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方法一" sheetId="1" state="hidden" r:id="rId1"/>
    <sheet name="方法二" sheetId="2" state="hidden" r:id="rId2"/>
    <sheet name="三时域" sheetId="3" state="hidden" r:id="rId3"/>
    <sheet name="上下界" sheetId="6" r:id="rId4"/>
    <sheet name="确定纬度数" sheetId="4" r:id="rId5"/>
    <sheet name="五" sheetId="5" state="hidden" r:id="rId6"/>
  </sheets>
  <calcPr calcId="152511"/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 l="1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Z122" i="4" l="1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P302" i="4"/>
  <c r="M302" i="4"/>
  <c r="J302" i="4"/>
  <c r="G302" i="4"/>
  <c r="D302" i="4"/>
  <c r="P301" i="4"/>
  <c r="M301" i="4"/>
  <c r="J301" i="4"/>
  <c r="G301" i="4"/>
  <c r="D301" i="4"/>
  <c r="P300" i="4"/>
  <c r="M300" i="4"/>
  <c r="J300" i="4"/>
  <c r="G300" i="4"/>
  <c r="D300" i="4"/>
  <c r="P299" i="4"/>
  <c r="M299" i="4"/>
  <c r="J299" i="4"/>
  <c r="G299" i="4"/>
  <c r="D299" i="4"/>
  <c r="P298" i="4"/>
  <c r="M298" i="4"/>
  <c r="J298" i="4"/>
  <c r="G298" i="4"/>
  <c r="D298" i="4"/>
  <c r="P297" i="4"/>
  <c r="M297" i="4"/>
  <c r="J297" i="4"/>
  <c r="G297" i="4"/>
  <c r="D297" i="4"/>
  <c r="P296" i="4"/>
  <c r="M296" i="4"/>
  <c r="J296" i="4"/>
  <c r="G296" i="4"/>
  <c r="D296" i="4"/>
  <c r="P295" i="4"/>
  <c r="M295" i="4"/>
  <c r="J295" i="4"/>
  <c r="G295" i="4"/>
  <c r="D295" i="4"/>
  <c r="P294" i="4"/>
  <c r="M294" i="4"/>
  <c r="J294" i="4"/>
  <c r="G294" i="4"/>
  <c r="D294" i="4"/>
  <c r="P293" i="4"/>
  <c r="M293" i="4"/>
  <c r="J293" i="4"/>
  <c r="G293" i="4"/>
  <c r="D293" i="4"/>
  <c r="P292" i="4"/>
  <c r="M292" i="4"/>
  <c r="J292" i="4"/>
  <c r="G292" i="4"/>
  <c r="D292" i="4"/>
  <c r="P291" i="4"/>
  <c r="M291" i="4"/>
  <c r="J291" i="4"/>
  <c r="G291" i="4"/>
  <c r="D291" i="4"/>
  <c r="P290" i="4"/>
  <c r="M290" i="4"/>
  <c r="J290" i="4"/>
  <c r="G290" i="4"/>
  <c r="D290" i="4"/>
  <c r="P289" i="4"/>
  <c r="M289" i="4"/>
  <c r="J289" i="4"/>
  <c r="G289" i="4"/>
  <c r="D289" i="4"/>
  <c r="P288" i="4"/>
  <c r="M288" i="4"/>
  <c r="J288" i="4"/>
  <c r="G288" i="4"/>
  <c r="D288" i="4"/>
  <c r="P287" i="4"/>
  <c r="M287" i="4"/>
  <c r="J287" i="4"/>
  <c r="G287" i="4"/>
  <c r="D287" i="4"/>
  <c r="P286" i="4"/>
  <c r="M286" i="4"/>
  <c r="J286" i="4"/>
  <c r="G286" i="4"/>
  <c r="D286" i="4"/>
  <c r="P285" i="4"/>
  <c r="M285" i="4"/>
  <c r="J285" i="4"/>
  <c r="G285" i="4"/>
  <c r="D285" i="4"/>
  <c r="P284" i="4"/>
  <c r="M284" i="4"/>
  <c r="J284" i="4"/>
  <c r="G284" i="4"/>
  <c r="D284" i="4"/>
  <c r="P283" i="4"/>
  <c r="M283" i="4"/>
  <c r="J283" i="4"/>
  <c r="G283" i="4"/>
  <c r="D283" i="4"/>
  <c r="P282" i="4"/>
  <c r="M282" i="4"/>
  <c r="J282" i="4"/>
  <c r="G282" i="4"/>
  <c r="D282" i="4"/>
  <c r="P281" i="4"/>
  <c r="M281" i="4"/>
  <c r="J281" i="4"/>
  <c r="G281" i="4"/>
  <c r="D281" i="4"/>
  <c r="P280" i="4"/>
  <c r="M280" i="4"/>
  <c r="J280" i="4"/>
  <c r="G280" i="4"/>
  <c r="D280" i="4"/>
  <c r="P279" i="4"/>
  <c r="M279" i="4"/>
  <c r="J279" i="4"/>
  <c r="G279" i="4"/>
  <c r="D279" i="4"/>
  <c r="P278" i="4"/>
  <c r="M278" i="4"/>
  <c r="J278" i="4"/>
  <c r="G278" i="4"/>
  <c r="D278" i="4"/>
  <c r="P277" i="4"/>
  <c r="M277" i="4"/>
  <c r="J277" i="4"/>
  <c r="G277" i="4"/>
  <c r="D277" i="4"/>
  <c r="P276" i="4"/>
  <c r="M276" i="4"/>
  <c r="J276" i="4"/>
  <c r="G276" i="4"/>
  <c r="D276" i="4"/>
  <c r="P275" i="4"/>
  <c r="M275" i="4"/>
  <c r="J275" i="4"/>
  <c r="G275" i="4"/>
  <c r="D275" i="4"/>
  <c r="P274" i="4"/>
  <c r="M274" i="4"/>
  <c r="J274" i="4"/>
  <c r="G274" i="4"/>
  <c r="D274" i="4"/>
  <c r="P273" i="4"/>
  <c r="M273" i="4"/>
  <c r="J273" i="4"/>
  <c r="G273" i="4"/>
  <c r="D273" i="4"/>
  <c r="P272" i="4"/>
  <c r="M272" i="4"/>
  <c r="J272" i="4"/>
  <c r="G272" i="4"/>
  <c r="D272" i="4"/>
  <c r="P271" i="4"/>
  <c r="M271" i="4"/>
  <c r="J271" i="4"/>
  <c r="G271" i="4"/>
  <c r="D271" i="4"/>
  <c r="P270" i="4"/>
  <c r="M270" i="4"/>
  <c r="J270" i="4"/>
  <c r="G270" i="4"/>
  <c r="D270" i="4"/>
  <c r="P269" i="4"/>
  <c r="M269" i="4"/>
  <c r="J269" i="4"/>
  <c r="G269" i="4"/>
  <c r="D269" i="4"/>
  <c r="P268" i="4"/>
  <c r="M268" i="4"/>
  <c r="J268" i="4"/>
  <c r="G268" i="4"/>
  <c r="D268" i="4"/>
  <c r="P267" i="4"/>
  <c r="M267" i="4"/>
  <c r="J267" i="4"/>
  <c r="G267" i="4"/>
  <c r="D267" i="4"/>
  <c r="P266" i="4"/>
  <c r="M266" i="4"/>
  <c r="J266" i="4"/>
  <c r="G266" i="4"/>
  <c r="D266" i="4"/>
  <c r="P265" i="4"/>
  <c r="M265" i="4"/>
  <c r="J265" i="4"/>
  <c r="G265" i="4"/>
  <c r="D265" i="4"/>
  <c r="P264" i="4"/>
  <c r="M264" i="4"/>
  <c r="J264" i="4"/>
  <c r="G264" i="4"/>
  <c r="D264" i="4"/>
  <c r="P263" i="4"/>
  <c r="M263" i="4"/>
  <c r="J263" i="4"/>
  <c r="G263" i="4"/>
  <c r="D263" i="4"/>
  <c r="P262" i="4"/>
  <c r="M262" i="4"/>
  <c r="J262" i="4"/>
  <c r="G262" i="4"/>
  <c r="D262" i="4"/>
  <c r="P261" i="4"/>
  <c r="M261" i="4"/>
  <c r="J261" i="4"/>
  <c r="G261" i="4"/>
  <c r="D261" i="4"/>
  <c r="P260" i="4"/>
  <c r="M260" i="4"/>
  <c r="J260" i="4"/>
  <c r="G260" i="4"/>
  <c r="D260" i="4"/>
  <c r="P259" i="4"/>
  <c r="M259" i="4"/>
  <c r="J259" i="4"/>
  <c r="G259" i="4"/>
  <c r="D259" i="4"/>
  <c r="P258" i="4"/>
  <c r="M258" i="4"/>
  <c r="J258" i="4"/>
  <c r="G258" i="4"/>
  <c r="D258" i="4"/>
  <c r="P257" i="4"/>
  <c r="M257" i="4"/>
  <c r="J257" i="4"/>
  <c r="G257" i="4"/>
  <c r="D257" i="4"/>
  <c r="P256" i="4"/>
  <c r="M256" i="4"/>
  <c r="J256" i="4"/>
  <c r="G256" i="4"/>
  <c r="D256" i="4"/>
  <c r="P255" i="4"/>
  <c r="M255" i="4"/>
  <c r="J255" i="4"/>
  <c r="G255" i="4"/>
  <c r="D255" i="4"/>
  <c r="P254" i="4"/>
  <c r="M254" i="4"/>
  <c r="J254" i="4"/>
  <c r="G254" i="4"/>
  <c r="D254" i="4"/>
  <c r="P253" i="4"/>
  <c r="M253" i="4"/>
  <c r="J253" i="4"/>
  <c r="G253" i="4"/>
  <c r="D253" i="4"/>
  <c r="P252" i="4"/>
  <c r="M252" i="4"/>
  <c r="J252" i="4"/>
  <c r="G252" i="4"/>
  <c r="D252" i="4"/>
  <c r="P251" i="4"/>
  <c r="M251" i="4"/>
  <c r="J251" i="4"/>
  <c r="G251" i="4"/>
  <c r="D251" i="4"/>
  <c r="P250" i="4"/>
  <c r="M250" i="4"/>
  <c r="J250" i="4"/>
  <c r="G250" i="4"/>
  <c r="D250" i="4"/>
  <c r="P249" i="4"/>
  <c r="M249" i="4"/>
  <c r="J249" i="4"/>
  <c r="G249" i="4"/>
  <c r="D249" i="4"/>
  <c r="P248" i="4"/>
  <c r="M248" i="4"/>
  <c r="J248" i="4"/>
  <c r="G248" i="4"/>
  <c r="D248" i="4"/>
  <c r="P247" i="4"/>
  <c r="M247" i="4"/>
  <c r="J247" i="4"/>
  <c r="G247" i="4"/>
  <c r="D247" i="4"/>
  <c r="P246" i="4"/>
  <c r="M246" i="4"/>
  <c r="J246" i="4"/>
  <c r="G246" i="4"/>
  <c r="D246" i="4"/>
  <c r="P245" i="4"/>
  <c r="M245" i="4"/>
  <c r="J245" i="4"/>
  <c r="G245" i="4"/>
  <c r="D245" i="4"/>
  <c r="P244" i="4"/>
  <c r="M244" i="4"/>
  <c r="J244" i="4"/>
  <c r="G244" i="4"/>
  <c r="D244" i="4"/>
  <c r="P243" i="4"/>
  <c r="M243" i="4"/>
  <c r="J243" i="4"/>
  <c r="G243" i="4"/>
  <c r="D243" i="4"/>
  <c r="P242" i="4"/>
  <c r="M242" i="4"/>
  <c r="J242" i="4"/>
  <c r="G242" i="4"/>
  <c r="D242" i="4"/>
  <c r="P241" i="4"/>
  <c r="M241" i="4"/>
  <c r="J241" i="4"/>
  <c r="G241" i="4"/>
  <c r="D241" i="4"/>
  <c r="P240" i="4"/>
  <c r="M240" i="4"/>
  <c r="J240" i="4"/>
  <c r="G240" i="4"/>
  <c r="D240" i="4"/>
  <c r="P239" i="4"/>
  <c r="M239" i="4"/>
  <c r="J239" i="4"/>
  <c r="G239" i="4"/>
  <c r="D239" i="4"/>
  <c r="P238" i="4"/>
  <c r="M238" i="4"/>
  <c r="J238" i="4"/>
  <c r="G238" i="4"/>
  <c r="D238" i="4"/>
  <c r="P237" i="4"/>
  <c r="M237" i="4"/>
  <c r="J237" i="4"/>
  <c r="G237" i="4"/>
  <c r="D237" i="4"/>
  <c r="P236" i="4"/>
  <c r="M236" i="4"/>
  <c r="J236" i="4"/>
  <c r="G236" i="4"/>
  <c r="D236" i="4"/>
  <c r="P235" i="4"/>
  <c r="M235" i="4"/>
  <c r="J235" i="4"/>
  <c r="G235" i="4"/>
  <c r="D235" i="4"/>
  <c r="P234" i="4"/>
  <c r="M234" i="4"/>
  <c r="J234" i="4"/>
  <c r="G234" i="4"/>
  <c r="D234" i="4"/>
  <c r="P233" i="4"/>
  <c r="M233" i="4"/>
  <c r="J233" i="4"/>
  <c r="G233" i="4"/>
  <c r="D233" i="4"/>
  <c r="P232" i="4"/>
  <c r="M232" i="4"/>
  <c r="J232" i="4"/>
  <c r="G232" i="4"/>
  <c r="D232" i="4"/>
  <c r="P231" i="4"/>
  <c r="M231" i="4"/>
  <c r="J231" i="4"/>
  <c r="G231" i="4"/>
  <c r="D231" i="4"/>
  <c r="P230" i="4"/>
  <c r="M230" i="4"/>
  <c r="J230" i="4"/>
  <c r="G230" i="4"/>
  <c r="D230" i="4"/>
  <c r="P229" i="4"/>
  <c r="M229" i="4"/>
  <c r="J229" i="4"/>
  <c r="G229" i="4"/>
  <c r="D229" i="4"/>
  <c r="P228" i="4"/>
  <c r="M228" i="4"/>
  <c r="J228" i="4"/>
  <c r="G228" i="4"/>
  <c r="D228" i="4"/>
  <c r="P227" i="4"/>
  <c r="M227" i="4"/>
  <c r="J227" i="4"/>
  <c r="G227" i="4"/>
  <c r="D227" i="4"/>
  <c r="P226" i="4"/>
  <c r="M226" i="4"/>
  <c r="J226" i="4"/>
  <c r="G226" i="4"/>
  <c r="D226" i="4"/>
  <c r="P225" i="4"/>
  <c r="M225" i="4"/>
  <c r="J225" i="4"/>
  <c r="G225" i="4"/>
  <c r="D225" i="4"/>
  <c r="P224" i="4"/>
  <c r="M224" i="4"/>
  <c r="J224" i="4"/>
  <c r="G224" i="4"/>
  <c r="D224" i="4"/>
  <c r="P223" i="4"/>
  <c r="M223" i="4"/>
  <c r="J223" i="4"/>
  <c r="G223" i="4"/>
  <c r="D223" i="4"/>
  <c r="P222" i="4"/>
  <c r="M222" i="4"/>
  <c r="J222" i="4"/>
  <c r="G222" i="4"/>
  <c r="D222" i="4"/>
  <c r="P221" i="4"/>
  <c r="M221" i="4"/>
  <c r="J221" i="4"/>
  <c r="G221" i="4"/>
  <c r="D221" i="4"/>
  <c r="P220" i="4"/>
  <c r="M220" i="4"/>
  <c r="J220" i="4"/>
  <c r="G220" i="4"/>
  <c r="D220" i="4"/>
  <c r="P219" i="4"/>
  <c r="M219" i="4"/>
  <c r="J219" i="4"/>
  <c r="G219" i="4"/>
  <c r="D219" i="4"/>
  <c r="P218" i="4"/>
  <c r="M218" i="4"/>
  <c r="J218" i="4"/>
  <c r="G218" i="4"/>
  <c r="D218" i="4"/>
  <c r="P217" i="4"/>
  <c r="M217" i="4"/>
  <c r="J217" i="4"/>
  <c r="G217" i="4"/>
  <c r="D217" i="4"/>
  <c r="P216" i="4"/>
  <c r="M216" i="4"/>
  <c r="J216" i="4"/>
  <c r="G216" i="4"/>
  <c r="D216" i="4"/>
  <c r="P215" i="4"/>
  <c r="M215" i="4"/>
  <c r="J215" i="4"/>
  <c r="G215" i="4"/>
  <c r="D215" i="4"/>
  <c r="P214" i="4"/>
  <c r="M214" i="4"/>
  <c r="J214" i="4"/>
  <c r="G214" i="4"/>
  <c r="D214" i="4"/>
  <c r="P213" i="4"/>
  <c r="M213" i="4"/>
  <c r="J213" i="4"/>
  <c r="G213" i="4"/>
  <c r="D213" i="4"/>
  <c r="P212" i="4"/>
  <c r="M212" i="4"/>
  <c r="J212" i="4"/>
  <c r="G212" i="4"/>
  <c r="D212" i="4"/>
  <c r="P211" i="4"/>
  <c r="M211" i="4"/>
  <c r="J211" i="4"/>
  <c r="G211" i="4"/>
  <c r="D211" i="4"/>
  <c r="P210" i="4"/>
  <c r="M210" i="4"/>
  <c r="J210" i="4"/>
  <c r="G210" i="4"/>
  <c r="D210" i="4"/>
  <c r="P209" i="4"/>
  <c r="M209" i="4"/>
  <c r="J209" i="4"/>
  <c r="G209" i="4"/>
  <c r="D209" i="4"/>
  <c r="P208" i="4"/>
  <c r="M208" i="4"/>
  <c r="J208" i="4"/>
  <c r="G208" i="4"/>
  <c r="D208" i="4"/>
  <c r="P207" i="4"/>
  <c r="M207" i="4"/>
  <c r="J207" i="4"/>
  <c r="G207" i="4"/>
  <c r="D207" i="4"/>
  <c r="P206" i="4"/>
  <c r="M206" i="4"/>
  <c r="J206" i="4"/>
  <c r="G206" i="4"/>
  <c r="D206" i="4"/>
  <c r="P205" i="4"/>
  <c r="M205" i="4"/>
  <c r="J205" i="4"/>
  <c r="G205" i="4"/>
  <c r="D205" i="4"/>
  <c r="P204" i="4"/>
  <c r="M204" i="4"/>
  <c r="J204" i="4"/>
  <c r="G204" i="4"/>
  <c r="D204" i="4"/>
  <c r="P203" i="4"/>
  <c r="M203" i="4"/>
  <c r="J203" i="4"/>
  <c r="G203" i="4"/>
  <c r="D203" i="4"/>
  <c r="P202" i="4"/>
  <c r="M202" i="4"/>
  <c r="J202" i="4"/>
  <c r="G202" i="4"/>
  <c r="D202" i="4"/>
  <c r="P201" i="4"/>
  <c r="M201" i="4"/>
  <c r="J201" i="4"/>
  <c r="G201" i="4"/>
  <c r="D201" i="4"/>
  <c r="P200" i="4"/>
  <c r="M200" i="4"/>
  <c r="J200" i="4"/>
  <c r="G200" i="4"/>
  <c r="D200" i="4"/>
  <c r="P199" i="4"/>
  <c r="M199" i="4"/>
  <c r="J199" i="4"/>
  <c r="G199" i="4"/>
  <c r="D199" i="4"/>
  <c r="P198" i="4"/>
  <c r="M198" i="4"/>
  <c r="J198" i="4"/>
  <c r="G198" i="4"/>
  <c r="D198" i="4"/>
  <c r="P197" i="4"/>
  <c r="M197" i="4"/>
  <c r="J197" i="4"/>
  <c r="G197" i="4"/>
  <c r="D197" i="4"/>
  <c r="P196" i="4"/>
  <c r="M196" i="4"/>
  <c r="J196" i="4"/>
  <c r="G196" i="4"/>
  <c r="D196" i="4"/>
  <c r="P195" i="4"/>
  <c r="M195" i="4"/>
  <c r="J195" i="4"/>
  <c r="G195" i="4"/>
  <c r="D195" i="4"/>
  <c r="P194" i="4"/>
  <c r="M194" i="4"/>
  <c r="J194" i="4"/>
  <c r="G194" i="4"/>
  <c r="D194" i="4"/>
  <c r="P193" i="4"/>
  <c r="M193" i="4"/>
  <c r="J193" i="4"/>
  <c r="G193" i="4"/>
  <c r="D193" i="4"/>
  <c r="P192" i="4"/>
  <c r="M192" i="4"/>
  <c r="J192" i="4"/>
  <c r="G192" i="4"/>
  <c r="D192" i="4"/>
  <c r="P191" i="4"/>
  <c r="M191" i="4"/>
  <c r="J191" i="4"/>
  <c r="G191" i="4"/>
  <c r="D191" i="4"/>
  <c r="P190" i="4"/>
  <c r="M190" i="4"/>
  <c r="J190" i="4"/>
  <c r="G190" i="4"/>
  <c r="D190" i="4"/>
  <c r="P189" i="4"/>
  <c r="M189" i="4"/>
  <c r="J189" i="4"/>
  <c r="G189" i="4"/>
  <c r="D189" i="4"/>
  <c r="P188" i="4"/>
  <c r="M188" i="4"/>
  <c r="J188" i="4"/>
  <c r="G188" i="4"/>
  <c r="D188" i="4"/>
  <c r="P187" i="4"/>
  <c r="M187" i="4"/>
  <c r="J187" i="4"/>
  <c r="G187" i="4"/>
  <c r="D187" i="4"/>
  <c r="P186" i="4"/>
  <c r="M186" i="4"/>
  <c r="J186" i="4"/>
  <c r="G186" i="4"/>
  <c r="D186" i="4"/>
  <c r="P185" i="4"/>
  <c r="M185" i="4"/>
  <c r="J185" i="4"/>
  <c r="G185" i="4"/>
  <c r="D185" i="4"/>
  <c r="P184" i="4"/>
  <c r="M184" i="4"/>
  <c r="J184" i="4"/>
  <c r="G184" i="4"/>
  <c r="D184" i="4"/>
  <c r="P183" i="4"/>
  <c r="M183" i="4"/>
  <c r="J183" i="4"/>
  <c r="G183" i="4"/>
  <c r="D183" i="4"/>
  <c r="P182" i="4"/>
  <c r="M182" i="4"/>
  <c r="J182" i="4"/>
  <c r="G182" i="4"/>
  <c r="D182" i="4"/>
  <c r="P181" i="4"/>
  <c r="M181" i="4"/>
  <c r="J181" i="4"/>
  <c r="G181" i="4"/>
  <c r="D181" i="4"/>
  <c r="P180" i="4"/>
  <c r="M180" i="4"/>
  <c r="J180" i="4"/>
  <c r="G180" i="4"/>
  <c r="D180" i="4"/>
  <c r="P179" i="4"/>
  <c r="M179" i="4"/>
  <c r="J179" i="4"/>
  <c r="G179" i="4"/>
  <c r="D179" i="4"/>
  <c r="P178" i="4"/>
  <c r="M178" i="4"/>
  <c r="J178" i="4"/>
  <c r="G178" i="4"/>
  <c r="D178" i="4"/>
  <c r="P177" i="4"/>
  <c r="M177" i="4"/>
  <c r="J177" i="4"/>
  <c r="G177" i="4"/>
  <c r="D177" i="4"/>
  <c r="P176" i="4"/>
  <c r="M176" i="4"/>
  <c r="J176" i="4"/>
  <c r="G176" i="4"/>
  <c r="D176" i="4"/>
  <c r="P175" i="4"/>
  <c r="M175" i="4"/>
  <c r="J175" i="4"/>
  <c r="G175" i="4"/>
  <c r="D175" i="4"/>
  <c r="P174" i="4"/>
  <c r="M174" i="4"/>
  <c r="J174" i="4"/>
  <c r="G174" i="4"/>
  <c r="D174" i="4"/>
  <c r="P173" i="4"/>
  <c r="M173" i="4"/>
  <c r="J173" i="4"/>
  <c r="G173" i="4"/>
  <c r="D173" i="4"/>
  <c r="P172" i="4"/>
  <c r="M172" i="4"/>
  <c r="J172" i="4"/>
  <c r="G172" i="4"/>
  <c r="D172" i="4"/>
  <c r="P171" i="4"/>
  <c r="M171" i="4"/>
  <c r="J171" i="4"/>
  <c r="G171" i="4"/>
  <c r="D171" i="4"/>
  <c r="P170" i="4"/>
  <c r="M170" i="4"/>
  <c r="J170" i="4"/>
  <c r="G170" i="4"/>
  <c r="D170" i="4"/>
  <c r="P169" i="4"/>
  <c r="M169" i="4"/>
  <c r="J169" i="4"/>
  <c r="G169" i="4"/>
  <c r="D169" i="4"/>
  <c r="P168" i="4"/>
  <c r="M168" i="4"/>
  <c r="J168" i="4"/>
  <c r="G168" i="4"/>
  <c r="D168" i="4"/>
  <c r="P167" i="4"/>
  <c r="M167" i="4"/>
  <c r="J167" i="4"/>
  <c r="G167" i="4"/>
  <c r="D167" i="4"/>
  <c r="P166" i="4"/>
  <c r="M166" i="4"/>
  <c r="J166" i="4"/>
  <c r="G166" i="4"/>
  <c r="D166" i="4"/>
  <c r="P165" i="4"/>
  <c r="M165" i="4"/>
  <c r="J165" i="4"/>
  <c r="G165" i="4"/>
  <c r="D165" i="4"/>
  <c r="P164" i="4"/>
  <c r="M164" i="4"/>
  <c r="J164" i="4"/>
  <c r="G164" i="4"/>
  <c r="D164" i="4"/>
  <c r="P163" i="4"/>
  <c r="M163" i="4"/>
  <c r="J163" i="4"/>
  <c r="G163" i="4"/>
  <c r="D163" i="4"/>
  <c r="P162" i="4"/>
  <c r="M162" i="4"/>
  <c r="J162" i="4"/>
  <c r="G162" i="4"/>
  <c r="D162" i="4"/>
  <c r="P161" i="4"/>
  <c r="M161" i="4"/>
  <c r="J161" i="4"/>
  <c r="G161" i="4"/>
  <c r="D161" i="4"/>
  <c r="P160" i="4"/>
  <c r="M160" i="4"/>
  <c r="J160" i="4"/>
  <c r="G160" i="4"/>
  <c r="D160" i="4"/>
  <c r="P159" i="4"/>
  <c r="M159" i="4"/>
  <c r="J159" i="4"/>
  <c r="G159" i="4"/>
  <c r="D159" i="4"/>
  <c r="P158" i="4"/>
  <c r="M158" i="4"/>
  <c r="J158" i="4"/>
  <c r="G158" i="4"/>
  <c r="D158" i="4"/>
  <c r="P157" i="4"/>
  <c r="M157" i="4"/>
  <c r="J157" i="4"/>
  <c r="G157" i="4"/>
  <c r="D157" i="4"/>
  <c r="P156" i="4"/>
  <c r="M156" i="4"/>
  <c r="J156" i="4"/>
  <c r="G156" i="4"/>
  <c r="D156" i="4"/>
  <c r="P155" i="4"/>
  <c r="M155" i="4"/>
  <c r="J155" i="4"/>
  <c r="G155" i="4"/>
  <c r="D155" i="4"/>
  <c r="P154" i="4"/>
  <c r="M154" i="4"/>
  <c r="J154" i="4"/>
  <c r="G154" i="4"/>
  <c r="D154" i="4"/>
  <c r="P153" i="4"/>
  <c r="M153" i="4"/>
  <c r="J153" i="4"/>
  <c r="G153" i="4"/>
  <c r="D153" i="4"/>
  <c r="P152" i="4"/>
  <c r="M152" i="4"/>
  <c r="J152" i="4"/>
  <c r="G152" i="4"/>
  <c r="D152" i="4"/>
  <c r="P151" i="4"/>
  <c r="M151" i="4"/>
  <c r="J151" i="4"/>
  <c r="G151" i="4"/>
  <c r="D151" i="4"/>
  <c r="P150" i="4"/>
  <c r="M150" i="4"/>
  <c r="J150" i="4"/>
  <c r="G150" i="4"/>
  <c r="D150" i="4"/>
  <c r="P149" i="4"/>
  <c r="M149" i="4"/>
  <c r="J149" i="4"/>
  <c r="G149" i="4"/>
  <c r="D149" i="4"/>
  <c r="P148" i="4"/>
  <c r="M148" i="4"/>
  <c r="J148" i="4"/>
  <c r="G148" i="4"/>
  <c r="D148" i="4"/>
  <c r="P147" i="4"/>
  <c r="M147" i="4"/>
  <c r="J147" i="4"/>
  <c r="G147" i="4"/>
  <c r="D147" i="4"/>
  <c r="P146" i="4"/>
  <c r="M146" i="4"/>
  <c r="J146" i="4"/>
  <c r="G146" i="4"/>
  <c r="D146" i="4"/>
  <c r="P145" i="4"/>
  <c r="M145" i="4"/>
  <c r="J145" i="4"/>
  <c r="G145" i="4"/>
  <c r="D145" i="4"/>
  <c r="P144" i="4"/>
  <c r="M144" i="4"/>
  <c r="J144" i="4"/>
  <c r="G144" i="4"/>
  <c r="D144" i="4"/>
  <c r="P143" i="4"/>
  <c r="M143" i="4"/>
  <c r="J143" i="4"/>
  <c r="G143" i="4"/>
  <c r="D143" i="4"/>
  <c r="P142" i="4"/>
  <c r="M142" i="4"/>
  <c r="J142" i="4"/>
  <c r="G142" i="4"/>
  <c r="D142" i="4"/>
  <c r="P141" i="4"/>
  <c r="M141" i="4"/>
  <c r="J141" i="4"/>
  <c r="G141" i="4"/>
  <c r="D141" i="4"/>
  <c r="P140" i="4"/>
  <c r="M140" i="4"/>
  <c r="J140" i="4"/>
  <c r="G140" i="4"/>
  <c r="D140" i="4"/>
  <c r="P139" i="4"/>
  <c r="M139" i="4"/>
  <c r="J139" i="4"/>
  <c r="G139" i="4"/>
  <c r="D139" i="4"/>
  <c r="P138" i="4"/>
  <c r="M138" i="4"/>
  <c r="J138" i="4"/>
  <c r="G138" i="4"/>
  <c r="D138" i="4"/>
  <c r="P137" i="4"/>
  <c r="M137" i="4"/>
  <c r="J137" i="4"/>
  <c r="G137" i="4"/>
  <c r="D137" i="4"/>
  <c r="P136" i="4"/>
  <c r="M136" i="4"/>
  <c r="J136" i="4"/>
  <c r="G136" i="4"/>
  <c r="D136" i="4"/>
  <c r="P135" i="4"/>
  <c r="M135" i="4"/>
  <c r="J135" i="4"/>
  <c r="G135" i="4"/>
  <c r="D135" i="4"/>
  <c r="P134" i="4"/>
  <c r="M134" i="4"/>
  <c r="J134" i="4"/>
  <c r="G134" i="4"/>
  <c r="D134" i="4"/>
  <c r="P133" i="4"/>
  <c r="M133" i="4"/>
  <c r="J133" i="4"/>
  <c r="G133" i="4"/>
  <c r="D133" i="4"/>
  <c r="P132" i="4"/>
  <c r="M132" i="4"/>
  <c r="J132" i="4"/>
  <c r="G132" i="4"/>
  <c r="D132" i="4"/>
  <c r="P131" i="4"/>
  <c r="M131" i="4"/>
  <c r="J131" i="4"/>
  <c r="G131" i="4"/>
  <c r="D131" i="4"/>
  <c r="P130" i="4"/>
  <c r="M130" i="4"/>
  <c r="J130" i="4"/>
  <c r="G130" i="4"/>
  <c r="D130" i="4"/>
  <c r="P129" i="4"/>
  <c r="M129" i="4"/>
  <c r="J129" i="4"/>
  <c r="G129" i="4"/>
  <c r="D129" i="4"/>
  <c r="P128" i="4"/>
  <c r="M128" i="4"/>
  <c r="J128" i="4"/>
  <c r="G128" i="4"/>
  <c r="D128" i="4"/>
  <c r="P127" i="4"/>
  <c r="M127" i="4"/>
  <c r="J127" i="4"/>
  <c r="G127" i="4"/>
  <c r="D127" i="4"/>
  <c r="P126" i="4"/>
  <c r="M126" i="4"/>
  <c r="J126" i="4"/>
  <c r="G126" i="4"/>
  <c r="D126" i="4"/>
  <c r="P125" i="4"/>
  <c r="M125" i="4"/>
  <c r="J125" i="4"/>
  <c r="G125" i="4"/>
  <c r="D125" i="4"/>
  <c r="P124" i="4"/>
  <c r="M124" i="4"/>
  <c r="J124" i="4"/>
  <c r="G124" i="4"/>
  <c r="D124" i="4"/>
  <c r="P123" i="4"/>
  <c r="M123" i="4"/>
  <c r="J123" i="4"/>
  <c r="G123" i="4"/>
  <c r="D123" i="4"/>
  <c r="P122" i="4"/>
  <c r="M122" i="4"/>
  <c r="J122" i="4"/>
  <c r="G122" i="4"/>
  <c r="D122" i="4"/>
  <c r="P121" i="4"/>
  <c r="M121" i="4"/>
  <c r="J121" i="4"/>
  <c r="G121" i="4"/>
  <c r="D121" i="4"/>
  <c r="P120" i="4"/>
  <c r="M120" i="4"/>
  <c r="J120" i="4"/>
  <c r="G120" i="4"/>
  <c r="D120" i="4"/>
  <c r="P119" i="4"/>
  <c r="M119" i="4"/>
  <c r="J119" i="4"/>
  <c r="G119" i="4"/>
  <c r="D119" i="4"/>
  <c r="P118" i="4"/>
  <c r="M118" i="4"/>
  <c r="J118" i="4"/>
  <c r="G118" i="4"/>
  <c r="D118" i="4"/>
  <c r="P117" i="4"/>
  <c r="M117" i="4"/>
  <c r="J117" i="4"/>
  <c r="G117" i="4"/>
  <c r="D117" i="4"/>
  <c r="P116" i="4"/>
  <c r="M116" i="4"/>
  <c r="J116" i="4"/>
  <c r="G116" i="4"/>
  <c r="D116" i="4"/>
  <c r="P115" i="4"/>
  <c r="M115" i="4"/>
  <c r="J115" i="4"/>
  <c r="G115" i="4"/>
  <c r="D115" i="4"/>
  <c r="P114" i="4"/>
  <c r="M114" i="4"/>
  <c r="J114" i="4"/>
  <c r="G114" i="4"/>
  <c r="D114" i="4"/>
  <c r="P113" i="4"/>
  <c r="M113" i="4"/>
  <c r="J113" i="4"/>
  <c r="G113" i="4"/>
  <c r="D113" i="4"/>
  <c r="P112" i="4"/>
  <c r="M112" i="4"/>
  <c r="J112" i="4"/>
  <c r="G112" i="4"/>
  <c r="D112" i="4"/>
  <c r="P111" i="4"/>
  <c r="M111" i="4"/>
  <c r="J111" i="4"/>
  <c r="G111" i="4"/>
  <c r="D111" i="4"/>
  <c r="P110" i="4"/>
  <c r="M110" i="4"/>
  <c r="J110" i="4"/>
  <c r="G110" i="4"/>
  <c r="D110" i="4"/>
  <c r="P109" i="4"/>
  <c r="M109" i="4"/>
  <c r="J109" i="4"/>
  <c r="G109" i="4"/>
  <c r="D109" i="4"/>
  <c r="P108" i="4"/>
  <c r="M108" i="4"/>
  <c r="J108" i="4"/>
  <c r="G108" i="4"/>
  <c r="D108" i="4"/>
  <c r="P107" i="4"/>
  <c r="M107" i="4"/>
  <c r="J107" i="4"/>
  <c r="G107" i="4"/>
  <c r="D107" i="4"/>
  <c r="P106" i="4"/>
  <c r="M106" i="4"/>
  <c r="J106" i="4"/>
  <c r="G106" i="4"/>
  <c r="D106" i="4"/>
  <c r="P105" i="4"/>
  <c r="M105" i="4"/>
  <c r="J105" i="4"/>
  <c r="G105" i="4"/>
  <c r="D105" i="4"/>
  <c r="P104" i="4"/>
  <c r="M104" i="4"/>
  <c r="J104" i="4"/>
  <c r="G104" i="4"/>
  <c r="D104" i="4"/>
  <c r="P103" i="4"/>
  <c r="M103" i="4"/>
  <c r="J103" i="4"/>
  <c r="G103" i="4"/>
  <c r="D103" i="4"/>
  <c r="P102" i="4"/>
  <c r="M102" i="4"/>
  <c r="J102" i="4"/>
  <c r="G102" i="4"/>
  <c r="D102" i="4"/>
  <c r="P101" i="4"/>
  <c r="M101" i="4"/>
  <c r="J101" i="4"/>
  <c r="G101" i="4"/>
  <c r="D101" i="4"/>
  <c r="P100" i="4"/>
  <c r="M100" i="4"/>
  <c r="J100" i="4"/>
  <c r="G100" i="4"/>
  <c r="D100" i="4"/>
  <c r="P99" i="4"/>
  <c r="M99" i="4"/>
  <c r="J99" i="4"/>
  <c r="G99" i="4"/>
  <c r="D99" i="4"/>
  <c r="P98" i="4"/>
  <c r="M98" i="4"/>
  <c r="J98" i="4"/>
  <c r="G98" i="4"/>
  <c r="D98" i="4"/>
  <c r="P97" i="4"/>
  <c r="M97" i="4"/>
  <c r="J97" i="4"/>
  <c r="G97" i="4"/>
  <c r="D97" i="4"/>
  <c r="P96" i="4"/>
  <c r="M96" i="4"/>
  <c r="J96" i="4"/>
  <c r="G96" i="4"/>
  <c r="D96" i="4"/>
  <c r="P95" i="4"/>
  <c r="M95" i="4"/>
  <c r="J95" i="4"/>
  <c r="G95" i="4"/>
  <c r="D95" i="4"/>
  <c r="P94" i="4"/>
  <c r="M94" i="4"/>
  <c r="J94" i="4"/>
  <c r="G94" i="4"/>
  <c r="D94" i="4"/>
  <c r="P93" i="4"/>
  <c r="M93" i="4"/>
  <c r="J93" i="4"/>
  <c r="G93" i="4"/>
  <c r="D93" i="4"/>
  <c r="P92" i="4"/>
  <c r="M92" i="4"/>
  <c r="J92" i="4"/>
  <c r="G92" i="4"/>
  <c r="D92" i="4"/>
  <c r="P91" i="4"/>
  <c r="M91" i="4"/>
  <c r="J91" i="4"/>
  <c r="G91" i="4"/>
  <c r="D91" i="4"/>
  <c r="P90" i="4"/>
  <c r="M90" i="4"/>
  <c r="J90" i="4"/>
  <c r="G90" i="4"/>
  <c r="D90" i="4"/>
  <c r="P89" i="4"/>
  <c r="M89" i="4"/>
  <c r="J89" i="4"/>
  <c r="G89" i="4"/>
  <c r="D89" i="4"/>
  <c r="P88" i="4"/>
  <c r="M88" i="4"/>
  <c r="J88" i="4"/>
  <c r="G88" i="4"/>
  <c r="D88" i="4"/>
  <c r="P87" i="4"/>
  <c r="M87" i="4"/>
  <c r="J87" i="4"/>
  <c r="G87" i="4"/>
  <c r="D87" i="4"/>
  <c r="P86" i="4"/>
  <c r="M86" i="4"/>
  <c r="J86" i="4"/>
  <c r="G86" i="4"/>
  <c r="D86" i="4"/>
  <c r="P85" i="4"/>
  <c r="M85" i="4"/>
  <c r="J85" i="4"/>
  <c r="G85" i="4"/>
  <c r="D85" i="4"/>
  <c r="P84" i="4"/>
  <c r="M84" i="4"/>
  <c r="J84" i="4"/>
  <c r="G84" i="4"/>
  <c r="D84" i="4"/>
  <c r="P83" i="4"/>
  <c r="M83" i="4"/>
  <c r="J83" i="4"/>
  <c r="G83" i="4"/>
  <c r="D83" i="4"/>
  <c r="P82" i="4"/>
  <c r="M82" i="4"/>
  <c r="J82" i="4"/>
  <c r="G82" i="4"/>
  <c r="D82" i="4"/>
  <c r="P81" i="4"/>
  <c r="M81" i="4"/>
  <c r="J81" i="4"/>
  <c r="G81" i="4"/>
  <c r="D81" i="4"/>
  <c r="P80" i="4"/>
  <c r="M80" i="4"/>
  <c r="J80" i="4"/>
  <c r="G80" i="4"/>
  <c r="D80" i="4"/>
  <c r="P79" i="4"/>
  <c r="M79" i="4"/>
  <c r="J79" i="4"/>
  <c r="G79" i="4"/>
  <c r="D79" i="4"/>
  <c r="P78" i="4"/>
  <c r="M78" i="4"/>
  <c r="J78" i="4"/>
  <c r="G78" i="4"/>
  <c r="D78" i="4"/>
  <c r="P77" i="4"/>
  <c r="M77" i="4"/>
  <c r="J77" i="4"/>
  <c r="G77" i="4"/>
  <c r="D77" i="4"/>
  <c r="P76" i="4"/>
  <c r="M76" i="4"/>
  <c r="J76" i="4"/>
  <c r="G76" i="4"/>
  <c r="D76" i="4"/>
  <c r="P75" i="4"/>
  <c r="M75" i="4"/>
  <c r="J75" i="4"/>
  <c r="G75" i="4"/>
  <c r="D75" i="4"/>
  <c r="P74" i="4"/>
  <c r="M74" i="4"/>
  <c r="J74" i="4"/>
  <c r="G74" i="4"/>
  <c r="D74" i="4"/>
  <c r="P73" i="4"/>
  <c r="M73" i="4"/>
  <c r="J73" i="4"/>
  <c r="G73" i="4"/>
  <c r="D73" i="4"/>
  <c r="P72" i="4"/>
  <c r="M72" i="4"/>
  <c r="J72" i="4"/>
  <c r="G72" i="4"/>
  <c r="D72" i="4"/>
  <c r="P71" i="4"/>
  <c r="M71" i="4"/>
  <c r="J71" i="4"/>
  <c r="G71" i="4"/>
  <c r="D71" i="4"/>
  <c r="P70" i="4"/>
  <c r="M70" i="4"/>
  <c r="J70" i="4"/>
  <c r="G70" i="4"/>
  <c r="D70" i="4"/>
  <c r="P69" i="4"/>
  <c r="M69" i="4"/>
  <c r="J69" i="4"/>
  <c r="G69" i="4"/>
  <c r="D69" i="4"/>
  <c r="P68" i="4"/>
  <c r="M68" i="4"/>
  <c r="J68" i="4"/>
  <c r="G68" i="4"/>
  <c r="D68" i="4"/>
  <c r="P67" i="4"/>
  <c r="M67" i="4"/>
  <c r="J67" i="4"/>
  <c r="G67" i="4"/>
  <c r="D67" i="4"/>
  <c r="P66" i="4"/>
  <c r="M66" i="4"/>
  <c r="J66" i="4"/>
  <c r="G66" i="4"/>
  <c r="D66" i="4"/>
  <c r="P65" i="4"/>
  <c r="M65" i="4"/>
  <c r="J65" i="4"/>
  <c r="G65" i="4"/>
  <c r="D65" i="4"/>
  <c r="P64" i="4"/>
  <c r="M64" i="4"/>
  <c r="J64" i="4"/>
  <c r="G64" i="4"/>
  <c r="D64" i="4"/>
  <c r="P63" i="4"/>
  <c r="M63" i="4"/>
  <c r="J63" i="4"/>
  <c r="G63" i="4"/>
  <c r="D63" i="4"/>
  <c r="P62" i="4"/>
  <c r="M62" i="4"/>
  <c r="J62" i="4"/>
  <c r="G62" i="4"/>
  <c r="D62" i="4"/>
  <c r="P61" i="4"/>
  <c r="M61" i="4"/>
  <c r="J61" i="4"/>
  <c r="G61" i="4"/>
  <c r="D61" i="4"/>
  <c r="P60" i="4"/>
  <c r="M60" i="4"/>
  <c r="J60" i="4"/>
  <c r="G60" i="4"/>
  <c r="D60" i="4"/>
  <c r="P59" i="4"/>
  <c r="M59" i="4"/>
  <c r="J59" i="4"/>
  <c r="G59" i="4"/>
  <c r="D59" i="4"/>
  <c r="P58" i="4"/>
  <c r="M58" i="4"/>
  <c r="J58" i="4"/>
  <c r="G58" i="4"/>
  <c r="D58" i="4"/>
  <c r="P57" i="4"/>
  <c r="M57" i="4"/>
  <c r="J57" i="4"/>
  <c r="G57" i="4"/>
  <c r="D57" i="4"/>
  <c r="P56" i="4"/>
  <c r="M56" i="4"/>
  <c r="J56" i="4"/>
  <c r="G56" i="4"/>
  <c r="D56" i="4"/>
  <c r="P55" i="4"/>
  <c r="M55" i="4"/>
  <c r="J55" i="4"/>
  <c r="G55" i="4"/>
  <c r="D55" i="4"/>
  <c r="P54" i="4"/>
  <c r="M54" i="4"/>
  <c r="J54" i="4"/>
  <c r="G54" i="4"/>
  <c r="D54" i="4"/>
  <c r="P53" i="4"/>
  <c r="M53" i="4"/>
  <c r="J53" i="4"/>
  <c r="G53" i="4"/>
  <c r="D53" i="4"/>
  <c r="P52" i="4"/>
  <c r="M52" i="4"/>
  <c r="J52" i="4"/>
  <c r="G52" i="4"/>
  <c r="D52" i="4"/>
  <c r="P51" i="4"/>
  <c r="M51" i="4"/>
  <c r="J51" i="4"/>
  <c r="G51" i="4"/>
  <c r="D51" i="4"/>
  <c r="P50" i="4"/>
  <c r="M50" i="4"/>
  <c r="J50" i="4"/>
  <c r="G50" i="4"/>
  <c r="D50" i="4"/>
  <c r="P49" i="4"/>
  <c r="M49" i="4"/>
  <c r="J49" i="4"/>
  <c r="G49" i="4"/>
  <c r="D49" i="4"/>
  <c r="P48" i="4"/>
  <c r="M48" i="4"/>
  <c r="J48" i="4"/>
  <c r="G48" i="4"/>
  <c r="D48" i="4"/>
  <c r="P47" i="4"/>
  <c r="M47" i="4"/>
  <c r="J47" i="4"/>
  <c r="G47" i="4"/>
  <c r="D47" i="4"/>
  <c r="P46" i="4"/>
  <c r="M46" i="4"/>
  <c r="J46" i="4"/>
  <c r="G46" i="4"/>
  <c r="D46" i="4"/>
  <c r="P45" i="4"/>
  <c r="M45" i="4"/>
  <c r="J45" i="4"/>
  <c r="G45" i="4"/>
  <c r="D45" i="4"/>
  <c r="P44" i="4"/>
  <c r="M44" i="4"/>
  <c r="J44" i="4"/>
  <c r="G44" i="4"/>
  <c r="D44" i="4"/>
  <c r="P43" i="4"/>
  <c r="M43" i="4"/>
  <c r="J43" i="4"/>
  <c r="G43" i="4"/>
  <c r="D43" i="4"/>
  <c r="P42" i="4"/>
  <c r="M42" i="4"/>
  <c r="J42" i="4"/>
  <c r="G42" i="4"/>
  <c r="D42" i="4"/>
  <c r="P41" i="4"/>
  <c r="M41" i="4"/>
  <c r="J41" i="4"/>
  <c r="G41" i="4"/>
  <c r="D41" i="4"/>
  <c r="P40" i="4"/>
  <c r="M40" i="4"/>
  <c r="J40" i="4"/>
  <c r="G40" i="4"/>
  <c r="D40" i="4"/>
  <c r="P39" i="4"/>
  <c r="M39" i="4"/>
  <c r="J39" i="4"/>
  <c r="G39" i="4"/>
  <c r="D39" i="4"/>
  <c r="P38" i="4"/>
  <c r="M38" i="4"/>
  <c r="J38" i="4"/>
  <c r="G38" i="4"/>
  <c r="D38" i="4"/>
  <c r="P37" i="4"/>
  <c r="M37" i="4"/>
  <c r="J37" i="4"/>
  <c r="G37" i="4"/>
  <c r="D37" i="4"/>
  <c r="P36" i="4"/>
  <c r="M36" i="4"/>
  <c r="J36" i="4"/>
  <c r="G36" i="4"/>
  <c r="D36" i="4"/>
  <c r="P35" i="4"/>
  <c r="M35" i="4"/>
  <c r="J35" i="4"/>
  <c r="G35" i="4"/>
  <c r="D35" i="4"/>
  <c r="P34" i="4"/>
  <c r="M34" i="4"/>
  <c r="J34" i="4"/>
  <c r="G34" i="4"/>
  <c r="D34" i="4"/>
  <c r="P33" i="4"/>
  <c r="M33" i="4"/>
  <c r="J33" i="4"/>
  <c r="G33" i="4"/>
  <c r="D33" i="4"/>
  <c r="P32" i="4"/>
  <c r="M32" i="4"/>
  <c r="J32" i="4"/>
  <c r="G32" i="4"/>
  <c r="D32" i="4"/>
  <c r="P31" i="4"/>
  <c r="M31" i="4"/>
  <c r="J31" i="4"/>
  <c r="G31" i="4"/>
  <c r="D31" i="4"/>
  <c r="P30" i="4"/>
  <c r="M30" i="4"/>
  <c r="J30" i="4"/>
  <c r="G30" i="4"/>
  <c r="D30" i="4"/>
  <c r="P29" i="4"/>
  <c r="M29" i="4"/>
  <c r="J29" i="4"/>
  <c r="G29" i="4"/>
  <c r="D29" i="4"/>
  <c r="P28" i="4"/>
  <c r="M28" i="4"/>
  <c r="J28" i="4"/>
  <c r="G28" i="4"/>
  <c r="D28" i="4"/>
  <c r="P27" i="4"/>
  <c r="M27" i="4"/>
  <c r="J27" i="4"/>
  <c r="G27" i="4"/>
  <c r="D27" i="4"/>
  <c r="P26" i="4"/>
  <c r="M26" i="4"/>
  <c r="J26" i="4"/>
  <c r="G26" i="4"/>
  <c r="D26" i="4"/>
  <c r="P25" i="4"/>
  <c r="M25" i="4"/>
  <c r="J25" i="4"/>
  <c r="G25" i="4"/>
  <c r="D25" i="4"/>
  <c r="P24" i="4"/>
  <c r="M24" i="4"/>
  <c r="J24" i="4"/>
  <c r="G24" i="4"/>
  <c r="D24" i="4"/>
  <c r="P23" i="4"/>
  <c r="M23" i="4"/>
  <c r="J23" i="4"/>
  <c r="G23" i="4"/>
  <c r="D23" i="4"/>
  <c r="P22" i="4"/>
  <c r="M22" i="4"/>
  <c r="J22" i="4"/>
  <c r="G22" i="4"/>
  <c r="D22" i="4"/>
  <c r="P21" i="4"/>
  <c r="M21" i="4"/>
  <c r="J21" i="4"/>
  <c r="G21" i="4"/>
  <c r="D21" i="4"/>
  <c r="P20" i="4"/>
  <c r="M20" i="4"/>
  <c r="J20" i="4"/>
  <c r="G20" i="4"/>
  <c r="D20" i="4"/>
  <c r="P19" i="4"/>
  <c r="M19" i="4"/>
  <c r="J19" i="4"/>
  <c r="G19" i="4"/>
  <c r="D19" i="4"/>
  <c r="P18" i="4"/>
  <c r="M18" i="4"/>
  <c r="J18" i="4"/>
  <c r="G18" i="4"/>
  <c r="D18" i="4"/>
  <c r="P17" i="4"/>
  <c r="M17" i="4"/>
  <c r="J17" i="4"/>
  <c r="G17" i="4"/>
  <c r="D17" i="4"/>
  <c r="P16" i="4"/>
  <c r="M16" i="4"/>
  <c r="J16" i="4"/>
  <c r="G16" i="4"/>
  <c r="D16" i="4"/>
  <c r="P15" i="4"/>
  <c r="M15" i="4"/>
  <c r="J15" i="4"/>
  <c r="G15" i="4"/>
  <c r="D15" i="4"/>
  <c r="P14" i="4"/>
  <c r="M14" i="4"/>
  <c r="J14" i="4"/>
  <c r="G14" i="4"/>
  <c r="D14" i="4"/>
  <c r="P13" i="4"/>
  <c r="M13" i="4"/>
  <c r="J13" i="4"/>
  <c r="G13" i="4"/>
  <c r="D13" i="4"/>
  <c r="P12" i="4"/>
  <c r="M12" i="4"/>
  <c r="J12" i="4"/>
  <c r="G12" i="4"/>
  <c r="D12" i="4"/>
  <c r="P11" i="4"/>
  <c r="M11" i="4"/>
  <c r="J11" i="4"/>
  <c r="G11" i="4"/>
  <c r="D11" i="4"/>
  <c r="P10" i="4"/>
  <c r="M10" i="4"/>
  <c r="J10" i="4"/>
  <c r="G10" i="4"/>
  <c r="D10" i="4"/>
  <c r="P9" i="4"/>
  <c r="M9" i="4"/>
  <c r="J9" i="4"/>
  <c r="G9" i="4"/>
  <c r="D9" i="4"/>
  <c r="P8" i="4"/>
  <c r="M8" i="4"/>
  <c r="J8" i="4"/>
  <c r="G8" i="4"/>
  <c r="D8" i="4"/>
  <c r="P7" i="4"/>
  <c r="M7" i="4"/>
  <c r="J7" i="4"/>
  <c r="G7" i="4"/>
  <c r="D7" i="4"/>
  <c r="P6" i="4"/>
  <c r="M6" i="4"/>
  <c r="J6" i="4"/>
  <c r="G6" i="4"/>
  <c r="D6" i="4"/>
  <c r="P5" i="4"/>
  <c r="M5" i="4"/>
  <c r="J5" i="4"/>
  <c r="G5" i="4"/>
  <c r="D5" i="4"/>
  <c r="P4" i="4"/>
  <c r="M4" i="4"/>
  <c r="J4" i="4"/>
  <c r="G4" i="4"/>
  <c r="D4" i="4"/>
  <c r="P3" i="4"/>
  <c r="M3" i="4"/>
  <c r="J3" i="4"/>
  <c r="G3" i="4"/>
  <c r="D3" i="4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G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G3" i="3"/>
  <c r="G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B52" i="1" l="1"/>
</calcChain>
</file>

<file path=xl/sharedStrings.xml><?xml version="1.0" encoding="utf-8"?>
<sst xmlns="http://schemas.openxmlformats.org/spreadsheetml/2006/main" count="78" uniqueCount="29">
  <si>
    <t>Fre</t>
    <phoneticPr fontId="1" type="noConversion"/>
  </si>
  <si>
    <t>Time</t>
    <phoneticPr fontId="1" type="noConversion"/>
  </si>
  <si>
    <t>bph1</t>
  </si>
  <si>
    <t>zc</t>
    <phoneticPr fontId="1" type="noConversion"/>
  </si>
  <si>
    <t>fjdy</t>
    <phoneticPr fontId="1" type="noConversion"/>
  </si>
  <si>
    <t>jzsd</t>
    <phoneticPr fontId="1" type="noConversion"/>
  </si>
  <si>
    <t>bph3</t>
    <phoneticPr fontId="1" type="noConversion"/>
  </si>
  <si>
    <t>bph5</t>
    <phoneticPr fontId="1" type="noConversion"/>
  </si>
  <si>
    <t>bph7</t>
    <phoneticPr fontId="1" type="noConversion"/>
  </si>
  <si>
    <t>参考</t>
    <phoneticPr fontId="1" type="noConversion"/>
  </si>
  <si>
    <t>zc</t>
  </si>
  <si>
    <t>bph3</t>
  </si>
  <si>
    <t>bph5</t>
  </si>
  <si>
    <t>bph7</t>
  </si>
  <si>
    <t>fjdy</t>
  </si>
  <si>
    <t>jzsd</t>
  </si>
  <si>
    <t>求和</t>
    <phoneticPr fontId="1" type="noConversion"/>
  </si>
  <si>
    <t>求和</t>
    <phoneticPr fontId="1" type="noConversion"/>
  </si>
  <si>
    <t>MIN</t>
    <phoneticPr fontId="1" type="noConversion"/>
  </si>
  <si>
    <t>结果</t>
    <phoneticPr fontId="1" type="noConversion"/>
  </si>
  <si>
    <t>误报率</t>
    <phoneticPr fontId="1" type="noConversion"/>
  </si>
  <si>
    <t>识别率</t>
    <phoneticPr fontId="1" type="noConversion"/>
  </si>
  <si>
    <t>bph1</t>
    <phoneticPr fontId="1" type="noConversion"/>
  </si>
  <si>
    <t>bph2</t>
    <phoneticPr fontId="1" type="noConversion"/>
  </si>
  <si>
    <t>jzsd</t>
    <phoneticPr fontId="1" type="noConversion"/>
  </si>
  <si>
    <t>确定纬度数</t>
  </si>
  <si>
    <t>最小确定纬度数</t>
    <phoneticPr fontId="1" type="noConversion"/>
  </si>
  <si>
    <t>bph2</t>
    <phoneticPr fontId="1" type="noConversion"/>
  </si>
  <si>
    <t>bph2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</si>
</sst>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8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9" borderId="0" xfId="0" applyFill="1"/>
    <xf numFmtId="0" fontId="0" fillId="0" borderId="0" xfId="0" applyFill="1"/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13" borderId="0" xfId="0" applyFill="1"/>
    <xf numFmtId="0" fontId="3" fillId="9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6" borderId="0" xfId="0" applyFill="1"/>
    <xf numFmtId="0" fontId="0" fillId="4" borderId="0" xfId="0" applyFill="1"/>
    <xf numFmtId="0" fontId="3" fillId="8" borderId="0" xfId="0" applyFont="1" applyFill="1"/>
    <xf numFmtId="0" fontId="0" fillId="0" borderId="0" xfId="0" applyAlignment="1">
      <alignment horizontal="center" vertical="center"/>
    </xf>
    <xf numFmtId="0" fontId="0" fillId="14" borderId="0" xfId="0" applyFill="1"/>
    <xf numFmtId="0" fontId="0" fillId="0" borderId="0" xfId="0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5" borderId="0" xfId="0" applyNumberFormat="1" applyFill="1" applyAlignment="1">
      <alignment horizontal="center" vertic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G1" sqref="G1:L49"/>
    </sheetView>
  </sheetViews>
  <sheetFormatPr defaultRowHeight="13.5"/>
  <cols>
    <col min="16" max="16" width="10.875" customWidth="1"/>
  </cols>
  <sheetData>
    <row r="1" spans="1:18">
      <c r="H1" s="5"/>
      <c r="I1" s="5" t="s">
        <v>0</v>
      </c>
      <c r="J1" s="5"/>
      <c r="K1" s="5" t="s">
        <v>1</v>
      </c>
    </row>
    <row r="2" spans="1:18">
      <c r="A2" s="1">
        <v>1</v>
      </c>
      <c r="B2" s="1">
        <v>89.76</v>
      </c>
      <c r="E2" s="2"/>
      <c r="G2" s="45">
        <v>0</v>
      </c>
      <c r="H2" s="3">
        <v>1</v>
      </c>
      <c r="I2" s="3">
        <v>239</v>
      </c>
      <c r="J2" s="47">
        <v>0.8589</v>
      </c>
      <c r="K2" s="8">
        <v>295</v>
      </c>
      <c r="L2" s="49">
        <v>0.99390000000000001</v>
      </c>
      <c r="P2" s="7"/>
      <c r="Q2" s="46">
        <v>0.81079999999999997</v>
      </c>
    </row>
    <row r="3" spans="1:18">
      <c r="A3" s="1">
        <v>2</v>
      </c>
      <c r="B3" s="1">
        <v>67.86</v>
      </c>
      <c r="E3" s="2"/>
      <c r="G3" s="45"/>
      <c r="H3" s="3">
        <v>2</v>
      </c>
      <c r="I3" s="3">
        <v>136</v>
      </c>
      <c r="J3" s="47"/>
      <c r="K3" s="8">
        <v>294</v>
      </c>
      <c r="L3" s="49"/>
      <c r="P3" s="7"/>
      <c r="Q3" s="46"/>
      <c r="R3" s="43">
        <v>0.74890000000000001</v>
      </c>
    </row>
    <row r="4" spans="1:18">
      <c r="A4" s="1">
        <v>3</v>
      </c>
      <c r="B4" s="1">
        <v>86.43</v>
      </c>
      <c r="E4" s="2"/>
      <c r="G4" s="45"/>
      <c r="H4" s="3">
        <v>3</v>
      </c>
      <c r="I4" s="3">
        <v>283</v>
      </c>
      <c r="J4" s="47"/>
      <c r="K4" s="8">
        <v>300</v>
      </c>
      <c r="L4" s="49"/>
      <c r="P4" s="7"/>
      <c r="Q4" s="46"/>
      <c r="R4" s="44"/>
    </row>
    <row r="5" spans="1:18">
      <c r="A5" s="1">
        <v>4</v>
      </c>
      <c r="B5" s="1">
        <v>87.86</v>
      </c>
      <c r="E5" s="2"/>
      <c r="G5" s="45"/>
      <c r="H5" s="3">
        <v>4</v>
      </c>
      <c r="I5" s="3">
        <v>300</v>
      </c>
      <c r="J5" s="47"/>
      <c r="K5" s="8">
        <v>300</v>
      </c>
      <c r="L5" s="49"/>
      <c r="P5" s="7"/>
      <c r="Q5" s="46"/>
      <c r="R5" s="44"/>
    </row>
    <row r="6" spans="1:18">
      <c r="A6" s="1">
        <v>5</v>
      </c>
      <c r="B6" s="1">
        <v>83.81</v>
      </c>
      <c r="E6" s="2"/>
      <c r="G6" s="45"/>
      <c r="H6" s="3">
        <v>5</v>
      </c>
      <c r="I6" s="3">
        <v>288</v>
      </c>
      <c r="J6" s="47"/>
      <c r="K6" s="8">
        <v>300</v>
      </c>
      <c r="L6" s="49"/>
      <c r="P6" s="7"/>
      <c r="Q6" s="6"/>
    </row>
    <row r="7" spans="1:18">
      <c r="A7" s="1">
        <v>6</v>
      </c>
      <c r="B7" s="1">
        <v>92.86</v>
      </c>
      <c r="E7" s="2"/>
      <c r="G7" s="45"/>
      <c r="H7" s="3">
        <v>6</v>
      </c>
      <c r="I7" s="3">
        <v>300</v>
      </c>
      <c r="J7" s="47"/>
      <c r="K7" s="8">
        <v>300</v>
      </c>
      <c r="L7" s="49"/>
      <c r="P7" s="7"/>
      <c r="Q7" s="6"/>
    </row>
    <row r="8" spans="1:18">
      <c r="A8" s="1">
        <v>7</v>
      </c>
      <c r="B8" s="1">
        <v>89.76</v>
      </c>
      <c r="E8" s="2"/>
      <c r="G8" s="3"/>
      <c r="H8" s="3"/>
      <c r="I8" s="3"/>
      <c r="J8" s="9"/>
      <c r="K8" s="8"/>
      <c r="L8" s="10"/>
      <c r="P8" s="4"/>
    </row>
    <row r="9" spans="1:18">
      <c r="A9" s="1">
        <v>8</v>
      </c>
      <c r="B9" s="1">
        <v>55.71</v>
      </c>
      <c r="E9" s="2"/>
      <c r="G9" s="45">
        <v>1</v>
      </c>
      <c r="H9" s="3">
        <v>0</v>
      </c>
      <c r="I9" s="3">
        <v>225</v>
      </c>
      <c r="J9" s="47">
        <v>0.88170000000000004</v>
      </c>
      <c r="K9" s="11">
        <v>300</v>
      </c>
      <c r="L9" s="49">
        <v>0.92720000000000002</v>
      </c>
      <c r="P9" s="7"/>
      <c r="Q9" s="46">
        <v>0.82169999999999999</v>
      </c>
    </row>
    <row r="10" spans="1:18">
      <c r="A10" s="1">
        <v>9</v>
      </c>
      <c r="B10" s="1">
        <v>86.67</v>
      </c>
      <c r="E10" s="2"/>
      <c r="G10" s="45"/>
      <c r="H10" s="3">
        <v>2</v>
      </c>
      <c r="I10" s="3">
        <v>162</v>
      </c>
      <c r="J10" s="47"/>
      <c r="K10" s="11">
        <v>191</v>
      </c>
      <c r="L10" s="49"/>
      <c r="P10" s="7"/>
      <c r="Q10" s="46"/>
      <c r="R10" s="43">
        <v>0.76200000000000001</v>
      </c>
    </row>
    <row r="11" spans="1:18">
      <c r="A11" s="1">
        <v>10</v>
      </c>
      <c r="B11" s="1">
        <v>85.48</v>
      </c>
      <c r="E11" s="2"/>
      <c r="G11" s="45"/>
      <c r="H11" s="3">
        <v>3</v>
      </c>
      <c r="I11" s="3">
        <v>300</v>
      </c>
      <c r="J11" s="47"/>
      <c r="K11" s="11">
        <v>278</v>
      </c>
      <c r="L11" s="49"/>
      <c r="P11" s="7"/>
      <c r="Q11" s="46"/>
      <c r="R11" s="44"/>
    </row>
    <row r="12" spans="1:18">
      <c r="A12" s="1">
        <v>11</v>
      </c>
      <c r="B12" s="1">
        <v>90.48</v>
      </c>
      <c r="E12" s="2"/>
      <c r="G12" s="45"/>
      <c r="H12" s="3">
        <v>4</v>
      </c>
      <c r="I12" s="3">
        <v>300</v>
      </c>
      <c r="J12" s="47"/>
      <c r="K12" s="11">
        <v>300</v>
      </c>
      <c r="L12" s="49"/>
      <c r="P12" s="7"/>
      <c r="Q12" s="46"/>
      <c r="R12" s="44"/>
    </row>
    <row r="13" spans="1:18">
      <c r="A13" s="1">
        <v>12</v>
      </c>
      <c r="B13" s="1">
        <v>83.57</v>
      </c>
      <c r="E13" s="2"/>
      <c r="G13" s="45"/>
      <c r="H13" s="3">
        <v>5</v>
      </c>
      <c r="I13" s="3">
        <v>300</v>
      </c>
      <c r="J13" s="47"/>
      <c r="K13" s="11">
        <v>300</v>
      </c>
      <c r="L13" s="49"/>
      <c r="P13" s="7"/>
      <c r="Q13" s="6"/>
    </row>
    <row r="14" spans="1:18">
      <c r="A14" s="1">
        <v>13</v>
      </c>
      <c r="B14" s="1">
        <v>61.9</v>
      </c>
      <c r="E14" s="2"/>
      <c r="G14" s="45"/>
      <c r="H14" s="3">
        <v>6</v>
      </c>
      <c r="I14" s="3">
        <v>300</v>
      </c>
      <c r="J14" s="47"/>
      <c r="K14" s="11">
        <v>300</v>
      </c>
      <c r="L14" s="49"/>
      <c r="P14" s="7"/>
      <c r="Q14" s="6"/>
    </row>
    <row r="15" spans="1:18">
      <c r="A15" s="1">
        <v>14</v>
      </c>
      <c r="B15" s="1">
        <v>59.52</v>
      </c>
      <c r="E15" s="2"/>
      <c r="G15" s="3"/>
      <c r="H15" s="3"/>
      <c r="I15" s="3"/>
      <c r="J15" s="9"/>
      <c r="K15" s="11"/>
      <c r="L15" s="10"/>
    </row>
    <row r="16" spans="1:18">
      <c r="A16" s="1">
        <v>15</v>
      </c>
      <c r="B16" s="1">
        <v>85.95</v>
      </c>
      <c r="E16" s="2"/>
      <c r="G16" s="45">
        <v>2</v>
      </c>
      <c r="H16" s="3">
        <v>0</v>
      </c>
      <c r="I16" s="3">
        <v>278</v>
      </c>
      <c r="J16" s="47">
        <v>0.84830000000000005</v>
      </c>
      <c r="K16" s="11">
        <v>300</v>
      </c>
      <c r="L16" s="49">
        <v>0.91500000000000004</v>
      </c>
      <c r="P16" s="7"/>
      <c r="Q16" s="45"/>
    </row>
    <row r="17" spans="1:17">
      <c r="A17" s="1">
        <v>16</v>
      </c>
      <c r="B17" s="1">
        <v>87.86</v>
      </c>
      <c r="E17" s="2"/>
      <c r="G17" s="45"/>
      <c r="H17" s="3">
        <v>1</v>
      </c>
      <c r="I17" s="3">
        <v>79</v>
      </c>
      <c r="J17" s="47"/>
      <c r="K17" s="11">
        <v>232</v>
      </c>
      <c r="L17" s="49"/>
      <c r="P17" s="7"/>
      <c r="Q17" s="45"/>
    </row>
    <row r="18" spans="1:17">
      <c r="A18" s="1">
        <v>17</v>
      </c>
      <c r="B18" s="1">
        <v>87.86</v>
      </c>
      <c r="E18" s="2"/>
      <c r="G18" s="45"/>
      <c r="H18" s="3">
        <v>3</v>
      </c>
      <c r="I18" s="3">
        <v>276</v>
      </c>
      <c r="J18" s="47"/>
      <c r="K18" s="11">
        <v>232</v>
      </c>
      <c r="L18" s="49"/>
      <c r="P18" s="7"/>
      <c r="Q18" s="45"/>
    </row>
    <row r="19" spans="1:17">
      <c r="A19" s="1">
        <v>18</v>
      </c>
      <c r="B19" s="1">
        <v>85</v>
      </c>
      <c r="E19" s="2"/>
      <c r="G19" s="45"/>
      <c r="H19" s="3">
        <v>4</v>
      </c>
      <c r="I19" s="3">
        <v>294</v>
      </c>
      <c r="J19" s="47"/>
      <c r="K19" s="11">
        <v>283</v>
      </c>
      <c r="L19" s="49"/>
      <c r="P19" s="7"/>
      <c r="Q19" s="45"/>
    </row>
    <row r="20" spans="1:17">
      <c r="A20" s="1">
        <v>19</v>
      </c>
      <c r="B20" s="1">
        <v>83.1</v>
      </c>
      <c r="E20" s="2"/>
      <c r="G20" s="45"/>
      <c r="H20" s="3">
        <v>5</v>
      </c>
      <c r="I20" s="3">
        <v>300</v>
      </c>
      <c r="J20" s="47"/>
      <c r="K20" s="11">
        <v>300</v>
      </c>
      <c r="L20" s="49"/>
      <c r="P20" s="7"/>
      <c r="Q20" s="45"/>
    </row>
    <row r="21" spans="1:17">
      <c r="A21" s="1">
        <v>20</v>
      </c>
      <c r="B21" s="1">
        <v>89.52</v>
      </c>
      <c r="E21" s="2"/>
      <c r="G21" s="45"/>
      <c r="H21" s="3">
        <v>6</v>
      </c>
      <c r="I21" s="3">
        <v>300</v>
      </c>
      <c r="J21" s="47"/>
      <c r="K21" s="11">
        <v>300</v>
      </c>
      <c r="L21" s="49"/>
      <c r="P21" s="7"/>
      <c r="Q21" s="45"/>
    </row>
    <row r="22" spans="1:17">
      <c r="A22" s="1">
        <v>21</v>
      </c>
      <c r="B22" s="1">
        <v>76.900000000000006</v>
      </c>
      <c r="G22" s="3"/>
      <c r="H22" s="3"/>
      <c r="I22" s="3"/>
      <c r="J22" s="9"/>
      <c r="K22" s="11"/>
      <c r="L22" s="10"/>
    </row>
    <row r="23" spans="1:17">
      <c r="A23" s="1">
        <v>22</v>
      </c>
      <c r="B23" s="1">
        <v>90.71</v>
      </c>
      <c r="G23" s="45">
        <v>3</v>
      </c>
      <c r="H23" s="3">
        <v>0</v>
      </c>
      <c r="I23" s="3">
        <v>299</v>
      </c>
      <c r="J23" s="47">
        <v>0.87390000000000001</v>
      </c>
      <c r="K23" s="11">
        <v>300</v>
      </c>
      <c r="L23" s="49">
        <v>0.6794</v>
      </c>
    </row>
    <row r="24" spans="1:17">
      <c r="A24" s="1">
        <v>23</v>
      </c>
      <c r="B24" s="1">
        <v>40.24</v>
      </c>
      <c r="G24" s="45"/>
      <c r="H24" s="3">
        <v>1</v>
      </c>
      <c r="I24" s="3">
        <v>299</v>
      </c>
      <c r="J24" s="47"/>
      <c r="K24" s="11">
        <v>143</v>
      </c>
      <c r="L24" s="49"/>
    </row>
    <row r="25" spans="1:17">
      <c r="A25" s="1">
        <v>24</v>
      </c>
      <c r="B25" s="1">
        <v>87.38</v>
      </c>
      <c r="G25" s="45"/>
      <c r="H25" s="3">
        <v>2</v>
      </c>
      <c r="I25" s="3">
        <v>211</v>
      </c>
      <c r="J25" s="47"/>
      <c r="K25" s="11">
        <v>38</v>
      </c>
      <c r="L25" s="49"/>
    </row>
    <row r="26" spans="1:17">
      <c r="A26" s="1">
        <v>25</v>
      </c>
      <c r="B26" s="1">
        <v>60.24</v>
      </c>
      <c r="G26" s="45"/>
      <c r="H26" s="3">
        <v>4</v>
      </c>
      <c r="I26" s="3">
        <v>164</v>
      </c>
      <c r="J26" s="47"/>
      <c r="K26" s="11">
        <v>142</v>
      </c>
      <c r="L26" s="49"/>
    </row>
    <row r="27" spans="1:17">
      <c r="A27" s="1">
        <v>26</v>
      </c>
      <c r="B27" s="1">
        <v>92.38</v>
      </c>
      <c r="G27" s="45"/>
      <c r="H27" s="3">
        <v>5</v>
      </c>
      <c r="I27" s="3">
        <v>300</v>
      </c>
      <c r="J27" s="47"/>
      <c r="K27" s="11">
        <v>300</v>
      </c>
      <c r="L27" s="49"/>
    </row>
    <row r="28" spans="1:17">
      <c r="A28" s="1">
        <v>27</v>
      </c>
      <c r="B28" s="1">
        <v>84.76</v>
      </c>
      <c r="G28" s="45"/>
      <c r="H28" s="3">
        <v>6</v>
      </c>
      <c r="I28" s="3">
        <v>300</v>
      </c>
      <c r="J28" s="47"/>
      <c r="K28" s="11">
        <v>300</v>
      </c>
      <c r="L28" s="49"/>
    </row>
    <row r="29" spans="1:17">
      <c r="A29" s="1">
        <v>28</v>
      </c>
      <c r="B29" s="1">
        <v>88.1</v>
      </c>
      <c r="G29" s="3"/>
      <c r="H29" s="3"/>
      <c r="I29" s="3"/>
      <c r="J29" s="9"/>
      <c r="K29" s="8"/>
      <c r="L29" s="10"/>
    </row>
    <row r="30" spans="1:17">
      <c r="A30" s="1">
        <v>29</v>
      </c>
      <c r="B30" s="1">
        <v>87.41</v>
      </c>
      <c r="G30" s="48">
        <v>4</v>
      </c>
      <c r="H30" s="3">
        <v>0</v>
      </c>
      <c r="I30" s="3">
        <v>300</v>
      </c>
      <c r="J30" s="47">
        <v>0.88109999999999999</v>
      </c>
      <c r="K30" s="8">
        <v>300</v>
      </c>
      <c r="L30" s="49">
        <v>0.90169999999999995</v>
      </c>
    </row>
    <row r="31" spans="1:17">
      <c r="A31" s="1">
        <v>30</v>
      </c>
      <c r="B31" s="1">
        <v>84.52</v>
      </c>
      <c r="G31" s="48"/>
      <c r="H31" s="3">
        <v>1</v>
      </c>
      <c r="I31" s="3">
        <v>300</v>
      </c>
      <c r="J31" s="47"/>
      <c r="K31" s="8">
        <v>295</v>
      </c>
      <c r="L31" s="49"/>
    </row>
    <row r="32" spans="1:17">
      <c r="A32" s="1">
        <v>31</v>
      </c>
      <c r="B32" s="1">
        <v>82.62</v>
      </c>
      <c r="G32" s="48"/>
      <c r="H32" s="3">
        <v>2</v>
      </c>
      <c r="I32" s="3">
        <v>287</v>
      </c>
      <c r="J32" s="47"/>
      <c r="K32" s="8">
        <v>234</v>
      </c>
      <c r="L32" s="49"/>
    </row>
    <row r="33" spans="1:12">
      <c r="A33" s="1">
        <v>32</v>
      </c>
      <c r="B33" s="1">
        <v>82.14</v>
      </c>
      <c r="G33" s="48"/>
      <c r="H33" s="3">
        <v>3</v>
      </c>
      <c r="I33" s="3">
        <v>99</v>
      </c>
      <c r="J33" s="47"/>
      <c r="K33" s="8">
        <v>194</v>
      </c>
      <c r="L33" s="49"/>
    </row>
    <row r="34" spans="1:12">
      <c r="A34" s="1">
        <v>33</v>
      </c>
      <c r="B34" s="1">
        <v>84.76</v>
      </c>
      <c r="G34" s="48"/>
      <c r="H34" s="3">
        <v>5</v>
      </c>
      <c r="I34" s="3">
        <v>300</v>
      </c>
      <c r="J34" s="47"/>
      <c r="K34" s="8">
        <v>300</v>
      </c>
      <c r="L34" s="49"/>
    </row>
    <row r="35" spans="1:12">
      <c r="A35" s="1">
        <v>34</v>
      </c>
      <c r="B35" s="1">
        <v>87.86</v>
      </c>
      <c r="G35" s="48"/>
      <c r="H35" s="3">
        <v>6</v>
      </c>
      <c r="I35" s="3">
        <v>300</v>
      </c>
      <c r="J35" s="47"/>
      <c r="K35" s="8">
        <v>300</v>
      </c>
      <c r="L35" s="49"/>
    </row>
    <row r="36" spans="1:12">
      <c r="A36" s="1">
        <v>35</v>
      </c>
      <c r="B36" s="1">
        <v>82.86</v>
      </c>
      <c r="G36" s="3"/>
      <c r="H36" s="3"/>
      <c r="I36" s="3"/>
      <c r="J36" s="9"/>
      <c r="K36" s="8"/>
      <c r="L36" s="10"/>
    </row>
    <row r="37" spans="1:12">
      <c r="A37" s="1">
        <v>36</v>
      </c>
      <c r="B37" s="1">
        <v>65</v>
      </c>
      <c r="G37" s="45">
        <v>5</v>
      </c>
      <c r="H37" s="3">
        <v>0</v>
      </c>
      <c r="I37" s="3">
        <v>189</v>
      </c>
      <c r="J37" s="47">
        <v>0.93779999999999997</v>
      </c>
      <c r="K37" s="8">
        <v>300</v>
      </c>
      <c r="L37" s="49">
        <v>1</v>
      </c>
    </row>
    <row r="38" spans="1:12">
      <c r="A38" s="1">
        <v>37</v>
      </c>
      <c r="B38" s="1">
        <v>77.86</v>
      </c>
      <c r="G38" s="45"/>
      <c r="H38" s="3">
        <v>1</v>
      </c>
      <c r="I38" s="3">
        <v>300</v>
      </c>
      <c r="J38" s="47"/>
      <c r="K38" s="8">
        <v>300</v>
      </c>
      <c r="L38" s="49"/>
    </row>
    <row r="39" spans="1:12">
      <c r="A39" s="1">
        <v>38</v>
      </c>
      <c r="B39" s="1">
        <v>77.86</v>
      </c>
      <c r="G39" s="45"/>
      <c r="H39" s="3">
        <v>2</v>
      </c>
      <c r="I39" s="3">
        <v>300</v>
      </c>
      <c r="J39" s="47"/>
      <c r="K39" s="8">
        <v>300</v>
      </c>
      <c r="L39" s="49"/>
    </row>
    <row r="40" spans="1:12">
      <c r="A40" s="1">
        <v>39</v>
      </c>
      <c r="B40" s="1">
        <v>89.29</v>
      </c>
      <c r="G40" s="45"/>
      <c r="H40" s="3">
        <v>3</v>
      </c>
      <c r="I40" s="3">
        <v>299</v>
      </c>
      <c r="J40" s="47"/>
      <c r="K40" s="8">
        <v>300</v>
      </c>
      <c r="L40" s="49"/>
    </row>
    <row r="41" spans="1:12">
      <c r="A41" s="1">
        <v>40</v>
      </c>
      <c r="B41" s="1">
        <v>88.1</v>
      </c>
      <c r="G41" s="45"/>
      <c r="H41" s="3">
        <v>4</v>
      </c>
      <c r="I41" s="3">
        <v>300</v>
      </c>
      <c r="J41" s="47"/>
      <c r="K41" s="8">
        <v>300</v>
      </c>
      <c r="L41" s="49"/>
    </row>
    <row r="42" spans="1:12">
      <c r="A42" s="1">
        <v>41</v>
      </c>
      <c r="B42" s="1">
        <v>92.38</v>
      </c>
      <c r="G42" s="45"/>
      <c r="H42" s="3">
        <v>6</v>
      </c>
      <c r="I42" s="3">
        <v>300</v>
      </c>
      <c r="J42" s="47"/>
      <c r="K42" s="8">
        <v>300</v>
      </c>
      <c r="L42" s="49"/>
    </row>
    <row r="43" spans="1:12">
      <c r="A43" s="1">
        <v>42</v>
      </c>
      <c r="B43" s="1">
        <v>92.86</v>
      </c>
      <c r="J43" s="10"/>
      <c r="K43" s="8"/>
      <c r="L43" s="10"/>
    </row>
    <row r="44" spans="1:12">
      <c r="A44" s="1">
        <v>43</v>
      </c>
      <c r="B44" s="1">
        <v>85.95</v>
      </c>
      <c r="G44" s="48">
        <v>6</v>
      </c>
      <c r="H44" s="3">
        <v>0</v>
      </c>
      <c r="I44" s="3">
        <v>300</v>
      </c>
      <c r="J44" s="47">
        <v>1</v>
      </c>
      <c r="K44" s="3">
        <v>300</v>
      </c>
      <c r="L44" s="49">
        <v>1</v>
      </c>
    </row>
    <row r="45" spans="1:12">
      <c r="A45" s="1">
        <v>44</v>
      </c>
      <c r="B45" s="1">
        <v>85</v>
      </c>
      <c r="G45" s="48"/>
      <c r="H45" s="3">
        <v>1</v>
      </c>
      <c r="I45" s="3">
        <v>300</v>
      </c>
      <c r="J45" s="47"/>
      <c r="K45" s="3">
        <v>300</v>
      </c>
      <c r="L45" s="49"/>
    </row>
    <row r="46" spans="1:12">
      <c r="A46" s="1">
        <v>45</v>
      </c>
      <c r="B46" s="1">
        <v>84.29</v>
      </c>
      <c r="G46" s="48"/>
      <c r="H46" s="3">
        <v>2</v>
      </c>
      <c r="I46" s="3">
        <v>300</v>
      </c>
      <c r="J46" s="47"/>
      <c r="K46" s="3">
        <v>300</v>
      </c>
      <c r="L46" s="49"/>
    </row>
    <row r="47" spans="1:12">
      <c r="A47" s="1">
        <v>46</v>
      </c>
      <c r="B47" s="1">
        <v>91.19</v>
      </c>
      <c r="G47" s="48"/>
      <c r="H47" s="3">
        <v>3</v>
      </c>
      <c r="I47" s="3">
        <v>300</v>
      </c>
      <c r="J47" s="47"/>
      <c r="K47" s="3">
        <v>300</v>
      </c>
      <c r="L47" s="49"/>
    </row>
    <row r="48" spans="1:12">
      <c r="A48" s="1">
        <v>47</v>
      </c>
      <c r="B48" s="1">
        <v>92.62</v>
      </c>
      <c r="G48" s="48"/>
      <c r="H48" s="3">
        <v>4</v>
      </c>
      <c r="I48" s="3">
        <v>300</v>
      </c>
      <c r="J48" s="47"/>
      <c r="K48" s="3">
        <v>300</v>
      </c>
      <c r="L48" s="49"/>
    </row>
    <row r="49" spans="1:12">
      <c r="A49" s="1">
        <v>48</v>
      </c>
      <c r="B49" s="1">
        <v>79.05</v>
      </c>
      <c r="G49" s="48"/>
      <c r="H49" s="3">
        <v>5</v>
      </c>
      <c r="I49" s="3">
        <v>300</v>
      </c>
      <c r="J49" s="47"/>
      <c r="K49" s="3">
        <v>300</v>
      </c>
      <c r="L49" s="49"/>
    </row>
    <row r="50" spans="1:12">
      <c r="A50" s="1">
        <v>49</v>
      </c>
      <c r="B50" s="1">
        <v>88.33</v>
      </c>
    </row>
    <row r="51" spans="1:12">
      <c r="A51" s="1">
        <v>50</v>
      </c>
      <c r="B51" s="1">
        <v>92.14</v>
      </c>
    </row>
    <row r="52" spans="1:12">
      <c r="B52" s="1">
        <f>AVERAGE(B2:B51)</f>
        <v>82.71520000000001</v>
      </c>
    </row>
  </sheetData>
  <mergeCells count="26">
    <mergeCell ref="L37:L42"/>
    <mergeCell ref="L44:L49"/>
    <mergeCell ref="J23:J28"/>
    <mergeCell ref="J30:J35"/>
    <mergeCell ref="J37:J42"/>
    <mergeCell ref="L2:L7"/>
    <mergeCell ref="L9:L14"/>
    <mergeCell ref="L16:L21"/>
    <mergeCell ref="L23:L28"/>
    <mergeCell ref="L30:L35"/>
    <mergeCell ref="G2:G7"/>
    <mergeCell ref="G9:G14"/>
    <mergeCell ref="J16:J21"/>
    <mergeCell ref="J44:J49"/>
    <mergeCell ref="J2:J7"/>
    <mergeCell ref="J9:J14"/>
    <mergeCell ref="G16:G21"/>
    <mergeCell ref="G23:G28"/>
    <mergeCell ref="G30:G35"/>
    <mergeCell ref="G37:G42"/>
    <mergeCell ref="G44:G49"/>
    <mergeCell ref="R3:R5"/>
    <mergeCell ref="R10:R12"/>
    <mergeCell ref="Q16:Q21"/>
    <mergeCell ref="Q2:Q5"/>
    <mergeCell ref="Q9:Q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L11" sqref="L11"/>
    </sheetView>
  </sheetViews>
  <sheetFormatPr defaultRowHeight="13.5"/>
  <sheetData>
    <row r="1" spans="1:15">
      <c r="B1" s="12"/>
      <c r="C1" s="12" t="s">
        <v>0</v>
      </c>
      <c r="D1" s="12"/>
      <c r="E1" s="12" t="s">
        <v>1</v>
      </c>
    </row>
    <row r="2" spans="1:15">
      <c r="A2" s="45">
        <v>0</v>
      </c>
      <c r="B2" s="3">
        <v>1</v>
      </c>
      <c r="C2" s="3">
        <v>239</v>
      </c>
      <c r="D2" s="47">
        <v>0.8589</v>
      </c>
      <c r="E2" s="8">
        <v>300</v>
      </c>
      <c r="F2" s="49">
        <v>1</v>
      </c>
    </row>
    <row r="3" spans="1:15">
      <c r="A3" s="45"/>
      <c r="B3" s="3">
        <v>2</v>
      </c>
      <c r="C3" s="3">
        <v>136</v>
      </c>
      <c r="D3" s="47"/>
      <c r="E3" s="8">
        <v>300</v>
      </c>
      <c r="F3" s="49"/>
    </row>
    <row r="4" spans="1:15">
      <c r="A4" s="45"/>
      <c r="B4" s="3">
        <v>3</v>
      </c>
      <c r="C4" s="3">
        <v>283</v>
      </c>
      <c r="D4" s="47"/>
      <c r="E4" s="8">
        <v>300</v>
      </c>
      <c r="F4" s="49"/>
    </row>
    <row r="5" spans="1:15">
      <c r="A5" s="45"/>
      <c r="B5" s="3">
        <v>4</v>
      </c>
      <c r="C5" s="3">
        <v>300</v>
      </c>
      <c r="D5" s="47"/>
      <c r="E5" s="8">
        <v>300</v>
      </c>
      <c r="F5" s="49"/>
      <c r="I5" s="12">
        <v>0</v>
      </c>
      <c r="J5" s="12">
        <v>1</v>
      </c>
      <c r="K5" s="12">
        <v>2</v>
      </c>
      <c r="L5" s="12">
        <v>3</v>
      </c>
      <c r="M5" s="12">
        <v>4</v>
      </c>
      <c r="N5" s="12">
        <v>5</v>
      </c>
      <c r="O5" s="12">
        <v>6</v>
      </c>
    </row>
    <row r="6" spans="1:15">
      <c r="A6" s="45"/>
      <c r="B6" s="3">
        <v>5</v>
      </c>
      <c r="C6" s="3">
        <v>288</v>
      </c>
      <c r="D6" s="47"/>
      <c r="E6" s="8">
        <v>300</v>
      </c>
      <c r="F6" s="49"/>
      <c r="I6" s="13" t="s">
        <v>3</v>
      </c>
      <c r="J6" s="14" t="s">
        <v>2</v>
      </c>
      <c r="K6" s="14" t="s">
        <v>6</v>
      </c>
      <c r="L6" s="14" t="s">
        <v>7</v>
      </c>
      <c r="M6" s="14" t="s">
        <v>8</v>
      </c>
      <c r="N6" s="14" t="s">
        <v>4</v>
      </c>
      <c r="O6" s="14" t="s">
        <v>5</v>
      </c>
    </row>
    <row r="7" spans="1:15">
      <c r="A7" s="45"/>
      <c r="B7" s="3">
        <v>6</v>
      </c>
      <c r="C7" s="3">
        <v>300</v>
      </c>
      <c r="D7" s="47"/>
      <c r="E7" s="8">
        <v>300</v>
      </c>
      <c r="F7" s="49"/>
    </row>
    <row r="8" spans="1:15">
      <c r="A8" s="3"/>
      <c r="B8" s="3"/>
      <c r="C8" s="3"/>
      <c r="D8" s="9"/>
      <c r="E8" s="8"/>
      <c r="F8" s="10"/>
    </row>
    <row r="9" spans="1:15">
      <c r="A9" s="45">
        <v>1</v>
      </c>
      <c r="B9" s="3">
        <v>0</v>
      </c>
      <c r="C9" s="3">
        <v>225</v>
      </c>
      <c r="D9" s="47">
        <v>0.88170000000000004</v>
      </c>
      <c r="E9" s="11">
        <v>300</v>
      </c>
      <c r="F9" s="49">
        <v>1</v>
      </c>
    </row>
    <row r="10" spans="1:15">
      <c r="A10" s="45"/>
      <c r="B10" s="3">
        <v>2</v>
      </c>
      <c r="C10" s="3">
        <v>162</v>
      </c>
      <c r="D10" s="47"/>
      <c r="E10" s="11">
        <v>300</v>
      </c>
      <c r="F10" s="49"/>
    </row>
    <row r="11" spans="1:15">
      <c r="A11" s="45"/>
      <c r="B11" s="3">
        <v>3</v>
      </c>
      <c r="C11" s="3">
        <v>300</v>
      </c>
      <c r="D11" s="47"/>
      <c r="E11" s="11">
        <v>300</v>
      </c>
      <c r="F11" s="49"/>
    </row>
    <row r="12" spans="1:15">
      <c r="A12" s="45"/>
      <c r="B12" s="3">
        <v>4</v>
      </c>
      <c r="C12" s="3">
        <v>300</v>
      </c>
      <c r="D12" s="47"/>
      <c r="E12" s="11">
        <v>300</v>
      </c>
      <c r="F12" s="49"/>
    </row>
    <row r="13" spans="1:15">
      <c r="A13" s="45"/>
      <c r="B13" s="3">
        <v>5</v>
      </c>
      <c r="C13" s="3">
        <v>300</v>
      </c>
      <c r="D13" s="47"/>
      <c r="E13" s="11">
        <v>300</v>
      </c>
      <c r="F13" s="49"/>
    </row>
    <row r="14" spans="1:15">
      <c r="A14" s="45"/>
      <c r="B14" s="3">
        <v>6</v>
      </c>
      <c r="C14" s="3">
        <v>300</v>
      </c>
      <c r="D14" s="47"/>
      <c r="E14" s="11">
        <v>300</v>
      </c>
      <c r="F14" s="49"/>
    </row>
    <row r="15" spans="1:15">
      <c r="A15" s="3"/>
      <c r="B15" s="3"/>
      <c r="C15" s="3"/>
      <c r="D15" s="9"/>
      <c r="E15" s="11"/>
      <c r="F15" s="10"/>
    </row>
    <row r="16" spans="1:15">
      <c r="A16" s="45">
        <v>2</v>
      </c>
      <c r="B16" s="3">
        <v>0</v>
      </c>
      <c r="C16" s="3">
        <v>278</v>
      </c>
      <c r="D16" s="47">
        <v>0.84830000000000005</v>
      </c>
      <c r="E16" s="11">
        <v>300</v>
      </c>
      <c r="F16" s="49">
        <v>1</v>
      </c>
    </row>
    <row r="17" spans="1:6">
      <c r="A17" s="45"/>
      <c r="B17" s="3">
        <v>1</v>
      </c>
      <c r="C17" s="3">
        <v>79</v>
      </c>
      <c r="D17" s="47"/>
      <c r="E17" s="11">
        <v>300</v>
      </c>
      <c r="F17" s="49"/>
    </row>
    <row r="18" spans="1:6">
      <c r="A18" s="45"/>
      <c r="B18" s="3">
        <v>3</v>
      </c>
      <c r="C18" s="3">
        <v>276</v>
      </c>
      <c r="D18" s="47"/>
      <c r="E18" s="11">
        <v>300</v>
      </c>
      <c r="F18" s="49"/>
    </row>
    <row r="19" spans="1:6">
      <c r="A19" s="45"/>
      <c r="B19" s="3">
        <v>4</v>
      </c>
      <c r="C19" s="3">
        <v>294</v>
      </c>
      <c r="D19" s="47"/>
      <c r="E19" s="11">
        <v>300</v>
      </c>
      <c r="F19" s="49"/>
    </row>
    <row r="20" spans="1:6">
      <c r="A20" s="45"/>
      <c r="B20" s="3">
        <v>5</v>
      </c>
      <c r="C20" s="3">
        <v>300</v>
      </c>
      <c r="D20" s="47"/>
      <c r="E20" s="11">
        <v>300</v>
      </c>
      <c r="F20" s="49"/>
    </row>
    <row r="21" spans="1:6">
      <c r="A21" s="45"/>
      <c r="B21" s="3">
        <v>6</v>
      </c>
      <c r="C21" s="3">
        <v>300</v>
      </c>
      <c r="D21" s="47"/>
      <c r="E21" s="11">
        <v>300</v>
      </c>
      <c r="F21" s="49"/>
    </row>
    <row r="22" spans="1:6">
      <c r="A22" s="3"/>
      <c r="B22" s="3"/>
      <c r="C22" s="3"/>
      <c r="D22" s="9"/>
      <c r="E22" s="11"/>
      <c r="F22" s="10"/>
    </row>
    <row r="23" spans="1:6">
      <c r="A23" s="45">
        <v>3</v>
      </c>
      <c r="B23" s="3">
        <v>0</v>
      </c>
      <c r="C23" s="3">
        <v>299</v>
      </c>
      <c r="D23" s="47">
        <v>0.87390000000000001</v>
      </c>
      <c r="E23" s="11">
        <v>300</v>
      </c>
      <c r="F23" s="49">
        <v>1</v>
      </c>
    </row>
    <row r="24" spans="1:6">
      <c r="A24" s="45"/>
      <c r="B24" s="3">
        <v>1</v>
      </c>
      <c r="C24" s="3">
        <v>299</v>
      </c>
      <c r="D24" s="47"/>
      <c r="E24" s="11">
        <v>300</v>
      </c>
      <c r="F24" s="49"/>
    </row>
    <row r="25" spans="1:6">
      <c r="A25" s="45"/>
      <c r="B25" s="3">
        <v>2</v>
      </c>
      <c r="C25" s="3">
        <v>211</v>
      </c>
      <c r="D25" s="47"/>
      <c r="E25" s="11">
        <v>300</v>
      </c>
      <c r="F25" s="49"/>
    </row>
    <row r="26" spans="1:6">
      <c r="A26" s="45"/>
      <c r="B26" s="3">
        <v>4</v>
      </c>
      <c r="C26" s="3">
        <v>164</v>
      </c>
      <c r="D26" s="47"/>
      <c r="E26" s="11">
        <v>300</v>
      </c>
      <c r="F26" s="49"/>
    </row>
    <row r="27" spans="1:6">
      <c r="A27" s="45"/>
      <c r="B27" s="3">
        <v>5</v>
      </c>
      <c r="C27" s="3">
        <v>300</v>
      </c>
      <c r="D27" s="47"/>
      <c r="E27" s="11">
        <v>300</v>
      </c>
      <c r="F27" s="49"/>
    </row>
    <row r="28" spans="1:6">
      <c r="A28" s="45"/>
      <c r="B28" s="3">
        <v>6</v>
      </c>
      <c r="C28" s="3">
        <v>300</v>
      </c>
      <c r="D28" s="47"/>
      <c r="E28" s="11">
        <v>300</v>
      </c>
      <c r="F28" s="49"/>
    </row>
    <row r="29" spans="1:6">
      <c r="A29" s="3"/>
      <c r="B29" s="3"/>
      <c r="C29" s="3"/>
      <c r="D29" s="9"/>
      <c r="E29" s="8"/>
      <c r="F29" s="10"/>
    </row>
    <row r="30" spans="1:6">
      <c r="A30" s="48">
        <v>4</v>
      </c>
      <c r="B30" s="3">
        <v>0</v>
      </c>
      <c r="C30" s="3">
        <v>300</v>
      </c>
      <c r="D30" s="47">
        <v>0.88109999999999999</v>
      </c>
      <c r="E30" s="8">
        <v>300</v>
      </c>
      <c r="F30" s="49">
        <v>1</v>
      </c>
    </row>
    <row r="31" spans="1:6">
      <c r="A31" s="48"/>
      <c r="B31" s="3">
        <v>1</v>
      </c>
      <c r="C31" s="3">
        <v>300</v>
      </c>
      <c r="D31" s="47"/>
      <c r="E31" s="8">
        <v>300</v>
      </c>
      <c r="F31" s="49"/>
    </row>
    <row r="32" spans="1:6">
      <c r="A32" s="48"/>
      <c r="B32" s="3">
        <v>2</v>
      </c>
      <c r="C32" s="3">
        <v>287</v>
      </c>
      <c r="D32" s="47"/>
      <c r="E32" s="8">
        <v>300</v>
      </c>
      <c r="F32" s="49"/>
    </row>
    <row r="33" spans="1:6">
      <c r="A33" s="48"/>
      <c r="B33" s="3">
        <v>3</v>
      </c>
      <c r="C33" s="3">
        <v>99</v>
      </c>
      <c r="D33" s="47"/>
      <c r="E33" s="8">
        <v>300</v>
      </c>
      <c r="F33" s="49"/>
    </row>
    <row r="34" spans="1:6">
      <c r="A34" s="48"/>
      <c r="B34" s="3">
        <v>5</v>
      </c>
      <c r="C34" s="3">
        <v>300</v>
      </c>
      <c r="D34" s="47"/>
      <c r="E34" s="8">
        <v>300</v>
      </c>
      <c r="F34" s="49"/>
    </row>
    <row r="35" spans="1:6">
      <c r="A35" s="48"/>
      <c r="B35" s="3">
        <v>6</v>
      </c>
      <c r="C35" s="3">
        <v>300</v>
      </c>
      <c r="D35" s="47"/>
      <c r="E35" s="8">
        <v>300</v>
      </c>
      <c r="F35" s="49"/>
    </row>
    <row r="36" spans="1:6">
      <c r="A36" s="3"/>
      <c r="B36" s="3"/>
      <c r="C36" s="3"/>
      <c r="D36" s="9"/>
      <c r="E36" s="8"/>
      <c r="F36" s="10"/>
    </row>
    <row r="37" spans="1:6">
      <c r="A37" s="45">
        <v>5</v>
      </c>
      <c r="B37" s="3">
        <v>0</v>
      </c>
      <c r="C37" s="3">
        <v>189</v>
      </c>
      <c r="D37" s="47">
        <v>0.93779999999999997</v>
      </c>
      <c r="E37" s="8">
        <v>300</v>
      </c>
      <c r="F37" s="49">
        <v>1</v>
      </c>
    </row>
    <row r="38" spans="1:6">
      <c r="A38" s="45"/>
      <c r="B38" s="3">
        <v>1</v>
      </c>
      <c r="C38" s="3">
        <v>300</v>
      </c>
      <c r="D38" s="47"/>
      <c r="E38" s="8">
        <v>300</v>
      </c>
      <c r="F38" s="49"/>
    </row>
    <row r="39" spans="1:6">
      <c r="A39" s="45"/>
      <c r="B39" s="3">
        <v>2</v>
      </c>
      <c r="C39" s="3">
        <v>300</v>
      </c>
      <c r="D39" s="47"/>
      <c r="E39" s="8">
        <v>300</v>
      </c>
      <c r="F39" s="49"/>
    </row>
    <row r="40" spans="1:6">
      <c r="A40" s="45"/>
      <c r="B40" s="3">
        <v>3</v>
      </c>
      <c r="C40" s="3">
        <v>299</v>
      </c>
      <c r="D40" s="47"/>
      <c r="E40" s="8">
        <v>300</v>
      </c>
      <c r="F40" s="49"/>
    </row>
    <row r="41" spans="1:6">
      <c r="A41" s="45"/>
      <c r="B41" s="3">
        <v>4</v>
      </c>
      <c r="C41" s="3">
        <v>300</v>
      </c>
      <c r="D41" s="47"/>
      <c r="E41" s="8">
        <v>300</v>
      </c>
      <c r="F41" s="49"/>
    </row>
    <row r="42" spans="1:6">
      <c r="A42" s="45"/>
      <c r="B42" s="3">
        <v>6</v>
      </c>
      <c r="C42" s="3">
        <v>300</v>
      </c>
      <c r="D42" s="47"/>
      <c r="E42" s="8">
        <v>300</v>
      </c>
      <c r="F42" s="49"/>
    </row>
    <row r="43" spans="1:6">
      <c r="D43" s="10"/>
      <c r="E43" s="8"/>
      <c r="F43" s="10"/>
    </row>
    <row r="44" spans="1:6">
      <c r="A44" s="48">
        <v>6</v>
      </c>
      <c r="B44" s="3">
        <v>0</v>
      </c>
      <c r="C44" s="3">
        <v>300</v>
      </c>
      <c r="D44" s="47">
        <v>1</v>
      </c>
      <c r="E44" s="3">
        <v>300</v>
      </c>
      <c r="F44" s="49">
        <v>1</v>
      </c>
    </row>
    <row r="45" spans="1:6">
      <c r="A45" s="48"/>
      <c r="B45" s="3">
        <v>1</v>
      </c>
      <c r="C45" s="3">
        <v>300</v>
      </c>
      <c r="D45" s="47"/>
      <c r="E45" s="3">
        <v>300</v>
      </c>
      <c r="F45" s="49"/>
    </row>
    <row r="46" spans="1:6">
      <c r="A46" s="48"/>
      <c r="B46" s="3">
        <v>2</v>
      </c>
      <c r="C46" s="3">
        <v>300</v>
      </c>
      <c r="D46" s="47"/>
      <c r="E46" s="3">
        <v>300</v>
      </c>
      <c r="F46" s="49"/>
    </row>
    <row r="47" spans="1:6">
      <c r="A47" s="48"/>
      <c r="B47" s="3">
        <v>3</v>
      </c>
      <c r="C47" s="3">
        <v>300</v>
      </c>
      <c r="D47" s="47"/>
      <c r="E47" s="3">
        <v>300</v>
      </c>
      <c r="F47" s="49"/>
    </row>
    <row r="48" spans="1:6">
      <c r="A48" s="48"/>
      <c r="B48" s="3">
        <v>4</v>
      </c>
      <c r="C48" s="3">
        <v>300</v>
      </c>
      <c r="D48" s="47"/>
      <c r="E48" s="3">
        <v>300</v>
      </c>
      <c r="F48" s="49"/>
    </row>
    <row r="49" spans="1:6">
      <c r="A49" s="48"/>
      <c r="B49" s="3">
        <v>5</v>
      </c>
      <c r="C49" s="3">
        <v>300</v>
      </c>
      <c r="D49" s="47"/>
      <c r="E49" s="3">
        <v>300</v>
      </c>
      <c r="F49" s="49"/>
    </row>
  </sheetData>
  <mergeCells count="21">
    <mergeCell ref="A44:A49"/>
    <mergeCell ref="D44:D49"/>
    <mergeCell ref="F44:F49"/>
    <mergeCell ref="A30:A35"/>
    <mergeCell ref="D30:D35"/>
    <mergeCell ref="F30:F35"/>
    <mergeCell ref="A37:A42"/>
    <mergeCell ref="D37:D42"/>
    <mergeCell ref="F37:F42"/>
    <mergeCell ref="A16:A21"/>
    <mergeCell ref="D16:D21"/>
    <mergeCell ref="F16:F21"/>
    <mergeCell ref="A23:A28"/>
    <mergeCell ref="D23:D28"/>
    <mergeCell ref="F23:F28"/>
    <mergeCell ref="A2:A7"/>
    <mergeCell ref="D2:D7"/>
    <mergeCell ref="F2:F7"/>
    <mergeCell ref="A9:A14"/>
    <mergeCell ref="D9:D14"/>
    <mergeCell ref="F9:F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5"/>
  <sheetViews>
    <sheetView topLeftCell="V265" workbookViewId="0">
      <selection activeCell="AA1" sqref="AA1:AI425"/>
    </sheetView>
  </sheetViews>
  <sheetFormatPr defaultRowHeight="13.5"/>
  <cols>
    <col min="4" max="4" width="9" style="19"/>
    <col min="7" max="7" width="9" style="19"/>
    <col min="10" max="10" width="9" style="19"/>
    <col min="13" max="13" width="9" style="19"/>
    <col min="16" max="16" width="9" style="19"/>
    <col min="19" max="19" width="9" style="19"/>
    <col min="22" max="22" width="9" style="19"/>
  </cols>
  <sheetData>
    <row r="1" spans="1:35">
      <c r="A1" t="s">
        <v>9</v>
      </c>
      <c r="B1" s="50">
        <v>0</v>
      </c>
      <c r="C1" s="51"/>
      <c r="D1" s="25"/>
      <c r="E1" s="50">
        <v>1</v>
      </c>
      <c r="F1" s="51"/>
      <c r="G1" s="25"/>
      <c r="H1" s="50">
        <v>2</v>
      </c>
      <c r="I1" s="51"/>
      <c r="J1" s="25"/>
      <c r="K1" s="50">
        <v>3</v>
      </c>
      <c r="L1" s="51"/>
      <c r="M1" s="25"/>
      <c r="N1" s="50">
        <v>4</v>
      </c>
      <c r="O1" s="51"/>
      <c r="P1" s="25"/>
      <c r="Q1" s="50">
        <v>5</v>
      </c>
      <c r="R1" s="51"/>
      <c r="S1" s="25"/>
      <c r="T1" s="50">
        <v>6</v>
      </c>
      <c r="U1" s="51"/>
      <c r="AA1" s="21" t="s">
        <v>10</v>
      </c>
      <c r="AB1" s="22" t="s">
        <v>2</v>
      </c>
      <c r="AC1" s="22" t="s">
        <v>11</v>
      </c>
      <c r="AD1" s="22" t="s">
        <v>12</v>
      </c>
      <c r="AE1" s="22" t="s">
        <v>13</v>
      </c>
      <c r="AF1" s="23" t="s">
        <v>14</v>
      </c>
      <c r="AG1" s="22" t="s">
        <v>15</v>
      </c>
      <c r="AH1" s="26"/>
      <c r="AI1" s="21" t="s">
        <v>18</v>
      </c>
    </row>
    <row r="2" spans="1:35">
      <c r="B2" s="52" t="s">
        <v>10</v>
      </c>
      <c r="C2" s="53"/>
      <c r="D2" s="25" t="s">
        <v>16</v>
      </c>
      <c r="E2" s="52" t="s">
        <v>2</v>
      </c>
      <c r="F2" s="53"/>
      <c r="G2" s="25" t="s">
        <v>17</v>
      </c>
      <c r="H2" s="52" t="s">
        <v>11</v>
      </c>
      <c r="I2" s="53"/>
      <c r="J2" s="25" t="s">
        <v>16</v>
      </c>
      <c r="K2" s="52" t="s">
        <v>12</v>
      </c>
      <c r="L2" s="53"/>
      <c r="M2" s="25" t="s">
        <v>16</v>
      </c>
      <c r="N2" s="52" t="s">
        <v>13</v>
      </c>
      <c r="O2" s="53"/>
      <c r="P2" s="25" t="s">
        <v>16</v>
      </c>
      <c r="Q2" s="54" t="s">
        <v>14</v>
      </c>
      <c r="R2" s="55"/>
      <c r="S2" s="25" t="s">
        <v>16</v>
      </c>
      <c r="T2" s="52" t="s">
        <v>15</v>
      </c>
      <c r="U2" s="53"/>
      <c r="V2" s="25" t="s">
        <v>16</v>
      </c>
      <c r="Y2">
        <v>0</v>
      </c>
      <c r="AA2" s="27">
        <v>2</v>
      </c>
      <c r="AB2">
        <v>15</v>
      </c>
      <c r="AC2">
        <v>20</v>
      </c>
      <c r="AD2">
        <v>20</v>
      </c>
      <c r="AE2">
        <v>28</v>
      </c>
      <c r="AF2">
        <v>28</v>
      </c>
      <c r="AG2">
        <v>30</v>
      </c>
      <c r="AI2" s="27">
        <f t="shared" ref="AI2:AI65" si="0">MIN(AA2:AG2)</f>
        <v>2</v>
      </c>
    </row>
    <row r="3" spans="1:35">
      <c r="B3" s="16">
        <v>0</v>
      </c>
      <c r="C3" s="16">
        <v>2</v>
      </c>
      <c r="D3" s="19">
        <f t="shared" ref="D3:D66" si="1">SUM(B3:C3)</f>
        <v>2</v>
      </c>
      <c r="E3" s="20">
        <v>7</v>
      </c>
      <c r="F3" s="20">
        <v>8</v>
      </c>
      <c r="G3" s="19">
        <f t="shared" ref="G3:G66" si="2">SUM(E3:F3)</f>
        <v>15</v>
      </c>
      <c r="H3" s="20">
        <v>5</v>
      </c>
      <c r="I3" s="20">
        <v>15</v>
      </c>
      <c r="J3" s="19">
        <f t="shared" ref="J3:J66" si="3">SUM(H3:I3)</f>
        <v>20</v>
      </c>
      <c r="K3" s="20">
        <v>6</v>
      </c>
      <c r="L3" s="20">
        <v>14</v>
      </c>
      <c r="M3" s="19">
        <f t="shared" ref="M3:M66" si="4">SUM(K3:L3)</f>
        <v>20</v>
      </c>
      <c r="N3" s="20">
        <v>15</v>
      </c>
      <c r="O3" s="20">
        <v>13</v>
      </c>
      <c r="P3" s="19">
        <f t="shared" ref="P3:P66" si="5">SUM(N3:O3)</f>
        <v>28</v>
      </c>
      <c r="Q3" s="20">
        <v>0</v>
      </c>
      <c r="R3" s="20">
        <v>28</v>
      </c>
      <c r="S3" s="19">
        <f t="shared" ref="S3:S66" si="6">SUM(Q3:R3)</f>
        <v>28</v>
      </c>
      <c r="T3" s="20">
        <v>0</v>
      </c>
      <c r="U3" s="20">
        <v>30</v>
      </c>
      <c r="V3" s="19">
        <f t="shared" ref="V3:V66" si="7">SUM(T3:U3)</f>
        <v>30</v>
      </c>
      <c r="Y3">
        <v>0</v>
      </c>
      <c r="AA3" s="27">
        <v>0</v>
      </c>
      <c r="AB3">
        <v>16</v>
      </c>
      <c r="AC3">
        <v>26</v>
      </c>
      <c r="AD3">
        <v>23</v>
      </c>
      <c r="AE3">
        <v>32</v>
      </c>
      <c r="AF3">
        <v>22</v>
      </c>
      <c r="AG3">
        <v>28</v>
      </c>
      <c r="AI3" s="27">
        <f t="shared" si="0"/>
        <v>0</v>
      </c>
    </row>
    <row r="4" spans="1:35">
      <c r="B4" s="16">
        <v>0</v>
      </c>
      <c r="C4" s="16">
        <v>0</v>
      </c>
      <c r="D4" s="19">
        <f t="shared" si="1"/>
        <v>0</v>
      </c>
      <c r="E4" s="20">
        <v>10</v>
      </c>
      <c r="F4" s="20">
        <v>6</v>
      </c>
      <c r="G4" s="19">
        <f t="shared" si="2"/>
        <v>16</v>
      </c>
      <c r="H4" s="20">
        <v>13</v>
      </c>
      <c r="I4" s="20">
        <v>13</v>
      </c>
      <c r="J4" s="19">
        <f t="shared" si="3"/>
        <v>26</v>
      </c>
      <c r="K4" s="20">
        <v>10</v>
      </c>
      <c r="L4" s="20">
        <v>13</v>
      </c>
      <c r="M4" s="19">
        <f t="shared" si="4"/>
        <v>23</v>
      </c>
      <c r="N4" s="20">
        <v>19</v>
      </c>
      <c r="O4" s="20">
        <v>13</v>
      </c>
      <c r="P4" s="19">
        <f t="shared" si="5"/>
        <v>32</v>
      </c>
      <c r="Q4" s="20">
        <v>0</v>
      </c>
      <c r="R4" s="20">
        <v>22</v>
      </c>
      <c r="S4" s="19">
        <f t="shared" si="6"/>
        <v>22</v>
      </c>
      <c r="T4" s="20">
        <v>1</v>
      </c>
      <c r="U4" s="20">
        <v>27</v>
      </c>
      <c r="V4" s="19">
        <f t="shared" si="7"/>
        <v>28</v>
      </c>
      <c r="AA4" s="27">
        <v>6</v>
      </c>
      <c r="AB4">
        <v>12</v>
      </c>
      <c r="AC4">
        <v>17</v>
      </c>
      <c r="AD4">
        <v>19</v>
      </c>
      <c r="AE4">
        <v>31</v>
      </c>
      <c r="AF4">
        <v>24</v>
      </c>
      <c r="AG4">
        <v>29</v>
      </c>
      <c r="AI4" s="27">
        <f t="shared" si="0"/>
        <v>6</v>
      </c>
    </row>
    <row r="5" spans="1:35">
      <c r="B5" s="16">
        <v>0</v>
      </c>
      <c r="C5" s="16">
        <v>6</v>
      </c>
      <c r="D5" s="19">
        <f t="shared" si="1"/>
        <v>6</v>
      </c>
      <c r="E5" s="20">
        <v>7</v>
      </c>
      <c r="F5" s="20">
        <v>5</v>
      </c>
      <c r="G5" s="19">
        <f t="shared" si="2"/>
        <v>12</v>
      </c>
      <c r="H5" s="20">
        <v>5</v>
      </c>
      <c r="I5" s="20">
        <v>12</v>
      </c>
      <c r="J5" s="19">
        <f t="shared" si="3"/>
        <v>17</v>
      </c>
      <c r="K5" s="20">
        <v>8</v>
      </c>
      <c r="L5" s="20">
        <v>11</v>
      </c>
      <c r="M5" s="19">
        <f t="shared" si="4"/>
        <v>19</v>
      </c>
      <c r="N5" s="20">
        <v>18</v>
      </c>
      <c r="O5" s="20">
        <v>13</v>
      </c>
      <c r="P5" s="19">
        <f t="shared" si="5"/>
        <v>31</v>
      </c>
      <c r="Q5" s="20">
        <v>0</v>
      </c>
      <c r="R5" s="20">
        <v>24</v>
      </c>
      <c r="S5" s="19">
        <f t="shared" si="6"/>
        <v>24</v>
      </c>
      <c r="T5" s="20">
        <v>2</v>
      </c>
      <c r="U5" s="20">
        <v>27</v>
      </c>
      <c r="V5" s="19">
        <f t="shared" si="7"/>
        <v>29</v>
      </c>
      <c r="AA5" s="27">
        <v>0</v>
      </c>
      <c r="AB5">
        <v>14</v>
      </c>
      <c r="AC5">
        <v>19</v>
      </c>
      <c r="AD5">
        <v>21</v>
      </c>
      <c r="AE5">
        <v>31</v>
      </c>
      <c r="AF5">
        <v>25</v>
      </c>
      <c r="AG5">
        <v>27</v>
      </c>
      <c r="AI5" s="27">
        <f t="shared" si="0"/>
        <v>0</v>
      </c>
    </row>
    <row r="6" spans="1:35">
      <c r="B6" s="16">
        <v>0</v>
      </c>
      <c r="C6" s="16">
        <v>0</v>
      </c>
      <c r="D6" s="19">
        <f t="shared" si="1"/>
        <v>0</v>
      </c>
      <c r="E6" s="20">
        <v>9</v>
      </c>
      <c r="F6" s="20">
        <v>5</v>
      </c>
      <c r="G6" s="19">
        <f t="shared" si="2"/>
        <v>14</v>
      </c>
      <c r="H6" s="20">
        <v>8</v>
      </c>
      <c r="I6" s="20">
        <v>11</v>
      </c>
      <c r="J6" s="19">
        <f t="shared" si="3"/>
        <v>19</v>
      </c>
      <c r="K6" s="20">
        <v>8</v>
      </c>
      <c r="L6" s="20">
        <v>13</v>
      </c>
      <c r="M6" s="19">
        <f t="shared" si="4"/>
        <v>21</v>
      </c>
      <c r="N6" s="20">
        <v>18</v>
      </c>
      <c r="O6" s="20">
        <v>13</v>
      </c>
      <c r="P6" s="19">
        <f t="shared" si="5"/>
        <v>31</v>
      </c>
      <c r="Q6" s="20">
        <v>0</v>
      </c>
      <c r="R6" s="20">
        <v>25</v>
      </c>
      <c r="S6" s="19">
        <f t="shared" si="6"/>
        <v>25</v>
      </c>
      <c r="T6" s="20">
        <v>0</v>
      </c>
      <c r="U6" s="20">
        <v>27</v>
      </c>
      <c r="V6" s="19">
        <f t="shared" si="7"/>
        <v>27</v>
      </c>
      <c r="AA6" s="27">
        <v>3</v>
      </c>
      <c r="AB6">
        <v>12</v>
      </c>
      <c r="AC6">
        <v>16</v>
      </c>
      <c r="AD6">
        <v>21</v>
      </c>
      <c r="AE6">
        <v>30</v>
      </c>
      <c r="AF6">
        <v>27</v>
      </c>
      <c r="AG6">
        <v>26</v>
      </c>
      <c r="AI6" s="27">
        <f t="shared" si="0"/>
        <v>3</v>
      </c>
    </row>
    <row r="7" spans="1:35">
      <c r="B7" s="16">
        <v>0</v>
      </c>
      <c r="C7" s="16">
        <v>3</v>
      </c>
      <c r="D7" s="19">
        <f t="shared" si="1"/>
        <v>3</v>
      </c>
      <c r="E7" s="20">
        <v>7</v>
      </c>
      <c r="F7" s="20">
        <v>5</v>
      </c>
      <c r="G7" s="19">
        <f t="shared" si="2"/>
        <v>12</v>
      </c>
      <c r="H7" s="20">
        <v>7</v>
      </c>
      <c r="I7" s="20">
        <v>9</v>
      </c>
      <c r="J7" s="19">
        <f t="shared" si="3"/>
        <v>16</v>
      </c>
      <c r="K7" s="20">
        <v>9</v>
      </c>
      <c r="L7" s="20">
        <v>12</v>
      </c>
      <c r="M7" s="19">
        <f t="shared" si="4"/>
        <v>21</v>
      </c>
      <c r="N7" s="20">
        <v>17</v>
      </c>
      <c r="O7" s="20">
        <v>13</v>
      </c>
      <c r="P7" s="19">
        <f t="shared" si="5"/>
        <v>30</v>
      </c>
      <c r="Q7" s="20">
        <v>0</v>
      </c>
      <c r="R7" s="20">
        <v>27</v>
      </c>
      <c r="S7" s="19">
        <f t="shared" si="6"/>
        <v>27</v>
      </c>
      <c r="T7" s="20">
        <v>0</v>
      </c>
      <c r="U7" s="20">
        <v>26</v>
      </c>
      <c r="V7" s="19">
        <f t="shared" si="7"/>
        <v>26</v>
      </c>
      <c r="AA7" s="27">
        <v>2</v>
      </c>
      <c r="AB7">
        <v>15</v>
      </c>
      <c r="AC7">
        <v>21</v>
      </c>
      <c r="AD7">
        <v>18</v>
      </c>
      <c r="AE7">
        <v>31</v>
      </c>
      <c r="AF7">
        <v>24</v>
      </c>
      <c r="AG7">
        <v>27</v>
      </c>
      <c r="AI7" s="27">
        <f t="shared" si="0"/>
        <v>2</v>
      </c>
    </row>
    <row r="8" spans="1:35">
      <c r="B8" s="16">
        <v>0</v>
      </c>
      <c r="C8" s="16">
        <v>2</v>
      </c>
      <c r="D8" s="19">
        <f t="shared" si="1"/>
        <v>2</v>
      </c>
      <c r="E8" s="20">
        <v>9</v>
      </c>
      <c r="F8" s="20">
        <v>6</v>
      </c>
      <c r="G8" s="19">
        <f t="shared" si="2"/>
        <v>15</v>
      </c>
      <c r="H8" s="20">
        <v>10</v>
      </c>
      <c r="I8" s="20">
        <v>11</v>
      </c>
      <c r="J8" s="19">
        <f t="shared" si="3"/>
        <v>21</v>
      </c>
      <c r="K8" s="20">
        <v>7</v>
      </c>
      <c r="L8" s="20">
        <v>11</v>
      </c>
      <c r="M8" s="19">
        <f t="shared" si="4"/>
        <v>18</v>
      </c>
      <c r="N8" s="20">
        <v>19</v>
      </c>
      <c r="O8" s="20">
        <v>12</v>
      </c>
      <c r="P8" s="19">
        <f t="shared" si="5"/>
        <v>31</v>
      </c>
      <c r="Q8" s="20">
        <v>0</v>
      </c>
      <c r="R8" s="20">
        <v>24</v>
      </c>
      <c r="S8" s="19">
        <f t="shared" si="6"/>
        <v>24</v>
      </c>
      <c r="T8" s="20">
        <v>2</v>
      </c>
      <c r="U8" s="20">
        <v>25</v>
      </c>
      <c r="V8" s="19">
        <f t="shared" si="7"/>
        <v>27</v>
      </c>
      <c r="AA8" s="27">
        <v>0</v>
      </c>
      <c r="AB8">
        <v>16</v>
      </c>
      <c r="AC8">
        <v>24</v>
      </c>
      <c r="AD8">
        <v>22</v>
      </c>
      <c r="AE8">
        <v>27</v>
      </c>
      <c r="AF8">
        <v>26</v>
      </c>
      <c r="AG8">
        <v>26</v>
      </c>
      <c r="AI8" s="27">
        <f t="shared" si="0"/>
        <v>0</v>
      </c>
    </row>
    <row r="9" spans="1:35">
      <c r="B9" s="16">
        <v>0</v>
      </c>
      <c r="C9" s="16">
        <v>0</v>
      </c>
      <c r="D9" s="19">
        <f t="shared" si="1"/>
        <v>0</v>
      </c>
      <c r="E9" s="20">
        <v>10</v>
      </c>
      <c r="F9" s="20">
        <v>6</v>
      </c>
      <c r="G9" s="19">
        <f t="shared" si="2"/>
        <v>16</v>
      </c>
      <c r="H9" s="20">
        <v>11</v>
      </c>
      <c r="I9" s="20">
        <v>13</v>
      </c>
      <c r="J9" s="19">
        <f t="shared" si="3"/>
        <v>24</v>
      </c>
      <c r="K9" s="20">
        <v>8</v>
      </c>
      <c r="L9" s="20">
        <v>14</v>
      </c>
      <c r="M9" s="19">
        <f t="shared" si="4"/>
        <v>22</v>
      </c>
      <c r="N9" s="20">
        <v>15</v>
      </c>
      <c r="O9" s="20">
        <v>12</v>
      </c>
      <c r="P9" s="19">
        <f t="shared" si="5"/>
        <v>27</v>
      </c>
      <c r="Q9" s="20">
        <v>0</v>
      </c>
      <c r="R9" s="20">
        <v>26</v>
      </c>
      <c r="S9" s="19">
        <f t="shared" si="6"/>
        <v>26</v>
      </c>
      <c r="T9" s="20">
        <v>0</v>
      </c>
      <c r="U9" s="20">
        <v>26</v>
      </c>
      <c r="V9" s="19">
        <f t="shared" si="7"/>
        <v>26</v>
      </c>
      <c r="AA9" s="27">
        <v>4</v>
      </c>
      <c r="AB9">
        <v>12</v>
      </c>
      <c r="AC9">
        <v>17</v>
      </c>
      <c r="AD9">
        <v>19</v>
      </c>
      <c r="AE9">
        <v>27</v>
      </c>
      <c r="AF9">
        <v>29</v>
      </c>
      <c r="AG9">
        <v>29</v>
      </c>
      <c r="AI9" s="27">
        <f t="shared" si="0"/>
        <v>4</v>
      </c>
    </row>
    <row r="10" spans="1:35">
      <c r="B10" s="16">
        <v>0</v>
      </c>
      <c r="C10" s="16">
        <v>4</v>
      </c>
      <c r="D10" s="19">
        <f t="shared" si="1"/>
        <v>4</v>
      </c>
      <c r="E10" s="20">
        <v>6</v>
      </c>
      <c r="F10" s="20">
        <v>6</v>
      </c>
      <c r="G10" s="19">
        <f t="shared" si="2"/>
        <v>12</v>
      </c>
      <c r="H10" s="20">
        <v>6</v>
      </c>
      <c r="I10" s="20">
        <v>11</v>
      </c>
      <c r="J10" s="19">
        <f t="shared" si="3"/>
        <v>17</v>
      </c>
      <c r="K10" s="20">
        <v>6</v>
      </c>
      <c r="L10" s="20">
        <v>13</v>
      </c>
      <c r="M10" s="19">
        <f t="shared" si="4"/>
        <v>19</v>
      </c>
      <c r="N10" s="20">
        <v>14</v>
      </c>
      <c r="O10" s="20">
        <v>13</v>
      </c>
      <c r="P10" s="19">
        <f t="shared" si="5"/>
        <v>27</v>
      </c>
      <c r="Q10" s="20">
        <v>0</v>
      </c>
      <c r="R10" s="20">
        <v>29</v>
      </c>
      <c r="S10" s="19">
        <f t="shared" si="6"/>
        <v>29</v>
      </c>
      <c r="T10" s="20">
        <v>1</v>
      </c>
      <c r="U10" s="20">
        <v>28</v>
      </c>
      <c r="V10" s="19">
        <f t="shared" si="7"/>
        <v>29</v>
      </c>
      <c r="AA10" s="27">
        <v>1</v>
      </c>
      <c r="AB10">
        <v>15</v>
      </c>
      <c r="AC10">
        <v>22</v>
      </c>
      <c r="AD10">
        <v>19</v>
      </c>
      <c r="AE10">
        <v>30</v>
      </c>
      <c r="AF10">
        <v>27</v>
      </c>
      <c r="AG10">
        <v>27</v>
      </c>
      <c r="AI10" s="27">
        <f t="shared" si="0"/>
        <v>1</v>
      </c>
    </row>
    <row r="11" spans="1:35">
      <c r="B11" s="16">
        <v>0</v>
      </c>
      <c r="C11" s="16">
        <v>1</v>
      </c>
      <c r="D11" s="19">
        <f t="shared" si="1"/>
        <v>1</v>
      </c>
      <c r="E11" s="20">
        <v>8</v>
      </c>
      <c r="F11" s="20">
        <v>7</v>
      </c>
      <c r="G11" s="19">
        <f t="shared" si="2"/>
        <v>15</v>
      </c>
      <c r="H11" s="20">
        <v>9</v>
      </c>
      <c r="I11" s="20">
        <v>13</v>
      </c>
      <c r="J11" s="19">
        <f t="shared" si="3"/>
        <v>22</v>
      </c>
      <c r="K11" s="20">
        <v>7</v>
      </c>
      <c r="L11" s="20">
        <v>12</v>
      </c>
      <c r="M11" s="19">
        <f t="shared" si="4"/>
        <v>19</v>
      </c>
      <c r="N11" s="20">
        <v>17</v>
      </c>
      <c r="O11" s="20">
        <v>13</v>
      </c>
      <c r="P11" s="19">
        <f t="shared" si="5"/>
        <v>30</v>
      </c>
      <c r="Q11" s="20">
        <v>0</v>
      </c>
      <c r="R11" s="20">
        <v>27</v>
      </c>
      <c r="S11" s="19">
        <f t="shared" si="6"/>
        <v>27</v>
      </c>
      <c r="T11" s="20">
        <v>1</v>
      </c>
      <c r="U11" s="20">
        <v>26</v>
      </c>
      <c r="V11" s="19">
        <f t="shared" si="7"/>
        <v>27</v>
      </c>
      <c r="AA11" s="27">
        <v>1</v>
      </c>
      <c r="AB11">
        <v>16</v>
      </c>
      <c r="AC11">
        <v>20</v>
      </c>
      <c r="AD11">
        <v>20</v>
      </c>
      <c r="AE11">
        <v>28</v>
      </c>
      <c r="AF11">
        <v>24</v>
      </c>
      <c r="AG11">
        <v>27</v>
      </c>
      <c r="AI11" s="27">
        <f t="shared" si="0"/>
        <v>1</v>
      </c>
    </row>
    <row r="12" spans="1:35">
      <c r="B12" s="16">
        <v>0</v>
      </c>
      <c r="C12" s="16">
        <v>1</v>
      </c>
      <c r="D12" s="19">
        <f t="shared" si="1"/>
        <v>1</v>
      </c>
      <c r="E12" s="20">
        <v>9</v>
      </c>
      <c r="F12" s="20">
        <v>7</v>
      </c>
      <c r="G12" s="19">
        <f t="shared" si="2"/>
        <v>16</v>
      </c>
      <c r="H12" s="20">
        <v>6</v>
      </c>
      <c r="I12" s="20">
        <v>14</v>
      </c>
      <c r="J12" s="19">
        <f t="shared" si="3"/>
        <v>20</v>
      </c>
      <c r="K12" s="20">
        <v>8</v>
      </c>
      <c r="L12" s="20">
        <v>12</v>
      </c>
      <c r="M12" s="19">
        <f t="shared" si="4"/>
        <v>20</v>
      </c>
      <c r="N12" s="20">
        <v>15</v>
      </c>
      <c r="O12" s="20">
        <v>13</v>
      </c>
      <c r="P12" s="19">
        <f t="shared" si="5"/>
        <v>28</v>
      </c>
      <c r="Q12" s="20">
        <v>0</v>
      </c>
      <c r="R12" s="20">
        <v>24</v>
      </c>
      <c r="S12" s="19">
        <f t="shared" si="6"/>
        <v>24</v>
      </c>
      <c r="T12" s="20">
        <v>2</v>
      </c>
      <c r="U12" s="20">
        <v>25</v>
      </c>
      <c r="V12" s="19">
        <f t="shared" si="7"/>
        <v>27</v>
      </c>
      <c r="AA12" s="27">
        <v>5</v>
      </c>
      <c r="AB12">
        <v>11</v>
      </c>
      <c r="AC12">
        <v>16</v>
      </c>
      <c r="AD12">
        <v>20</v>
      </c>
      <c r="AE12">
        <v>32</v>
      </c>
      <c r="AF12">
        <v>26</v>
      </c>
      <c r="AG12">
        <v>26</v>
      </c>
      <c r="AI12" s="27">
        <f t="shared" si="0"/>
        <v>5</v>
      </c>
    </row>
    <row r="13" spans="1:35">
      <c r="B13" s="16">
        <v>0</v>
      </c>
      <c r="C13" s="16">
        <v>5</v>
      </c>
      <c r="D13" s="19">
        <f t="shared" si="1"/>
        <v>5</v>
      </c>
      <c r="E13" s="20">
        <v>6</v>
      </c>
      <c r="F13" s="20">
        <v>5</v>
      </c>
      <c r="G13" s="19">
        <f t="shared" si="2"/>
        <v>11</v>
      </c>
      <c r="H13" s="20">
        <v>6</v>
      </c>
      <c r="I13" s="20">
        <v>10</v>
      </c>
      <c r="J13" s="19">
        <f t="shared" si="3"/>
        <v>16</v>
      </c>
      <c r="K13" s="20">
        <v>9</v>
      </c>
      <c r="L13" s="20">
        <v>11</v>
      </c>
      <c r="M13" s="19">
        <f t="shared" si="4"/>
        <v>20</v>
      </c>
      <c r="N13" s="20">
        <v>20</v>
      </c>
      <c r="O13" s="20">
        <v>12</v>
      </c>
      <c r="P13" s="19">
        <f t="shared" si="5"/>
        <v>32</v>
      </c>
      <c r="Q13" s="20">
        <v>0</v>
      </c>
      <c r="R13" s="20">
        <v>26</v>
      </c>
      <c r="S13" s="19">
        <f t="shared" si="6"/>
        <v>26</v>
      </c>
      <c r="T13" s="20">
        <v>2</v>
      </c>
      <c r="U13" s="20">
        <v>24</v>
      </c>
      <c r="V13" s="19">
        <f t="shared" si="7"/>
        <v>26</v>
      </c>
      <c r="AA13" s="27">
        <v>4</v>
      </c>
      <c r="AB13">
        <v>9</v>
      </c>
      <c r="AC13">
        <v>15</v>
      </c>
      <c r="AD13">
        <v>20</v>
      </c>
      <c r="AE13">
        <v>31</v>
      </c>
      <c r="AF13">
        <v>26</v>
      </c>
      <c r="AG13">
        <v>30</v>
      </c>
      <c r="AI13" s="27">
        <f t="shared" si="0"/>
        <v>4</v>
      </c>
    </row>
    <row r="14" spans="1:35">
      <c r="B14" s="16">
        <v>0</v>
      </c>
      <c r="C14" s="16">
        <v>4</v>
      </c>
      <c r="D14" s="19">
        <f t="shared" si="1"/>
        <v>4</v>
      </c>
      <c r="E14" s="20">
        <v>5</v>
      </c>
      <c r="F14" s="20">
        <v>4</v>
      </c>
      <c r="G14" s="19">
        <f t="shared" si="2"/>
        <v>9</v>
      </c>
      <c r="H14" s="20">
        <v>4</v>
      </c>
      <c r="I14" s="20">
        <v>11</v>
      </c>
      <c r="J14" s="19">
        <f t="shared" si="3"/>
        <v>15</v>
      </c>
      <c r="K14" s="20">
        <v>6</v>
      </c>
      <c r="L14" s="20">
        <v>14</v>
      </c>
      <c r="M14" s="19">
        <f t="shared" si="4"/>
        <v>20</v>
      </c>
      <c r="N14" s="20">
        <v>18</v>
      </c>
      <c r="O14" s="20">
        <v>13</v>
      </c>
      <c r="P14" s="19">
        <f t="shared" si="5"/>
        <v>31</v>
      </c>
      <c r="Q14" s="20">
        <v>0</v>
      </c>
      <c r="R14" s="20">
        <v>26</v>
      </c>
      <c r="S14" s="19">
        <f t="shared" si="6"/>
        <v>26</v>
      </c>
      <c r="T14" s="20">
        <v>2</v>
      </c>
      <c r="U14" s="20">
        <v>28</v>
      </c>
      <c r="V14" s="19">
        <f t="shared" si="7"/>
        <v>30</v>
      </c>
      <c r="AA14" s="27">
        <v>2</v>
      </c>
      <c r="AB14">
        <v>12</v>
      </c>
      <c r="AC14">
        <v>20</v>
      </c>
      <c r="AD14">
        <v>24</v>
      </c>
      <c r="AE14">
        <v>30</v>
      </c>
      <c r="AF14">
        <v>30</v>
      </c>
      <c r="AG14">
        <v>29</v>
      </c>
      <c r="AI14" s="27">
        <f t="shared" si="0"/>
        <v>2</v>
      </c>
    </row>
    <row r="15" spans="1:35">
      <c r="B15" s="16">
        <v>0</v>
      </c>
      <c r="C15" s="16">
        <v>2</v>
      </c>
      <c r="D15" s="19">
        <f t="shared" si="1"/>
        <v>2</v>
      </c>
      <c r="E15" s="20">
        <v>7</v>
      </c>
      <c r="F15" s="20">
        <v>5</v>
      </c>
      <c r="G15" s="19">
        <f t="shared" si="2"/>
        <v>12</v>
      </c>
      <c r="H15" s="20">
        <v>6</v>
      </c>
      <c r="I15" s="20">
        <v>14</v>
      </c>
      <c r="J15" s="19">
        <f t="shared" si="3"/>
        <v>20</v>
      </c>
      <c r="K15" s="20">
        <v>8</v>
      </c>
      <c r="L15" s="20">
        <v>16</v>
      </c>
      <c r="M15" s="19">
        <f t="shared" si="4"/>
        <v>24</v>
      </c>
      <c r="N15" s="20">
        <v>16</v>
      </c>
      <c r="O15" s="20">
        <v>14</v>
      </c>
      <c r="P15" s="19">
        <f t="shared" si="5"/>
        <v>30</v>
      </c>
      <c r="Q15" s="20">
        <v>0</v>
      </c>
      <c r="R15" s="20">
        <v>30</v>
      </c>
      <c r="S15" s="19">
        <f t="shared" si="6"/>
        <v>30</v>
      </c>
      <c r="T15" s="20">
        <v>0</v>
      </c>
      <c r="U15" s="20">
        <v>29</v>
      </c>
      <c r="V15" s="19">
        <f t="shared" si="7"/>
        <v>29</v>
      </c>
      <c r="AA15" s="27">
        <v>0</v>
      </c>
      <c r="AB15">
        <v>18</v>
      </c>
      <c r="AC15">
        <v>18</v>
      </c>
      <c r="AD15">
        <v>18</v>
      </c>
      <c r="AE15">
        <v>33</v>
      </c>
      <c r="AF15">
        <v>24</v>
      </c>
      <c r="AG15">
        <v>26</v>
      </c>
      <c r="AI15" s="27">
        <f t="shared" si="0"/>
        <v>0</v>
      </c>
    </row>
    <row r="16" spans="1:35">
      <c r="B16" s="16">
        <v>0</v>
      </c>
      <c r="C16" s="16">
        <v>0</v>
      </c>
      <c r="D16" s="19">
        <f t="shared" si="1"/>
        <v>0</v>
      </c>
      <c r="E16" s="20">
        <v>13</v>
      </c>
      <c r="F16" s="20">
        <v>5</v>
      </c>
      <c r="G16" s="19">
        <f t="shared" si="2"/>
        <v>18</v>
      </c>
      <c r="H16" s="20">
        <v>10</v>
      </c>
      <c r="I16" s="20">
        <v>8</v>
      </c>
      <c r="J16" s="19">
        <f t="shared" si="3"/>
        <v>18</v>
      </c>
      <c r="K16" s="20">
        <v>8</v>
      </c>
      <c r="L16" s="20">
        <v>10</v>
      </c>
      <c r="M16" s="19">
        <f t="shared" si="4"/>
        <v>18</v>
      </c>
      <c r="N16" s="20">
        <v>20</v>
      </c>
      <c r="O16" s="20">
        <v>13</v>
      </c>
      <c r="P16" s="19">
        <f t="shared" si="5"/>
        <v>33</v>
      </c>
      <c r="Q16" s="20">
        <v>0</v>
      </c>
      <c r="R16" s="20">
        <v>24</v>
      </c>
      <c r="S16" s="19">
        <f t="shared" si="6"/>
        <v>24</v>
      </c>
      <c r="T16" s="20">
        <v>3</v>
      </c>
      <c r="U16" s="20">
        <v>23</v>
      </c>
      <c r="V16" s="19">
        <f t="shared" si="7"/>
        <v>26</v>
      </c>
      <c r="AA16" s="27">
        <v>0</v>
      </c>
      <c r="AB16">
        <v>17</v>
      </c>
      <c r="AC16">
        <v>23</v>
      </c>
      <c r="AD16">
        <v>20</v>
      </c>
      <c r="AE16">
        <v>29</v>
      </c>
      <c r="AF16">
        <v>25</v>
      </c>
      <c r="AG16">
        <v>32</v>
      </c>
      <c r="AI16" s="27">
        <f t="shared" si="0"/>
        <v>0</v>
      </c>
    </row>
    <row r="17" spans="2:35">
      <c r="B17" s="16">
        <v>0</v>
      </c>
      <c r="C17" s="16">
        <v>0</v>
      </c>
      <c r="D17" s="19">
        <f t="shared" si="1"/>
        <v>0</v>
      </c>
      <c r="E17" s="20">
        <v>8</v>
      </c>
      <c r="F17" s="20">
        <v>9</v>
      </c>
      <c r="G17" s="19">
        <f t="shared" si="2"/>
        <v>17</v>
      </c>
      <c r="H17" s="20">
        <v>9</v>
      </c>
      <c r="I17" s="20">
        <v>14</v>
      </c>
      <c r="J17" s="19">
        <f t="shared" si="3"/>
        <v>23</v>
      </c>
      <c r="K17" s="20">
        <v>7</v>
      </c>
      <c r="L17" s="20">
        <v>13</v>
      </c>
      <c r="M17" s="19">
        <f t="shared" si="4"/>
        <v>20</v>
      </c>
      <c r="N17" s="20">
        <v>16</v>
      </c>
      <c r="O17" s="20">
        <v>13</v>
      </c>
      <c r="P17" s="19">
        <f t="shared" si="5"/>
        <v>29</v>
      </c>
      <c r="Q17" s="20">
        <v>0</v>
      </c>
      <c r="R17" s="20">
        <v>25</v>
      </c>
      <c r="S17" s="19">
        <f t="shared" si="6"/>
        <v>25</v>
      </c>
      <c r="T17" s="20">
        <v>3</v>
      </c>
      <c r="U17" s="20">
        <v>29</v>
      </c>
      <c r="V17" s="19">
        <f t="shared" si="7"/>
        <v>32</v>
      </c>
      <c r="AA17" s="27">
        <v>0</v>
      </c>
      <c r="AB17">
        <v>18</v>
      </c>
      <c r="AC17">
        <v>21</v>
      </c>
      <c r="AD17">
        <v>20</v>
      </c>
      <c r="AE17">
        <v>36</v>
      </c>
      <c r="AF17">
        <v>26</v>
      </c>
      <c r="AG17">
        <v>26</v>
      </c>
      <c r="AI17" s="27">
        <f t="shared" si="0"/>
        <v>0</v>
      </c>
    </row>
    <row r="18" spans="2:35">
      <c r="B18" s="16">
        <v>0</v>
      </c>
      <c r="C18" s="16">
        <v>0</v>
      </c>
      <c r="D18" s="19">
        <f t="shared" si="1"/>
        <v>0</v>
      </c>
      <c r="E18" s="20">
        <v>13</v>
      </c>
      <c r="F18" s="20">
        <v>5</v>
      </c>
      <c r="G18" s="19">
        <f t="shared" si="2"/>
        <v>18</v>
      </c>
      <c r="H18" s="20">
        <v>10</v>
      </c>
      <c r="I18" s="20">
        <v>11</v>
      </c>
      <c r="J18" s="19">
        <f t="shared" si="3"/>
        <v>21</v>
      </c>
      <c r="K18" s="20">
        <v>8</v>
      </c>
      <c r="L18" s="20">
        <v>12</v>
      </c>
      <c r="M18" s="19">
        <f t="shared" si="4"/>
        <v>20</v>
      </c>
      <c r="N18" s="20">
        <v>23</v>
      </c>
      <c r="O18" s="20">
        <v>13</v>
      </c>
      <c r="P18" s="19">
        <f t="shared" si="5"/>
        <v>36</v>
      </c>
      <c r="Q18" s="20">
        <v>0</v>
      </c>
      <c r="R18" s="20">
        <v>26</v>
      </c>
      <c r="S18" s="19">
        <f t="shared" si="6"/>
        <v>26</v>
      </c>
      <c r="T18" s="20">
        <v>2</v>
      </c>
      <c r="U18" s="20">
        <v>24</v>
      </c>
      <c r="V18" s="19">
        <f t="shared" si="7"/>
        <v>26</v>
      </c>
      <c r="AA18" s="27">
        <v>0</v>
      </c>
      <c r="AB18">
        <v>16</v>
      </c>
      <c r="AC18">
        <v>23</v>
      </c>
      <c r="AD18">
        <v>22</v>
      </c>
      <c r="AE18">
        <v>32</v>
      </c>
      <c r="AF18">
        <v>25</v>
      </c>
      <c r="AG18">
        <v>31</v>
      </c>
      <c r="AI18" s="27">
        <f t="shared" si="0"/>
        <v>0</v>
      </c>
    </row>
    <row r="19" spans="2:35">
      <c r="B19" s="16">
        <v>0</v>
      </c>
      <c r="C19" s="16">
        <v>0</v>
      </c>
      <c r="D19" s="19">
        <f t="shared" si="1"/>
        <v>0</v>
      </c>
      <c r="E19" s="20">
        <v>10</v>
      </c>
      <c r="F19" s="20">
        <v>6</v>
      </c>
      <c r="G19" s="19">
        <f t="shared" si="2"/>
        <v>16</v>
      </c>
      <c r="H19" s="20">
        <v>9</v>
      </c>
      <c r="I19" s="20">
        <v>14</v>
      </c>
      <c r="J19" s="19">
        <f t="shared" si="3"/>
        <v>23</v>
      </c>
      <c r="K19" s="20">
        <v>8</v>
      </c>
      <c r="L19" s="20">
        <v>14</v>
      </c>
      <c r="M19" s="19">
        <f t="shared" si="4"/>
        <v>22</v>
      </c>
      <c r="N19" s="20">
        <v>19</v>
      </c>
      <c r="O19" s="20">
        <v>13</v>
      </c>
      <c r="P19" s="19">
        <f t="shared" si="5"/>
        <v>32</v>
      </c>
      <c r="Q19" s="20">
        <v>0</v>
      </c>
      <c r="R19" s="20">
        <v>25</v>
      </c>
      <c r="S19" s="19">
        <f t="shared" si="6"/>
        <v>25</v>
      </c>
      <c r="T19" s="20">
        <v>3</v>
      </c>
      <c r="U19" s="20">
        <v>28</v>
      </c>
      <c r="V19" s="19">
        <f t="shared" si="7"/>
        <v>31</v>
      </c>
      <c r="AA19" s="27">
        <v>4</v>
      </c>
      <c r="AB19">
        <v>10</v>
      </c>
      <c r="AC19">
        <v>16</v>
      </c>
      <c r="AD19">
        <v>18</v>
      </c>
      <c r="AE19">
        <v>31</v>
      </c>
      <c r="AF19">
        <v>27</v>
      </c>
      <c r="AG19">
        <v>28</v>
      </c>
      <c r="AI19" s="27">
        <f t="shared" si="0"/>
        <v>4</v>
      </c>
    </row>
    <row r="20" spans="2:35">
      <c r="B20" s="16">
        <v>0</v>
      </c>
      <c r="C20" s="16">
        <v>4</v>
      </c>
      <c r="D20" s="19">
        <f t="shared" si="1"/>
        <v>4</v>
      </c>
      <c r="E20" s="20">
        <v>6</v>
      </c>
      <c r="F20" s="20">
        <v>4</v>
      </c>
      <c r="G20" s="19">
        <f t="shared" si="2"/>
        <v>10</v>
      </c>
      <c r="H20" s="20">
        <v>7</v>
      </c>
      <c r="I20" s="20">
        <v>9</v>
      </c>
      <c r="J20" s="19">
        <f t="shared" si="3"/>
        <v>16</v>
      </c>
      <c r="K20" s="20">
        <v>8</v>
      </c>
      <c r="L20" s="20">
        <v>10</v>
      </c>
      <c r="M20" s="19">
        <f t="shared" si="4"/>
        <v>18</v>
      </c>
      <c r="N20" s="20">
        <v>18</v>
      </c>
      <c r="O20" s="20">
        <v>13</v>
      </c>
      <c r="P20" s="19">
        <f t="shared" si="5"/>
        <v>31</v>
      </c>
      <c r="Q20" s="20">
        <v>0</v>
      </c>
      <c r="R20" s="20">
        <v>27</v>
      </c>
      <c r="S20" s="19">
        <f t="shared" si="6"/>
        <v>27</v>
      </c>
      <c r="T20" s="20">
        <v>2</v>
      </c>
      <c r="U20" s="20">
        <v>26</v>
      </c>
      <c r="V20" s="19">
        <f t="shared" si="7"/>
        <v>28</v>
      </c>
      <c r="AA20" s="27">
        <v>0</v>
      </c>
      <c r="AB20">
        <v>17</v>
      </c>
      <c r="AC20">
        <v>23</v>
      </c>
      <c r="AD20">
        <v>23</v>
      </c>
      <c r="AE20">
        <v>28</v>
      </c>
      <c r="AF20">
        <v>25</v>
      </c>
      <c r="AG20">
        <v>27</v>
      </c>
      <c r="AI20" s="27">
        <f t="shared" si="0"/>
        <v>0</v>
      </c>
    </row>
    <row r="21" spans="2:35">
      <c r="B21" s="16">
        <v>0</v>
      </c>
      <c r="C21" s="16">
        <v>0</v>
      </c>
      <c r="D21" s="19">
        <f t="shared" si="1"/>
        <v>0</v>
      </c>
      <c r="E21" s="20">
        <v>8</v>
      </c>
      <c r="F21" s="20">
        <v>9</v>
      </c>
      <c r="G21" s="19">
        <f t="shared" si="2"/>
        <v>17</v>
      </c>
      <c r="H21" s="20">
        <v>8</v>
      </c>
      <c r="I21" s="20">
        <v>15</v>
      </c>
      <c r="J21" s="19">
        <f t="shared" si="3"/>
        <v>23</v>
      </c>
      <c r="K21" s="20">
        <v>8</v>
      </c>
      <c r="L21" s="20">
        <v>15</v>
      </c>
      <c r="M21" s="19">
        <f t="shared" si="4"/>
        <v>23</v>
      </c>
      <c r="N21" s="20">
        <v>15</v>
      </c>
      <c r="O21" s="20">
        <v>13</v>
      </c>
      <c r="P21" s="19">
        <f t="shared" si="5"/>
        <v>28</v>
      </c>
      <c r="Q21" s="20">
        <v>0</v>
      </c>
      <c r="R21" s="20">
        <v>25</v>
      </c>
      <c r="S21" s="19">
        <f t="shared" si="6"/>
        <v>25</v>
      </c>
      <c r="T21" s="20">
        <v>1</v>
      </c>
      <c r="U21" s="20">
        <v>26</v>
      </c>
      <c r="V21" s="19">
        <f t="shared" si="7"/>
        <v>27</v>
      </c>
      <c r="AA21" s="27">
        <v>1</v>
      </c>
      <c r="AB21">
        <v>20</v>
      </c>
      <c r="AC21">
        <v>26</v>
      </c>
      <c r="AD21">
        <v>22</v>
      </c>
      <c r="AE21">
        <v>25</v>
      </c>
      <c r="AF21">
        <v>27</v>
      </c>
      <c r="AG21">
        <v>32</v>
      </c>
      <c r="AI21" s="27">
        <f t="shared" si="0"/>
        <v>1</v>
      </c>
    </row>
    <row r="22" spans="2:35">
      <c r="B22" s="16">
        <v>0</v>
      </c>
      <c r="C22" s="16">
        <v>1</v>
      </c>
      <c r="D22" s="19">
        <f t="shared" si="1"/>
        <v>1</v>
      </c>
      <c r="E22" s="20">
        <v>8</v>
      </c>
      <c r="F22" s="20">
        <v>12</v>
      </c>
      <c r="G22" s="19">
        <f t="shared" si="2"/>
        <v>20</v>
      </c>
      <c r="H22" s="20">
        <v>8</v>
      </c>
      <c r="I22" s="20">
        <v>18</v>
      </c>
      <c r="J22" s="19">
        <f t="shared" si="3"/>
        <v>26</v>
      </c>
      <c r="K22" s="20">
        <v>7</v>
      </c>
      <c r="L22" s="20">
        <v>15</v>
      </c>
      <c r="M22" s="19">
        <f t="shared" si="4"/>
        <v>22</v>
      </c>
      <c r="N22" s="20">
        <v>12</v>
      </c>
      <c r="O22" s="20">
        <v>13</v>
      </c>
      <c r="P22" s="19">
        <f t="shared" si="5"/>
        <v>25</v>
      </c>
      <c r="Q22" s="20">
        <v>0</v>
      </c>
      <c r="R22" s="20">
        <v>27</v>
      </c>
      <c r="S22" s="19">
        <f t="shared" si="6"/>
        <v>27</v>
      </c>
      <c r="T22" s="20">
        <v>1</v>
      </c>
      <c r="U22" s="20">
        <v>31</v>
      </c>
      <c r="V22" s="19">
        <f t="shared" si="7"/>
        <v>32</v>
      </c>
      <c r="AA22" s="27">
        <v>1</v>
      </c>
      <c r="AB22">
        <v>17</v>
      </c>
      <c r="AC22">
        <v>20</v>
      </c>
      <c r="AD22">
        <v>19</v>
      </c>
      <c r="AE22">
        <v>29</v>
      </c>
      <c r="AF22">
        <v>26</v>
      </c>
      <c r="AG22">
        <v>30</v>
      </c>
      <c r="AI22" s="27">
        <f t="shared" si="0"/>
        <v>1</v>
      </c>
    </row>
    <row r="23" spans="2:35">
      <c r="B23" s="16">
        <v>0</v>
      </c>
      <c r="C23" s="16">
        <v>1</v>
      </c>
      <c r="D23" s="19">
        <f t="shared" si="1"/>
        <v>1</v>
      </c>
      <c r="E23" s="20">
        <v>9</v>
      </c>
      <c r="F23" s="20">
        <v>8</v>
      </c>
      <c r="G23" s="19">
        <f t="shared" si="2"/>
        <v>17</v>
      </c>
      <c r="H23" s="20">
        <v>5</v>
      </c>
      <c r="I23" s="20">
        <v>15</v>
      </c>
      <c r="J23" s="19">
        <f t="shared" si="3"/>
        <v>20</v>
      </c>
      <c r="K23" s="20">
        <v>7</v>
      </c>
      <c r="L23" s="20">
        <v>12</v>
      </c>
      <c r="M23" s="19">
        <f t="shared" si="4"/>
        <v>19</v>
      </c>
      <c r="N23" s="20">
        <v>15</v>
      </c>
      <c r="O23" s="20">
        <v>14</v>
      </c>
      <c r="P23" s="19">
        <f t="shared" si="5"/>
        <v>29</v>
      </c>
      <c r="Q23" s="20">
        <v>0</v>
      </c>
      <c r="R23" s="20">
        <v>26</v>
      </c>
      <c r="S23" s="19">
        <f t="shared" si="6"/>
        <v>26</v>
      </c>
      <c r="T23" s="20">
        <v>2</v>
      </c>
      <c r="U23" s="20">
        <v>28</v>
      </c>
      <c r="V23" s="19">
        <f t="shared" si="7"/>
        <v>30</v>
      </c>
      <c r="AA23" s="27">
        <v>0</v>
      </c>
      <c r="AB23">
        <v>15</v>
      </c>
      <c r="AC23">
        <v>17</v>
      </c>
      <c r="AD23">
        <v>21</v>
      </c>
      <c r="AE23">
        <v>33</v>
      </c>
      <c r="AF23">
        <v>25</v>
      </c>
      <c r="AG23">
        <v>27</v>
      </c>
      <c r="AI23" s="27">
        <f t="shared" si="0"/>
        <v>0</v>
      </c>
    </row>
    <row r="24" spans="2:35">
      <c r="B24" s="16">
        <v>0</v>
      </c>
      <c r="C24" s="16">
        <v>0</v>
      </c>
      <c r="D24" s="19">
        <f t="shared" si="1"/>
        <v>0</v>
      </c>
      <c r="E24" s="20">
        <v>11</v>
      </c>
      <c r="F24" s="20">
        <v>4</v>
      </c>
      <c r="G24" s="19">
        <f t="shared" si="2"/>
        <v>15</v>
      </c>
      <c r="H24" s="20">
        <v>10</v>
      </c>
      <c r="I24" s="20">
        <v>7</v>
      </c>
      <c r="J24" s="19">
        <f t="shared" si="3"/>
        <v>17</v>
      </c>
      <c r="K24" s="20">
        <v>9</v>
      </c>
      <c r="L24" s="20">
        <v>12</v>
      </c>
      <c r="M24" s="19">
        <f t="shared" si="4"/>
        <v>21</v>
      </c>
      <c r="N24" s="20">
        <v>20</v>
      </c>
      <c r="O24" s="20">
        <v>13</v>
      </c>
      <c r="P24" s="19">
        <f t="shared" si="5"/>
        <v>33</v>
      </c>
      <c r="Q24" s="20">
        <v>0</v>
      </c>
      <c r="R24" s="20">
        <v>25</v>
      </c>
      <c r="S24" s="19">
        <f t="shared" si="6"/>
        <v>25</v>
      </c>
      <c r="T24" s="20">
        <v>3</v>
      </c>
      <c r="U24" s="20">
        <v>24</v>
      </c>
      <c r="V24" s="19">
        <f t="shared" si="7"/>
        <v>27</v>
      </c>
      <c r="AA24" s="27">
        <v>2</v>
      </c>
      <c r="AB24">
        <v>12</v>
      </c>
      <c r="AC24">
        <v>15</v>
      </c>
      <c r="AD24">
        <v>18</v>
      </c>
      <c r="AE24">
        <v>32</v>
      </c>
      <c r="AF24">
        <v>20</v>
      </c>
      <c r="AG24">
        <v>24</v>
      </c>
      <c r="AI24" s="27">
        <f t="shared" si="0"/>
        <v>2</v>
      </c>
    </row>
    <row r="25" spans="2:35">
      <c r="B25" s="16">
        <v>0</v>
      </c>
      <c r="C25" s="16">
        <v>2</v>
      </c>
      <c r="D25" s="19">
        <f t="shared" si="1"/>
        <v>2</v>
      </c>
      <c r="E25" s="20">
        <v>9</v>
      </c>
      <c r="F25" s="20">
        <v>3</v>
      </c>
      <c r="G25" s="19">
        <f t="shared" si="2"/>
        <v>12</v>
      </c>
      <c r="H25" s="20">
        <v>7</v>
      </c>
      <c r="I25" s="20">
        <v>8</v>
      </c>
      <c r="J25" s="19">
        <f t="shared" si="3"/>
        <v>15</v>
      </c>
      <c r="K25" s="20">
        <v>7</v>
      </c>
      <c r="L25" s="20">
        <v>11</v>
      </c>
      <c r="M25" s="19">
        <f t="shared" si="4"/>
        <v>18</v>
      </c>
      <c r="N25" s="20">
        <v>19</v>
      </c>
      <c r="O25" s="20">
        <v>13</v>
      </c>
      <c r="P25" s="19">
        <f t="shared" si="5"/>
        <v>32</v>
      </c>
      <c r="Q25" s="20">
        <v>1</v>
      </c>
      <c r="R25" s="20">
        <v>19</v>
      </c>
      <c r="S25" s="19">
        <f t="shared" si="6"/>
        <v>20</v>
      </c>
      <c r="T25" s="20">
        <v>3</v>
      </c>
      <c r="U25" s="20">
        <v>21</v>
      </c>
      <c r="V25" s="19">
        <f t="shared" si="7"/>
        <v>24</v>
      </c>
      <c r="AA25" s="27">
        <v>1</v>
      </c>
      <c r="AB25">
        <v>15</v>
      </c>
      <c r="AC25">
        <v>23</v>
      </c>
      <c r="AD25">
        <v>22</v>
      </c>
      <c r="AE25">
        <v>36</v>
      </c>
      <c r="AF25">
        <v>21</v>
      </c>
      <c r="AG25">
        <v>26</v>
      </c>
      <c r="AI25" s="27">
        <f t="shared" si="0"/>
        <v>1</v>
      </c>
    </row>
    <row r="26" spans="2:35">
      <c r="B26" s="16">
        <v>0</v>
      </c>
      <c r="C26" s="16">
        <v>1</v>
      </c>
      <c r="D26" s="19">
        <f t="shared" si="1"/>
        <v>1</v>
      </c>
      <c r="E26" s="20">
        <v>11</v>
      </c>
      <c r="F26" s="20">
        <v>4</v>
      </c>
      <c r="G26" s="19">
        <f t="shared" si="2"/>
        <v>15</v>
      </c>
      <c r="H26" s="20">
        <v>13</v>
      </c>
      <c r="I26" s="20">
        <v>10</v>
      </c>
      <c r="J26" s="19">
        <f t="shared" si="3"/>
        <v>23</v>
      </c>
      <c r="K26" s="20">
        <v>11</v>
      </c>
      <c r="L26" s="20">
        <v>11</v>
      </c>
      <c r="M26" s="19">
        <f t="shared" si="4"/>
        <v>22</v>
      </c>
      <c r="N26" s="20">
        <v>23</v>
      </c>
      <c r="O26" s="20">
        <v>13</v>
      </c>
      <c r="P26" s="19">
        <f t="shared" si="5"/>
        <v>36</v>
      </c>
      <c r="Q26" s="20">
        <v>0</v>
      </c>
      <c r="R26" s="20">
        <v>21</v>
      </c>
      <c r="S26" s="19">
        <f t="shared" si="6"/>
        <v>21</v>
      </c>
      <c r="T26" s="20">
        <v>2</v>
      </c>
      <c r="U26" s="20">
        <v>24</v>
      </c>
      <c r="V26" s="19">
        <f t="shared" si="7"/>
        <v>26</v>
      </c>
      <c r="AA26" s="27">
        <v>0</v>
      </c>
      <c r="AB26">
        <v>16</v>
      </c>
      <c r="AC26">
        <v>23</v>
      </c>
      <c r="AD26">
        <v>22</v>
      </c>
      <c r="AE26">
        <v>29</v>
      </c>
      <c r="AF26">
        <v>23</v>
      </c>
      <c r="AG26">
        <v>30</v>
      </c>
      <c r="AI26" s="27">
        <f t="shared" si="0"/>
        <v>0</v>
      </c>
    </row>
    <row r="27" spans="2:35">
      <c r="B27" s="16">
        <v>0</v>
      </c>
      <c r="C27" s="16">
        <v>0</v>
      </c>
      <c r="D27" s="19">
        <f t="shared" si="1"/>
        <v>0</v>
      </c>
      <c r="E27" s="20">
        <v>9</v>
      </c>
      <c r="F27" s="20">
        <v>7</v>
      </c>
      <c r="G27" s="19">
        <f t="shared" si="2"/>
        <v>16</v>
      </c>
      <c r="H27" s="20">
        <v>9</v>
      </c>
      <c r="I27" s="20">
        <v>14</v>
      </c>
      <c r="J27" s="19">
        <f t="shared" si="3"/>
        <v>23</v>
      </c>
      <c r="K27" s="20">
        <v>8</v>
      </c>
      <c r="L27" s="20">
        <v>14</v>
      </c>
      <c r="M27" s="19">
        <f t="shared" si="4"/>
        <v>22</v>
      </c>
      <c r="N27" s="20">
        <v>16</v>
      </c>
      <c r="O27" s="20">
        <v>13</v>
      </c>
      <c r="P27" s="19">
        <f t="shared" si="5"/>
        <v>29</v>
      </c>
      <c r="Q27" s="20">
        <v>0</v>
      </c>
      <c r="R27" s="20">
        <v>23</v>
      </c>
      <c r="S27" s="19">
        <f t="shared" si="6"/>
        <v>23</v>
      </c>
      <c r="T27" s="20">
        <v>4</v>
      </c>
      <c r="U27" s="20">
        <v>26</v>
      </c>
      <c r="V27" s="19">
        <f t="shared" si="7"/>
        <v>30</v>
      </c>
      <c r="AA27" s="27">
        <v>0</v>
      </c>
      <c r="AB27">
        <v>19</v>
      </c>
      <c r="AC27">
        <v>27</v>
      </c>
      <c r="AD27">
        <v>22</v>
      </c>
      <c r="AE27">
        <v>27</v>
      </c>
      <c r="AF27">
        <v>26</v>
      </c>
      <c r="AG27">
        <v>33</v>
      </c>
      <c r="AI27" s="27">
        <f t="shared" si="0"/>
        <v>0</v>
      </c>
    </row>
    <row r="28" spans="2:35">
      <c r="B28" s="16">
        <v>0</v>
      </c>
      <c r="C28" s="16">
        <v>0</v>
      </c>
      <c r="D28" s="19">
        <f t="shared" si="1"/>
        <v>0</v>
      </c>
      <c r="E28" s="20">
        <v>10</v>
      </c>
      <c r="F28" s="20">
        <v>9</v>
      </c>
      <c r="G28" s="19">
        <f t="shared" si="2"/>
        <v>19</v>
      </c>
      <c r="H28" s="20">
        <v>10</v>
      </c>
      <c r="I28" s="20">
        <v>17</v>
      </c>
      <c r="J28" s="19">
        <f t="shared" si="3"/>
        <v>27</v>
      </c>
      <c r="K28" s="20">
        <v>8</v>
      </c>
      <c r="L28" s="20">
        <v>14</v>
      </c>
      <c r="M28" s="19">
        <f t="shared" si="4"/>
        <v>22</v>
      </c>
      <c r="N28" s="20">
        <v>14</v>
      </c>
      <c r="O28" s="20">
        <v>13</v>
      </c>
      <c r="P28" s="19">
        <f t="shared" si="5"/>
        <v>27</v>
      </c>
      <c r="Q28" s="20">
        <v>0</v>
      </c>
      <c r="R28" s="20">
        <v>26</v>
      </c>
      <c r="S28" s="19">
        <f t="shared" si="6"/>
        <v>26</v>
      </c>
      <c r="T28" s="20">
        <v>1</v>
      </c>
      <c r="U28" s="20">
        <v>32</v>
      </c>
      <c r="V28" s="19">
        <f t="shared" si="7"/>
        <v>33</v>
      </c>
      <c r="AA28" s="27">
        <v>0</v>
      </c>
      <c r="AB28">
        <v>16</v>
      </c>
      <c r="AC28">
        <v>24</v>
      </c>
      <c r="AD28">
        <v>21</v>
      </c>
      <c r="AE28">
        <v>29</v>
      </c>
      <c r="AF28">
        <v>25</v>
      </c>
      <c r="AG28">
        <v>29</v>
      </c>
      <c r="AI28" s="27">
        <f t="shared" si="0"/>
        <v>0</v>
      </c>
    </row>
    <row r="29" spans="2:35">
      <c r="B29" s="16">
        <v>0</v>
      </c>
      <c r="C29" s="16">
        <v>0</v>
      </c>
      <c r="D29" s="19">
        <f t="shared" si="1"/>
        <v>0</v>
      </c>
      <c r="E29" s="20">
        <v>10</v>
      </c>
      <c r="F29" s="20">
        <v>6</v>
      </c>
      <c r="G29" s="19">
        <f t="shared" si="2"/>
        <v>16</v>
      </c>
      <c r="H29" s="20">
        <v>11</v>
      </c>
      <c r="I29" s="20">
        <v>13</v>
      </c>
      <c r="J29" s="19">
        <f t="shared" si="3"/>
        <v>24</v>
      </c>
      <c r="K29" s="20">
        <v>8</v>
      </c>
      <c r="L29" s="20">
        <v>13</v>
      </c>
      <c r="M29" s="19">
        <f t="shared" si="4"/>
        <v>21</v>
      </c>
      <c r="N29" s="20">
        <v>16</v>
      </c>
      <c r="O29" s="20">
        <v>13</v>
      </c>
      <c r="P29" s="19">
        <f t="shared" si="5"/>
        <v>29</v>
      </c>
      <c r="Q29" s="20">
        <v>0</v>
      </c>
      <c r="R29" s="20">
        <v>25</v>
      </c>
      <c r="S29" s="19">
        <f t="shared" si="6"/>
        <v>25</v>
      </c>
      <c r="T29" s="20">
        <v>2</v>
      </c>
      <c r="U29" s="20">
        <v>27</v>
      </c>
      <c r="V29" s="19">
        <f t="shared" si="7"/>
        <v>29</v>
      </c>
      <c r="AA29" s="27">
        <v>0</v>
      </c>
      <c r="AB29">
        <v>15</v>
      </c>
      <c r="AC29">
        <v>23</v>
      </c>
      <c r="AD29">
        <v>20</v>
      </c>
      <c r="AE29">
        <v>29</v>
      </c>
      <c r="AF29">
        <v>25</v>
      </c>
      <c r="AG29">
        <v>31</v>
      </c>
      <c r="AI29" s="27">
        <f t="shared" si="0"/>
        <v>0</v>
      </c>
    </row>
    <row r="30" spans="2:35">
      <c r="B30" s="16">
        <v>0</v>
      </c>
      <c r="C30" s="16">
        <v>0</v>
      </c>
      <c r="D30" s="19">
        <f t="shared" si="1"/>
        <v>0</v>
      </c>
      <c r="E30" s="20">
        <v>9</v>
      </c>
      <c r="F30" s="20">
        <v>6</v>
      </c>
      <c r="G30" s="19">
        <f t="shared" si="2"/>
        <v>15</v>
      </c>
      <c r="H30" s="20">
        <v>9</v>
      </c>
      <c r="I30" s="20">
        <v>14</v>
      </c>
      <c r="J30" s="19">
        <f t="shared" si="3"/>
        <v>23</v>
      </c>
      <c r="K30" s="20">
        <v>7</v>
      </c>
      <c r="L30" s="20">
        <v>13</v>
      </c>
      <c r="M30" s="19">
        <f t="shared" si="4"/>
        <v>20</v>
      </c>
      <c r="N30" s="20">
        <v>15</v>
      </c>
      <c r="O30" s="20">
        <v>14</v>
      </c>
      <c r="P30" s="19">
        <f t="shared" si="5"/>
        <v>29</v>
      </c>
      <c r="Q30" s="20">
        <v>0</v>
      </c>
      <c r="R30" s="20">
        <v>25</v>
      </c>
      <c r="S30" s="19">
        <f t="shared" si="6"/>
        <v>25</v>
      </c>
      <c r="T30" s="20">
        <v>2</v>
      </c>
      <c r="U30" s="20">
        <v>29</v>
      </c>
      <c r="V30" s="19">
        <f t="shared" si="7"/>
        <v>31</v>
      </c>
      <c r="AA30" s="27">
        <v>1</v>
      </c>
      <c r="AB30">
        <v>21</v>
      </c>
      <c r="AC30">
        <v>28</v>
      </c>
      <c r="AD30">
        <v>22</v>
      </c>
      <c r="AE30">
        <v>28</v>
      </c>
      <c r="AF30">
        <v>21</v>
      </c>
      <c r="AG30">
        <v>31</v>
      </c>
      <c r="AI30" s="27">
        <f t="shared" si="0"/>
        <v>1</v>
      </c>
    </row>
    <row r="31" spans="2:35">
      <c r="B31" s="16">
        <v>0</v>
      </c>
      <c r="C31" s="16">
        <v>1</v>
      </c>
      <c r="D31" s="19">
        <f t="shared" si="1"/>
        <v>1</v>
      </c>
      <c r="E31" s="20">
        <v>12</v>
      </c>
      <c r="F31" s="20">
        <v>9</v>
      </c>
      <c r="G31" s="19">
        <f t="shared" si="2"/>
        <v>21</v>
      </c>
      <c r="H31" s="20">
        <v>13</v>
      </c>
      <c r="I31" s="20">
        <v>15</v>
      </c>
      <c r="J31" s="19">
        <f t="shared" si="3"/>
        <v>28</v>
      </c>
      <c r="K31" s="20">
        <v>8</v>
      </c>
      <c r="L31" s="20">
        <v>14</v>
      </c>
      <c r="M31" s="19">
        <f t="shared" si="4"/>
        <v>22</v>
      </c>
      <c r="N31" s="20">
        <v>17</v>
      </c>
      <c r="O31" s="20">
        <v>11</v>
      </c>
      <c r="P31" s="19">
        <f t="shared" si="5"/>
        <v>28</v>
      </c>
      <c r="Q31" s="20">
        <v>0</v>
      </c>
      <c r="R31" s="20">
        <v>21</v>
      </c>
      <c r="S31" s="19">
        <f t="shared" si="6"/>
        <v>21</v>
      </c>
      <c r="T31" s="20">
        <v>4</v>
      </c>
      <c r="U31" s="20">
        <v>27</v>
      </c>
      <c r="V31" s="19">
        <f t="shared" si="7"/>
        <v>31</v>
      </c>
      <c r="AA31" s="27">
        <v>2</v>
      </c>
      <c r="AB31">
        <v>18</v>
      </c>
      <c r="AC31">
        <v>27</v>
      </c>
      <c r="AD31">
        <v>24</v>
      </c>
      <c r="AE31">
        <v>30</v>
      </c>
      <c r="AF31">
        <v>22</v>
      </c>
      <c r="AG31">
        <v>32</v>
      </c>
      <c r="AI31" s="27">
        <f t="shared" si="0"/>
        <v>2</v>
      </c>
    </row>
    <row r="32" spans="2:35">
      <c r="B32" s="16">
        <v>0</v>
      </c>
      <c r="C32" s="16">
        <v>2</v>
      </c>
      <c r="D32" s="19">
        <f t="shared" si="1"/>
        <v>2</v>
      </c>
      <c r="E32" s="20">
        <v>11</v>
      </c>
      <c r="F32" s="20">
        <v>7</v>
      </c>
      <c r="G32" s="19">
        <f t="shared" si="2"/>
        <v>18</v>
      </c>
      <c r="H32" s="20">
        <v>11</v>
      </c>
      <c r="I32" s="20">
        <v>16</v>
      </c>
      <c r="J32" s="19">
        <f t="shared" si="3"/>
        <v>27</v>
      </c>
      <c r="K32" s="20">
        <v>9</v>
      </c>
      <c r="L32" s="20">
        <v>15</v>
      </c>
      <c r="M32" s="19">
        <f t="shared" si="4"/>
        <v>24</v>
      </c>
      <c r="N32" s="20">
        <v>17</v>
      </c>
      <c r="O32" s="20">
        <v>13</v>
      </c>
      <c r="P32" s="19">
        <f t="shared" si="5"/>
        <v>30</v>
      </c>
      <c r="Q32" s="20">
        <v>0</v>
      </c>
      <c r="R32" s="20">
        <v>22</v>
      </c>
      <c r="S32" s="19">
        <f t="shared" si="6"/>
        <v>22</v>
      </c>
      <c r="T32" s="20">
        <v>3</v>
      </c>
      <c r="U32" s="20">
        <v>29</v>
      </c>
      <c r="V32" s="19">
        <f t="shared" si="7"/>
        <v>32</v>
      </c>
      <c r="AA32" s="27">
        <v>2</v>
      </c>
      <c r="AB32">
        <v>15</v>
      </c>
      <c r="AC32">
        <v>21</v>
      </c>
      <c r="AD32">
        <v>19</v>
      </c>
      <c r="AE32">
        <v>33</v>
      </c>
      <c r="AF32">
        <v>21</v>
      </c>
      <c r="AG32">
        <v>28</v>
      </c>
      <c r="AI32" s="27">
        <f t="shared" si="0"/>
        <v>2</v>
      </c>
    </row>
    <row r="33" spans="2:35">
      <c r="B33" s="16">
        <v>1</v>
      </c>
      <c r="C33" s="16">
        <v>1</v>
      </c>
      <c r="D33" s="19">
        <f t="shared" si="1"/>
        <v>2</v>
      </c>
      <c r="E33" s="20">
        <v>10</v>
      </c>
      <c r="F33" s="20">
        <v>5</v>
      </c>
      <c r="G33" s="19">
        <f t="shared" si="2"/>
        <v>15</v>
      </c>
      <c r="H33" s="20">
        <v>12</v>
      </c>
      <c r="I33" s="20">
        <v>9</v>
      </c>
      <c r="J33" s="19">
        <f t="shared" si="3"/>
        <v>21</v>
      </c>
      <c r="K33" s="20">
        <v>8</v>
      </c>
      <c r="L33" s="20">
        <v>11</v>
      </c>
      <c r="M33" s="19">
        <f t="shared" si="4"/>
        <v>19</v>
      </c>
      <c r="N33" s="20">
        <v>21</v>
      </c>
      <c r="O33" s="20">
        <v>12</v>
      </c>
      <c r="P33" s="19">
        <f t="shared" si="5"/>
        <v>33</v>
      </c>
      <c r="Q33" s="20">
        <v>0</v>
      </c>
      <c r="R33" s="20">
        <v>21</v>
      </c>
      <c r="S33" s="19">
        <f t="shared" si="6"/>
        <v>21</v>
      </c>
      <c r="T33" s="20">
        <v>3</v>
      </c>
      <c r="U33" s="20">
        <v>25</v>
      </c>
      <c r="V33" s="19">
        <f t="shared" si="7"/>
        <v>28</v>
      </c>
      <c r="AA33" s="27">
        <v>0</v>
      </c>
      <c r="AB33">
        <v>18</v>
      </c>
      <c r="AC33">
        <v>22</v>
      </c>
      <c r="AD33">
        <v>20</v>
      </c>
      <c r="AE33">
        <v>34</v>
      </c>
      <c r="AF33">
        <v>23</v>
      </c>
      <c r="AG33">
        <v>29</v>
      </c>
      <c r="AI33" s="27">
        <f t="shared" si="0"/>
        <v>0</v>
      </c>
    </row>
    <row r="34" spans="2:35">
      <c r="B34" s="16">
        <v>0</v>
      </c>
      <c r="C34" s="16">
        <v>0</v>
      </c>
      <c r="D34" s="19">
        <f t="shared" si="1"/>
        <v>0</v>
      </c>
      <c r="E34" s="20">
        <v>14</v>
      </c>
      <c r="F34" s="20">
        <v>4</v>
      </c>
      <c r="G34" s="19">
        <f t="shared" si="2"/>
        <v>18</v>
      </c>
      <c r="H34" s="20">
        <v>13</v>
      </c>
      <c r="I34" s="20">
        <v>9</v>
      </c>
      <c r="J34" s="19">
        <f t="shared" si="3"/>
        <v>22</v>
      </c>
      <c r="K34" s="20">
        <v>9</v>
      </c>
      <c r="L34" s="20">
        <v>11</v>
      </c>
      <c r="M34" s="19">
        <f t="shared" si="4"/>
        <v>20</v>
      </c>
      <c r="N34" s="20">
        <v>20</v>
      </c>
      <c r="O34" s="20">
        <v>14</v>
      </c>
      <c r="P34" s="19">
        <f t="shared" si="5"/>
        <v>34</v>
      </c>
      <c r="Q34" s="20">
        <v>0</v>
      </c>
      <c r="R34" s="20">
        <v>23</v>
      </c>
      <c r="S34" s="19">
        <f t="shared" si="6"/>
        <v>23</v>
      </c>
      <c r="T34" s="20">
        <v>4</v>
      </c>
      <c r="U34" s="20">
        <v>25</v>
      </c>
      <c r="V34" s="19">
        <f t="shared" si="7"/>
        <v>29</v>
      </c>
      <c r="AA34" s="27">
        <v>1</v>
      </c>
      <c r="AB34">
        <v>13</v>
      </c>
      <c r="AC34">
        <v>15</v>
      </c>
      <c r="AD34">
        <v>21</v>
      </c>
      <c r="AE34">
        <v>35</v>
      </c>
      <c r="AF34">
        <v>21</v>
      </c>
      <c r="AG34">
        <v>24</v>
      </c>
      <c r="AI34" s="27">
        <f t="shared" si="0"/>
        <v>1</v>
      </c>
    </row>
    <row r="35" spans="2:35">
      <c r="B35" s="16">
        <v>0</v>
      </c>
      <c r="C35" s="16">
        <v>1</v>
      </c>
      <c r="D35" s="19">
        <f t="shared" si="1"/>
        <v>1</v>
      </c>
      <c r="E35" s="20">
        <v>10</v>
      </c>
      <c r="F35" s="20">
        <v>3</v>
      </c>
      <c r="G35" s="19">
        <f t="shared" si="2"/>
        <v>13</v>
      </c>
      <c r="H35" s="20">
        <v>8</v>
      </c>
      <c r="I35" s="20">
        <v>7</v>
      </c>
      <c r="J35" s="19">
        <f t="shared" si="3"/>
        <v>15</v>
      </c>
      <c r="K35" s="20">
        <v>11</v>
      </c>
      <c r="L35" s="20">
        <v>10</v>
      </c>
      <c r="M35" s="19">
        <f t="shared" si="4"/>
        <v>21</v>
      </c>
      <c r="N35" s="20">
        <v>22</v>
      </c>
      <c r="O35" s="20">
        <v>13</v>
      </c>
      <c r="P35" s="19">
        <f t="shared" si="5"/>
        <v>35</v>
      </c>
      <c r="Q35" s="20">
        <v>0</v>
      </c>
      <c r="R35" s="20">
        <v>21</v>
      </c>
      <c r="S35" s="19">
        <f t="shared" si="6"/>
        <v>21</v>
      </c>
      <c r="T35" s="20">
        <v>3</v>
      </c>
      <c r="U35" s="20">
        <v>21</v>
      </c>
      <c r="V35" s="19">
        <f t="shared" si="7"/>
        <v>24</v>
      </c>
      <c r="AA35" s="27">
        <v>10</v>
      </c>
      <c r="AB35">
        <v>11</v>
      </c>
      <c r="AC35">
        <v>21</v>
      </c>
      <c r="AD35">
        <v>25</v>
      </c>
      <c r="AE35">
        <v>28</v>
      </c>
      <c r="AF35">
        <v>27</v>
      </c>
      <c r="AG35">
        <v>33</v>
      </c>
      <c r="AI35" s="27">
        <f t="shared" si="0"/>
        <v>10</v>
      </c>
    </row>
    <row r="36" spans="2:35">
      <c r="B36" s="16">
        <v>0</v>
      </c>
      <c r="C36" s="16">
        <v>10</v>
      </c>
      <c r="D36" s="19">
        <f t="shared" si="1"/>
        <v>10</v>
      </c>
      <c r="E36" s="20">
        <v>4</v>
      </c>
      <c r="F36" s="20">
        <v>7</v>
      </c>
      <c r="G36" s="19">
        <f t="shared" si="2"/>
        <v>11</v>
      </c>
      <c r="H36" s="20">
        <v>6</v>
      </c>
      <c r="I36" s="20">
        <v>15</v>
      </c>
      <c r="J36" s="19">
        <f t="shared" si="3"/>
        <v>21</v>
      </c>
      <c r="K36" s="20">
        <v>8</v>
      </c>
      <c r="L36" s="20">
        <v>17</v>
      </c>
      <c r="M36" s="19">
        <f t="shared" si="4"/>
        <v>25</v>
      </c>
      <c r="N36" s="20">
        <v>16</v>
      </c>
      <c r="O36" s="20">
        <v>12</v>
      </c>
      <c r="P36" s="19">
        <f t="shared" si="5"/>
        <v>28</v>
      </c>
      <c r="Q36" s="20">
        <v>1</v>
      </c>
      <c r="R36" s="20">
        <v>26</v>
      </c>
      <c r="S36" s="19">
        <f t="shared" si="6"/>
        <v>27</v>
      </c>
      <c r="T36" s="20">
        <v>2</v>
      </c>
      <c r="U36" s="20">
        <v>31</v>
      </c>
      <c r="V36" s="19">
        <f t="shared" si="7"/>
        <v>33</v>
      </c>
      <c r="AA36" s="27">
        <v>2</v>
      </c>
      <c r="AB36">
        <v>16</v>
      </c>
      <c r="AC36">
        <v>27</v>
      </c>
      <c r="AD36">
        <v>23</v>
      </c>
      <c r="AE36">
        <v>27</v>
      </c>
      <c r="AF36">
        <v>21</v>
      </c>
      <c r="AG36">
        <v>30</v>
      </c>
      <c r="AI36" s="27">
        <f t="shared" si="0"/>
        <v>2</v>
      </c>
    </row>
    <row r="37" spans="2:35">
      <c r="B37" s="16">
        <v>1</v>
      </c>
      <c r="C37" s="16">
        <v>1</v>
      </c>
      <c r="D37" s="19">
        <f t="shared" si="1"/>
        <v>2</v>
      </c>
      <c r="E37" s="20">
        <v>10</v>
      </c>
      <c r="F37" s="20">
        <v>6</v>
      </c>
      <c r="G37" s="19">
        <f t="shared" si="2"/>
        <v>16</v>
      </c>
      <c r="H37" s="20">
        <v>12</v>
      </c>
      <c r="I37" s="20">
        <v>15</v>
      </c>
      <c r="J37" s="19">
        <f t="shared" si="3"/>
        <v>27</v>
      </c>
      <c r="K37" s="20">
        <v>9</v>
      </c>
      <c r="L37" s="20">
        <v>14</v>
      </c>
      <c r="M37" s="19">
        <f t="shared" si="4"/>
        <v>23</v>
      </c>
      <c r="N37" s="20">
        <v>15</v>
      </c>
      <c r="O37" s="20">
        <v>12</v>
      </c>
      <c r="P37" s="19">
        <f t="shared" si="5"/>
        <v>27</v>
      </c>
      <c r="Q37" s="20">
        <v>1</v>
      </c>
      <c r="R37" s="20">
        <v>20</v>
      </c>
      <c r="S37" s="19">
        <f t="shared" si="6"/>
        <v>21</v>
      </c>
      <c r="T37" s="20">
        <v>3</v>
      </c>
      <c r="U37" s="20">
        <v>27</v>
      </c>
      <c r="V37" s="19">
        <f t="shared" si="7"/>
        <v>30</v>
      </c>
      <c r="AA37" s="27">
        <v>4</v>
      </c>
      <c r="AB37">
        <v>12</v>
      </c>
      <c r="AC37">
        <v>22</v>
      </c>
      <c r="AD37">
        <v>22</v>
      </c>
      <c r="AE37">
        <v>32</v>
      </c>
      <c r="AF37">
        <v>21</v>
      </c>
      <c r="AG37">
        <v>30</v>
      </c>
      <c r="AI37" s="27">
        <f t="shared" si="0"/>
        <v>4</v>
      </c>
    </row>
    <row r="38" spans="2:35">
      <c r="B38" s="16">
        <v>1</v>
      </c>
      <c r="C38" s="16">
        <v>3</v>
      </c>
      <c r="D38" s="19">
        <f t="shared" si="1"/>
        <v>4</v>
      </c>
      <c r="E38" s="20">
        <v>10</v>
      </c>
      <c r="F38" s="20">
        <v>2</v>
      </c>
      <c r="G38" s="19">
        <f t="shared" si="2"/>
        <v>12</v>
      </c>
      <c r="H38" s="20">
        <v>12</v>
      </c>
      <c r="I38" s="20">
        <v>10</v>
      </c>
      <c r="J38" s="19">
        <f t="shared" si="3"/>
        <v>22</v>
      </c>
      <c r="K38" s="20">
        <v>10</v>
      </c>
      <c r="L38" s="20">
        <v>12</v>
      </c>
      <c r="M38" s="19">
        <f t="shared" si="4"/>
        <v>22</v>
      </c>
      <c r="N38" s="20">
        <v>20</v>
      </c>
      <c r="O38" s="20">
        <v>12</v>
      </c>
      <c r="P38" s="19">
        <f t="shared" si="5"/>
        <v>32</v>
      </c>
      <c r="Q38" s="20">
        <v>0</v>
      </c>
      <c r="R38" s="20">
        <v>21</v>
      </c>
      <c r="S38" s="19">
        <f t="shared" si="6"/>
        <v>21</v>
      </c>
      <c r="T38" s="20">
        <v>3</v>
      </c>
      <c r="U38" s="20">
        <v>27</v>
      </c>
      <c r="V38" s="19">
        <f t="shared" si="7"/>
        <v>30</v>
      </c>
      <c r="AA38" s="27">
        <v>0</v>
      </c>
      <c r="AB38">
        <v>14</v>
      </c>
      <c r="AC38">
        <v>20</v>
      </c>
      <c r="AD38">
        <v>21</v>
      </c>
      <c r="AE38">
        <v>32</v>
      </c>
      <c r="AF38">
        <v>24</v>
      </c>
      <c r="AG38">
        <v>31</v>
      </c>
      <c r="AI38" s="27">
        <f t="shared" si="0"/>
        <v>0</v>
      </c>
    </row>
    <row r="39" spans="2:35">
      <c r="B39" s="16">
        <v>0</v>
      </c>
      <c r="C39" s="16">
        <v>0</v>
      </c>
      <c r="D39" s="19">
        <f t="shared" si="1"/>
        <v>0</v>
      </c>
      <c r="E39" s="20">
        <v>11</v>
      </c>
      <c r="F39" s="20">
        <v>3</v>
      </c>
      <c r="G39" s="19">
        <f t="shared" si="2"/>
        <v>14</v>
      </c>
      <c r="H39" s="20">
        <v>11</v>
      </c>
      <c r="I39" s="20">
        <v>9</v>
      </c>
      <c r="J39" s="19">
        <f t="shared" si="3"/>
        <v>20</v>
      </c>
      <c r="K39" s="20">
        <v>10</v>
      </c>
      <c r="L39" s="20">
        <v>11</v>
      </c>
      <c r="M39" s="19">
        <f t="shared" si="4"/>
        <v>21</v>
      </c>
      <c r="N39" s="20">
        <v>19</v>
      </c>
      <c r="O39" s="20">
        <v>13</v>
      </c>
      <c r="P39" s="19">
        <f t="shared" si="5"/>
        <v>32</v>
      </c>
      <c r="Q39" s="20">
        <v>0</v>
      </c>
      <c r="R39" s="20">
        <v>24</v>
      </c>
      <c r="S39" s="19">
        <f t="shared" si="6"/>
        <v>24</v>
      </c>
      <c r="T39" s="20">
        <v>4</v>
      </c>
      <c r="U39" s="20">
        <v>27</v>
      </c>
      <c r="V39" s="19">
        <f t="shared" si="7"/>
        <v>31</v>
      </c>
      <c r="AA39" s="27">
        <v>5</v>
      </c>
      <c r="AB39">
        <v>17</v>
      </c>
      <c r="AC39">
        <v>24</v>
      </c>
      <c r="AD39">
        <v>24</v>
      </c>
      <c r="AE39">
        <v>25</v>
      </c>
      <c r="AF39">
        <v>26</v>
      </c>
      <c r="AG39">
        <v>36</v>
      </c>
      <c r="AI39" s="27">
        <f t="shared" si="0"/>
        <v>5</v>
      </c>
    </row>
    <row r="40" spans="2:35">
      <c r="B40" s="16">
        <v>0</v>
      </c>
      <c r="C40" s="16">
        <v>5</v>
      </c>
      <c r="D40" s="19">
        <f t="shared" si="1"/>
        <v>5</v>
      </c>
      <c r="E40" s="20">
        <v>7</v>
      </c>
      <c r="F40" s="20">
        <v>10</v>
      </c>
      <c r="G40" s="19">
        <f t="shared" si="2"/>
        <v>17</v>
      </c>
      <c r="H40" s="20">
        <v>6</v>
      </c>
      <c r="I40" s="20">
        <v>18</v>
      </c>
      <c r="J40" s="19">
        <f t="shared" si="3"/>
        <v>24</v>
      </c>
      <c r="K40" s="20">
        <v>8</v>
      </c>
      <c r="L40" s="20">
        <v>16</v>
      </c>
      <c r="M40" s="19">
        <f t="shared" si="4"/>
        <v>24</v>
      </c>
      <c r="N40" s="20">
        <v>12</v>
      </c>
      <c r="O40" s="20">
        <v>13</v>
      </c>
      <c r="P40" s="19">
        <f t="shared" si="5"/>
        <v>25</v>
      </c>
      <c r="Q40" s="20">
        <v>0</v>
      </c>
      <c r="R40" s="20">
        <v>26</v>
      </c>
      <c r="S40" s="19">
        <f t="shared" si="6"/>
        <v>26</v>
      </c>
      <c r="T40" s="20">
        <v>2</v>
      </c>
      <c r="U40" s="20">
        <v>34</v>
      </c>
      <c r="V40" s="19">
        <f t="shared" si="7"/>
        <v>36</v>
      </c>
      <c r="AA40" s="27">
        <v>1</v>
      </c>
      <c r="AB40">
        <v>16</v>
      </c>
      <c r="AC40">
        <v>22</v>
      </c>
      <c r="AD40">
        <v>22</v>
      </c>
      <c r="AE40">
        <v>33</v>
      </c>
      <c r="AF40">
        <v>24</v>
      </c>
      <c r="AG40">
        <v>32</v>
      </c>
      <c r="AI40" s="27">
        <f t="shared" si="0"/>
        <v>1</v>
      </c>
    </row>
    <row r="41" spans="2:35">
      <c r="B41" s="16">
        <v>1</v>
      </c>
      <c r="C41" s="16">
        <v>0</v>
      </c>
      <c r="D41" s="19">
        <f t="shared" si="1"/>
        <v>1</v>
      </c>
      <c r="E41" s="20">
        <v>11</v>
      </c>
      <c r="F41" s="20">
        <v>5</v>
      </c>
      <c r="G41" s="19">
        <f t="shared" si="2"/>
        <v>16</v>
      </c>
      <c r="H41" s="20">
        <v>12</v>
      </c>
      <c r="I41" s="20">
        <v>10</v>
      </c>
      <c r="J41" s="19">
        <f t="shared" si="3"/>
        <v>22</v>
      </c>
      <c r="K41" s="20">
        <v>9</v>
      </c>
      <c r="L41" s="20">
        <v>13</v>
      </c>
      <c r="M41" s="19">
        <f t="shared" si="4"/>
        <v>22</v>
      </c>
      <c r="N41" s="20">
        <v>21</v>
      </c>
      <c r="O41" s="20">
        <v>12</v>
      </c>
      <c r="P41" s="19">
        <f t="shared" si="5"/>
        <v>33</v>
      </c>
      <c r="Q41" s="20">
        <v>0</v>
      </c>
      <c r="R41" s="20">
        <v>24</v>
      </c>
      <c r="S41" s="19">
        <f t="shared" si="6"/>
        <v>24</v>
      </c>
      <c r="T41" s="20">
        <v>4</v>
      </c>
      <c r="U41" s="20">
        <v>28</v>
      </c>
      <c r="V41" s="19">
        <f t="shared" si="7"/>
        <v>32</v>
      </c>
      <c r="AA41" s="27">
        <v>4</v>
      </c>
      <c r="AB41">
        <v>16</v>
      </c>
      <c r="AC41">
        <v>23</v>
      </c>
      <c r="AD41">
        <v>25</v>
      </c>
      <c r="AE41">
        <v>29</v>
      </c>
      <c r="AF41">
        <v>27</v>
      </c>
      <c r="AG41">
        <v>34</v>
      </c>
      <c r="AI41" s="27">
        <f t="shared" si="0"/>
        <v>4</v>
      </c>
    </row>
    <row r="42" spans="2:35">
      <c r="B42" s="16">
        <v>0</v>
      </c>
      <c r="C42" s="16">
        <v>4</v>
      </c>
      <c r="D42" s="19">
        <f t="shared" si="1"/>
        <v>4</v>
      </c>
      <c r="E42" s="20">
        <v>8</v>
      </c>
      <c r="F42" s="20">
        <v>8</v>
      </c>
      <c r="G42" s="19">
        <f t="shared" si="2"/>
        <v>16</v>
      </c>
      <c r="H42" s="20">
        <v>7</v>
      </c>
      <c r="I42" s="20">
        <v>16</v>
      </c>
      <c r="J42" s="19">
        <f t="shared" si="3"/>
        <v>23</v>
      </c>
      <c r="K42" s="20">
        <v>8</v>
      </c>
      <c r="L42" s="20">
        <v>17</v>
      </c>
      <c r="M42" s="19">
        <f t="shared" si="4"/>
        <v>25</v>
      </c>
      <c r="N42" s="20">
        <v>17</v>
      </c>
      <c r="O42" s="20">
        <v>12</v>
      </c>
      <c r="P42" s="19">
        <f t="shared" si="5"/>
        <v>29</v>
      </c>
      <c r="Q42" s="20">
        <v>0</v>
      </c>
      <c r="R42" s="20">
        <v>27</v>
      </c>
      <c r="S42" s="19">
        <f t="shared" si="6"/>
        <v>27</v>
      </c>
      <c r="T42" s="20">
        <v>2</v>
      </c>
      <c r="U42" s="20">
        <v>32</v>
      </c>
      <c r="V42" s="19">
        <f t="shared" si="7"/>
        <v>34</v>
      </c>
      <c r="AA42" s="27">
        <v>3</v>
      </c>
      <c r="AB42">
        <v>24</v>
      </c>
      <c r="AC42">
        <v>31</v>
      </c>
      <c r="AD42">
        <v>23</v>
      </c>
      <c r="AE42">
        <v>26</v>
      </c>
      <c r="AF42">
        <v>24</v>
      </c>
      <c r="AG42">
        <v>34</v>
      </c>
      <c r="AI42" s="27">
        <f t="shared" si="0"/>
        <v>3</v>
      </c>
    </row>
    <row r="43" spans="2:35">
      <c r="B43" s="16">
        <v>0</v>
      </c>
      <c r="C43" s="16">
        <v>3</v>
      </c>
      <c r="D43" s="19">
        <f t="shared" si="1"/>
        <v>3</v>
      </c>
      <c r="E43" s="20">
        <v>12</v>
      </c>
      <c r="F43" s="20">
        <v>12</v>
      </c>
      <c r="G43" s="19">
        <f t="shared" si="2"/>
        <v>24</v>
      </c>
      <c r="H43" s="20">
        <v>11</v>
      </c>
      <c r="I43" s="20">
        <v>20</v>
      </c>
      <c r="J43" s="19">
        <f t="shared" si="3"/>
        <v>31</v>
      </c>
      <c r="K43" s="20">
        <v>8</v>
      </c>
      <c r="L43" s="20">
        <v>15</v>
      </c>
      <c r="M43" s="19">
        <f t="shared" si="4"/>
        <v>23</v>
      </c>
      <c r="N43" s="20">
        <v>14</v>
      </c>
      <c r="O43" s="20">
        <v>12</v>
      </c>
      <c r="P43" s="19">
        <f t="shared" si="5"/>
        <v>26</v>
      </c>
      <c r="Q43" s="20">
        <v>0</v>
      </c>
      <c r="R43" s="20">
        <v>24</v>
      </c>
      <c r="S43" s="19">
        <f t="shared" si="6"/>
        <v>24</v>
      </c>
      <c r="T43" s="20">
        <v>3</v>
      </c>
      <c r="U43" s="20">
        <v>31</v>
      </c>
      <c r="V43" s="19">
        <f t="shared" si="7"/>
        <v>34</v>
      </c>
      <c r="AA43" s="27">
        <v>2</v>
      </c>
      <c r="AB43">
        <v>20</v>
      </c>
      <c r="AC43">
        <v>28</v>
      </c>
      <c r="AD43">
        <v>23</v>
      </c>
      <c r="AE43">
        <v>30</v>
      </c>
      <c r="AF43">
        <v>20</v>
      </c>
      <c r="AG43">
        <v>32</v>
      </c>
      <c r="AI43" s="27">
        <f t="shared" si="0"/>
        <v>2</v>
      </c>
    </row>
    <row r="44" spans="2:35">
      <c r="B44" s="16">
        <v>0</v>
      </c>
      <c r="C44" s="16">
        <v>2</v>
      </c>
      <c r="D44" s="19">
        <f t="shared" si="1"/>
        <v>2</v>
      </c>
      <c r="E44" s="20">
        <v>12</v>
      </c>
      <c r="F44" s="20">
        <v>8</v>
      </c>
      <c r="G44" s="19">
        <f t="shared" si="2"/>
        <v>20</v>
      </c>
      <c r="H44" s="20">
        <v>12</v>
      </c>
      <c r="I44" s="20">
        <v>16</v>
      </c>
      <c r="J44" s="19">
        <f t="shared" si="3"/>
        <v>28</v>
      </c>
      <c r="K44" s="20">
        <v>10</v>
      </c>
      <c r="L44" s="20">
        <v>13</v>
      </c>
      <c r="M44" s="19">
        <f t="shared" si="4"/>
        <v>23</v>
      </c>
      <c r="N44" s="20">
        <v>18</v>
      </c>
      <c r="O44" s="20">
        <v>12</v>
      </c>
      <c r="P44" s="19">
        <f t="shared" si="5"/>
        <v>30</v>
      </c>
      <c r="Q44" s="20">
        <v>0</v>
      </c>
      <c r="R44" s="20">
        <v>20</v>
      </c>
      <c r="S44" s="19">
        <f t="shared" si="6"/>
        <v>20</v>
      </c>
      <c r="T44" s="20">
        <v>4</v>
      </c>
      <c r="U44" s="20">
        <v>28</v>
      </c>
      <c r="V44" s="19">
        <f t="shared" si="7"/>
        <v>32</v>
      </c>
      <c r="AA44" s="27">
        <v>6</v>
      </c>
      <c r="AB44">
        <v>18</v>
      </c>
      <c r="AC44">
        <v>25</v>
      </c>
      <c r="AD44">
        <v>27</v>
      </c>
      <c r="AE44">
        <v>31</v>
      </c>
      <c r="AF44">
        <v>26</v>
      </c>
      <c r="AG44">
        <v>38</v>
      </c>
      <c r="AI44" s="27">
        <f t="shared" si="0"/>
        <v>6</v>
      </c>
    </row>
    <row r="45" spans="2:35">
      <c r="B45" s="16">
        <v>0</v>
      </c>
      <c r="C45" s="16">
        <v>6</v>
      </c>
      <c r="D45" s="19">
        <f t="shared" si="1"/>
        <v>6</v>
      </c>
      <c r="E45" s="20">
        <v>10</v>
      </c>
      <c r="F45" s="20">
        <v>8</v>
      </c>
      <c r="G45" s="19">
        <f t="shared" si="2"/>
        <v>18</v>
      </c>
      <c r="H45" s="20">
        <v>9</v>
      </c>
      <c r="I45" s="20">
        <v>16</v>
      </c>
      <c r="J45" s="19">
        <f t="shared" si="3"/>
        <v>25</v>
      </c>
      <c r="K45" s="20">
        <v>11</v>
      </c>
      <c r="L45" s="20">
        <v>16</v>
      </c>
      <c r="M45" s="19">
        <f t="shared" si="4"/>
        <v>27</v>
      </c>
      <c r="N45" s="20">
        <v>19</v>
      </c>
      <c r="O45" s="20">
        <v>12</v>
      </c>
      <c r="P45" s="19">
        <f t="shared" si="5"/>
        <v>31</v>
      </c>
      <c r="Q45" s="20">
        <v>1</v>
      </c>
      <c r="R45" s="20">
        <v>25</v>
      </c>
      <c r="S45" s="19">
        <f t="shared" si="6"/>
        <v>26</v>
      </c>
      <c r="T45" s="20">
        <v>5</v>
      </c>
      <c r="U45" s="20">
        <v>33</v>
      </c>
      <c r="V45" s="19">
        <f t="shared" si="7"/>
        <v>38</v>
      </c>
      <c r="AA45" s="27">
        <v>4</v>
      </c>
      <c r="AB45">
        <v>12</v>
      </c>
      <c r="AC45">
        <v>22</v>
      </c>
      <c r="AD45">
        <v>26</v>
      </c>
      <c r="AE45">
        <v>28</v>
      </c>
      <c r="AF45">
        <v>24</v>
      </c>
      <c r="AG45">
        <v>31</v>
      </c>
      <c r="AI45" s="27">
        <f t="shared" si="0"/>
        <v>4</v>
      </c>
    </row>
    <row r="46" spans="2:35">
      <c r="B46" s="16">
        <v>0</v>
      </c>
      <c r="C46" s="16">
        <v>4</v>
      </c>
      <c r="D46" s="19">
        <f t="shared" si="1"/>
        <v>4</v>
      </c>
      <c r="E46" s="20">
        <v>7</v>
      </c>
      <c r="F46" s="20">
        <v>5</v>
      </c>
      <c r="G46" s="19">
        <f t="shared" si="2"/>
        <v>12</v>
      </c>
      <c r="H46" s="20">
        <v>6</v>
      </c>
      <c r="I46" s="20">
        <v>16</v>
      </c>
      <c r="J46" s="19">
        <f t="shared" si="3"/>
        <v>22</v>
      </c>
      <c r="K46" s="20">
        <v>11</v>
      </c>
      <c r="L46" s="20">
        <v>15</v>
      </c>
      <c r="M46" s="19">
        <f t="shared" si="4"/>
        <v>26</v>
      </c>
      <c r="N46" s="20">
        <v>16</v>
      </c>
      <c r="O46" s="20">
        <v>12</v>
      </c>
      <c r="P46" s="19">
        <f t="shared" si="5"/>
        <v>28</v>
      </c>
      <c r="Q46" s="20">
        <v>0</v>
      </c>
      <c r="R46" s="20">
        <v>24</v>
      </c>
      <c r="S46" s="19">
        <f t="shared" si="6"/>
        <v>24</v>
      </c>
      <c r="T46" s="20">
        <v>2</v>
      </c>
      <c r="U46" s="20">
        <v>29</v>
      </c>
      <c r="V46" s="19">
        <f t="shared" si="7"/>
        <v>31</v>
      </c>
      <c r="AA46" s="27">
        <v>10</v>
      </c>
      <c r="AB46">
        <v>15</v>
      </c>
      <c r="AC46">
        <v>23</v>
      </c>
      <c r="AD46">
        <v>22</v>
      </c>
      <c r="AE46">
        <v>27</v>
      </c>
      <c r="AF46">
        <v>29</v>
      </c>
      <c r="AG46">
        <v>36</v>
      </c>
      <c r="AI46" s="27">
        <f t="shared" si="0"/>
        <v>10</v>
      </c>
    </row>
    <row r="47" spans="2:35">
      <c r="B47" s="16">
        <v>1</v>
      </c>
      <c r="C47" s="16">
        <v>9</v>
      </c>
      <c r="D47" s="19">
        <f t="shared" si="1"/>
        <v>10</v>
      </c>
      <c r="E47" s="20">
        <v>5</v>
      </c>
      <c r="F47" s="20">
        <v>10</v>
      </c>
      <c r="G47" s="19">
        <f t="shared" si="2"/>
        <v>15</v>
      </c>
      <c r="H47" s="20">
        <v>5</v>
      </c>
      <c r="I47" s="20">
        <v>18</v>
      </c>
      <c r="J47" s="19">
        <f t="shared" si="3"/>
        <v>23</v>
      </c>
      <c r="K47" s="20">
        <v>7</v>
      </c>
      <c r="L47" s="20">
        <v>15</v>
      </c>
      <c r="M47" s="19">
        <f t="shared" si="4"/>
        <v>22</v>
      </c>
      <c r="N47" s="20">
        <v>14</v>
      </c>
      <c r="O47" s="20">
        <v>13</v>
      </c>
      <c r="P47" s="19">
        <f t="shared" si="5"/>
        <v>27</v>
      </c>
      <c r="Q47" s="20">
        <v>1</v>
      </c>
      <c r="R47" s="20">
        <v>28</v>
      </c>
      <c r="S47" s="19">
        <f t="shared" si="6"/>
        <v>29</v>
      </c>
      <c r="T47" s="20">
        <v>1</v>
      </c>
      <c r="U47" s="20">
        <v>35</v>
      </c>
      <c r="V47" s="19">
        <f t="shared" si="7"/>
        <v>36</v>
      </c>
      <c r="AA47" s="27">
        <v>8</v>
      </c>
      <c r="AB47">
        <v>11</v>
      </c>
      <c r="AC47">
        <v>22</v>
      </c>
      <c r="AD47">
        <v>22</v>
      </c>
      <c r="AE47">
        <v>31</v>
      </c>
      <c r="AF47">
        <v>22</v>
      </c>
      <c r="AG47">
        <v>31</v>
      </c>
      <c r="AI47" s="27">
        <f t="shared" si="0"/>
        <v>8</v>
      </c>
    </row>
    <row r="48" spans="2:35">
      <c r="B48" s="16">
        <v>1</v>
      </c>
      <c r="C48" s="16">
        <v>7</v>
      </c>
      <c r="D48" s="19">
        <f t="shared" si="1"/>
        <v>8</v>
      </c>
      <c r="E48" s="20">
        <v>6</v>
      </c>
      <c r="F48" s="20">
        <v>5</v>
      </c>
      <c r="G48" s="19">
        <f t="shared" si="2"/>
        <v>11</v>
      </c>
      <c r="H48" s="20">
        <v>9</v>
      </c>
      <c r="I48" s="20">
        <v>13</v>
      </c>
      <c r="J48" s="19">
        <f t="shared" si="3"/>
        <v>22</v>
      </c>
      <c r="K48" s="20">
        <v>11</v>
      </c>
      <c r="L48" s="20">
        <v>11</v>
      </c>
      <c r="M48" s="19">
        <f t="shared" si="4"/>
        <v>22</v>
      </c>
      <c r="N48" s="20">
        <v>19</v>
      </c>
      <c r="O48" s="20">
        <v>12</v>
      </c>
      <c r="P48" s="19">
        <f t="shared" si="5"/>
        <v>31</v>
      </c>
      <c r="Q48" s="20">
        <v>1</v>
      </c>
      <c r="R48" s="20">
        <v>21</v>
      </c>
      <c r="S48" s="19">
        <f t="shared" si="6"/>
        <v>22</v>
      </c>
      <c r="T48" s="20">
        <v>4</v>
      </c>
      <c r="U48" s="20">
        <v>27</v>
      </c>
      <c r="V48" s="19">
        <f t="shared" si="7"/>
        <v>31</v>
      </c>
      <c r="AA48" s="27">
        <v>6</v>
      </c>
      <c r="AB48">
        <v>11</v>
      </c>
      <c r="AC48">
        <v>21</v>
      </c>
      <c r="AD48">
        <v>21</v>
      </c>
      <c r="AE48">
        <v>31</v>
      </c>
      <c r="AF48">
        <v>23</v>
      </c>
      <c r="AG48">
        <v>32</v>
      </c>
      <c r="AI48" s="27">
        <f t="shared" si="0"/>
        <v>6</v>
      </c>
    </row>
    <row r="49" spans="2:35">
      <c r="B49" s="16">
        <v>1</v>
      </c>
      <c r="C49" s="16">
        <v>5</v>
      </c>
      <c r="D49" s="19">
        <f t="shared" si="1"/>
        <v>6</v>
      </c>
      <c r="E49" s="20">
        <v>7</v>
      </c>
      <c r="F49" s="20">
        <v>4</v>
      </c>
      <c r="G49" s="19">
        <f t="shared" si="2"/>
        <v>11</v>
      </c>
      <c r="H49" s="20">
        <v>9</v>
      </c>
      <c r="I49" s="20">
        <v>12</v>
      </c>
      <c r="J49" s="19">
        <f t="shared" si="3"/>
        <v>21</v>
      </c>
      <c r="K49" s="20">
        <v>9</v>
      </c>
      <c r="L49" s="20">
        <v>12</v>
      </c>
      <c r="M49" s="19">
        <f t="shared" si="4"/>
        <v>21</v>
      </c>
      <c r="N49" s="20">
        <v>19</v>
      </c>
      <c r="O49" s="20">
        <v>12</v>
      </c>
      <c r="P49" s="19">
        <f t="shared" si="5"/>
        <v>31</v>
      </c>
      <c r="Q49" s="20">
        <v>1</v>
      </c>
      <c r="R49" s="20">
        <v>22</v>
      </c>
      <c r="S49" s="19">
        <f t="shared" si="6"/>
        <v>23</v>
      </c>
      <c r="T49" s="20">
        <v>1</v>
      </c>
      <c r="U49" s="20">
        <v>31</v>
      </c>
      <c r="V49" s="19">
        <f t="shared" si="7"/>
        <v>32</v>
      </c>
      <c r="AA49" s="27">
        <v>6</v>
      </c>
      <c r="AB49">
        <v>13</v>
      </c>
      <c r="AC49">
        <v>20</v>
      </c>
      <c r="AD49">
        <v>22</v>
      </c>
      <c r="AE49">
        <v>29</v>
      </c>
      <c r="AF49">
        <v>24</v>
      </c>
      <c r="AG49">
        <v>34</v>
      </c>
      <c r="AI49" s="27">
        <f t="shared" si="0"/>
        <v>6</v>
      </c>
    </row>
    <row r="50" spans="2:35">
      <c r="B50" s="16">
        <v>0</v>
      </c>
      <c r="C50" s="16">
        <v>6</v>
      </c>
      <c r="D50" s="19">
        <f t="shared" si="1"/>
        <v>6</v>
      </c>
      <c r="E50" s="20">
        <v>6</v>
      </c>
      <c r="F50" s="20">
        <v>7</v>
      </c>
      <c r="G50" s="19">
        <f t="shared" si="2"/>
        <v>13</v>
      </c>
      <c r="H50" s="20">
        <v>8</v>
      </c>
      <c r="I50" s="20">
        <v>12</v>
      </c>
      <c r="J50" s="19">
        <f t="shared" si="3"/>
        <v>20</v>
      </c>
      <c r="K50" s="20">
        <v>9</v>
      </c>
      <c r="L50" s="20">
        <v>13</v>
      </c>
      <c r="M50" s="19">
        <f t="shared" si="4"/>
        <v>22</v>
      </c>
      <c r="N50" s="20">
        <v>17</v>
      </c>
      <c r="O50" s="20">
        <v>12</v>
      </c>
      <c r="P50" s="19">
        <f t="shared" si="5"/>
        <v>29</v>
      </c>
      <c r="Q50" s="20">
        <v>1</v>
      </c>
      <c r="R50" s="20">
        <v>23</v>
      </c>
      <c r="S50" s="19">
        <f t="shared" si="6"/>
        <v>24</v>
      </c>
      <c r="T50" s="20">
        <v>3</v>
      </c>
      <c r="U50" s="20">
        <v>31</v>
      </c>
      <c r="V50" s="19">
        <f t="shared" si="7"/>
        <v>34</v>
      </c>
      <c r="AA50" s="27">
        <v>10</v>
      </c>
      <c r="AB50">
        <v>12</v>
      </c>
      <c r="AC50">
        <v>21</v>
      </c>
      <c r="AD50">
        <v>19</v>
      </c>
      <c r="AE50">
        <v>27</v>
      </c>
      <c r="AF50">
        <v>25</v>
      </c>
      <c r="AG50">
        <v>33</v>
      </c>
      <c r="AI50" s="27">
        <f t="shared" si="0"/>
        <v>10</v>
      </c>
    </row>
    <row r="51" spans="2:35">
      <c r="B51" s="16">
        <v>1</v>
      </c>
      <c r="C51" s="16">
        <v>9</v>
      </c>
      <c r="D51" s="19">
        <f t="shared" si="1"/>
        <v>10</v>
      </c>
      <c r="E51" s="20">
        <v>6</v>
      </c>
      <c r="F51" s="20">
        <v>6</v>
      </c>
      <c r="G51" s="19">
        <f t="shared" si="2"/>
        <v>12</v>
      </c>
      <c r="H51" s="20">
        <v>6</v>
      </c>
      <c r="I51" s="20">
        <v>15</v>
      </c>
      <c r="J51" s="19">
        <f t="shared" si="3"/>
        <v>21</v>
      </c>
      <c r="K51" s="20">
        <v>7</v>
      </c>
      <c r="L51" s="20">
        <v>12</v>
      </c>
      <c r="M51" s="19">
        <f t="shared" si="4"/>
        <v>19</v>
      </c>
      <c r="N51" s="20">
        <v>14</v>
      </c>
      <c r="O51" s="20">
        <v>13</v>
      </c>
      <c r="P51" s="19">
        <f t="shared" si="5"/>
        <v>27</v>
      </c>
      <c r="Q51" s="20">
        <v>1</v>
      </c>
      <c r="R51" s="20">
        <v>24</v>
      </c>
      <c r="S51" s="19">
        <f t="shared" si="6"/>
        <v>25</v>
      </c>
      <c r="T51" s="20">
        <v>1</v>
      </c>
      <c r="U51" s="20">
        <v>32</v>
      </c>
      <c r="V51" s="19">
        <f t="shared" si="7"/>
        <v>33</v>
      </c>
      <c r="AA51" s="27">
        <v>4</v>
      </c>
      <c r="AB51">
        <v>15</v>
      </c>
      <c r="AC51">
        <v>25</v>
      </c>
      <c r="AD51">
        <v>27</v>
      </c>
      <c r="AE51">
        <v>33</v>
      </c>
      <c r="AF51">
        <v>23</v>
      </c>
      <c r="AG51">
        <v>34</v>
      </c>
      <c r="AI51" s="27">
        <f t="shared" si="0"/>
        <v>4</v>
      </c>
    </row>
    <row r="52" spans="2:35">
      <c r="B52" s="16">
        <v>0</v>
      </c>
      <c r="C52" s="16">
        <v>4</v>
      </c>
      <c r="D52" s="19">
        <f t="shared" si="1"/>
        <v>4</v>
      </c>
      <c r="E52" s="20">
        <v>9</v>
      </c>
      <c r="F52" s="20">
        <v>6</v>
      </c>
      <c r="G52" s="19">
        <f t="shared" si="2"/>
        <v>15</v>
      </c>
      <c r="H52" s="20">
        <v>9</v>
      </c>
      <c r="I52" s="20">
        <v>16</v>
      </c>
      <c r="J52" s="19">
        <f t="shared" si="3"/>
        <v>25</v>
      </c>
      <c r="K52" s="20">
        <v>12</v>
      </c>
      <c r="L52" s="20">
        <v>15</v>
      </c>
      <c r="M52" s="19">
        <f t="shared" si="4"/>
        <v>27</v>
      </c>
      <c r="N52" s="20">
        <v>20</v>
      </c>
      <c r="O52" s="20">
        <v>13</v>
      </c>
      <c r="P52" s="19">
        <f t="shared" si="5"/>
        <v>33</v>
      </c>
      <c r="Q52" s="20">
        <v>0</v>
      </c>
      <c r="R52" s="20">
        <v>23</v>
      </c>
      <c r="S52" s="19">
        <f t="shared" si="6"/>
        <v>23</v>
      </c>
      <c r="T52" s="20">
        <v>3</v>
      </c>
      <c r="U52" s="20">
        <v>31</v>
      </c>
      <c r="V52" s="19">
        <f t="shared" si="7"/>
        <v>34</v>
      </c>
      <c r="AA52" s="27">
        <v>9</v>
      </c>
      <c r="AB52">
        <v>15</v>
      </c>
      <c r="AC52">
        <v>26</v>
      </c>
      <c r="AD52">
        <v>28</v>
      </c>
      <c r="AE52">
        <v>28</v>
      </c>
      <c r="AF52">
        <v>26</v>
      </c>
      <c r="AG52">
        <v>31</v>
      </c>
      <c r="AI52" s="27">
        <f t="shared" si="0"/>
        <v>9</v>
      </c>
    </row>
    <row r="53" spans="2:35">
      <c r="B53" s="16">
        <v>0</v>
      </c>
      <c r="C53" s="16">
        <v>9</v>
      </c>
      <c r="D53" s="19">
        <f t="shared" si="1"/>
        <v>9</v>
      </c>
      <c r="E53" s="20">
        <v>5</v>
      </c>
      <c r="F53" s="20">
        <v>10</v>
      </c>
      <c r="G53" s="19">
        <f t="shared" si="2"/>
        <v>15</v>
      </c>
      <c r="H53" s="20">
        <v>7</v>
      </c>
      <c r="I53" s="20">
        <v>19</v>
      </c>
      <c r="J53" s="19">
        <f t="shared" si="3"/>
        <v>26</v>
      </c>
      <c r="K53" s="20">
        <v>10</v>
      </c>
      <c r="L53" s="20">
        <v>18</v>
      </c>
      <c r="M53" s="19">
        <f t="shared" si="4"/>
        <v>28</v>
      </c>
      <c r="N53" s="20">
        <v>15</v>
      </c>
      <c r="O53" s="20">
        <v>13</v>
      </c>
      <c r="P53" s="19">
        <f t="shared" si="5"/>
        <v>28</v>
      </c>
      <c r="Q53" s="20">
        <v>0</v>
      </c>
      <c r="R53" s="20">
        <v>26</v>
      </c>
      <c r="S53" s="19">
        <f t="shared" si="6"/>
        <v>26</v>
      </c>
      <c r="T53" s="20">
        <v>2</v>
      </c>
      <c r="U53" s="20">
        <v>29</v>
      </c>
      <c r="V53" s="19">
        <f t="shared" si="7"/>
        <v>31</v>
      </c>
      <c r="AA53">
        <v>11</v>
      </c>
      <c r="AB53" s="27">
        <v>2</v>
      </c>
      <c r="AC53">
        <v>18</v>
      </c>
      <c r="AD53">
        <v>23</v>
      </c>
      <c r="AE53">
        <v>28</v>
      </c>
      <c r="AF53">
        <v>25</v>
      </c>
      <c r="AG53">
        <v>28</v>
      </c>
      <c r="AI53" s="27">
        <f t="shared" si="0"/>
        <v>2</v>
      </c>
    </row>
    <row r="54" spans="2:35">
      <c r="B54" s="16">
        <v>0</v>
      </c>
      <c r="C54" s="16">
        <v>11</v>
      </c>
      <c r="D54" s="19">
        <f t="shared" si="1"/>
        <v>11</v>
      </c>
      <c r="E54" s="20">
        <v>0</v>
      </c>
      <c r="F54" s="20">
        <v>2</v>
      </c>
      <c r="G54" s="19">
        <f t="shared" si="2"/>
        <v>2</v>
      </c>
      <c r="H54" s="20">
        <v>6</v>
      </c>
      <c r="I54" s="20">
        <v>12</v>
      </c>
      <c r="J54" s="19">
        <f t="shared" si="3"/>
        <v>18</v>
      </c>
      <c r="K54" s="20">
        <v>8</v>
      </c>
      <c r="L54" s="20">
        <v>15</v>
      </c>
      <c r="M54" s="19">
        <f t="shared" si="4"/>
        <v>23</v>
      </c>
      <c r="N54" s="20">
        <v>14</v>
      </c>
      <c r="O54" s="20">
        <v>14</v>
      </c>
      <c r="P54" s="19">
        <f t="shared" si="5"/>
        <v>28</v>
      </c>
      <c r="Q54" s="20">
        <v>0</v>
      </c>
      <c r="R54" s="20">
        <v>25</v>
      </c>
      <c r="S54" s="19">
        <f t="shared" si="6"/>
        <v>25</v>
      </c>
      <c r="T54" s="20">
        <v>1</v>
      </c>
      <c r="U54" s="20">
        <v>27</v>
      </c>
      <c r="V54" s="19">
        <f t="shared" si="7"/>
        <v>28</v>
      </c>
      <c r="AA54" s="27">
        <v>1</v>
      </c>
      <c r="AB54">
        <v>15</v>
      </c>
      <c r="AC54">
        <v>22</v>
      </c>
      <c r="AD54">
        <v>24</v>
      </c>
      <c r="AE54">
        <v>32</v>
      </c>
      <c r="AF54">
        <v>24</v>
      </c>
      <c r="AG54">
        <v>30</v>
      </c>
      <c r="AI54" s="27">
        <f t="shared" si="0"/>
        <v>1</v>
      </c>
    </row>
    <row r="55" spans="2:35">
      <c r="B55" s="16">
        <v>0</v>
      </c>
      <c r="C55" s="16">
        <v>1</v>
      </c>
      <c r="D55" s="19">
        <f t="shared" si="1"/>
        <v>1</v>
      </c>
      <c r="E55" s="20">
        <v>11</v>
      </c>
      <c r="F55" s="20">
        <v>4</v>
      </c>
      <c r="G55" s="19">
        <f t="shared" si="2"/>
        <v>15</v>
      </c>
      <c r="H55" s="20">
        <v>10</v>
      </c>
      <c r="I55" s="20">
        <v>12</v>
      </c>
      <c r="J55" s="19">
        <f t="shared" si="3"/>
        <v>22</v>
      </c>
      <c r="K55" s="20">
        <v>9</v>
      </c>
      <c r="L55" s="20">
        <v>15</v>
      </c>
      <c r="M55" s="19">
        <f t="shared" si="4"/>
        <v>24</v>
      </c>
      <c r="N55" s="20">
        <v>20</v>
      </c>
      <c r="O55" s="20">
        <v>12</v>
      </c>
      <c r="P55" s="19">
        <f t="shared" si="5"/>
        <v>32</v>
      </c>
      <c r="Q55" s="20">
        <v>0</v>
      </c>
      <c r="R55" s="20">
        <v>24</v>
      </c>
      <c r="S55" s="19">
        <f t="shared" si="6"/>
        <v>24</v>
      </c>
      <c r="T55" s="20">
        <v>2</v>
      </c>
      <c r="U55" s="20">
        <v>28</v>
      </c>
      <c r="V55" s="19">
        <f t="shared" si="7"/>
        <v>30</v>
      </c>
      <c r="AA55" s="27">
        <v>1</v>
      </c>
      <c r="AB55">
        <v>16</v>
      </c>
      <c r="AC55">
        <v>23</v>
      </c>
      <c r="AD55">
        <v>22</v>
      </c>
      <c r="AE55">
        <v>33</v>
      </c>
      <c r="AF55">
        <v>22</v>
      </c>
      <c r="AG55">
        <v>30</v>
      </c>
      <c r="AI55" s="27">
        <f t="shared" si="0"/>
        <v>1</v>
      </c>
    </row>
    <row r="56" spans="2:35">
      <c r="B56" s="16">
        <v>0</v>
      </c>
      <c r="C56" s="16">
        <v>1</v>
      </c>
      <c r="D56" s="19">
        <f t="shared" si="1"/>
        <v>1</v>
      </c>
      <c r="E56" s="20">
        <v>11</v>
      </c>
      <c r="F56" s="20">
        <v>5</v>
      </c>
      <c r="G56" s="19">
        <f t="shared" si="2"/>
        <v>16</v>
      </c>
      <c r="H56" s="20">
        <v>11</v>
      </c>
      <c r="I56" s="20">
        <v>12</v>
      </c>
      <c r="J56" s="19">
        <f t="shared" si="3"/>
        <v>23</v>
      </c>
      <c r="K56" s="20">
        <v>9</v>
      </c>
      <c r="L56" s="20">
        <v>13</v>
      </c>
      <c r="M56" s="19">
        <f t="shared" si="4"/>
        <v>22</v>
      </c>
      <c r="N56" s="20">
        <v>20</v>
      </c>
      <c r="O56" s="20">
        <v>13</v>
      </c>
      <c r="P56" s="19">
        <f t="shared" si="5"/>
        <v>33</v>
      </c>
      <c r="Q56" s="20">
        <v>0</v>
      </c>
      <c r="R56" s="20">
        <v>22</v>
      </c>
      <c r="S56" s="19">
        <f t="shared" si="6"/>
        <v>22</v>
      </c>
      <c r="T56" s="20">
        <v>4</v>
      </c>
      <c r="U56" s="20">
        <v>26</v>
      </c>
      <c r="V56" s="19">
        <f t="shared" si="7"/>
        <v>30</v>
      </c>
      <c r="AA56" s="27">
        <v>5</v>
      </c>
      <c r="AB56">
        <v>14</v>
      </c>
      <c r="AC56">
        <v>19</v>
      </c>
      <c r="AD56">
        <v>22</v>
      </c>
      <c r="AE56">
        <v>31</v>
      </c>
      <c r="AF56">
        <v>23</v>
      </c>
      <c r="AG56">
        <v>29</v>
      </c>
      <c r="AI56" s="27">
        <f t="shared" si="0"/>
        <v>5</v>
      </c>
    </row>
    <row r="57" spans="2:35">
      <c r="B57" s="16">
        <v>1</v>
      </c>
      <c r="C57" s="16">
        <v>4</v>
      </c>
      <c r="D57" s="19">
        <f t="shared" si="1"/>
        <v>5</v>
      </c>
      <c r="E57" s="20">
        <v>10</v>
      </c>
      <c r="F57" s="20">
        <v>4</v>
      </c>
      <c r="G57" s="19">
        <f t="shared" si="2"/>
        <v>14</v>
      </c>
      <c r="H57" s="20">
        <v>8</v>
      </c>
      <c r="I57" s="20">
        <v>11</v>
      </c>
      <c r="J57" s="19">
        <f t="shared" si="3"/>
        <v>19</v>
      </c>
      <c r="K57" s="20">
        <v>9</v>
      </c>
      <c r="L57" s="20">
        <v>13</v>
      </c>
      <c r="M57" s="19">
        <f t="shared" si="4"/>
        <v>22</v>
      </c>
      <c r="N57" s="20">
        <v>18</v>
      </c>
      <c r="O57" s="20">
        <v>13</v>
      </c>
      <c r="P57" s="19">
        <f t="shared" si="5"/>
        <v>31</v>
      </c>
      <c r="Q57" s="20">
        <v>0</v>
      </c>
      <c r="R57" s="20">
        <v>23</v>
      </c>
      <c r="S57" s="19">
        <f t="shared" si="6"/>
        <v>23</v>
      </c>
      <c r="T57" s="20">
        <v>2</v>
      </c>
      <c r="U57" s="20">
        <v>27</v>
      </c>
      <c r="V57" s="19">
        <f t="shared" si="7"/>
        <v>29</v>
      </c>
      <c r="AA57" s="27">
        <v>2</v>
      </c>
      <c r="AB57">
        <v>12</v>
      </c>
      <c r="AC57">
        <v>22</v>
      </c>
      <c r="AD57">
        <v>27</v>
      </c>
      <c r="AE57">
        <v>34</v>
      </c>
      <c r="AF57">
        <v>25</v>
      </c>
      <c r="AG57">
        <v>26</v>
      </c>
      <c r="AI57" s="27">
        <f t="shared" si="0"/>
        <v>2</v>
      </c>
    </row>
    <row r="58" spans="2:35">
      <c r="B58" s="16">
        <v>0</v>
      </c>
      <c r="C58" s="16">
        <v>2</v>
      </c>
      <c r="D58" s="19">
        <f t="shared" si="1"/>
        <v>2</v>
      </c>
      <c r="E58" s="20">
        <v>8</v>
      </c>
      <c r="F58" s="20">
        <v>4</v>
      </c>
      <c r="G58" s="19">
        <f t="shared" si="2"/>
        <v>12</v>
      </c>
      <c r="H58" s="20">
        <v>9</v>
      </c>
      <c r="I58" s="20">
        <v>13</v>
      </c>
      <c r="J58" s="19">
        <f t="shared" si="3"/>
        <v>22</v>
      </c>
      <c r="K58" s="20">
        <v>11</v>
      </c>
      <c r="L58" s="20">
        <v>16</v>
      </c>
      <c r="M58" s="19">
        <f t="shared" si="4"/>
        <v>27</v>
      </c>
      <c r="N58" s="20">
        <v>21</v>
      </c>
      <c r="O58" s="20">
        <v>13</v>
      </c>
      <c r="P58" s="19">
        <f t="shared" si="5"/>
        <v>34</v>
      </c>
      <c r="Q58" s="20">
        <v>0</v>
      </c>
      <c r="R58" s="20">
        <v>25</v>
      </c>
      <c r="S58" s="19">
        <f t="shared" si="6"/>
        <v>25</v>
      </c>
      <c r="T58" s="20">
        <v>0</v>
      </c>
      <c r="U58" s="20">
        <v>26</v>
      </c>
      <c r="V58" s="19">
        <f t="shared" si="7"/>
        <v>26</v>
      </c>
      <c r="AA58" s="27">
        <v>1</v>
      </c>
      <c r="AB58">
        <v>20</v>
      </c>
      <c r="AC58">
        <v>24</v>
      </c>
      <c r="AD58">
        <v>24</v>
      </c>
      <c r="AE58">
        <v>32</v>
      </c>
      <c r="AF58">
        <v>21</v>
      </c>
      <c r="AG58">
        <v>33</v>
      </c>
      <c r="AI58" s="27">
        <f t="shared" si="0"/>
        <v>1</v>
      </c>
    </row>
    <row r="59" spans="2:35">
      <c r="B59" s="16">
        <v>1</v>
      </c>
      <c r="C59" s="16">
        <v>0</v>
      </c>
      <c r="D59" s="19">
        <f t="shared" si="1"/>
        <v>1</v>
      </c>
      <c r="E59" s="20">
        <v>14</v>
      </c>
      <c r="F59" s="20">
        <v>6</v>
      </c>
      <c r="G59" s="19">
        <f t="shared" si="2"/>
        <v>20</v>
      </c>
      <c r="H59" s="20">
        <v>12</v>
      </c>
      <c r="I59" s="20">
        <v>12</v>
      </c>
      <c r="J59" s="19">
        <f t="shared" si="3"/>
        <v>24</v>
      </c>
      <c r="K59" s="20">
        <v>10</v>
      </c>
      <c r="L59" s="20">
        <v>14</v>
      </c>
      <c r="M59" s="19">
        <f t="shared" si="4"/>
        <v>24</v>
      </c>
      <c r="N59" s="20">
        <v>21</v>
      </c>
      <c r="O59" s="20">
        <v>11</v>
      </c>
      <c r="P59" s="19">
        <f t="shared" si="5"/>
        <v>32</v>
      </c>
      <c r="Q59" s="20">
        <v>0</v>
      </c>
      <c r="R59" s="20">
        <v>21</v>
      </c>
      <c r="S59" s="19">
        <f t="shared" si="6"/>
        <v>21</v>
      </c>
      <c r="T59" s="20">
        <v>5</v>
      </c>
      <c r="U59" s="20">
        <v>28</v>
      </c>
      <c r="V59" s="19">
        <f t="shared" si="7"/>
        <v>33</v>
      </c>
      <c r="AA59" s="27">
        <v>1</v>
      </c>
      <c r="AB59">
        <v>19</v>
      </c>
      <c r="AC59">
        <v>23</v>
      </c>
      <c r="AD59">
        <v>24</v>
      </c>
      <c r="AE59">
        <v>33</v>
      </c>
      <c r="AF59">
        <v>23</v>
      </c>
      <c r="AG59">
        <v>30</v>
      </c>
      <c r="AI59" s="27">
        <f t="shared" si="0"/>
        <v>1</v>
      </c>
    </row>
    <row r="60" spans="2:35">
      <c r="B60" s="16">
        <v>1</v>
      </c>
      <c r="C60" s="16">
        <v>0</v>
      </c>
      <c r="D60" s="19">
        <f t="shared" si="1"/>
        <v>1</v>
      </c>
      <c r="E60" s="20">
        <v>14</v>
      </c>
      <c r="F60" s="20">
        <v>5</v>
      </c>
      <c r="G60" s="19">
        <f t="shared" si="2"/>
        <v>19</v>
      </c>
      <c r="H60" s="20">
        <v>12</v>
      </c>
      <c r="I60" s="20">
        <v>11</v>
      </c>
      <c r="J60" s="19">
        <f t="shared" si="3"/>
        <v>23</v>
      </c>
      <c r="K60" s="20">
        <v>11</v>
      </c>
      <c r="L60" s="20">
        <v>13</v>
      </c>
      <c r="M60" s="19">
        <f t="shared" si="4"/>
        <v>24</v>
      </c>
      <c r="N60" s="20">
        <v>20</v>
      </c>
      <c r="O60" s="20">
        <v>13</v>
      </c>
      <c r="P60" s="19">
        <f t="shared" si="5"/>
        <v>33</v>
      </c>
      <c r="Q60" s="20">
        <v>0</v>
      </c>
      <c r="R60" s="20">
        <v>23</v>
      </c>
      <c r="S60" s="19">
        <f t="shared" si="6"/>
        <v>23</v>
      </c>
      <c r="T60" s="20">
        <v>4</v>
      </c>
      <c r="U60" s="20">
        <v>26</v>
      </c>
      <c r="V60" s="19">
        <f t="shared" si="7"/>
        <v>30</v>
      </c>
      <c r="AA60" s="27">
        <v>1</v>
      </c>
      <c r="AB60">
        <v>22</v>
      </c>
      <c r="AC60">
        <v>31</v>
      </c>
      <c r="AD60">
        <v>25</v>
      </c>
      <c r="AE60">
        <v>27</v>
      </c>
      <c r="AF60">
        <v>24</v>
      </c>
      <c r="AG60">
        <v>35</v>
      </c>
      <c r="AI60" s="27">
        <f t="shared" si="0"/>
        <v>1</v>
      </c>
    </row>
    <row r="61" spans="2:35">
      <c r="B61" s="16">
        <v>0</v>
      </c>
      <c r="C61" s="16">
        <v>1</v>
      </c>
      <c r="D61" s="19">
        <f t="shared" si="1"/>
        <v>1</v>
      </c>
      <c r="E61" s="20">
        <v>13</v>
      </c>
      <c r="F61" s="20">
        <v>9</v>
      </c>
      <c r="G61" s="19">
        <f t="shared" si="2"/>
        <v>22</v>
      </c>
      <c r="H61" s="20">
        <v>15</v>
      </c>
      <c r="I61" s="20">
        <v>16</v>
      </c>
      <c r="J61" s="19">
        <f t="shared" si="3"/>
        <v>31</v>
      </c>
      <c r="K61" s="20">
        <v>10</v>
      </c>
      <c r="L61" s="20">
        <v>15</v>
      </c>
      <c r="M61" s="19">
        <f t="shared" si="4"/>
        <v>25</v>
      </c>
      <c r="N61" s="20">
        <v>15</v>
      </c>
      <c r="O61" s="20">
        <v>12</v>
      </c>
      <c r="P61" s="19">
        <f t="shared" si="5"/>
        <v>27</v>
      </c>
      <c r="Q61" s="20">
        <v>0</v>
      </c>
      <c r="R61" s="20">
        <v>24</v>
      </c>
      <c r="S61" s="19">
        <f t="shared" si="6"/>
        <v>24</v>
      </c>
      <c r="T61" s="20">
        <v>3</v>
      </c>
      <c r="U61" s="20">
        <v>32</v>
      </c>
      <c r="V61" s="19">
        <f t="shared" si="7"/>
        <v>35</v>
      </c>
      <c r="AA61" s="27">
        <v>0</v>
      </c>
      <c r="AB61">
        <v>21</v>
      </c>
      <c r="AC61">
        <v>26</v>
      </c>
      <c r="AD61">
        <v>26</v>
      </c>
      <c r="AE61">
        <v>33</v>
      </c>
      <c r="AF61">
        <v>23</v>
      </c>
      <c r="AG61">
        <v>31</v>
      </c>
      <c r="AI61" s="27">
        <f t="shared" si="0"/>
        <v>0</v>
      </c>
    </row>
    <row r="62" spans="2:35">
      <c r="B62" s="16">
        <v>0</v>
      </c>
      <c r="C62" s="16">
        <v>0</v>
      </c>
      <c r="D62" s="19">
        <f t="shared" si="1"/>
        <v>0</v>
      </c>
      <c r="E62" s="20">
        <v>14</v>
      </c>
      <c r="F62" s="20">
        <v>7</v>
      </c>
      <c r="G62" s="19">
        <f t="shared" si="2"/>
        <v>21</v>
      </c>
      <c r="H62" s="20">
        <v>12</v>
      </c>
      <c r="I62" s="20">
        <v>14</v>
      </c>
      <c r="J62" s="19">
        <f t="shared" si="3"/>
        <v>26</v>
      </c>
      <c r="K62" s="20">
        <v>11</v>
      </c>
      <c r="L62" s="20">
        <v>15</v>
      </c>
      <c r="M62" s="19">
        <f t="shared" si="4"/>
        <v>26</v>
      </c>
      <c r="N62" s="20">
        <v>21</v>
      </c>
      <c r="O62" s="20">
        <v>12</v>
      </c>
      <c r="P62" s="19">
        <f t="shared" si="5"/>
        <v>33</v>
      </c>
      <c r="Q62" s="20">
        <v>0</v>
      </c>
      <c r="R62" s="20">
        <v>23</v>
      </c>
      <c r="S62" s="19">
        <f t="shared" si="6"/>
        <v>23</v>
      </c>
      <c r="T62" s="20">
        <v>3</v>
      </c>
      <c r="U62" s="20">
        <v>28</v>
      </c>
      <c r="V62" s="19">
        <f t="shared" si="7"/>
        <v>31</v>
      </c>
      <c r="AA62">
        <v>22</v>
      </c>
      <c r="AB62" s="28">
        <v>2</v>
      </c>
      <c r="AC62">
        <v>11</v>
      </c>
      <c r="AD62">
        <v>16</v>
      </c>
      <c r="AE62">
        <v>25</v>
      </c>
      <c r="AF62">
        <v>35</v>
      </c>
      <c r="AG62">
        <v>33</v>
      </c>
      <c r="AI62" s="28">
        <f t="shared" si="0"/>
        <v>2</v>
      </c>
    </row>
    <row r="63" spans="2:35">
      <c r="B63" s="20">
        <v>2</v>
      </c>
      <c r="C63" s="20">
        <v>20</v>
      </c>
      <c r="D63" s="19">
        <f t="shared" si="1"/>
        <v>22</v>
      </c>
      <c r="E63" s="16">
        <v>1</v>
      </c>
      <c r="F63" s="16">
        <v>1</v>
      </c>
      <c r="G63" s="19">
        <f t="shared" si="2"/>
        <v>2</v>
      </c>
      <c r="H63" s="20">
        <v>0</v>
      </c>
      <c r="I63" s="20">
        <v>11</v>
      </c>
      <c r="J63" s="19">
        <f t="shared" si="3"/>
        <v>11</v>
      </c>
      <c r="K63" s="20">
        <v>1</v>
      </c>
      <c r="L63" s="20">
        <v>15</v>
      </c>
      <c r="M63" s="19">
        <f t="shared" si="4"/>
        <v>16</v>
      </c>
      <c r="N63" s="20">
        <v>12</v>
      </c>
      <c r="O63" s="20">
        <v>13</v>
      </c>
      <c r="P63" s="19">
        <f t="shared" si="5"/>
        <v>25</v>
      </c>
      <c r="Q63" s="20">
        <v>0</v>
      </c>
      <c r="R63" s="20">
        <v>35</v>
      </c>
      <c r="S63" s="19">
        <f t="shared" si="6"/>
        <v>35</v>
      </c>
      <c r="T63" s="20">
        <v>3</v>
      </c>
      <c r="U63" s="20">
        <v>30</v>
      </c>
      <c r="V63" s="19">
        <f t="shared" si="7"/>
        <v>33</v>
      </c>
      <c r="AA63">
        <v>19</v>
      </c>
      <c r="AB63" s="28">
        <v>0</v>
      </c>
      <c r="AC63">
        <v>9</v>
      </c>
      <c r="AD63">
        <v>12</v>
      </c>
      <c r="AE63">
        <v>26</v>
      </c>
      <c r="AF63">
        <v>30</v>
      </c>
      <c r="AG63">
        <v>27</v>
      </c>
      <c r="AI63" s="28">
        <f t="shared" si="0"/>
        <v>0</v>
      </c>
    </row>
    <row r="64" spans="2:35">
      <c r="B64" s="20">
        <v>4</v>
      </c>
      <c r="C64" s="20">
        <v>15</v>
      </c>
      <c r="D64" s="19">
        <f t="shared" si="1"/>
        <v>19</v>
      </c>
      <c r="E64" s="16">
        <v>0</v>
      </c>
      <c r="F64" s="16">
        <v>0</v>
      </c>
      <c r="G64" s="19">
        <f t="shared" si="2"/>
        <v>0</v>
      </c>
      <c r="H64" s="20">
        <v>1</v>
      </c>
      <c r="I64" s="20">
        <v>8</v>
      </c>
      <c r="J64" s="19">
        <f t="shared" si="3"/>
        <v>9</v>
      </c>
      <c r="K64" s="20">
        <v>4</v>
      </c>
      <c r="L64" s="20">
        <v>8</v>
      </c>
      <c r="M64" s="19">
        <f t="shared" si="4"/>
        <v>12</v>
      </c>
      <c r="N64" s="20">
        <v>16</v>
      </c>
      <c r="O64" s="20">
        <v>10</v>
      </c>
      <c r="P64" s="19">
        <f t="shared" si="5"/>
        <v>26</v>
      </c>
      <c r="Q64" s="20">
        <v>1</v>
      </c>
      <c r="R64" s="20">
        <v>29</v>
      </c>
      <c r="S64" s="19">
        <f t="shared" si="6"/>
        <v>30</v>
      </c>
      <c r="T64" s="20">
        <v>2</v>
      </c>
      <c r="U64" s="20">
        <v>25</v>
      </c>
      <c r="V64" s="19">
        <f t="shared" si="7"/>
        <v>27</v>
      </c>
      <c r="AA64">
        <v>16</v>
      </c>
      <c r="AB64" s="28">
        <v>2</v>
      </c>
      <c r="AC64">
        <v>7</v>
      </c>
      <c r="AD64">
        <v>8</v>
      </c>
      <c r="AE64">
        <v>25</v>
      </c>
      <c r="AF64">
        <v>31</v>
      </c>
      <c r="AG64">
        <v>27</v>
      </c>
      <c r="AI64" s="28">
        <f t="shared" si="0"/>
        <v>2</v>
      </c>
    </row>
    <row r="65" spans="2:35">
      <c r="B65" s="20">
        <v>4</v>
      </c>
      <c r="C65" s="20">
        <v>12</v>
      </c>
      <c r="D65" s="19">
        <f t="shared" si="1"/>
        <v>16</v>
      </c>
      <c r="E65" s="16">
        <v>2</v>
      </c>
      <c r="F65" s="16">
        <v>0</v>
      </c>
      <c r="G65" s="19">
        <f t="shared" si="2"/>
        <v>2</v>
      </c>
      <c r="H65" s="20">
        <v>1</v>
      </c>
      <c r="I65" s="20">
        <v>6</v>
      </c>
      <c r="J65" s="19">
        <f t="shared" si="3"/>
        <v>7</v>
      </c>
      <c r="K65" s="20">
        <v>0</v>
      </c>
      <c r="L65" s="20">
        <v>8</v>
      </c>
      <c r="M65" s="19">
        <f t="shared" si="4"/>
        <v>8</v>
      </c>
      <c r="N65" s="20">
        <v>14</v>
      </c>
      <c r="O65" s="20">
        <v>11</v>
      </c>
      <c r="P65" s="19">
        <f t="shared" si="5"/>
        <v>25</v>
      </c>
      <c r="Q65" s="20">
        <v>1</v>
      </c>
      <c r="R65" s="20">
        <v>30</v>
      </c>
      <c r="S65" s="19">
        <f t="shared" si="6"/>
        <v>31</v>
      </c>
      <c r="T65" s="20">
        <v>3</v>
      </c>
      <c r="U65" s="20">
        <v>24</v>
      </c>
      <c r="V65" s="19">
        <f t="shared" si="7"/>
        <v>27</v>
      </c>
      <c r="AA65">
        <v>16</v>
      </c>
      <c r="AB65" s="28">
        <v>1</v>
      </c>
      <c r="AC65">
        <v>8</v>
      </c>
      <c r="AD65">
        <v>13</v>
      </c>
      <c r="AE65">
        <v>27</v>
      </c>
      <c r="AF65">
        <v>27</v>
      </c>
      <c r="AG65">
        <v>25</v>
      </c>
      <c r="AI65" s="28">
        <f t="shared" si="0"/>
        <v>1</v>
      </c>
    </row>
    <row r="66" spans="2:35">
      <c r="B66" s="20">
        <v>6</v>
      </c>
      <c r="C66" s="20">
        <v>10</v>
      </c>
      <c r="D66" s="19">
        <f t="shared" si="1"/>
        <v>16</v>
      </c>
      <c r="E66" s="16">
        <v>1</v>
      </c>
      <c r="F66" s="16">
        <v>0</v>
      </c>
      <c r="G66" s="19">
        <f t="shared" si="2"/>
        <v>1</v>
      </c>
      <c r="H66" s="20">
        <v>2</v>
      </c>
      <c r="I66" s="20">
        <v>6</v>
      </c>
      <c r="J66" s="19">
        <f t="shared" si="3"/>
        <v>8</v>
      </c>
      <c r="K66" s="20">
        <v>5</v>
      </c>
      <c r="L66" s="20">
        <v>8</v>
      </c>
      <c r="M66" s="19">
        <f t="shared" si="4"/>
        <v>13</v>
      </c>
      <c r="N66" s="20">
        <v>18</v>
      </c>
      <c r="O66" s="20">
        <v>9</v>
      </c>
      <c r="P66" s="19">
        <f t="shared" si="5"/>
        <v>27</v>
      </c>
      <c r="Q66" s="20">
        <v>1</v>
      </c>
      <c r="R66" s="20">
        <v>26</v>
      </c>
      <c r="S66" s="19">
        <f t="shared" si="6"/>
        <v>27</v>
      </c>
      <c r="T66" s="20">
        <v>4</v>
      </c>
      <c r="U66" s="20">
        <v>21</v>
      </c>
      <c r="V66" s="19">
        <f t="shared" si="7"/>
        <v>25</v>
      </c>
      <c r="AA66">
        <v>18</v>
      </c>
      <c r="AB66" s="28">
        <v>0</v>
      </c>
      <c r="AC66">
        <v>10</v>
      </c>
      <c r="AD66">
        <v>8</v>
      </c>
      <c r="AE66">
        <v>24</v>
      </c>
      <c r="AF66">
        <v>33</v>
      </c>
      <c r="AG66">
        <v>26</v>
      </c>
      <c r="AI66" s="28">
        <f t="shared" ref="AI66:AI129" si="8">MIN(AA66:AG66)</f>
        <v>0</v>
      </c>
    </row>
    <row r="67" spans="2:35">
      <c r="B67" s="20">
        <v>1</v>
      </c>
      <c r="C67" s="20">
        <v>17</v>
      </c>
      <c r="D67" s="19">
        <f t="shared" ref="D67:D130" si="9">SUM(B67:C67)</f>
        <v>18</v>
      </c>
      <c r="E67" s="16">
        <v>0</v>
      </c>
      <c r="F67" s="16">
        <v>0</v>
      </c>
      <c r="G67" s="19">
        <f t="shared" ref="G67:G130" si="10">SUM(E67:F67)</f>
        <v>0</v>
      </c>
      <c r="H67" s="20">
        <v>0</v>
      </c>
      <c r="I67" s="20">
        <v>10</v>
      </c>
      <c r="J67" s="19">
        <f t="shared" ref="J67:J130" si="11">SUM(H67:I67)</f>
        <v>10</v>
      </c>
      <c r="K67" s="20">
        <v>0</v>
      </c>
      <c r="L67" s="20">
        <v>8</v>
      </c>
      <c r="M67" s="19">
        <f t="shared" ref="M67:M130" si="12">SUM(K67:L67)</f>
        <v>8</v>
      </c>
      <c r="N67" s="20">
        <v>14</v>
      </c>
      <c r="O67" s="20">
        <v>10</v>
      </c>
      <c r="P67" s="19">
        <f t="shared" ref="P67:P130" si="13">SUM(N67:O67)</f>
        <v>24</v>
      </c>
      <c r="Q67" s="20">
        <v>1</v>
      </c>
      <c r="R67" s="20">
        <v>32</v>
      </c>
      <c r="S67" s="19">
        <f t="shared" ref="S67:S130" si="14">SUM(Q67:R67)</f>
        <v>33</v>
      </c>
      <c r="T67" s="20">
        <v>2</v>
      </c>
      <c r="U67" s="20">
        <v>24</v>
      </c>
      <c r="V67" s="19">
        <f t="shared" ref="V67:V130" si="15">SUM(T67:U67)</f>
        <v>26</v>
      </c>
      <c r="AA67">
        <v>19</v>
      </c>
      <c r="AB67" s="28">
        <v>2</v>
      </c>
      <c r="AC67">
        <v>14</v>
      </c>
      <c r="AD67">
        <v>12</v>
      </c>
      <c r="AE67">
        <v>24</v>
      </c>
      <c r="AF67">
        <v>34</v>
      </c>
      <c r="AG67">
        <v>26</v>
      </c>
      <c r="AI67" s="28">
        <f t="shared" si="8"/>
        <v>2</v>
      </c>
    </row>
    <row r="68" spans="2:35">
      <c r="B68" s="20">
        <v>2</v>
      </c>
      <c r="C68" s="20">
        <v>17</v>
      </c>
      <c r="D68" s="19">
        <f t="shared" si="9"/>
        <v>19</v>
      </c>
      <c r="E68" s="16">
        <v>0</v>
      </c>
      <c r="F68" s="16">
        <v>2</v>
      </c>
      <c r="G68" s="19">
        <f t="shared" si="10"/>
        <v>2</v>
      </c>
      <c r="H68" s="20">
        <v>0</v>
      </c>
      <c r="I68" s="20">
        <v>14</v>
      </c>
      <c r="J68" s="19">
        <f t="shared" si="11"/>
        <v>14</v>
      </c>
      <c r="K68" s="20">
        <v>1</v>
      </c>
      <c r="L68" s="20">
        <v>11</v>
      </c>
      <c r="M68" s="19">
        <f t="shared" si="12"/>
        <v>12</v>
      </c>
      <c r="N68" s="20">
        <v>13</v>
      </c>
      <c r="O68" s="20">
        <v>11</v>
      </c>
      <c r="P68" s="19">
        <f t="shared" si="13"/>
        <v>24</v>
      </c>
      <c r="Q68" s="20">
        <v>1</v>
      </c>
      <c r="R68" s="20">
        <v>33</v>
      </c>
      <c r="S68" s="19">
        <f t="shared" si="14"/>
        <v>34</v>
      </c>
      <c r="T68" s="20">
        <v>3</v>
      </c>
      <c r="U68" s="20">
        <v>23</v>
      </c>
      <c r="V68" s="19">
        <f t="shared" si="15"/>
        <v>26</v>
      </c>
      <c r="AA68">
        <v>15</v>
      </c>
      <c r="AB68" s="28">
        <v>0</v>
      </c>
      <c r="AC68">
        <v>17</v>
      </c>
      <c r="AD68">
        <v>15</v>
      </c>
      <c r="AE68">
        <v>23</v>
      </c>
      <c r="AF68">
        <v>36</v>
      </c>
      <c r="AG68">
        <v>33</v>
      </c>
      <c r="AI68" s="28">
        <f t="shared" si="8"/>
        <v>0</v>
      </c>
    </row>
    <row r="69" spans="2:35">
      <c r="B69" s="20">
        <v>0</v>
      </c>
      <c r="C69" s="20">
        <v>15</v>
      </c>
      <c r="D69" s="19">
        <f t="shared" si="9"/>
        <v>15</v>
      </c>
      <c r="E69" s="16">
        <v>0</v>
      </c>
      <c r="F69" s="16">
        <v>0</v>
      </c>
      <c r="G69" s="19">
        <f t="shared" si="10"/>
        <v>0</v>
      </c>
      <c r="H69" s="20">
        <v>0</v>
      </c>
      <c r="I69" s="20">
        <v>17</v>
      </c>
      <c r="J69" s="19">
        <f t="shared" si="11"/>
        <v>17</v>
      </c>
      <c r="K69" s="20">
        <v>1</v>
      </c>
      <c r="L69" s="20">
        <v>14</v>
      </c>
      <c r="M69" s="19">
        <f t="shared" si="12"/>
        <v>15</v>
      </c>
      <c r="N69" s="20">
        <v>11</v>
      </c>
      <c r="O69" s="20">
        <v>12</v>
      </c>
      <c r="P69" s="19">
        <f t="shared" si="13"/>
        <v>23</v>
      </c>
      <c r="Q69" s="20">
        <v>1</v>
      </c>
      <c r="R69" s="20">
        <v>35</v>
      </c>
      <c r="S69" s="19">
        <f t="shared" si="14"/>
        <v>36</v>
      </c>
      <c r="T69" s="20">
        <v>3</v>
      </c>
      <c r="U69" s="20">
        <v>30</v>
      </c>
      <c r="V69" s="19">
        <f t="shared" si="15"/>
        <v>33</v>
      </c>
      <c r="AA69">
        <v>20</v>
      </c>
      <c r="AB69" s="28">
        <v>1</v>
      </c>
      <c r="AC69">
        <v>17</v>
      </c>
      <c r="AD69">
        <v>10</v>
      </c>
      <c r="AE69">
        <v>27</v>
      </c>
      <c r="AF69">
        <v>33</v>
      </c>
      <c r="AG69">
        <v>31</v>
      </c>
      <c r="AI69" s="28">
        <f t="shared" si="8"/>
        <v>1</v>
      </c>
    </row>
    <row r="70" spans="2:35">
      <c r="B70" s="20">
        <v>1</v>
      </c>
      <c r="C70" s="20">
        <v>19</v>
      </c>
      <c r="D70" s="19">
        <f t="shared" si="9"/>
        <v>20</v>
      </c>
      <c r="E70" s="16">
        <v>0</v>
      </c>
      <c r="F70" s="16">
        <v>1</v>
      </c>
      <c r="G70" s="19">
        <f t="shared" si="10"/>
        <v>1</v>
      </c>
      <c r="H70" s="20">
        <v>1</v>
      </c>
      <c r="I70" s="20">
        <v>16</v>
      </c>
      <c r="J70" s="19">
        <f t="shared" si="11"/>
        <v>17</v>
      </c>
      <c r="K70" s="20">
        <v>0</v>
      </c>
      <c r="L70" s="20">
        <v>10</v>
      </c>
      <c r="M70" s="19">
        <f t="shared" si="12"/>
        <v>10</v>
      </c>
      <c r="N70" s="20">
        <v>13</v>
      </c>
      <c r="O70" s="20">
        <v>14</v>
      </c>
      <c r="P70" s="19">
        <f t="shared" si="13"/>
        <v>27</v>
      </c>
      <c r="Q70" s="20">
        <v>0</v>
      </c>
      <c r="R70" s="20">
        <v>33</v>
      </c>
      <c r="S70" s="19">
        <f t="shared" si="14"/>
        <v>33</v>
      </c>
      <c r="T70" s="20">
        <v>2</v>
      </c>
      <c r="U70" s="20">
        <v>29</v>
      </c>
      <c r="V70" s="19">
        <f t="shared" si="15"/>
        <v>31</v>
      </c>
      <c r="AA70">
        <v>18</v>
      </c>
      <c r="AB70" s="28">
        <v>1</v>
      </c>
      <c r="AC70">
        <v>18</v>
      </c>
      <c r="AD70">
        <v>12</v>
      </c>
      <c r="AE70">
        <v>22</v>
      </c>
      <c r="AF70">
        <v>37</v>
      </c>
      <c r="AG70">
        <v>32</v>
      </c>
      <c r="AI70" s="28">
        <f t="shared" si="8"/>
        <v>1</v>
      </c>
    </row>
    <row r="71" spans="2:35">
      <c r="B71" s="20">
        <v>0</v>
      </c>
      <c r="C71" s="20">
        <v>18</v>
      </c>
      <c r="D71" s="19">
        <f t="shared" si="9"/>
        <v>18</v>
      </c>
      <c r="E71" s="16">
        <v>0</v>
      </c>
      <c r="F71" s="16">
        <v>1</v>
      </c>
      <c r="G71" s="19">
        <f t="shared" si="10"/>
        <v>1</v>
      </c>
      <c r="H71" s="20">
        <v>0</v>
      </c>
      <c r="I71" s="20">
        <v>18</v>
      </c>
      <c r="J71" s="19">
        <f t="shared" si="11"/>
        <v>18</v>
      </c>
      <c r="K71" s="20">
        <v>0</v>
      </c>
      <c r="L71" s="20">
        <v>12</v>
      </c>
      <c r="M71" s="19">
        <f t="shared" si="12"/>
        <v>12</v>
      </c>
      <c r="N71" s="20">
        <v>9</v>
      </c>
      <c r="O71" s="20">
        <v>13</v>
      </c>
      <c r="P71" s="19">
        <f t="shared" si="13"/>
        <v>22</v>
      </c>
      <c r="Q71" s="20">
        <v>1</v>
      </c>
      <c r="R71" s="20">
        <v>36</v>
      </c>
      <c r="S71" s="19">
        <f t="shared" si="14"/>
        <v>37</v>
      </c>
      <c r="T71" s="20">
        <v>3</v>
      </c>
      <c r="U71" s="20">
        <v>29</v>
      </c>
      <c r="V71" s="19">
        <f t="shared" si="15"/>
        <v>32</v>
      </c>
      <c r="AA71">
        <v>17</v>
      </c>
      <c r="AB71" s="28">
        <v>1</v>
      </c>
      <c r="AC71">
        <v>14</v>
      </c>
      <c r="AD71">
        <v>12</v>
      </c>
      <c r="AE71">
        <v>24</v>
      </c>
      <c r="AF71">
        <v>33</v>
      </c>
      <c r="AG71">
        <v>27</v>
      </c>
      <c r="AI71" s="28">
        <f t="shared" si="8"/>
        <v>1</v>
      </c>
    </row>
    <row r="72" spans="2:35">
      <c r="B72" s="20">
        <v>1</v>
      </c>
      <c r="C72" s="20">
        <v>16</v>
      </c>
      <c r="D72" s="19">
        <f t="shared" si="9"/>
        <v>17</v>
      </c>
      <c r="E72" s="16">
        <v>0</v>
      </c>
      <c r="F72" s="16">
        <v>1</v>
      </c>
      <c r="G72" s="19">
        <f t="shared" si="10"/>
        <v>1</v>
      </c>
      <c r="H72" s="20">
        <v>0</v>
      </c>
      <c r="I72" s="20">
        <v>14</v>
      </c>
      <c r="J72" s="19">
        <f t="shared" si="11"/>
        <v>14</v>
      </c>
      <c r="K72" s="20">
        <v>0</v>
      </c>
      <c r="L72" s="20">
        <v>12</v>
      </c>
      <c r="M72" s="19">
        <f t="shared" si="12"/>
        <v>12</v>
      </c>
      <c r="N72" s="20">
        <v>12</v>
      </c>
      <c r="O72" s="20">
        <v>12</v>
      </c>
      <c r="P72" s="19">
        <f t="shared" si="13"/>
        <v>24</v>
      </c>
      <c r="Q72" s="20">
        <v>1</v>
      </c>
      <c r="R72" s="20">
        <v>32</v>
      </c>
      <c r="S72" s="19">
        <f t="shared" si="14"/>
        <v>33</v>
      </c>
      <c r="T72" s="20">
        <v>2</v>
      </c>
      <c r="U72" s="20">
        <v>25</v>
      </c>
      <c r="V72" s="19">
        <f t="shared" si="15"/>
        <v>27</v>
      </c>
      <c r="AA72">
        <v>22</v>
      </c>
      <c r="AB72" s="28">
        <v>5</v>
      </c>
      <c r="AC72">
        <v>17</v>
      </c>
      <c r="AD72">
        <v>12</v>
      </c>
      <c r="AE72">
        <v>28</v>
      </c>
      <c r="AF72">
        <v>36</v>
      </c>
      <c r="AG72">
        <v>33</v>
      </c>
      <c r="AI72" s="28">
        <f t="shared" si="8"/>
        <v>5</v>
      </c>
    </row>
    <row r="73" spans="2:35">
      <c r="B73" s="20">
        <v>1</v>
      </c>
      <c r="C73" s="20">
        <v>21</v>
      </c>
      <c r="D73" s="19">
        <f t="shared" si="9"/>
        <v>22</v>
      </c>
      <c r="E73" s="16">
        <v>0</v>
      </c>
      <c r="F73" s="16">
        <v>5</v>
      </c>
      <c r="G73" s="19">
        <f t="shared" si="10"/>
        <v>5</v>
      </c>
      <c r="H73" s="20">
        <v>0</v>
      </c>
      <c r="I73" s="20">
        <v>17</v>
      </c>
      <c r="J73" s="19">
        <f t="shared" si="11"/>
        <v>17</v>
      </c>
      <c r="K73" s="20">
        <v>1</v>
      </c>
      <c r="L73" s="20">
        <v>11</v>
      </c>
      <c r="M73" s="19">
        <f t="shared" si="12"/>
        <v>12</v>
      </c>
      <c r="N73" s="20">
        <v>13</v>
      </c>
      <c r="O73" s="20">
        <v>15</v>
      </c>
      <c r="P73" s="19">
        <f t="shared" si="13"/>
        <v>28</v>
      </c>
      <c r="Q73" s="20">
        <v>1</v>
      </c>
      <c r="R73" s="20">
        <v>35</v>
      </c>
      <c r="S73" s="19">
        <f t="shared" si="14"/>
        <v>36</v>
      </c>
      <c r="T73" s="20">
        <v>2</v>
      </c>
      <c r="U73" s="20">
        <v>31</v>
      </c>
      <c r="V73" s="19">
        <f t="shared" si="15"/>
        <v>33</v>
      </c>
      <c r="AA73">
        <v>19</v>
      </c>
      <c r="AB73" s="28">
        <v>3</v>
      </c>
      <c r="AC73">
        <v>13</v>
      </c>
      <c r="AD73">
        <v>10</v>
      </c>
      <c r="AE73">
        <v>23</v>
      </c>
      <c r="AF73">
        <v>33</v>
      </c>
      <c r="AG73">
        <v>27</v>
      </c>
      <c r="AI73" s="28">
        <f t="shared" si="8"/>
        <v>3</v>
      </c>
    </row>
    <row r="74" spans="2:35">
      <c r="B74" s="20">
        <v>1</v>
      </c>
      <c r="C74" s="20">
        <v>18</v>
      </c>
      <c r="D74" s="19">
        <f t="shared" si="9"/>
        <v>19</v>
      </c>
      <c r="E74" s="16">
        <v>0</v>
      </c>
      <c r="F74" s="16">
        <v>3</v>
      </c>
      <c r="G74" s="19">
        <f t="shared" si="10"/>
        <v>3</v>
      </c>
      <c r="H74" s="20">
        <v>0</v>
      </c>
      <c r="I74" s="20">
        <v>13</v>
      </c>
      <c r="J74" s="19">
        <f t="shared" si="11"/>
        <v>13</v>
      </c>
      <c r="K74" s="20">
        <v>2</v>
      </c>
      <c r="L74" s="20">
        <v>8</v>
      </c>
      <c r="M74" s="19">
        <f t="shared" si="12"/>
        <v>10</v>
      </c>
      <c r="N74" s="20">
        <v>12</v>
      </c>
      <c r="O74" s="20">
        <v>11</v>
      </c>
      <c r="P74" s="19">
        <f t="shared" si="13"/>
        <v>23</v>
      </c>
      <c r="Q74" s="20">
        <v>1</v>
      </c>
      <c r="R74" s="20">
        <v>32</v>
      </c>
      <c r="S74" s="19">
        <f t="shared" si="14"/>
        <v>33</v>
      </c>
      <c r="T74" s="20">
        <v>3</v>
      </c>
      <c r="U74" s="20">
        <v>24</v>
      </c>
      <c r="V74" s="19">
        <f t="shared" si="15"/>
        <v>27</v>
      </c>
      <c r="AA74">
        <v>24</v>
      </c>
      <c r="AB74" s="28">
        <v>0</v>
      </c>
      <c r="AC74">
        <v>11</v>
      </c>
      <c r="AD74">
        <v>10</v>
      </c>
      <c r="AE74">
        <v>24</v>
      </c>
      <c r="AF74">
        <v>33</v>
      </c>
      <c r="AG74">
        <v>30</v>
      </c>
      <c r="AI74" s="28">
        <f t="shared" si="8"/>
        <v>0</v>
      </c>
    </row>
    <row r="75" spans="2:35">
      <c r="B75" s="20">
        <v>3</v>
      </c>
      <c r="C75" s="20">
        <v>21</v>
      </c>
      <c r="D75" s="19">
        <f t="shared" si="9"/>
        <v>24</v>
      </c>
      <c r="E75" s="16">
        <v>0</v>
      </c>
      <c r="F75" s="16">
        <v>0</v>
      </c>
      <c r="G75" s="19">
        <f t="shared" si="10"/>
        <v>0</v>
      </c>
      <c r="H75" s="20">
        <v>0</v>
      </c>
      <c r="I75" s="20">
        <v>11</v>
      </c>
      <c r="J75" s="19">
        <f t="shared" si="11"/>
        <v>11</v>
      </c>
      <c r="K75" s="20">
        <v>0</v>
      </c>
      <c r="L75" s="20">
        <v>10</v>
      </c>
      <c r="M75" s="19">
        <f t="shared" si="12"/>
        <v>10</v>
      </c>
      <c r="N75" s="20">
        <v>12</v>
      </c>
      <c r="O75" s="20">
        <v>12</v>
      </c>
      <c r="P75" s="19">
        <f t="shared" si="13"/>
        <v>24</v>
      </c>
      <c r="Q75" s="20">
        <v>1</v>
      </c>
      <c r="R75" s="20">
        <v>32</v>
      </c>
      <c r="S75" s="19">
        <f t="shared" si="14"/>
        <v>33</v>
      </c>
      <c r="T75" s="20">
        <v>3</v>
      </c>
      <c r="U75" s="20">
        <v>27</v>
      </c>
      <c r="V75" s="19">
        <f t="shared" si="15"/>
        <v>30</v>
      </c>
      <c r="AA75">
        <v>20</v>
      </c>
      <c r="AB75" s="28">
        <v>0</v>
      </c>
      <c r="AC75">
        <v>13</v>
      </c>
      <c r="AD75">
        <v>8</v>
      </c>
      <c r="AE75">
        <v>27</v>
      </c>
      <c r="AF75">
        <v>33</v>
      </c>
      <c r="AG75">
        <v>26</v>
      </c>
      <c r="AI75" s="28">
        <f t="shared" si="8"/>
        <v>0</v>
      </c>
    </row>
    <row r="76" spans="2:35">
      <c r="B76" s="20">
        <v>1</v>
      </c>
      <c r="C76" s="20">
        <v>19</v>
      </c>
      <c r="D76" s="19">
        <f t="shared" si="9"/>
        <v>20</v>
      </c>
      <c r="E76" s="16">
        <v>0</v>
      </c>
      <c r="F76" s="16">
        <v>0</v>
      </c>
      <c r="G76" s="19">
        <f t="shared" si="10"/>
        <v>0</v>
      </c>
      <c r="H76" s="20">
        <v>1</v>
      </c>
      <c r="I76" s="20">
        <v>12</v>
      </c>
      <c r="J76" s="19">
        <f t="shared" si="11"/>
        <v>13</v>
      </c>
      <c r="K76" s="20">
        <v>1</v>
      </c>
      <c r="L76" s="20">
        <v>7</v>
      </c>
      <c r="M76" s="19">
        <f t="shared" si="12"/>
        <v>8</v>
      </c>
      <c r="N76" s="20">
        <v>16</v>
      </c>
      <c r="O76" s="20">
        <v>11</v>
      </c>
      <c r="P76" s="19">
        <f t="shared" si="13"/>
        <v>27</v>
      </c>
      <c r="Q76" s="20">
        <v>1</v>
      </c>
      <c r="R76" s="20">
        <v>32</v>
      </c>
      <c r="S76" s="19">
        <f t="shared" si="14"/>
        <v>33</v>
      </c>
      <c r="T76" s="20">
        <v>3</v>
      </c>
      <c r="U76" s="20">
        <v>23</v>
      </c>
      <c r="V76" s="19">
        <f t="shared" si="15"/>
        <v>26</v>
      </c>
      <c r="AA76">
        <v>16</v>
      </c>
      <c r="AB76" s="28">
        <v>2</v>
      </c>
      <c r="AC76">
        <v>10</v>
      </c>
      <c r="AD76">
        <v>11</v>
      </c>
      <c r="AE76">
        <v>24</v>
      </c>
      <c r="AF76">
        <v>31</v>
      </c>
      <c r="AG76">
        <v>30</v>
      </c>
      <c r="AI76" s="28">
        <f t="shared" si="8"/>
        <v>2</v>
      </c>
    </row>
    <row r="77" spans="2:35">
      <c r="B77" s="20">
        <v>0</v>
      </c>
      <c r="C77" s="20">
        <v>16</v>
      </c>
      <c r="D77" s="19">
        <f t="shared" si="9"/>
        <v>16</v>
      </c>
      <c r="E77" s="16">
        <v>0</v>
      </c>
      <c r="F77" s="16">
        <v>2</v>
      </c>
      <c r="G77" s="19">
        <f t="shared" si="10"/>
        <v>2</v>
      </c>
      <c r="H77" s="20">
        <v>0</v>
      </c>
      <c r="I77" s="20">
        <v>10</v>
      </c>
      <c r="J77" s="19">
        <f t="shared" si="11"/>
        <v>10</v>
      </c>
      <c r="K77" s="20">
        <v>0</v>
      </c>
      <c r="L77" s="20">
        <v>11</v>
      </c>
      <c r="M77" s="19">
        <f t="shared" si="12"/>
        <v>11</v>
      </c>
      <c r="N77" s="20">
        <v>13</v>
      </c>
      <c r="O77" s="20">
        <v>11</v>
      </c>
      <c r="P77" s="19">
        <f t="shared" si="13"/>
        <v>24</v>
      </c>
      <c r="Q77" s="20">
        <v>0</v>
      </c>
      <c r="R77" s="20">
        <v>31</v>
      </c>
      <c r="S77" s="19">
        <f t="shared" si="14"/>
        <v>31</v>
      </c>
      <c r="T77" s="20">
        <v>3</v>
      </c>
      <c r="U77" s="20">
        <v>27</v>
      </c>
      <c r="V77" s="19">
        <f t="shared" si="15"/>
        <v>30</v>
      </c>
      <c r="AA77">
        <v>19</v>
      </c>
      <c r="AB77" s="28">
        <v>2</v>
      </c>
      <c r="AC77">
        <v>14</v>
      </c>
      <c r="AD77">
        <v>8</v>
      </c>
      <c r="AE77">
        <v>26</v>
      </c>
      <c r="AF77">
        <v>35</v>
      </c>
      <c r="AG77">
        <v>33</v>
      </c>
      <c r="AI77" s="28">
        <f t="shared" si="8"/>
        <v>2</v>
      </c>
    </row>
    <row r="78" spans="2:35">
      <c r="B78" s="20">
        <v>0</v>
      </c>
      <c r="C78" s="20">
        <v>19</v>
      </c>
      <c r="D78" s="19">
        <f t="shared" si="9"/>
        <v>19</v>
      </c>
      <c r="E78" s="16">
        <v>0</v>
      </c>
      <c r="F78" s="16">
        <v>2</v>
      </c>
      <c r="G78" s="19">
        <f t="shared" si="10"/>
        <v>2</v>
      </c>
      <c r="H78" s="20">
        <v>0</v>
      </c>
      <c r="I78" s="20">
        <v>14</v>
      </c>
      <c r="J78" s="19">
        <f t="shared" si="11"/>
        <v>14</v>
      </c>
      <c r="K78" s="20">
        <v>0</v>
      </c>
      <c r="L78" s="20">
        <v>8</v>
      </c>
      <c r="M78" s="19">
        <f t="shared" si="12"/>
        <v>8</v>
      </c>
      <c r="N78" s="20">
        <v>13</v>
      </c>
      <c r="O78" s="20">
        <v>13</v>
      </c>
      <c r="P78" s="19">
        <f t="shared" si="13"/>
        <v>26</v>
      </c>
      <c r="Q78" s="20">
        <v>1</v>
      </c>
      <c r="R78" s="20">
        <v>34</v>
      </c>
      <c r="S78" s="19">
        <f t="shared" si="14"/>
        <v>35</v>
      </c>
      <c r="T78" s="20">
        <v>3</v>
      </c>
      <c r="U78" s="20">
        <v>30</v>
      </c>
      <c r="V78" s="19">
        <f t="shared" si="15"/>
        <v>33</v>
      </c>
      <c r="AA78">
        <v>19</v>
      </c>
      <c r="AB78" s="28">
        <v>3</v>
      </c>
      <c r="AC78">
        <v>12</v>
      </c>
      <c r="AD78">
        <v>11</v>
      </c>
      <c r="AE78">
        <v>24</v>
      </c>
      <c r="AF78">
        <v>34</v>
      </c>
      <c r="AG78">
        <v>25</v>
      </c>
      <c r="AI78" s="28">
        <f t="shared" si="8"/>
        <v>3</v>
      </c>
    </row>
    <row r="79" spans="2:35">
      <c r="B79" s="20">
        <v>1</v>
      </c>
      <c r="C79" s="20">
        <v>18</v>
      </c>
      <c r="D79" s="19">
        <f t="shared" si="9"/>
        <v>19</v>
      </c>
      <c r="E79" s="16">
        <v>1</v>
      </c>
      <c r="F79" s="16">
        <v>2</v>
      </c>
      <c r="G79" s="19">
        <f t="shared" si="10"/>
        <v>3</v>
      </c>
      <c r="H79" s="20">
        <v>2</v>
      </c>
      <c r="I79" s="20">
        <v>10</v>
      </c>
      <c r="J79" s="19">
        <f t="shared" si="11"/>
        <v>12</v>
      </c>
      <c r="K79" s="20">
        <v>2</v>
      </c>
      <c r="L79" s="20">
        <v>9</v>
      </c>
      <c r="M79" s="19">
        <f t="shared" si="12"/>
        <v>11</v>
      </c>
      <c r="N79" s="20">
        <v>14</v>
      </c>
      <c r="O79" s="20">
        <v>10</v>
      </c>
      <c r="P79" s="19">
        <f t="shared" si="13"/>
        <v>24</v>
      </c>
      <c r="Q79" s="20">
        <v>1</v>
      </c>
      <c r="R79" s="20">
        <v>33</v>
      </c>
      <c r="S79" s="19">
        <f t="shared" si="14"/>
        <v>34</v>
      </c>
      <c r="T79" s="20">
        <v>2</v>
      </c>
      <c r="U79" s="20">
        <v>23</v>
      </c>
      <c r="V79" s="19">
        <f t="shared" si="15"/>
        <v>25</v>
      </c>
      <c r="AA79">
        <v>21</v>
      </c>
      <c r="AB79" s="28">
        <v>3</v>
      </c>
      <c r="AC79">
        <v>15</v>
      </c>
      <c r="AD79">
        <v>9</v>
      </c>
      <c r="AE79">
        <v>26</v>
      </c>
      <c r="AF79">
        <v>38</v>
      </c>
      <c r="AG79">
        <v>34</v>
      </c>
      <c r="AI79" s="28">
        <f t="shared" si="8"/>
        <v>3</v>
      </c>
    </row>
    <row r="80" spans="2:35">
      <c r="B80" s="20">
        <v>0</v>
      </c>
      <c r="C80" s="20">
        <v>21</v>
      </c>
      <c r="D80" s="19">
        <f t="shared" si="9"/>
        <v>21</v>
      </c>
      <c r="E80" s="16">
        <v>0</v>
      </c>
      <c r="F80" s="16">
        <v>3</v>
      </c>
      <c r="G80" s="19">
        <f t="shared" si="10"/>
        <v>3</v>
      </c>
      <c r="H80" s="20">
        <v>0</v>
      </c>
      <c r="I80" s="20">
        <v>15</v>
      </c>
      <c r="J80" s="19">
        <f t="shared" si="11"/>
        <v>15</v>
      </c>
      <c r="K80" s="20">
        <v>0</v>
      </c>
      <c r="L80" s="20">
        <v>9</v>
      </c>
      <c r="M80" s="19">
        <f t="shared" si="12"/>
        <v>9</v>
      </c>
      <c r="N80" s="20">
        <v>13</v>
      </c>
      <c r="O80" s="20">
        <v>13</v>
      </c>
      <c r="P80" s="19">
        <f t="shared" si="13"/>
        <v>26</v>
      </c>
      <c r="Q80" s="20">
        <v>1</v>
      </c>
      <c r="R80" s="20">
        <v>37</v>
      </c>
      <c r="S80" s="19">
        <f t="shared" si="14"/>
        <v>38</v>
      </c>
      <c r="T80" s="20">
        <v>2</v>
      </c>
      <c r="U80" s="20">
        <v>32</v>
      </c>
      <c r="V80" s="19">
        <f t="shared" si="15"/>
        <v>34</v>
      </c>
      <c r="AA80">
        <v>22</v>
      </c>
      <c r="AB80" s="28">
        <v>0</v>
      </c>
      <c r="AC80">
        <v>10</v>
      </c>
      <c r="AD80">
        <v>11</v>
      </c>
      <c r="AE80">
        <v>29</v>
      </c>
      <c r="AF80">
        <v>34</v>
      </c>
      <c r="AG80">
        <v>24</v>
      </c>
      <c r="AI80" s="28">
        <f t="shared" si="8"/>
        <v>0</v>
      </c>
    </row>
    <row r="81" spans="2:35">
      <c r="B81" s="20">
        <v>5</v>
      </c>
      <c r="C81" s="20">
        <v>17</v>
      </c>
      <c r="D81" s="19">
        <f t="shared" si="9"/>
        <v>22</v>
      </c>
      <c r="E81" s="16">
        <v>0</v>
      </c>
      <c r="F81" s="16">
        <v>0</v>
      </c>
      <c r="G81" s="19">
        <f t="shared" si="10"/>
        <v>0</v>
      </c>
      <c r="H81" s="20">
        <v>1</v>
      </c>
      <c r="I81" s="20">
        <v>9</v>
      </c>
      <c r="J81" s="19">
        <f t="shared" si="11"/>
        <v>10</v>
      </c>
      <c r="K81" s="20">
        <v>2</v>
      </c>
      <c r="L81" s="20">
        <v>9</v>
      </c>
      <c r="M81" s="19">
        <f t="shared" si="12"/>
        <v>11</v>
      </c>
      <c r="N81" s="20">
        <v>18</v>
      </c>
      <c r="O81" s="20">
        <v>11</v>
      </c>
      <c r="P81" s="19">
        <f t="shared" si="13"/>
        <v>29</v>
      </c>
      <c r="Q81" s="20">
        <v>1</v>
      </c>
      <c r="R81" s="20">
        <v>33</v>
      </c>
      <c r="S81" s="19">
        <f t="shared" si="14"/>
        <v>34</v>
      </c>
      <c r="T81" s="20">
        <v>2</v>
      </c>
      <c r="U81" s="20">
        <v>22</v>
      </c>
      <c r="V81" s="19">
        <f t="shared" si="15"/>
        <v>24</v>
      </c>
      <c r="AA81">
        <v>25</v>
      </c>
      <c r="AB81" s="28">
        <v>6</v>
      </c>
      <c r="AC81">
        <v>6</v>
      </c>
      <c r="AD81">
        <v>10</v>
      </c>
      <c r="AE81">
        <v>25</v>
      </c>
      <c r="AF81">
        <v>28</v>
      </c>
      <c r="AG81">
        <v>28</v>
      </c>
      <c r="AI81" s="28">
        <f t="shared" si="8"/>
        <v>6</v>
      </c>
    </row>
    <row r="82" spans="2:35">
      <c r="B82" s="20">
        <v>9</v>
      </c>
      <c r="C82" s="20">
        <v>16</v>
      </c>
      <c r="D82" s="19">
        <f t="shared" si="9"/>
        <v>25</v>
      </c>
      <c r="E82" s="16">
        <v>6</v>
      </c>
      <c r="F82" s="16">
        <v>0</v>
      </c>
      <c r="G82" s="19">
        <f t="shared" si="10"/>
        <v>6</v>
      </c>
      <c r="H82" s="20">
        <v>0</v>
      </c>
      <c r="I82" s="20">
        <v>6</v>
      </c>
      <c r="J82" s="19">
        <f t="shared" si="11"/>
        <v>6</v>
      </c>
      <c r="K82" s="20">
        <v>3</v>
      </c>
      <c r="L82" s="20">
        <v>7</v>
      </c>
      <c r="M82" s="19">
        <f t="shared" si="12"/>
        <v>10</v>
      </c>
      <c r="N82" s="20">
        <v>15</v>
      </c>
      <c r="O82" s="20">
        <v>10</v>
      </c>
      <c r="P82" s="19">
        <f t="shared" si="13"/>
        <v>25</v>
      </c>
      <c r="Q82" s="20">
        <v>0</v>
      </c>
      <c r="R82" s="20">
        <v>28</v>
      </c>
      <c r="S82" s="19">
        <f t="shared" si="14"/>
        <v>28</v>
      </c>
      <c r="T82" s="20">
        <v>4</v>
      </c>
      <c r="U82" s="20">
        <v>24</v>
      </c>
      <c r="V82" s="19">
        <f t="shared" si="15"/>
        <v>28</v>
      </c>
      <c r="AA82">
        <v>18</v>
      </c>
      <c r="AB82" s="28">
        <v>3</v>
      </c>
      <c r="AC82">
        <v>7</v>
      </c>
      <c r="AD82">
        <v>13</v>
      </c>
      <c r="AE82">
        <v>26</v>
      </c>
      <c r="AF82">
        <v>29</v>
      </c>
      <c r="AG82">
        <v>27</v>
      </c>
      <c r="AI82" s="28">
        <f t="shared" si="8"/>
        <v>3</v>
      </c>
    </row>
    <row r="83" spans="2:35">
      <c r="B83" s="20">
        <v>6</v>
      </c>
      <c r="C83" s="20">
        <v>12</v>
      </c>
      <c r="D83" s="19">
        <f t="shared" si="9"/>
        <v>18</v>
      </c>
      <c r="E83" s="16">
        <v>3</v>
      </c>
      <c r="F83" s="16">
        <v>0</v>
      </c>
      <c r="G83" s="19">
        <f t="shared" si="10"/>
        <v>3</v>
      </c>
      <c r="H83" s="20">
        <v>1</v>
      </c>
      <c r="I83" s="20">
        <v>6</v>
      </c>
      <c r="J83" s="19">
        <f t="shared" si="11"/>
        <v>7</v>
      </c>
      <c r="K83" s="20">
        <v>5</v>
      </c>
      <c r="L83" s="20">
        <v>8</v>
      </c>
      <c r="M83" s="19">
        <f t="shared" si="12"/>
        <v>13</v>
      </c>
      <c r="N83" s="20">
        <v>16</v>
      </c>
      <c r="O83" s="20">
        <v>10</v>
      </c>
      <c r="P83" s="19">
        <f t="shared" si="13"/>
        <v>26</v>
      </c>
      <c r="Q83" s="20">
        <v>1</v>
      </c>
      <c r="R83" s="20">
        <v>28</v>
      </c>
      <c r="S83" s="19">
        <f t="shared" si="14"/>
        <v>29</v>
      </c>
      <c r="T83" s="20">
        <v>4</v>
      </c>
      <c r="U83" s="20">
        <v>23</v>
      </c>
      <c r="V83" s="19">
        <f t="shared" si="15"/>
        <v>27</v>
      </c>
      <c r="AA83">
        <v>16</v>
      </c>
      <c r="AB83" s="28">
        <v>1</v>
      </c>
      <c r="AC83">
        <v>10</v>
      </c>
      <c r="AD83">
        <v>11</v>
      </c>
      <c r="AE83">
        <v>26</v>
      </c>
      <c r="AF83">
        <v>31</v>
      </c>
      <c r="AG83">
        <v>28</v>
      </c>
      <c r="AI83" s="28">
        <f t="shared" si="8"/>
        <v>1</v>
      </c>
    </row>
    <row r="84" spans="2:35">
      <c r="B84" s="20">
        <v>4</v>
      </c>
      <c r="C84" s="20">
        <v>12</v>
      </c>
      <c r="D84" s="19">
        <f t="shared" si="9"/>
        <v>16</v>
      </c>
      <c r="E84" s="16">
        <v>1</v>
      </c>
      <c r="F84" s="16">
        <v>0</v>
      </c>
      <c r="G84" s="19">
        <f t="shared" si="10"/>
        <v>1</v>
      </c>
      <c r="H84" s="20">
        <v>0</v>
      </c>
      <c r="I84" s="20">
        <v>10</v>
      </c>
      <c r="J84" s="19">
        <f t="shared" si="11"/>
        <v>10</v>
      </c>
      <c r="K84" s="20">
        <v>3</v>
      </c>
      <c r="L84" s="20">
        <v>8</v>
      </c>
      <c r="M84" s="19">
        <f t="shared" si="12"/>
        <v>11</v>
      </c>
      <c r="N84" s="20">
        <v>16</v>
      </c>
      <c r="O84" s="20">
        <v>10</v>
      </c>
      <c r="P84" s="19">
        <f t="shared" si="13"/>
        <v>26</v>
      </c>
      <c r="Q84" s="20">
        <v>1</v>
      </c>
      <c r="R84" s="20">
        <v>30</v>
      </c>
      <c r="S84" s="19">
        <f t="shared" si="14"/>
        <v>31</v>
      </c>
      <c r="T84" s="20">
        <v>3</v>
      </c>
      <c r="U84" s="20">
        <v>25</v>
      </c>
      <c r="V84" s="19">
        <f t="shared" si="15"/>
        <v>28</v>
      </c>
      <c r="AA84">
        <v>24</v>
      </c>
      <c r="AB84" s="28">
        <v>4</v>
      </c>
      <c r="AC84">
        <v>13</v>
      </c>
      <c r="AD84">
        <v>12</v>
      </c>
      <c r="AE84">
        <v>26</v>
      </c>
      <c r="AF84">
        <v>32</v>
      </c>
      <c r="AG84">
        <v>31</v>
      </c>
      <c r="AI84" s="28">
        <f t="shared" si="8"/>
        <v>4</v>
      </c>
    </row>
    <row r="85" spans="2:35">
      <c r="B85" s="20">
        <v>5</v>
      </c>
      <c r="C85" s="20">
        <v>19</v>
      </c>
      <c r="D85" s="19">
        <f t="shared" si="9"/>
        <v>24</v>
      </c>
      <c r="E85" s="16">
        <v>2</v>
      </c>
      <c r="F85" s="16">
        <v>2</v>
      </c>
      <c r="G85" s="19">
        <f t="shared" si="10"/>
        <v>4</v>
      </c>
      <c r="H85" s="20">
        <v>0</v>
      </c>
      <c r="I85" s="20">
        <v>13</v>
      </c>
      <c r="J85" s="19">
        <f t="shared" si="11"/>
        <v>13</v>
      </c>
      <c r="K85" s="20">
        <v>2</v>
      </c>
      <c r="L85" s="20">
        <v>10</v>
      </c>
      <c r="M85" s="19">
        <f t="shared" si="12"/>
        <v>12</v>
      </c>
      <c r="N85" s="20">
        <v>16</v>
      </c>
      <c r="O85" s="20">
        <v>10</v>
      </c>
      <c r="P85" s="19">
        <f t="shared" si="13"/>
        <v>26</v>
      </c>
      <c r="Q85" s="20">
        <v>1</v>
      </c>
      <c r="R85" s="20">
        <v>31</v>
      </c>
      <c r="S85" s="19">
        <f t="shared" si="14"/>
        <v>32</v>
      </c>
      <c r="T85" s="20">
        <v>4</v>
      </c>
      <c r="U85" s="20">
        <v>27</v>
      </c>
      <c r="V85" s="19">
        <f t="shared" si="15"/>
        <v>31</v>
      </c>
      <c r="AA85">
        <v>19</v>
      </c>
      <c r="AB85" s="28">
        <v>1</v>
      </c>
      <c r="AC85">
        <v>9</v>
      </c>
      <c r="AD85">
        <v>8</v>
      </c>
      <c r="AE85">
        <v>24</v>
      </c>
      <c r="AF85">
        <v>28</v>
      </c>
      <c r="AG85">
        <v>29</v>
      </c>
      <c r="AI85" s="28">
        <f t="shared" si="8"/>
        <v>1</v>
      </c>
    </row>
    <row r="86" spans="2:35">
      <c r="B86" s="20">
        <v>6</v>
      </c>
      <c r="C86" s="20">
        <v>13</v>
      </c>
      <c r="D86" s="19">
        <f t="shared" si="9"/>
        <v>19</v>
      </c>
      <c r="E86" s="16">
        <v>1</v>
      </c>
      <c r="F86" s="16">
        <v>0</v>
      </c>
      <c r="G86" s="19">
        <f t="shared" si="10"/>
        <v>1</v>
      </c>
      <c r="H86" s="20">
        <v>1</v>
      </c>
      <c r="I86" s="20">
        <v>8</v>
      </c>
      <c r="J86" s="19">
        <f t="shared" si="11"/>
        <v>9</v>
      </c>
      <c r="K86" s="20">
        <v>1</v>
      </c>
      <c r="L86" s="20">
        <v>7</v>
      </c>
      <c r="M86" s="19">
        <f t="shared" si="12"/>
        <v>8</v>
      </c>
      <c r="N86" s="20">
        <v>15</v>
      </c>
      <c r="O86" s="20">
        <v>9</v>
      </c>
      <c r="P86" s="19">
        <f t="shared" si="13"/>
        <v>24</v>
      </c>
      <c r="Q86" s="20">
        <v>1</v>
      </c>
      <c r="R86" s="20">
        <v>27</v>
      </c>
      <c r="S86" s="19">
        <f t="shared" si="14"/>
        <v>28</v>
      </c>
      <c r="T86" s="20">
        <v>4</v>
      </c>
      <c r="U86" s="20">
        <v>25</v>
      </c>
      <c r="V86" s="19">
        <f t="shared" si="15"/>
        <v>29</v>
      </c>
      <c r="AA86">
        <v>22</v>
      </c>
      <c r="AB86" s="28">
        <v>3</v>
      </c>
      <c r="AC86">
        <v>11</v>
      </c>
      <c r="AD86">
        <v>11</v>
      </c>
      <c r="AE86">
        <v>26</v>
      </c>
      <c r="AF86">
        <v>31</v>
      </c>
      <c r="AG86">
        <v>28</v>
      </c>
      <c r="AI86" s="28">
        <f t="shared" si="8"/>
        <v>3</v>
      </c>
    </row>
    <row r="87" spans="2:35">
      <c r="B87" s="20">
        <v>6</v>
      </c>
      <c r="C87" s="20">
        <v>16</v>
      </c>
      <c r="D87" s="19">
        <f t="shared" si="9"/>
        <v>22</v>
      </c>
      <c r="E87" s="16">
        <v>1</v>
      </c>
      <c r="F87" s="16">
        <v>2</v>
      </c>
      <c r="G87" s="19">
        <f t="shared" si="10"/>
        <v>3</v>
      </c>
      <c r="H87" s="20">
        <v>0</v>
      </c>
      <c r="I87" s="20">
        <v>11</v>
      </c>
      <c r="J87" s="19">
        <f t="shared" si="11"/>
        <v>11</v>
      </c>
      <c r="K87" s="20">
        <v>1</v>
      </c>
      <c r="L87" s="20">
        <v>10</v>
      </c>
      <c r="M87" s="19">
        <f t="shared" si="12"/>
        <v>11</v>
      </c>
      <c r="N87" s="20">
        <v>17</v>
      </c>
      <c r="O87" s="20">
        <v>9</v>
      </c>
      <c r="P87" s="19">
        <f t="shared" si="13"/>
        <v>26</v>
      </c>
      <c r="Q87" s="20">
        <v>1</v>
      </c>
      <c r="R87" s="20">
        <v>30</v>
      </c>
      <c r="S87" s="19">
        <f t="shared" si="14"/>
        <v>31</v>
      </c>
      <c r="T87" s="20">
        <v>2</v>
      </c>
      <c r="U87" s="20">
        <v>26</v>
      </c>
      <c r="V87" s="19">
        <f t="shared" si="15"/>
        <v>28</v>
      </c>
      <c r="AA87">
        <v>22</v>
      </c>
      <c r="AB87" s="28">
        <v>3</v>
      </c>
      <c r="AC87">
        <v>11</v>
      </c>
      <c r="AD87">
        <v>11</v>
      </c>
      <c r="AE87">
        <v>26</v>
      </c>
      <c r="AF87">
        <v>31</v>
      </c>
      <c r="AG87">
        <v>28</v>
      </c>
      <c r="AI87" s="28">
        <f t="shared" si="8"/>
        <v>3</v>
      </c>
    </row>
    <row r="88" spans="2:35">
      <c r="B88" s="20">
        <v>6</v>
      </c>
      <c r="C88" s="20">
        <v>16</v>
      </c>
      <c r="D88" s="19">
        <f t="shared" si="9"/>
        <v>22</v>
      </c>
      <c r="E88" s="16">
        <v>1</v>
      </c>
      <c r="F88" s="16">
        <v>2</v>
      </c>
      <c r="G88" s="19">
        <f t="shared" si="10"/>
        <v>3</v>
      </c>
      <c r="H88" s="20">
        <v>0</v>
      </c>
      <c r="I88" s="20">
        <v>11</v>
      </c>
      <c r="J88" s="19">
        <f t="shared" si="11"/>
        <v>11</v>
      </c>
      <c r="K88" s="20">
        <v>1</v>
      </c>
      <c r="L88" s="20">
        <v>10</v>
      </c>
      <c r="M88" s="19">
        <f t="shared" si="12"/>
        <v>11</v>
      </c>
      <c r="N88" s="20">
        <v>17</v>
      </c>
      <c r="O88" s="20">
        <v>9</v>
      </c>
      <c r="P88" s="19">
        <f t="shared" si="13"/>
        <v>26</v>
      </c>
      <c r="Q88" s="20">
        <v>1</v>
      </c>
      <c r="R88" s="20">
        <v>30</v>
      </c>
      <c r="S88" s="19">
        <f t="shared" si="14"/>
        <v>31</v>
      </c>
      <c r="T88" s="20">
        <v>2</v>
      </c>
      <c r="U88" s="20">
        <v>26</v>
      </c>
      <c r="V88" s="19">
        <f t="shared" si="15"/>
        <v>28</v>
      </c>
      <c r="AA88">
        <v>24</v>
      </c>
      <c r="AB88" s="28">
        <v>3</v>
      </c>
      <c r="AC88">
        <v>14</v>
      </c>
      <c r="AD88">
        <v>11</v>
      </c>
      <c r="AE88">
        <v>26</v>
      </c>
      <c r="AF88">
        <v>36</v>
      </c>
      <c r="AG88">
        <v>32</v>
      </c>
      <c r="AI88" s="28">
        <f t="shared" si="8"/>
        <v>3</v>
      </c>
    </row>
    <row r="89" spans="2:35">
      <c r="B89" s="20">
        <v>3</v>
      </c>
      <c r="C89" s="20">
        <v>21</v>
      </c>
      <c r="D89" s="19">
        <f t="shared" si="9"/>
        <v>24</v>
      </c>
      <c r="E89" s="16">
        <v>0</v>
      </c>
      <c r="F89" s="16">
        <v>3</v>
      </c>
      <c r="G89" s="19">
        <f t="shared" si="10"/>
        <v>3</v>
      </c>
      <c r="H89" s="20">
        <v>0</v>
      </c>
      <c r="I89" s="20">
        <v>14</v>
      </c>
      <c r="J89" s="19">
        <f t="shared" si="11"/>
        <v>14</v>
      </c>
      <c r="K89" s="20">
        <v>1</v>
      </c>
      <c r="L89" s="20">
        <v>10</v>
      </c>
      <c r="M89" s="19">
        <f t="shared" si="12"/>
        <v>11</v>
      </c>
      <c r="N89" s="20">
        <v>14</v>
      </c>
      <c r="O89" s="20">
        <v>12</v>
      </c>
      <c r="P89" s="19">
        <f t="shared" si="13"/>
        <v>26</v>
      </c>
      <c r="Q89" s="20">
        <v>1</v>
      </c>
      <c r="R89" s="20">
        <v>35</v>
      </c>
      <c r="S89" s="19">
        <f t="shared" si="14"/>
        <v>36</v>
      </c>
      <c r="T89" s="20">
        <v>3</v>
      </c>
      <c r="U89" s="20">
        <v>29</v>
      </c>
      <c r="V89" s="19">
        <f t="shared" si="15"/>
        <v>32</v>
      </c>
      <c r="AA89">
        <v>17</v>
      </c>
      <c r="AB89" s="28">
        <v>0</v>
      </c>
      <c r="AC89">
        <v>11</v>
      </c>
      <c r="AD89">
        <v>7</v>
      </c>
      <c r="AE89">
        <v>27</v>
      </c>
      <c r="AF89">
        <v>31</v>
      </c>
      <c r="AG89">
        <v>29</v>
      </c>
      <c r="AI89" s="28">
        <f t="shared" si="8"/>
        <v>0</v>
      </c>
    </row>
    <row r="90" spans="2:35">
      <c r="B90" s="20">
        <v>3</v>
      </c>
      <c r="C90" s="20">
        <v>14</v>
      </c>
      <c r="D90" s="19">
        <f t="shared" si="9"/>
        <v>17</v>
      </c>
      <c r="E90" s="16">
        <v>0</v>
      </c>
      <c r="F90" s="16">
        <v>0</v>
      </c>
      <c r="G90" s="19">
        <f t="shared" si="10"/>
        <v>0</v>
      </c>
      <c r="H90" s="20">
        <v>0</v>
      </c>
      <c r="I90" s="20">
        <v>11</v>
      </c>
      <c r="J90" s="19">
        <f t="shared" si="11"/>
        <v>11</v>
      </c>
      <c r="K90" s="20">
        <v>0</v>
      </c>
      <c r="L90" s="20">
        <v>7</v>
      </c>
      <c r="M90" s="19">
        <f t="shared" si="12"/>
        <v>7</v>
      </c>
      <c r="N90" s="20">
        <v>16</v>
      </c>
      <c r="O90" s="20">
        <v>11</v>
      </c>
      <c r="P90" s="19">
        <f t="shared" si="13"/>
        <v>27</v>
      </c>
      <c r="Q90" s="20">
        <v>1</v>
      </c>
      <c r="R90" s="20">
        <v>30</v>
      </c>
      <c r="S90" s="19">
        <f t="shared" si="14"/>
        <v>31</v>
      </c>
      <c r="T90" s="20">
        <v>3</v>
      </c>
      <c r="U90" s="20">
        <v>26</v>
      </c>
      <c r="V90" s="19">
        <f t="shared" si="15"/>
        <v>29</v>
      </c>
      <c r="AA90">
        <v>24</v>
      </c>
      <c r="AB90" s="28">
        <v>0</v>
      </c>
      <c r="AC90">
        <v>13</v>
      </c>
      <c r="AD90">
        <v>11</v>
      </c>
      <c r="AE90">
        <v>24</v>
      </c>
      <c r="AF90">
        <v>36</v>
      </c>
      <c r="AG90">
        <v>31</v>
      </c>
      <c r="AI90" s="28">
        <f t="shared" si="8"/>
        <v>0</v>
      </c>
    </row>
    <row r="91" spans="2:35">
      <c r="B91" s="20">
        <v>4</v>
      </c>
      <c r="C91" s="20">
        <v>20</v>
      </c>
      <c r="D91" s="19">
        <f t="shared" si="9"/>
        <v>24</v>
      </c>
      <c r="E91" s="16">
        <v>0</v>
      </c>
      <c r="F91" s="16">
        <v>0</v>
      </c>
      <c r="G91" s="19">
        <f t="shared" si="10"/>
        <v>0</v>
      </c>
      <c r="H91" s="20">
        <v>0</v>
      </c>
      <c r="I91" s="20">
        <v>13</v>
      </c>
      <c r="J91" s="19">
        <f t="shared" si="11"/>
        <v>13</v>
      </c>
      <c r="K91" s="20">
        <v>1</v>
      </c>
      <c r="L91" s="20">
        <v>10</v>
      </c>
      <c r="M91" s="19">
        <f t="shared" si="12"/>
        <v>11</v>
      </c>
      <c r="N91" s="20">
        <v>13</v>
      </c>
      <c r="O91" s="20">
        <v>11</v>
      </c>
      <c r="P91" s="19">
        <f t="shared" si="13"/>
        <v>24</v>
      </c>
      <c r="Q91" s="20">
        <v>1</v>
      </c>
      <c r="R91" s="20">
        <v>35</v>
      </c>
      <c r="S91" s="19">
        <f t="shared" si="14"/>
        <v>36</v>
      </c>
      <c r="T91" s="20">
        <v>3</v>
      </c>
      <c r="U91" s="20">
        <v>28</v>
      </c>
      <c r="V91" s="19">
        <f t="shared" si="15"/>
        <v>31</v>
      </c>
      <c r="AA91">
        <v>22</v>
      </c>
      <c r="AB91" s="28">
        <v>1</v>
      </c>
      <c r="AC91">
        <v>13</v>
      </c>
      <c r="AD91">
        <v>9</v>
      </c>
      <c r="AE91">
        <v>25</v>
      </c>
      <c r="AF91">
        <v>33</v>
      </c>
      <c r="AG91">
        <v>32</v>
      </c>
      <c r="AI91" s="28">
        <f t="shared" si="8"/>
        <v>1</v>
      </c>
    </row>
    <row r="92" spans="2:35">
      <c r="B92" s="20">
        <v>3</v>
      </c>
      <c r="C92" s="20">
        <v>19</v>
      </c>
      <c r="D92" s="19">
        <f t="shared" si="9"/>
        <v>22</v>
      </c>
      <c r="E92" s="16">
        <v>0</v>
      </c>
      <c r="F92" s="16">
        <v>1</v>
      </c>
      <c r="G92" s="19">
        <f t="shared" si="10"/>
        <v>1</v>
      </c>
      <c r="H92" s="20">
        <v>0</v>
      </c>
      <c r="I92" s="20">
        <v>13</v>
      </c>
      <c r="J92" s="19">
        <f t="shared" si="11"/>
        <v>13</v>
      </c>
      <c r="K92" s="20">
        <v>0</v>
      </c>
      <c r="L92" s="20">
        <v>9</v>
      </c>
      <c r="M92" s="19">
        <f t="shared" si="12"/>
        <v>9</v>
      </c>
      <c r="N92" s="20">
        <v>13</v>
      </c>
      <c r="O92" s="20">
        <v>12</v>
      </c>
      <c r="P92" s="19">
        <f t="shared" si="13"/>
        <v>25</v>
      </c>
      <c r="Q92" s="20">
        <v>0</v>
      </c>
      <c r="R92" s="20">
        <v>33</v>
      </c>
      <c r="S92" s="19">
        <f t="shared" si="14"/>
        <v>33</v>
      </c>
      <c r="T92" s="20">
        <v>3</v>
      </c>
      <c r="U92" s="20">
        <v>29</v>
      </c>
      <c r="V92" s="19">
        <f t="shared" si="15"/>
        <v>32</v>
      </c>
      <c r="AA92">
        <v>20</v>
      </c>
      <c r="AB92" s="28">
        <v>2</v>
      </c>
      <c r="AC92">
        <v>14</v>
      </c>
      <c r="AD92">
        <v>9</v>
      </c>
      <c r="AE92">
        <v>25</v>
      </c>
      <c r="AF92">
        <v>33</v>
      </c>
      <c r="AG92">
        <v>27</v>
      </c>
      <c r="AI92" s="28">
        <f t="shared" si="8"/>
        <v>2</v>
      </c>
    </row>
    <row r="93" spans="2:35">
      <c r="B93" s="20">
        <v>1</v>
      </c>
      <c r="C93" s="20">
        <v>19</v>
      </c>
      <c r="D93" s="19">
        <f t="shared" si="9"/>
        <v>20</v>
      </c>
      <c r="E93" s="16">
        <v>0</v>
      </c>
      <c r="F93" s="16">
        <v>2</v>
      </c>
      <c r="G93" s="19">
        <f t="shared" si="10"/>
        <v>2</v>
      </c>
      <c r="H93" s="20">
        <v>0</v>
      </c>
      <c r="I93" s="20">
        <v>14</v>
      </c>
      <c r="J93" s="19">
        <f t="shared" si="11"/>
        <v>14</v>
      </c>
      <c r="K93" s="20">
        <v>1</v>
      </c>
      <c r="L93" s="20">
        <v>8</v>
      </c>
      <c r="M93" s="19">
        <f t="shared" si="12"/>
        <v>9</v>
      </c>
      <c r="N93" s="20">
        <v>13</v>
      </c>
      <c r="O93" s="20">
        <v>12</v>
      </c>
      <c r="P93" s="19">
        <f t="shared" si="13"/>
        <v>25</v>
      </c>
      <c r="Q93" s="20">
        <v>0</v>
      </c>
      <c r="R93" s="20">
        <v>33</v>
      </c>
      <c r="S93" s="19">
        <f t="shared" si="14"/>
        <v>33</v>
      </c>
      <c r="T93" s="20">
        <v>3</v>
      </c>
      <c r="U93" s="20">
        <v>24</v>
      </c>
      <c r="V93" s="19">
        <f t="shared" si="15"/>
        <v>27</v>
      </c>
      <c r="AA93">
        <v>23</v>
      </c>
      <c r="AB93" s="28">
        <v>2</v>
      </c>
      <c r="AC93">
        <v>13</v>
      </c>
      <c r="AD93">
        <v>10</v>
      </c>
      <c r="AE93">
        <v>23</v>
      </c>
      <c r="AF93">
        <v>36</v>
      </c>
      <c r="AG93">
        <v>33</v>
      </c>
      <c r="AI93" s="28">
        <f t="shared" si="8"/>
        <v>2</v>
      </c>
    </row>
    <row r="94" spans="2:35">
      <c r="B94" s="20">
        <v>3</v>
      </c>
      <c r="C94" s="20">
        <v>20</v>
      </c>
      <c r="D94" s="19">
        <f t="shared" si="9"/>
        <v>23</v>
      </c>
      <c r="E94" s="16">
        <v>0</v>
      </c>
      <c r="F94" s="16">
        <v>2</v>
      </c>
      <c r="G94" s="19">
        <f t="shared" si="10"/>
        <v>2</v>
      </c>
      <c r="H94" s="20">
        <v>0</v>
      </c>
      <c r="I94" s="20">
        <v>13</v>
      </c>
      <c r="J94" s="19">
        <f t="shared" si="11"/>
        <v>13</v>
      </c>
      <c r="K94" s="20">
        <v>0</v>
      </c>
      <c r="L94" s="20">
        <v>10</v>
      </c>
      <c r="M94" s="19">
        <f t="shared" si="12"/>
        <v>10</v>
      </c>
      <c r="N94" s="20">
        <v>12</v>
      </c>
      <c r="O94" s="20">
        <v>11</v>
      </c>
      <c r="P94" s="19">
        <f t="shared" si="13"/>
        <v>23</v>
      </c>
      <c r="Q94" s="20">
        <v>1</v>
      </c>
      <c r="R94" s="20">
        <v>35</v>
      </c>
      <c r="S94" s="19">
        <f t="shared" si="14"/>
        <v>36</v>
      </c>
      <c r="T94" s="20">
        <v>3</v>
      </c>
      <c r="U94" s="20">
        <v>30</v>
      </c>
      <c r="V94" s="19">
        <f t="shared" si="15"/>
        <v>33</v>
      </c>
      <c r="AA94">
        <v>19</v>
      </c>
      <c r="AB94" s="28">
        <v>2</v>
      </c>
      <c r="AC94">
        <v>10</v>
      </c>
      <c r="AD94">
        <v>10</v>
      </c>
      <c r="AE94">
        <v>25</v>
      </c>
      <c r="AF94">
        <v>36</v>
      </c>
      <c r="AG94">
        <v>29</v>
      </c>
      <c r="AI94" s="28">
        <f t="shared" si="8"/>
        <v>2</v>
      </c>
    </row>
    <row r="95" spans="2:35">
      <c r="B95" s="20">
        <v>2</v>
      </c>
      <c r="C95" s="20">
        <v>17</v>
      </c>
      <c r="D95" s="19">
        <f t="shared" si="9"/>
        <v>19</v>
      </c>
      <c r="E95" s="16">
        <v>0</v>
      </c>
      <c r="F95" s="16">
        <v>2</v>
      </c>
      <c r="G95" s="19">
        <f t="shared" si="10"/>
        <v>2</v>
      </c>
      <c r="H95" s="20">
        <v>0</v>
      </c>
      <c r="I95" s="20">
        <v>10</v>
      </c>
      <c r="J95" s="19">
        <f t="shared" si="11"/>
        <v>10</v>
      </c>
      <c r="K95" s="20">
        <v>1</v>
      </c>
      <c r="L95" s="20">
        <v>9</v>
      </c>
      <c r="M95" s="19">
        <f t="shared" si="12"/>
        <v>10</v>
      </c>
      <c r="N95" s="20">
        <v>13</v>
      </c>
      <c r="O95" s="20">
        <v>12</v>
      </c>
      <c r="P95" s="19">
        <f t="shared" si="13"/>
        <v>25</v>
      </c>
      <c r="Q95" s="20">
        <v>1</v>
      </c>
      <c r="R95" s="20">
        <v>35</v>
      </c>
      <c r="S95" s="19">
        <f t="shared" si="14"/>
        <v>36</v>
      </c>
      <c r="T95" s="20">
        <v>2</v>
      </c>
      <c r="U95" s="20">
        <v>27</v>
      </c>
      <c r="V95" s="19">
        <f t="shared" si="15"/>
        <v>29</v>
      </c>
      <c r="AA95">
        <v>23</v>
      </c>
      <c r="AB95" s="28">
        <v>1</v>
      </c>
      <c r="AC95">
        <v>11</v>
      </c>
      <c r="AD95">
        <v>8</v>
      </c>
      <c r="AE95">
        <v>26</v>
      </c>
      <c r="AF95">
        <v>33</v>
      </c>
      <c r="AG95">
        <v>33</v>
      </c>
      <c r="AI95" s="28">
        <f t="shared" si="8"/>
        <v>1</v>
      </c>
    </row>
    <row r="96" spans="2:35">
      <c r="B96" s="20">
        <v>2</v>
      </c>
      <c r="C96" s="20">
        <v>21</v>
      </c>
      <c r="D96" s="19">
        <f t="shared" si="9"/>
        <v>23</v>
      </c>
      <c r="E96" s="16">
        <v>1</v>
      </c>
      <c r="F96" s="16">
        <v>0</v>
      </c>
      <c r="G96" s="19">
        <f t="shared" si="10"/>
        <v>1</v>
      </c>
      <c r="H96" s="20">
        <v>0</v>
      </c>
      <c r="I96" s="20">
        <v>11</v>
      </c>
      <c r="J96" s="19">
        <f t="shared" si="11"/>
        <v>11</v>
      </c>
      <c r="K96" s="20">
        <v>0</v>
      </c>
      <c r="L96" s="20">
        <v>8</v>
      </c>
      <c r="M96" s="19">
        <f t="shared" si="12"/>
        <v>8</v>
      </c>
      <c r="N96" s="20">
        <v>14</v>
      </c>
      <c r="O96" s="20">
        <v>12</v>
      </c>
      <c r="P96" s="19">
        <f t="shared" si="13"/>
        <v>26</v>
      </c>
      <c r="Q96" s="20">
        <v>0</v>
      </c>
      <c r="R96" s="20">
        <v>33</v>
      </c>
      <c r="S96" s="19">
        <f t="shared" si="14"/>
        <v>33</v>
      </c>
      <c r="T96" s="20">
        <v>3</v>
      </c>
      <c r="U96" s="20">
        <v>30</v>
      </c>
      <c r="V96" s="19">
        <f t="shared" si="15"/>
        <v>33</v>
      </c>
      <c r="AA96">
        <v>22</v>
      </c>
      <c r="AB96" s="28">
        <v>1</v>
      </c>
      <c r="AC96">
        <v>11</v>
      </c>
      <c r="AD96">
        <v>11</v>
      </c>
      <c r="AE96">
        <v>25</v>
      </c>
      <c r="AF96">
        <v>32</v>
      </c>
      <c r="AG96">
        <v>33</v>
      </c>
      <c r="AI96" s="28">
        <f t="shared" si="8"/>
        <v>1</v>
      </c>
    </row>
    <row r="97" spans="2:35">
      <c r="B97" s="20">
        <v>0</v>
      </c>
      <c r="C97" s="20">
        <v>22</v>
      </c>
      <c r="D97" s="19">
        <f t="shared" si="9"/>
        <v>22</v>
      </c>
      <c r="E97" s="16">
        <v>0</v>
      </c>
      <c r="F97" s="16">
        <v>1</v>
      </c>
      <c r="G97" s="19">
        <f t="shared" si="10"/>
        <v>1</v>
      </c>
      <c r="H97" s="20">
        <v>0</v>
      </c>
      <c r="I97" s="20">
        <v>11</v>
      </c>
      <c r="J97" s="19">
        <f t="shared" si="11"/>
        <v>11</v>
      </c>
      <c r="K97" s="20">
        <v>0</v>
      </c>
      <c r="L97" s="20">
        <v>11</v>
      </c>
      <c r="M97" s="19">
        <f t="shared" si="12"/>
        <v>11</v>
      </c>
      <c r="N97" s="20">
        <v>13</v>
      </c>
      <c r="O97" s="20">
        <v>12</v>
      </c>
      <c r="P97" s="19">
        <f t="shared" si="13"/>
        <v>25</v>
      </c>
      <c r="Q97" s="20">
        <v>0</v>
      </c>
      <c r="R97" s="20">
        <v>32</v>
      </c>
      <c r="S97" s="19">
        <f t="shared" si="14"/>
        <v>32</v>
      </c>
      <c r="T97" s="20">
        <v>2</v>
      </c>
      <c r="U97" s="20">
        <v>31</v>
      </c>
      <c r="V97" s="19">
        <f t="shared" si="15"/>
        <v>33</v>
      </c>
      <c r="AA97">
        <v>22</v>
      </c>
      <c r="AB97" s="28">
        <v>4</v>
      </c>
      <c r="AC97">
        <v>11</v>
      </c>
      <c r="AD97">
        <v>12</v>
      </c>
      <c r="AE97">
        <v>25</v>
      </c>
      <c r="AF97">
        <v>35</v>
      </c>
      <c r="AG97">
        <v>35</v>
      </c>
      <c r="AI97" s="28">
        <f t="shared" si="8"/>
        <v>4</v>
      </c>
    </row>
    <row r="98" spans="2:35">
      <c r="B98" s="20">
        <v>3</v>
      </c>
      <c r="C98" s="20">
        <v>19</v>
      </c>
      <c r="D98" s="19">
        <f t="shared" si="9"/>
        <v>22</v>
      </c>
      <c r="E98" s="16">
        <v>1</v>
      </c>
      <c r="F98" s="16">
        <v>3</v>
      </c>
      <c r="G98" s="19">
        <f t="shared" si="10"/>
        <v>4</v>
      </c>
      <c r="H98" s="20">
        <v>0</v>
      </c>
      <c r="I98" s="20">
        <v>11</v>
      </c>
      <c r="J98" s="19">
        <f t="shared" si="11"/>
        <v>11</v>
      </c>
      <c r="K98" s="20">
        <v>0</v>
      </c>
      <c r="L98" s="20">
        <v>12</v>
      </c>
      <c r="M98" s="19">
        <f t="shared" si="12"/>
        <v>12</v>
      </c>
      <c r="N98" s="20">
        <v>14</v>
      </c>
      <c r="O98" s="20">
        <v>11</v>
      </c>
      <c r="P98" s="19">
        <f t="shared" si="13"/>
        <v>25</v>
      </c>
      <c r="Q98" s="20">
        <v>1</v>
      </c>
      <c r="R98" s="20">
        <v>34</v>
      </c>
      <c r="S98" s="19">
        <f t="shared" si="14"/>
        <v>35</v>
      </c>
      <c r="T98" s="20">
        <v>3</v>
      </c>
      <c r="U98" s="20">
        <v>32</v>
      </c>
      <c r="V98" s="19">
        <f t="shared" si="15"/>
        <v>35</v>
      </c>
      <c r="AA98">
        <v>19</v>
      </c>
      <c r="AB98" s="28">
        <v>1</v>
      </c>
      <c r="AC98">
        <v>7</v>
      </c>
      <c r="AD98">
        <v>10</v>
      </c>
      <c r="AE98">
        <v>24</v>
      </c>
      <c r="AF98">
        <v>31</v>
      </c>
      <c r="AG98">
        <v>30</v>
      </c>
      <c r="AI98" s="28">
        <f t="shared" si="8"/>
        <v>1</v>
      </c>
    </row>
    <row r="99" spans="2:35">
      <c r="B99" s="20">
        <v>4</v>
      </c>
      <c r="C99" s="20">
        <v>15</v>
      </c>
      <c r="D99" s="19">
        <f t="shared" si="9"/>
        <v>19</v>
      </c>
      <c r="E99" s="16">
        <v>0</v>
      </c>
      <c r="F99" s="16">
        <v>1</v>
      </c>
      <c r="G99" s="19">
        <f t="shared" si="10"/>
        <v>1</v>
      </c>
      <c r="H99" s="20">
        <v>0</v>
      </c>
      <c r="I99" s="20">
        <v>7</v>
      </c>
      <c r="J99" s="19">
        <f t="shared" si="11"/>
        <v>7</v>
      </c>
      <c r="K99" s="20">
        <v>1</v>
      </c>
      <c r="L99" s="20">
        <v>9</v>
      </c>
      <c r="M99" s="19">
        <f t="shared" si="12"/>
        <v>10</v>
      </c>
      <c r="N99" s="20">
        <v>14</v>
      </c>
      <c r="O99" s="20">
        <v>10</v>
      </c>
      <c r="P99" s="19">
        <f t="shared" si="13"/>
        <v>24</v>
      </c>
      <c r="Q99" s="20">
        <v>1</v>
      </c>
      <c r="R99" s="20">
        <v>30</v>
      </c>
      <c r="S99" s="19">
        <f t="shared" si="14"/>
        <v>31</v>
      </c>
      <c r="T99" s="20">
        <v>4</v>
      </c>
      <c r="U99" s="20">
        <v>26</v>
      </c>
      <c r="V99" s="19">
        <f t="shared" si="15"/>
        <v>30</v>
      </c>
      <c r="AA99">
        <v>20</v>
      </c>
      <c r="AB99" s="28">
        <v>1</v>
      </c>
      <c r="AC99">
        <v>10</v>
      </c>
      <c r="AD99">
        <v>11</v>
      </c>
      <c r="AE99">
        <v>24</v>
      </c>
      <c r="AF99">
        <v>32</v>
      </c>
      <c r="AG99">
        <v>33</v>
      </c>
      <c r="AI99" s="28">
        <f t="shared" si="8"/>
        <v>1</v>
      </c>
    </row>
    <row r="100" spans="2:35">
      <c r="B100" s="20">
        <v>0</v>
      </c>
      <c r="C100" s="20">
        <v>20</v>
      </c>
      <c r="D100" s="19">
        <f t="shared" si="9"/>
        <v>20</v>
      </c>
      <c r="E100" s="16">
        <v>0</v>
      </c>
      <c r="F100" s="16">
        <v>1</v>
      </c>
      <c r="G100" s="19">
        <f t="shared" si="10"/>
        <v>1</v>
      </c>
      <c r="H100" s="20">
        <v>0</v>
      </c>
      <c r="I100" s="20">
        <v>10</v>
      </c>
      <c r="J100" s="19">
        <f t="shared" si="11"/>
        <v>10</v>
      </c>
      <c r="K100" s="20">
        <v>2</v>
      </c>
      <c r="L100" s="20">
        <v>9</v>
      </c>
      <c r="M100" s="19">
        <f t="shared" si="12"/>
        <v>11</v>
      </c>
      <c r="N100" s="20">
        <v>13</v>
      </c>
      <c r="O100" s="20">
        <v>11</v>
      </c>
      <c r="P100" s="19">
        <f t="shared" si="13"/>
        <v>24</v>
      </c>
      <c r="Q100" s="20">
        <v>1</v>
      </c>
      <c r="R100" s="20">
        <v>31</v>
      </c>
      <c r="S100" s="19">
        <f t="shared" si="14"/>
        <v>32</v>
      </c>
      <c r="T100" s="20">
        <v>3</v>
      </c>
      <c r="U100" s="20">
        <v>30</v>
      </c>
      <c r="V100" s="19">
        <f t="shared" si="15"/>
        <v>33</v>
      </c>
      <c r="AA100">
        <v>22</v>
      </c>
      <c r="AB100" s="28">
        <v>2</v>
      </c>
      <c r="AC100">
        <v>8</v>
      </c>
      <c r="AD100">
        <v>10</v>
      </c>
      <c r="AE100">
        <v>25</v>
      </c>
      <c r="AF100">
        <v>32</v>
      </c>
      <c r="AG100">
        <v>32</v>
      </c>
      <c r="AI100" s="28">
        <f t="shared" si="8"/>
        <v>2</v>
      </c>
    </row>
    <row r="101" spans="2:35">
      <c r="B101" s="20">
        <v>1</v>
      </c>
      <c r="C101" s="20">
        <v>21</v>
      </c>
      <c r="D101" s="19">
        <f t="shared" si="9"/>
        <v>22</v>
      </c>
      <c r="E101" s="16">
        <v>0</v>
      </c>
      <c r="F101" s="16">
        <v>2</v>
      </c>
      <c r="G101" s="19">
        <f t="shared" si="10"/>
        <v>2</v>
      </c>
      <c r="H101" s="20">
        <v>0</v>
      </c>
      <c r="I101" s="20">
        <v>8</v>
      </c>
      <c r="J101" s="19">
        <f t="shared" si="11"/>
        <v>8</v>
      </c>
      <c r="K101" s="20">
        <v>0</v>
      </c>
      <c r="L101" s="20">
        <v>10</v>
      </c>
      <c r="M101" s="19">
        <f t="shared" si="12"/>
        <v>10</v>
      </c>
      <c r="N101" s="20">
        <v>13</v>
      </c>
      <c r="O101" s="20">
        <v>12</v>
      </c>
      <c r="P101" s="19">
        <f t="shared" si="13"/>
        <v>25</v>
      </c>
      <c r="Q101" s="20">
        <v>0</v>
      </c>
      <c r="R101" s="20">
        <v>32</v>
      </c>
      <c r="S101" s="19">
        <f t="shared" si="14"/>
        <v>32</v>
      </c>
      <c r="T101" s="20">
        <v>3</v>
      </c>
      <c r="U101" s="20">
        <v>29</v>
      </c>
      <c r="V101" s="19">
        <f t="shared" si="15"/>
        <v>32</v>
      </c>
      <c r="AA101">
        <v>24</v>
      </c>
      <c r="AB101" s="28">
        <v>2</v>
      </c>
      <c r="AC101">
        <v>10</v>
      </c>
      <c r="AD101">
        <v>8</v>
      </c>
      <c r="AE101">
        <v>26</v>
      </c>
      <c r="AF101">
        <v>34</v>
      </c>
      <c r="AG101">
        <v>32</v>
      </c>
      <c r="AI101" s="28">
        <f t="shared" si="8"/>
        <v>2</v>
      </c>
    </row>
    <row r="102" spans="2:35">
      <c r="B102" s="20">
        <v>2</v>
      </c>
      <c r="C102" s="20">
        <v>22</v>
      </c>
      <c r="D102" s="19">
        <f t="shared" si="9"/>
        <v>24</v>
      </c>
      <c r="E102" s="16">
        <v>1</v>
      </c>
      <c r="F102" s="16">
        <v>1</v>
      </c>
      <c r="G102" s="19">
        <f t="shared" si="10"/>
        <v>2</v>
      </c>
      <c r="H102" s="20">
        <v>0</v>
      </c>
      <c r="I102" s="20">
        <v>10</v>
      </c>
      <c r="J102" s="19">
        <f t="shared" si="11"/>
        <v>10</v>
      </c>
      <c r="K102" s="20">
        <v>0</v>
      </c>
      <c r="L102" s="20">
        <v>8</v>
      </c>
      <c r="M102" s="19">
        <f t="shared" si="12"/>
        <v>8</v>
      </c>
      <c r="N102" s="20">
        <v>14</v>
      </c>
      <c r="O102" s="20">
        <v>12</v>
      </c>
      <c r="P102" s="19">
        <f t="shared" si="13"/>
        <v>26</v>
      </c>
      <c r="Q102" s="20">
        <v>0</v>
      </c>
      <c r="R102" s="20">
        <v>34</v>
      </c>
      <c r="S102" s="19">
        <f t="shared" si="14"/>
        <v>34</v>
      </c>
      <c r="T102" s="20">
        <v>2</v>
      </c>
      <c r="U102" s="20">
        <v>30</v>
      </c>
      <c r="V102" s="19">
        <f t="shared" si="15"/>
        <v>32</v>
      </c>
      <c r="AA102">
        <v>19</v>
      </c>
      <c r="AB102" s="28">
        <v>2</v>
      </c>
      <c r="AC102">
        <v>9</v>
      </c>
      <c r="AD102">
        <v>8</v>
      </c>
      <c r="AE102">
        <v>26</v>
      </c>
      <c r="AF102">
        <v>30</v>
      </c>
      <c r="AG102">
        <v>23</v>
      </c>
      <c r="AI102" s="28">
        <f t="shared" si="8"/>
        <v>2</v>
      </c>
    </row>
    <row r="103" spans="2:35">
      <c r="B103" s="20">
        <v>4</v>
      </c>
      <c r="C103" s="20">
        <v>15</v>
      </c>
      <c r="D103" s="19">
        <f t="shared" si="9"/>
        <v>19</v>
      </c>
      <c r="E103" s="16">
        <v>2</v>
      </c>
      <c r="F103" s="16">
        <v>0</v>
      </c>
      <c r="G103" s="19">
        <f t="shared" si="10"/>
        <v>2</v>
      </c>
      <c r="H103" s="20">
        <v>0</v>
      </c>
      <c r="I103" s="20">
        <v>9</v>
      </c>
      <c r="J103" s="19">
        <f t="shared" si="11"/>
        <v>9</v>
      </c>
      <c r="K103" s="20">
        <v>1</v>
      </c>
      <c r="L103" s="20">
        <v>7</v>
      </c>
      <c r="M103" s="19">
        <f t="shared" si="12"/>
        <v>8</v>
      </c>
      <c r="N103" s="20">
        <v>15</v>
      </c>
      <c r="O103" s="20">
        <v>11</v>
      </c>
      <c r="P103" s="19">
        <f t="shared" si="13"/>
        <v>26</v>
      </c>
      <c r="Q103" s="20">
        <v>1</v>
      </c>
      <c r="R103" s="20">
        <v>29</v>
      </c>
      <c r="S103" s="19">
        <f t="shared" si="14"/>
        <v>30</v>
      </c>
      <c r="T103" s="20">
        <v>2</v>
      </c>
      <c r="U103" s="20">
        <v>21</v>
      </c>
      <c r="V103" s="19">
        <f t="shared" si="15"/>
        <v>23</v>
      </c>
      <c r="AA103">
        <v>22</v>
      </c>
      <c r="AB103" s="28">
        <v>3</v>
      </c>
      <c r="AC103">
        <v>6</v>
      </c>
      <c r="AD103">
        <v>10</v>
      </c>
      <c r="AE103">
        <v>23</v>
      </c>
      <c r="AF103">
        <v>29</v>
      </c>
      <c r="AG103">
        <v>28</v>
      </c>
      <c r="AI103" s="28">
        <f t="shared" si="8"/>
        <v>3</v>
      </c>
    </row>
    <row r="104" spans="2:35">
      <c r="B104" s="20">
        <v>7</v>
      </c>
      <c r="C104" s="20">
        <v>15</v>
      </c>
      <c r="D104" s="19">
        <f t="shared" si="9"/>
        <v>22</v>
      </c>
      <c r="E104" s="16">
        <v>2</v>
      </c>
      <c r="F104" s="16">
        <v>1</v>
      </c>
      <c r="G104" s="19">
        <f t="shared" si="10"/>
        <v>3</v>
      </c>
      <c r="H104" s="20">
        <v>0</v>
      </c>
      <c r="I104" s="20">
        <v>6</v>
      </c>
      <c r="J104" s="19">
        <f t="shared" si="11"/>
        <v>6</v>
      </c>
      <c r="K104" s="20">
        <v>2</v>
      </c>
      <c r="L104" s="20">
        <v>8</v>
      </c>
      <c r="M104" s="19">
        <f t="shared" si="12"/>
        <v>10</v>
      </c>
      <c r="N104" s="20">
        <v>14</v>
      </c>
      <c r="O104" s="20">
        <v>9</v>
      </c>
      <c r="P104" s="19">
        <f t="shared" si="13"/>
        <v>23</v>
      </c>
      <c r="Q104" s="20">
        <v>1</v>
      </c>
      <c r="R104" s="20">
        <v>28</v>
      </c>
      <c r="S104" s="19">
        <f t="shared" si="14"/>
        <v>29</v>
      </c>
      <c r="T104" s="20">
        <v>3</v>
      </c>
      <c r="U104" s="20">
        <v>25</v>
      </c>
      <c r="V104" s="19">
        <f t="shared" si="15"/>
        <v>28</v>
      </c>
      <c r="AA104">
        <v>22</v>
      </c>
      <c r="AB104" s="28">
        <v>4</v>
      </c>
      <c r="AC104">
        <v>6</v>
      </c>
      <c r="AD104">
        <v>11</v>
      </c>
      <c r="AE104">
        <v>25</v>
      </c>
      <c r="AF104">
        <v>27</v>
      </c>
      <c r="AG104">
        <v>31</v>
      </c>
      <c r="AI104" s="28">
        <f t="shared" si="8"/>
        <v>4</v>
      </c>
    </row>
    <row r="105" spans="2:35">
      <c r="B105" s="20">
        <v>7</v>
      </c>
      <c r="C105" s="20">
        <v>15</v>
      </c>
      <c r="D105" s="19">
        <f t="shared" si="9"/>
        <v>22</v>
      </c>
      <c r="E105" s="16">
        <v>3</v>
      </c>
      <c r="F105" s="16">
        <v>1</v>
      </c>
      <c r="G105" s="19">
        <f t="shared" si="10"/>
        <v>4</v>
      </c>
      <c r="H105" s="20">
        <v>1</v>
      </c>
      <c r="I105" s="20">
        <v>5</v>
      </c>
      <c r="J105" s="19">
        <f t="shared" si="11"/>
        <v>6</v>
      </c>
      <c r="K105" s="20">
        <v>4</v>
      </c>
      <c r="L105" s="20">
        <v>7</v>
      </c>
      <c r="M105" s="19">
        <f t="shared" si="12"/>
        <v>11</v>
      </c>
      <c r="N105" s="20">
        <v>15</v>
      </c>
      <c r="O105" s="20">
        <v>10</v>
      </c>
      <c r="P105" s="19">
        <f t="shared" si="13"/>
        <v>25</v>
      </c>
      <c r="Q105" s="20">
        <v>1</v>
      </c>
      <c r="R105" s="20">
        <v>26</v>
      </c>
      <c r="S105" s="19">
        <f t="shared" si="14"/>
        <v>27</v>
      </c>
      <c r="T105" s="20">
        <v>5</v>
      </c>
      <c r="U105" s="20">
        <v>26</v>
      </c>
      <c r="V105" s="19">
        <f t="shared" si="15"/>
        <v>31</v>
      </c>
      <c r="AA105">
        <v>18</v>
      </c>
      <c r="AB105" s="28">
        <v>2</v>
      </c>
      <c r="AC105">
        <v>7</v>
      </c>
      <c r="AD105">
        <v>11</v>
      </c>
      <c r="AE105">
        <v>27</v>
      </c>
      <c r="AF105">
        <v>33</v>
      </c>
      <c r="AG105">
        <v>33</v>
      </c>
      <c r="AI105" s="28">
        <f t="shared" si="8"/>
        <v>2</v>
      </c>
    </row>
    <row r="106" spans="2:35">
      <c r="B106" s="20">
        <v>1</v>
      </c>
      <c r="C106" s="20">
        <v>17</v>
      </c>
      <c r="D106" s="19">
        <f t="shared" si="9"/>
        <v>18</v>
      </c>
      <c r="E106" s="16">
        <v>0</v>
      </c>
      <c r="F106" s="16">
        <v>2</v>
      </c>
      <c r="G106" s="19">
        <f t="shared" si="10"/>
        <v>2</v>
      </c>
      <c r="H106" s="20">
        <v>0</v>
      </c>
      <c r="I106" s="20">
        <v>7</v>
      </c>
      <c r="J106" s="19">
        <f t="shared" si="11"/>
        <v>7</v>
      </c>
      <c r="K106" s="20">
        <v>1</v>
      </c>
      <c r="L106" s="20">
        <v>10</v>
      </c>
      <c r="M106" s="19">
        <f t="shared" si="12"/>
        <v>11</v>
      </c>
      <c r="N106" s="20">
        <v>16</v>
      </c>
      <c r="O106" s="20">
        <v>11</v>
      </c>
      <c r="P106" s="19">
        <f t="shared" si="13"/>
        <v>27</v>
      </c>
      <c r="Q106" s="20">
        <v>1</v>
      </c>
      <c r="R106" s="20">
        <v>32</v>
      </c>
      <c r="S106" s="19">
        <f t="shared" si="14"/>
        <v>33</v>
      </c>
      <c r="T106" s="20">
        <v>4</v>
      </c>
      <c r="U106" s="20">
        <v>29</v>
      </c>
      <c r="V106" s="19">
        <f t="shared" si="15"/>
        <v>33</v>
      </c>
      <c r="AA106">
        <v>21</v>
      </c>
      <c r="AB106" s="28">
        <v>3</v>
      </c>
      <c r="AC106">
        <v>9</v>
      </c>
      <c r="AD106">
        <v>10</v>
      </c>
      <c r="AE106">
        <v>28</v>
      </c>
      <c r="AF106">
        <v>32</v>
      </c>
      <c r="AG106">
        <v>31</v>
      </c>
      <c r="AI106" s="28">
        <f t="shared" si="8"/>
        <v>3</v>
      </c>
    </row>
    <row r="107" spans="2:35">
      <c r="B107" s="20">
        <v>4</v>
      </c>
      <c r="C107" s="20">
        <v>17</v>
      </c>
      <c r="D107" s="19">
        <f t="shared" si="9"/>
        <v>21</v>
      </c>
      <c r="E107" s="16">
        <v>1</v>
      </c>
      <c r="F107" s="16">
        <v>2</v>
      </c>
      <c r="G107" s="19">
        <f t="shared" si="10"/>
        <v>3</v>
      </c>
      <c r="H107" s="20">
        <v>0</v>
      </c>
      <c r="I107" s="20">
        <v>9</v>
      </c>
      <c r="J107" s="19">
        <f t="shared" si="11"/>
        <v>9</v>
      </c>
      <c r="K107" s="20">
        <v>0</v>
      </c>
      <c r="L107" s="20">
        <v>10</v>
      </c>
      <c r="M107" s="19">
        <f t="shared" si="12"/>
        <v>10</v>
      </c>
      <c r="N107" s="20">
        <v>15</v>
      </c>
      <c r="O107" s="20">
        <v>13</v>
      </c>
      <c r="P107" s="19">
        <f t="shared" si="13"/>
        <v>28</v>
      </c>
      <c r="Q107" s="20">
        <v>1</v>
      </c>
      <c r="R107" s="20">
        <v>31</v>
      </c>
      <c r="S107" s="19">
        <f t="shared" si="14"/>
        <v>32</v>
      </c>
      <c r="T107" s="20">
        <v>4</v>
      </c>
      <c r="U107" s="20">
        <v>27</v>
      </c>
      <c r="V107" s="19">
        <f t="shared" si="15"/>
        <v>31</v>
      </c>
      <c r="AA107">
        <v>22</v>
      </c>
      <c r="AB107" s="28">
        <v>4</v>
      </c>
      <c r="AC107">
        <v>5</v>
      </c>
      <c r="AD107">
        <v>9</v>
      </c>
      <c r="AE107">
        <v>28</v>
      </c>
      <c r="AF107">
        <v>30</v>
      </c>
      <c r="AG107">
        <v>31</v>
      </c>
      <c r="AI107" s="28">
        <f t="shared" si="8"/>
        <v>4</v>
      </c>
    </row>
    <row r="108" spans="2:35">
      <c r="B108" s="20">
        <v>5</v>
      </c>
      <c r="C108" s="20">
        <v>17</v>
      </c>
      <c r="D108" s="19">
        <f t="shared" si="9"/>
        <v>22</v>
      </c>
      <c r="E108" s="16">
        <v>2</v>
      </c>
      <c r="F108" s="16">
        <v>2</v>
      </c>
      <c r="G108" s="19">
        <f t="shared" si="10"/>
        <v>4</v>
      </c>
      <c r="H108" s="20">
        <v>0</v>
      </c>
      <c r="I108" s="20">
        <v>5</v>
      </c>
      <c r="J108" s="19">
        <f t="shared" si="11"/>
        <v>5</v>
      </c>
      <c r="K108" s="20">
        <v>2</v>
      </c>
      <c r="L108" s="20">
        <v>7</v>
      </c>
      <c r="M108" s="19">
        <f t="shared" si="12"/>
        <v>9</v>
      </c>
      <c r="N108" s="20">
        <v>16</v>
      </c>
      <c r="O108" s="20">
        <v>12</v>
      </c>
      <c r="P108" s="19">
        <f t="shared" si="13"/>
        <v>28</v>
      </c>
      <c r="Q108" s="20">
        <v>1</v>
      </c>
      <c r="R108" s="20">
        <v>29</v>
      </c>
      <c r="S108" s="19">
        <f t="shared" si="14"/>
        <v>30</v>
      </c>
      <c r="T108" s="20">
        <v>4</v>
      </c>
      <c r="U108" s="20">
        <v>27</v>
      </c>
      <c r="V108" s="19">
        <f t="shared" si="15"/>
        <v>31</v>
      </c>
      <c r="AA108">
        <v>24</v>
      </c>
      <c r="AB108" s="28">
        <v>4</v>
      </c>
      <c r="AC108">
        <v>13</v>
      </c>
      <c r="AD108">
        <v>10</v>
      </c>
      <c r="AE108">
        <v>26</v>
      </c>
      <c r="AF108">
        <v>34</v>
      </c>
      <c r="AG108">
        <v>29</v>
      </c>
      <c r="AI108" s="28">
        <f t="shared" si="8"/>
        <v>4</v>
      </c>
    </row>
    <row r="109" spans="2:35">
      <c r="B109" s="20">
        <v>5</v>
      </c>
      <c r="C109" s="20">
        <v>19</v>
      </c>
      <c r="D109" s="19">
        <f t="shared" si="9"/>
        <v>24</v>
      </c>
      <c r="E109" s="16">
        <v>1</v>
      </c>
      <c r="F109" s="16">
        <v>3</v>
      </c>
      <c r="G109" s="19">
        <f t="shared" si="10"/>
        <v>4</v>
      </c>
      <c r="H109" s="20">
        <v>0</v>
      </c>
      <c r="I109" s="20">
        <v>13</v>
      </c>
      <c r="J109" s="19">
        <f t="shared" si="11"/>
        <v>13</v>
      </c>
      <c r="K109" s="20">
        <v>1</v>
      </c>
      <c r="L109" s="20">
        <v>9</v>
      </c>
      <c r="M109" s="19">
        <f t="shared" si="12"/>
        <v>10</v>
      </c>
      <c r="N109" s="20">
        <v>15</v>
      </c>
      <c r="O109" s="20">
        <v>11</v>
      </c>
      <c r="P109" s="19">
        <f t="shared" si="13"/>
        <v>26</v>
      </c>
      <c r="Q109" s="20">
        <v>1</v>
      </c>
      <c r="R109" s="20">
        <v>33</v>
      </c>
      <c r="S109" s="19">
        <f t="shared" si="14"/>
        <v>34</v>
      </c>
      <c r="T109" s="20">
        <v>2</v>
      </c>
      <c r="U109" s="20">
        <v>27</v>
      </c>
      <c r="V109" s="19">
        <f t="shared" si="15"/>
        <v>29</v>
      </c>
      <c r="AA109">
        <v>16</v>
      </c>
      <c r="AB109" s="28">
        <v>3</v>
      </c>
      <c r="AC109">
        <v>12</v>
      </c>
      <c r="AD109">
        <v>11</v>
      </c>
      <c r="AE109">
        <v>24</v>
      </c>
      <c r="AF109">
        <v>33</v>
      </c>
      <c r="AG109">
        <v>30</v>
      </c>
      <c r="AI109" s="28">
        <f t="shared" si="8"/>
        <v>3</v>
      </c>
    </row>
    <row r="110" spans="2:35">
      <c r="B110" s="20">
        <v>1</v>
      </c>
      <c r="C110" s="20">
        <v>15</v>
      </c>
      <c r="D110" s="19">
        <f t="shared" si="9"/>
        <v>16</v>
      </c>
      <c r="E110" s="16">
        <v>0</v>
      </c>
      <c r="F110" s="16">
        <v>3</v>
      </c>
      <c r="G110" s="19">
        <f t="shared" si="10"/>
        <v>3</v>
      </c>
      <c r="H110" s="20">
        <v>0</v>
      </c>
      <c r="I110" s="20">
        <v>12</v>
      </c>
      <c r="J110" s="19">
        <f t="shared" si="11"/>
        <v>12</v>
      </c>
      <c r="K110" s="20">
        <v>0</v>
      </c>
      <c r="L110" s="20">
        <v>11</v>
      </c>
      <c r="M110" s="19">
        <f t="shared" si="12"/>
        <v>11</v>
      </c>
      <c r="N110" s="20">
        <v>12</v>
      </c>
      <c r="O110" s="20">
        <v>12</v>
      </c>
      <c r="P110" s="19">
        <f t="shared" si="13"/>
        <v>24</v>
      </c>
      <c r="Q110" s="20">
        <v>1</v>
      </c>
      <c r="R110" s="20">
        <v>32</v>
      </c>
      <c r="S110" s="19">
        <f t="shared" si="14"/>
        <v>33</v>
      </c>
      <c r="T110" s="20">
        <v>2</v>
      </c>
      <c r="U110" s="20">
        <v>28</v>
      </c>
      <c r="V110" s="19">
        <f t="shared" si="15"/>
        <v>30</v>
      </c>
      <c r="AA110">
        <v>22</v>
      </c>
      <c r="AB110" s="28">
        <v>2</v>
      </c>
      <c r="AC110">
        <v>10</v>
      </c>
      <c r="AD110">
        <v>12</v>
      </c>
      <c r="AE110">
        <v>25</v>
      </c>
      <c r="AF110">
        <v>34</v>
      </c>
      <c r="AG110">
        <v>30</v>
      </c>
      <c r="AI110" s="28">
        <f t="shared" si="8"/>
        <v>2</v>
      </c>
    </row>
    <row r="111" spans="2:35">
      <c r="B111" s="20">
        <v>2</v>
      </c>
      <c r="C111" s="20">
        <v>20</v>
      </c>
      <c r="D111" s="19">
        <f t="shared" si="9"/>
        <v>22</v>
      </c>
      <c r="E111" s="16">
        <v>1</v>
      </c>
      <c r="F111" s="16">
        <v>1</v>
      </c>
      <c r="G111" s="19">
        <f t="shared" si="10"/>
        <v>2</v>
      </c>
      <c r="H111" s="20">
        <v>0</v>
      </c>
      <c r="I111" s="20">
        <v>10</v>
      </c>
      <c r="J111" s="19">
        <f t="shared" si="11"/>
        <v>10</v>
      </c>
      <c r="K111" s="20">
        <v>2</v>
      </c>
      <c r="L111" s="20">
        <v>10</v>
      </c>
      <c r="M111" s="19">
        <f t="shared" si="12"/>
        <v>12</v>
      </c>
      <c r="N111" s="20">
        <v>14</v>
      </c>
      <c r="O111" s="20">
        <v>11</v>
      </c>
      <c r="P111" s="19">
        <f t="shared" si="13"/>
        <v>25</v>
      </c>
      <c r="Q111" s="20">
        <v>1</v>
      </c>
      <c r="R111" s="20">
        <v>33</v>
      </c>
      <c r="S111" s="19">
        <f t="shared" si="14"/>
        <v>34</v>
      </c>
      <c r="T111" s="20">
        <v>3</v>
      </c>
      <c r="U111" s="20">
        <v>27</v>
      </c>
      <c r="V111" s="19">
        <f t="shared" si="15"/>
        <v>30</v>
      </c>
      <c r="AA111">
        <v>25</v>
      </c>
      <c r="AB111" s="28">
        <v>3</v>
      </c>
      <c r="AC111">
        <v>15</v>
      </c>
      <c r="AD111">
        <v>11</v>
      </c>
      <c r="AE111">
        <v>25</v>
      </c>
      <c r="AF111">
        <v>36</v>
      </c>
      <c r="AG111">
        <v>34</v>
      </c>
      <c r="AI111" s="28">
        <f t="shared" si="8"/>
        <v>3</v>
      </c>
    </row>
    <row r="112" spans="2:35">
      <c r="B112" s="20">
        <v>2</v>
      </c>
      <c r="C112" s="20">
        <v>23</v>
      </c>
      <c r="D112" s="19">
        <f t="shared" si="9"/>
        <v>25</v>
      </c>
      <c r="E112" s="16">
        <v>0</v>
      </c>
      <c r="F112" s="16">
        <v>3</v>
      </c>
      <c r="G112" s="19">
        <f t="shared" si="10"/>
        <v>3</v>
      </c>
      <c r="H112" s="20">
        <v>0</v>
      </c>
      <c r="I112" s="20">
        <v>15</v>
      </c>
      <c r="J112" s="19">
        <f t="shared" si="11"/>
        <v>15</v>
      </c>
      <c r="K112" s="20">
        <v>1</v>
      </c>
      <c r="L112" s="20">
        <v>10</v>
      </c>
      <c r="M112" s="19">
        <f t="shared" si="12"/>
        <v>11</v>
      </c>
      <c r="N112" s="20">
        <v>14</v>
      </c>
      <c r="O112" s="20">
        <v>11</v>
      </c>
      <c r="P112" s="19">
        <f t="shared" si="13"/>
        <v>25</v>
      </c>
      <c r="Q112" s="20">
        <v>0</v>
      </c>
      <c r="R112" s="20">
        <v>36</v>
      </c>
      <c r="S112" s="19">
        <f t="shared" si="14"/>
        <v>36</v>
      </c>
      <c r="T112" s="20">
        <v>2</v>
      </c>
      <c r="U112" s="20">
        <v>32</v>
      </c>
      <c r="V112" s="19">
        <f t="shared" si="15"/>
        <v>34</v>
      </c>
      <c r="AA112">
        <v>23</v>
      </c>
      <c r="AB112" s="28">
        <v>3</v>
      </c>
      <c r="AC112">
        <v>14</v>
      </c>
      <c r="AD112">
        <v>9</v>
      </c>
      <c r="AE112">
        <v>27</v>
      </c>
      <c r="AF112">
        <v>35</v>
      </c>
      <c r="AG112">
        <v>31</v>
      </c>
      <c r="AI112" s="28">
        <f t="shared" si="8"/>
        <v>3</v>
      </c>
    </row>
    <row r="113" spans="2:35">
      <c r="B113" s="20">
        <v>4</v>
      </c>
      <c r="C113" s="20">
        <v>19</v>
      </c>
      <c r="D113" s="19">
        <f t="shared" si="9"/>
        <v>23</v>
      </c>
      <c r="E113" s="16">
        <v>1</v>
      </c>
      <c r="F113" s="16">
        <v>2</v>
      </c>
      <c r="G113" s="19">
        <f t="shared" si="10"/>
        <v>3</v>
      </c>
      <c r="H113" s="20">
        <v>0</v>
      </c>
      <c r="I113" s="20">
        <v>14</v>
      </c>
      <c r="J113" s="19">
        <f t="shared" si="11"/>
        <v>14</v>
      </c>
      <c r="K113" s="20">
        <v>1</v>
      </c>
      <c r="L113" s="20">
        <v>8</v>
      </c>
      <c r="M113" s="19">
        <f t="shared" si="12"/>
        <v>9</v>
      </c>
      <c r="N113" s="20">
        <v>15</v>
      </c>
      <c r="O113" s="20">
        <v>12</v>
      </c>
      <c r="P113" s="19">
        <f t="shared" si="13"/>
        <v>27</v>
      </c>
      <c r="Q113" s="20">
        <v>1</v>
      </c>
      <c r="R113" s="20">
        <v>34</v>
      </c>
      <c r="S113" s="19">
        <f t="shared" si="14"/>
        <v>35</v>
      </c>
      <c r="T113" s="20">
        <v>2</v>
      </c>
      <c r="U113" s="20">
        <v>29</v>
      </c>
      <c r="V113" s="19">
        <f t="shared" si="15"/>
        <v>31</v>
      </c>
      <c r="AA113">
        <v>19</v>
      </c>
      <c r="AB113" s="28">
        <v>4</v>
      </c>
      <c r="AC113">
        <v>12</v>
      </c>
      <c r="AD113">
        <v>10</v>
      </c>
      <c r="AE113">
        <v>26</v>
      </c>
      <c r="AF113">
        <v>33</v>
      </c>
      <c r="AG113">
        <v>31</v>
      </c>
      <c r="AI113" s="28">
        <f t="shared" si="8"/>
        <v>4</v>
      </c>
    </row>
    <row r="114" spans="2:35">
      <c r="B114" s="20">
        <v>0</v>
      </c>
      <c r="C114" s="20">
        <v>19</v>
      </c>
      <c r="D114" s="19">
        <f t="shared" si="9"/>
        <v>19</v>
      </c>
      <c r="E114" s="16">
        <v>0</v>
      </c>
      <c r="F114" s="16">
        <v>4</v>
      </c>
      <c r="G114" s="19">
        <f t="shared" si="10"/>
        <v>4</v>
      </c>
      <c r="H114" s="20">
        <v>0</v>
      </c>
      <c r="I114" s="20">
        <v>12</v>
      </c>
      <c r="J114" s="19">
        <f t="shared" si="11"/>
        <v>12</v>
      </c>
      <c r="K114" s="20">
        <v>1</v>
      </c>
      <c r="L114" s="20">
        <v>9</v>
      </c>
      <c r="M114" s="19">
        <f t="shared" si="12"/>
        <v>10</v>
      </c>
      <c r="N114" s="20">
        <v>14</v>
      </c>
      <c r="O114" s="20">
        <v>12</v>
      </c>
      <c r="P114" s="19">
        <f t="shared" si="13"/>
        <v>26</v>
      </c>
      <c r="Q114" s="20">
        <v>1</v>
      </c>
      <c r="R114" s="20">
        <v>32</v>
      </c>
      <c r="S114" s="19">
        <f t="shared" si="14"/>
        <v>33</v>
      </c>
      <c r="T114" s="20">
        <v>2</v>
      </c>
      <c r="U114" s="20">
        <v>29</v>
      </c>
      <c r="V114" s="19">
        <f t="shared" si="15"/>
        <v>31</v>
      </c>
      <c r="AA114">
        <v>23</v>
      </c>
      <c r="AB114" s="28">
        <v>3</v>
      </c>
      <c r="AC114">
        <v>11</v>
      </c>
      <c r="AD114">
        <v>11</v>
      </c>
      <c r="AE114">
        <v>25</v>
      </c>
      <c r="AF114">
        <v>34</v>
      </c>
      <c r="AG114">
        <v>33</v>
      </c>
      <c r="AI114" s="28">
        <f t="shared" si="8"/>
        <v>3</v>
      </c>
    </row>
    <row r="115" spans="2:35">
      <c r="B115" s="20">
        <v>3</v>
      </c>
      <c r="C115" s="20">
        <v>20</v>
      </c>
      <c r="D115" s="19">
        <f t="shared" si="9"/>
        <v>23</v>
      </c>
      <c r="E115" s="16">
        <v>1</v>
      </c>
      <c r="F115" s="16">
        <v>2</v>
      </c>
      <c r="G115" s="19">
        <f t="shared" si="10"/>
        <v>3</v>
      </c>
      <c r="H115" s="20">
        <v>0</v>
      </c>
      <c r="I115" s="20">
        <v>11</v>
      </c>
      <c r="J115" s="19">
        <f t="shared" si="11"/>
        <v>11</v>
      </c>
      <c r="K115" s="20">
        <v>1</v>
      </c>
      <c r="L115" s="20">
        <v>10</v>
      </c>
      <c r="M115" s="19">
        <f t="shared" si="12"/>
        <v>11</v>
      </c>
      <c r="N115" s="20">
        <v>14</v>
      </c>
      <c r="O115" s="20">
        <v>11</v>
      </c>
      <c r="P115" s="19">
        <f t="shared" si="13"/>
        <v>25</v>
      </c>
      <c r="Q115" s="20">
        <v>1</v>
      </c>
      <c r="R115" s="20">
        <v>33</v>
      </c>
      <c r="S115" s="19">
        <f t="shared" si="14"/>
        <v>34</v>
      </c>
      <c r="T115" s="20">
        <v>4</v>
      </c>
      <c r="U115" s="20">
        <v>29</v>
      </c>
      <c r="V115" s="19">
        <f t="shared" si="15"/>
        <v>33</v>
      </c>
      <c r="AA115">
        <v>22</v>
      </c>
      <c r="AB115" s="28">
        <v>4</v>
      </c>
      <c r="AC115">
        <v>12</v>
      </c>
      <c r="AD115">
        <v>11</v>
      </c>
      <c r="AE115">
        <v>24</v>
      </c>
      <c r="AF115">
        <v>36</v>
      </c>
      <c r="AG115">
        <v>33</v>
      </c>
      <c r="AI115" s="28">
        <f t="shared" si="8"/>
        <v>4</v>
      </c>
    </row>
    <row r="116" spans="2:35">
      <c r="B116" s="20">
        <v>1</v>
      </c>
      <c r="C116" s="20">
        <v>21</v>
      </c>
      <c r="D116" s="19">
        <f t="shared" si="9"/>
        <v>22</v>
      </c>
      <c r="E116" s="16">
        <v>1</v>
      </c>
      <c r="F116" s="16">
        <v>3</v>
      </c>
      <c r="G116" s="19">
        <f t="shared" si="10"/>
        <v>4</v>
      </c>
      <c r="H116" s="20">
        <v>0</v>
      </c>
      <c r="I116" s="20">
        <v>12</v>
      </c>
      <c r="J116" s="19">
        <f t="shared" si="11"/>
        <v>12</v>
      </c>
      <c r="K116" s="20">
        <v>0</v>
      </c>
      <c r="L116" s="20">
        <v>11</v>
      </c>
      <c r="M116" s="19">
        <f t="shared" si="12"/>
        <v>11</v>
      </c>
      <c r="N116" s="20">
        <v>12</v>
      </c>
      <c r="O116" s="20">
        <v>12</v>
      </c>
      <c r="P116" s="19">
        <f t="shared" si="13"/>
        <v>24</v>
      </c>
      <c r="Q116" s="20">
        <v>0</v>
      </c>
      <c r="R116" s="20">
        <v>36</v>
      </c>
      <c r="S116" s="19">
        <f t="shared" si="14"/>
        <v>36</v>
      </c>
      <c r="T116" s="20">
        <v>2</v>
      </c>
      <c r="U116" s="20">
        <v>31</v>
      </c>
      <c r="V116" s="19">
        <f t="shared" si="15"/>
        <v>33</v>
      </c>
      <c r="AA116">
        <v>14</v>
      </c>
      <c r="AB116" s="28">
        <v>0</v>
      </c>
      <c r="AC116">
        <v>7</v>
      </c>
      <c r="AD116">
        <v>8</v>
      </c>
      <c r="AE116">
        <v>25</v>
      </c>
      <c r="AF116">
        <v>26</v>
      </c>
      <c r="AG116">
        <v>27</v>
      </c>
      <c r="AI116" s="28">
        <f t="shared" si="8"/>
        <v>0</v>
      </c>
    </row>
    <row r="117" spans="2:35">
      <c r="B117" s="20">
        <v>2</v>
      </c>
      <c r="C117" s="20">
        <v>12</v>
      </c>
      <c r="D117" s="19">
        <f t="shared" si="9"/>
        <v>14</v>
      </c>
      <c r="E117" s="16">
        <v>0</v>
      </c>
      <c r="F117" s="16">
        <v>0</v>
      </c>
      <c r="G117" s="19">
        <f t="shared" si="10"/>
        <v>0</v>
      </c>
      <c r="H117" s="20">
        <v>0</v>
      </c>
      <c r="I117" s="20">
        <v>7</v>
      </c>
      <c r="J117" s="19">
        <f t="shared" si="11"/>
        <v>7</v>
      </c>
      <c r="K117" s="20">
        <v>0</v>
      </c>
      <c r="L117" s="20">
        <v>8</v>
      </c>
      <c r="M117" s="19">
        <f t="shared" si="12"/>
        <v>8</v>
      </c>
      <c r="N117" s="20">
        <v>14</v>
      </c>
      <c r="O117" s="20">
        <v>11</v>
      </c>
      <c r="P117" s="19">
        <f t="shared" si="13"/>
        <v>25</v>
      </c>
      <c r="Q117" s="20">
        <v>1</v>
      </c>
      <c r="R117" s="20">
        <v>25</v>
      </c>
      <c r="S117" s="19">
        <f t="shared" si="14"/>
        <v>26</v>
      </c>
      <c r="T117" s="20">
        <v>3</v>
      </c>
      <c r="U117" s="20">
        <v>24</v>
      </c>
      <c r="V117" s="19">
        <f t="shared" si="15"/>
        <v>27</v>
      </c>
      <c r="AA117">
        <v>26</v>
      </c>
      <c r="AB117" s="28">
        <v>2</v>
      </c>
      <c r="AC117">
        <v>10</v>
      </c>
      <c r="AD117">
        <v>8</v>
      </c>
      <c r="AE117">
        <v>25</v>
      </c>
      <c r="AF117">
        <v>37</v>
      </c>
      <c r="AG117">
        <v>30</v>
      </c>
      <c r="AI117" s="28">
        <f t="shared" si="8"/>
        <v>2</v>
      </c>
    </row>
    <row r="118" spans="2:35">
      <c r="B118" s="20">
        <v>4</v>
      </c>
      <c r="C118" s="20">
        <v>22</v>
      </c>
      <c r="D118" s="19">
        <f t="shared" si="9"/>
        <v>26</v>
      </c>
      <c r="E118" s="16">
        <v>1</v>
      </c>
      <c r="F118" s="16">
        <v>1</v>
      </c>
      <c r="G118" s="19">
        <f t="shared" si="10"/>
        <v>2</v>
      </c>
      <c r="H118" s="20">
        <v>0</v>
      </c>
      <c r="I118" s="20">
        <v>10</v>
      </c>
      <c r="J118" s="19">
        <f t="shared" si="11"/>
        <v>10</v>
      </c>
      <c r="K118" s="20">
        <v>0</v>
      </c>
      <c r="L118" s="20">
        <v>8</v>
      </c>
      <c r="M118" s="19">
        <f t="shared" si="12"/>
        <v>8</v>
      </c>
      <c r="N118" s="20">
        <v>13</v>
      </c>
      <c r="O118" s="20">
        <v>12</v>
      </c>
      <c r="P118" s="19">
        <f t="shared" si="13"/>
        <v>25</v>
      </c>
      <c r="Q118" s="20">
        <v>1</v>
      </c>
      <c r="R118" s="20">
        <v>36</v>
      </c>
      <c r="S118" s="19">
        <f t="shared" si="14"/>
        <v>37</v>
      </c>
      <c r="T118" s="20">
        <v>2</v>
      </c>
      <c r="U118" s="20">
        <v>28</v>
      </c>
      <c r="V118" s="19">
        <f t="shared" si="15"/>
        <v>30</v>
      </c>
      <c r="AA118">
        <v>19</v>
      </c>
      <c r="AB118" s="28">
        <v>3</v>
      </c>
      <c r="AC118">
        <v>6</v>
      </c>
      <c r="AD118">
        <v>7</v>
      </c>
      <c r="AE118">
        <v>23</v>
      </c>
      <c r="AF118">
        <v>28</v>
      </c>
      <c r="AG118">
        <v>28</v>
      </c>
      <c r="AI118" s="28">
        <f t="shared" si="8"/>
        <v>3</v>
      </c>
    </row>
    <row r="119" spans="2:35">
      <c r="B119" s="20">
        <v>3</v>
      </c>
      <c r="C119" s="20">
        <v>16</v>
      </c>
      <c r="D119" s="19">
        <f t="shared" si="9"/>
        <v>19</v>
      </c>
      <c r="E119" s="16">
        <v>2</v>
      </c>
      <c r="F119" s="16">
        <v>1</v>
      </c>
      <c r="G119" s="19">
        <f t="shared" si="10"/>
        <v>3</v>
      </c>
      <c r="H119" s="20">
        <v>0</v>
      </c>
      <c r="I119" s="20">
        <v>6</v>
      </c>
      <c r="J119" s="19">
        <f t="shared" si="11"/>
        <v>6</v>
      </c>
      <c r="K119" s="20">
        <v>0</v>
      </c>
      <c r="L119" s="20">
        <v>7</v>
      </c>
      <c r="M119" s="19">
        <f t="shared" si="12"/>
        <v>7</v>
      </c>
      <c r="N119" s="20">
        <v>13</v>
      </c>
      <c r="O119" s="20">
        <v>10</v>
      </c>
      <c r="P119" s="19">
        <f t="shared" si="13"/>
        <v>23</v>
      </c>
      <c r="Q119" s="20">
        <v>0</v>
      </c>
      <c r="R119" s="20">
        <v>28</v>
      </c>
      <c r="S119" s="19">
        <f t="shared" si="14"/>
        <v>28</v>
      </c>
      <c r="T119" s="20">
        <v>3</v>
      </c>
      <c r="U119" s="20">
        <v>25</v>
      </c>
      <c r="V119" s="19">
        <f t="shared" si="15"/>
        <v>28</v>
      </c>
      <c r="AA119">
        <v>19</v>
      </c>
      <c r="AB119" s="28">
        <v>3</v>
      </c>
      <c r="AC119">
        <v>5</v>
      </c>
      <c r="AD119">
        <v>8</v>
      </c>
      <c r="AE119">
        <v>28</v>
      </c>
      <c r="AF119">
        <v>29</v>
      </c>
      <c r="AG119">
        <v>27</v>
      </c>
      <c r="AI119" s="28">
        <f t="shared" si="8"/>
        <v>3</v>
      </c>
    </row>
    <row r="120" spans="2:35">
      <c r="B120" s="20">
        <v>3</v>
      </c>
      <c r="C120" s="20">
        <v>16</v>
      </c>
      <c r="D120" s="19">
        <f t="shared" si="9"/>
        <v>19</v>
      </c>
      <c r="E120" s="16">
        <v>2</v>
      </c>
      <c r="F120" s="16">
        <v>1</v>
      </c>
      <c r="G120" s="19">
        <f t="shared" si="10"/>
        <v>3</v>
      </c>
      <c r="H120" s="20">
        <v>0</v>
      </c>
      <c r="I120" s="20">
        <v>5</v>
      </c>
      <c r="J120" s="19">
        <f t="shared" si="11"/>
        <v>5</v>
      </c>
      <c r="K120" s="20">
        <v>1</v>
      </c>
      <c r="L120" s="20">
        <v>7</v>
      </c>
      <c r="M120" s="19">
        <f t="shared" si="12"/>
        <v>8</v>
      </c>
      <c r="N120" s="20">
        <v>17</v>
      </c>
      <c r="O120" s="20">
        <v>11</v>
      </c>
      <c r="P120" s="19">
        <f t="shared" si="13"/>
        <v>28</v>
      </c>
      <c r="Q120" s="20">
        <v>1</v>
      </c>
      <c r="R120" s="20">
        <v>28</v>
      </c>
      <c r="S120" s="19">
        <f t="shared" si="14"/>
        <v>29</v>
      </c>
      <c r="T120" s="20">
        <v>4</v>
      </c>
      <c r="U120" s="20">
        <v>23</v>
      </c>
      <c r="V120" s="19">
        <f t="shared" si="15"/>
        <v>27</v>
      </c>
      <c r="AA120">
        <v>21</v>
      </c>
      <c r="AB120" s="28">
        <v>5</v>
      </c>
      <c r="AC120">
        <v>8</v>
      </c>
      <c r="AD120">
        <v>9</v>
      </c>
      <c r="AE120">
        <v>25</v>
      </c>
      <c r="AF120">
        <v>29</v>
      </c>
      <c r="AG120">
        <v>28</v>
      </c>
      <c r="AI120" s="28">
        <f t="shared" si="8"/>
        <v>5</v>
      </c>
    </row>
    <row r="121" spans="2:35">
      <c r="B121" s="20">
        <v>2</v>
      </c>
      <c r="C121" s="20">
        <v>19</v>
      </c>
      <c r="D121" s="19">
        <f t="shared" si="9"/>
        <v>21</v>
      </c>
      <c r="E121" s="16">
        <v>1</v>
      </c>
      <c r="F121" s="16">
        <v>4</v>
      </c>
      <c r="G121" s="19">
        <f t="shared" si="10"/>
        <v>5</v>
      </c>
      <c r="H121" s="20">
        <v>0</v>
      </c>
      <c r="I121" s="20">
        <v>8</v>
      </c>
      <c r="J121" s="19">
        <f t="shared" si="11"/>
        <v>8</v>
      </c>
      <c r="K121" s="20">
        <v>0</v>
      </c>
      <c r="L121" s="20">
        <v>9</v>
      </c>
      <c r="M121" s="19">
        <f t="shared" si="12"/>
        <v>9</v>
      </c>
      <c r="N121" s="20">
        <v>14</v>
      </c>
      <c r="O121" s="20">
        <v>11</v>
      </c>
      <c r="P121" s="19">
        <f t="shared" si="13"/>
        <v>25</v>
      </c>
      <c r="Q121" s="20">
        <v>1</v>
      </c>
      <c r="R121" s="20">
        <v>28</v>
      </c>
      <c r="S121" s="19">
        <f t="shared" si="14"/>
        <v>29</v>
      </c>
      <c r="T121" s="20">
        <v>3</v>
      </c>
      <c r="U121" s="20">
        <v>25</v>
      </c>
      <c r="V121" s="19">
        <f t="shared" si="15"/>
        <v>28</v>
      </c>
      <c r="AA121">
        <v>22</v>
      </c>
      <c r="AB121" s="28">
        <v>4</v>
      </c>
      <c r="AC121">
        <v>10</v>
      </c>
      <c r="AD121">
        <v>8</v>
      </c>
      <c r="AE121">
        <v>25</v>
      </c>
      <c r="AF121">
        <v>34</v>
      </c>
      <c r="AG121">
        <v>30</v>
      </c>
      <c r="AI121" s="28">
        <f t="shared" si="8"/>
        <v>4</v>
      </c>
    </row>
    <row r="122" spans="2:35">
      <c r="B122" s="20">
        <v>4</v>
      </c>
      <c r="C122" s="20">
        <v>18</v>
      </c>
      <c r="D122" s="19">
        <f t="shared" si="9"/>
        <v>22</v>
      </c>
      <c r="E122" s="16">
        <v>1</v>
      </c>
      <c r="F122" s="16">
        <v>3</v>
      </c>
      <c r="G122" s="19">
        <f t="shared" si="10"/>
        <v>4</v>
      </c>
      <c r="H122" s="20">
        <v>0</v>
      </c>
      <c r="I122" s="20">
        <v>10</v>
      </c>
      <c r="J122" s="19">
        <f t="shared" si="11"/>
        <v>10</v>
      </c>
      <c r="K122" s="20">
        <v>1</v>
      </c>
      <c r="L122" s="20">
        <v>7</v>
      </c>
      <c r="M122" s="19">
        <f t="shared" si="12"/>
        <v>8</v>
      </c>
      <c r="N122" s="20">
        <v>13</v>
      </c>
      <c r="O122" s="20">
        <v>12</v>
      </c>
      <c r="P122" s="19">
        <f t="shared" si="13"/>
        <v>25</v>
      </c>
      <c r="Q122" s="20">
        <v>1</v>
      </c>
      <c r="R122" s="20">
        <v>33</v>
      </c>
      <c r="S122" s="19">
        <f t="shared" si="14"/>
        <v>34</v>
      </c>
      <c r="T122" s="20">
        <v>3</v>
      </c>
      <c r="U122" s="20">
        <v>27</v>
      </c>
      <c r="V122" s="19">
        <f t="shared" si="15"/>
        <v>30</v>
      </c>
      <c r="AA122">
        <v>26</v>
      </c>
      <c r="AB122">
        <v>22</v>
      </c>
      <c r="AC122" s="15">
        <v>3</v>
      </c>
      <c r="AD122">
        <v>8</v>
      </c>
      <c r="AE122">
        <v>18</v>
      </c>
      <c r="AF122">
        <v>27</v>
      </c>
      <c r="AG122">
        <v>36</v>
      </c>
      <c r="AI122" s="15">
        <f t="shared" si="8"/>
        <v>3</v>
      </c>
    </row>
    <row r="123" spans="2:35">
      <c r="B123" s="20">
        <v>8</v>
      </c>
      <c r="C123" s="20">
        <v>18</v>
      </c>
      <c r="D123" s="19">
        <f t="shared" si="9"/>
        <v>26</v>
      </c>
      <c r="E123" s="20">
        <v>13</v>
      </c>
      <c r="F123" s="20">
        <v>9</v>
      </c>
      <c r="G123" s="19">
        <f t="shared" si="10"/>
        <v>22</v>
      </c>
      <c r="H123" s="16">
        <v>0</v>
      </c>
      <c r="I123" s="16">
        <v>3</v>
      </c>
      <c r="J123" s="19">
        <f t="shared" si="11"/>
        <v>3</v>
      </c>
      <c r="K123" s="20">
        <v>0</v>
      </c>
      <c r="L123" s="20">
        <v>8</v>
      </c>
      <c r="M123" s="19">
        <f t="shared" si="12"/>
        <v>8</v>
      </c>
      <c r="N123" s="20">
        <v>8</v>
      </c>
      <c r="O123" s="20">
        <v>10</v>
      </c>
      <c r="P123" s="19">
        <f t="shared" si="13"/>
        <v>18</v>
      </c>
      <c r="Q123" s="20">
        <v>1</v>
      </c>
      <c r="R123" s="20">
        <v>26</v>
      </c>
      <c r="S123" s="19">
        <f t="shared" si="14"/>
        <v>27</v>
      </c>
      <c r="T123" s="20">
        <v>7</v>
      </c>
      <c r="U123" s="20">
        <v>29</v>
      </c>
      <c r="V123" s="19">
        <f t="shared" si="15"/>
        <v>36</v>
      </c>
      <c r="AA123">
        <v>26</v>
      </c>
      <c r="AB123">
        <v>18</v>
      </c>
      <c r="AC123" s="15">
        <v>1</v>
      </c>
      <c r="AD123">
        <v>9</v>
      </c>
      <c r="AE123">
        <v>19</v>
      </c>
      <c r="AF123">
        <v>32</v>
      </c>
      <c r="AG123">
        <v>36</v>
      </c>
      <c r="AI123" s="15">
        <f t="shared" si="8"/>
        <v>1</v>
      </c>
    </row>
    <row r="124" spans="2:35">
      <c r="B124" s="20">
        <v>8</v>
      </c>
      <c r="C124" s="20">
        <v>18</v>
      </c>
      <c r="D124" s="19">
        <f t="shared" si="9"/>
        <v>26</v>
      </c>
      <c r="E124" s="20">
        <v>12</v>
      </c>
      <c r="F124" s="20">
        <v>6</v>
      </c>
      <c r="G124" s="19">
        <f t="shared" si="10"/>
        <v>18</v>
      </c>
      <c r="H124" s="16">
        <v>0</v>
      </c>
      <c r="I124" s="16">
        <v>1</v>
      </c>
      <c r="J124" s="19">
        <f t="shared" si="11"/>
        <v>1</v>
      </c>
      <c r="K124" s="20">
        <v>0</v>
      </c>
      <c r="L124" s="20">
        <v>9</v>
      </c>
      <c r="M124" s="19">
        <f t="shared" si="12"/>
        <v>9</v>
      </c>
      <c r="N124" s="20">
        <v>9</v>
      </c>
      <c r="O124" s="20">
        <v>10</v>
      </c>
      <c r="P124" s="19">
        <f t="shared" si="13"/>
        <v>19</v>
      </c>
      <c r="Q124" s="20">
        <v>1</v>
      </c>
      <c r="R124" s="20">
        <v>31</v>
      </c>
      <c r="S124" s="19">
        <f t="shared" si="14"/>
        <v>32</v>
      </c>
      <c r="T124" s="20">
        <v>7</v>
      </c>
      <c r="U124" s="20">
        <v>29</v>
      </c>
      <c r="V124" s="19">
        <f t="shared" si="15"/>
        <v>36</v>
      </c>
      <c r="AA124">
        <v>25</v>
      </c>
      <c r="AB124">
        <v>19</v>
      </c>
      <c r="AC124" s="15">
        <v>2</v>
      </c>
      <c r="AD124">
        <v>9</v>
      </c>
      <c r="AE124">
        <v>20</v>
      </c>
      <c r="AF124">
        <v>29</v>
      </c>
      <c r="AG124">
        <v>36</v>
      </c>
      <c r="AI124" s="15">
        <f t="shared" si="8"/>
        <v>2</v>
      </c>
    </row>
    <row r="125" spans="2:35">
      <c r="B125" s="20">
        <v>6</v>
      </c>
      <c r="C125" s="20">
        <v>19</v>
      </c>
      <c r="D125" s="19">
        <f t="shared" si="9"/>
        <v>25</v>
      </c>
      <c r="E125" s="20">
        <v>11</v>
      </c>
      <c r="F125" s="20">
        <v>8</v>
      </c>
      <c r="G125" s="19">
        <f t="shared" si="10"/>
        <v>19</v>
      </c>
      <c r="H125" s="16">
        <v>0</v>
      </c>
      <c r="I125" s="16">
        <v>2</v>
      </c>
      <c r="J125" s="19">
        <f t="shared" si="11"/>
        <v>2</v>
      </c>
      <c r="K125" s="20">
        <v>0</v>
      </c>
      <c r="L125" s="20">
        <v>9</v>
      </c>
      <c r="M125" s="19">
        <f t="shared" si="12"/>
        <v>9</v>
      </c>
      <c r="N125" s="20">
        <v>10</v>
      </c>
      <c r="O125" s="20">
        <v>10</v>
      </c>
      <c r="P125" s="19">
        <f t="shared" si="13"/>
        <v>20</v>
      </c>
      <c r="Q125" s="20">
        <v>2</v>
      </c>
      <c r="R125" s="20">
        <v>27</v>
      </c>
      <c r="S125" s="19">
        <f t="shared" si="14"/>
        <v>29</v>
      </c>
      <c r="T125" s="20">
        <v>7</v>
      </c>
      <c r="U125" s="20">
        <v>29</v>
      </c>
      <c r="V125" s="19">
        <f t="shared" si="15"/>
        <v>36</v>
      </c>
      <c r="AA125">
        <v>27</v>
      </c>
      <c r="AB125">
        <v>16</v>
      </c>
      <c r="AC125" s="15">
        <v>3</v>
      </c>
      <c r="AD125">
        <v>8</v>
      </c>
      <c r="AE125">
        <v>19</v>
      </c>
      <c r="AF125">
        <v>29</v>
      </c>
      <c r="AG125">
        <v>36</v>
      </c>
      <c r="AI125" s="15">
        <f t="shared" si="8"/>
        <v>3</v>
      </c>
    </row>
    <row r="126" spans="2:35">
      <c r="B126" s="20">
        <v>6</v>
      </c>
      <c r="C126" s="20">
        <v>21</v>
      </c>
      <c r="D126" s="19">
        <f t="shared" si="9"/>
        <v>27</v>
      </c>
      <c r="E126" s="20">
        <v>9</v>
      </c>
      <c r="F126" s="20">
        <v>7</v>
      </c>
      <c r="G126" s="19">
        <f t="shared" si="10"/>
        <v>16</v>
      </c>
      <c r="H126" s="16">
        <v>1</v>
      </c>
      <c r="I126" s="16">
        <v>2</v>
      </c>
      <c r="J126" s="19">
        <f t="shared" si="11"/>
        <v>3</v>
      </c>
      <c r="K126" s="20">
        <v>0</v>
      </c>
      <c r="L126" s="20">
        <v>8</v>
      </c>
      <c r="M126" s="19">
        <f t="shared" si="12"/>
        <v>8</v>
      </c>
      <c r="N126" s="20">
        <v>10</v>
      </c>
      <c r="O126" s="20">
        <v>9</v>
      </c>
      <c r="P126" s="19">
        <f t="shared" si="13"/>
        <v>19</v>
      </c>
      <c r="Q126" s="20">
        <v>1</v>
      </c>
      <c r="R126" s="20">
        <v>28</v>
      </c>
      <c r="S126" s="19">
        <f t="shared" si="14"/>
        <v>29</v>
      </c>
      <c r="T126" s="20">
        <v>7</v>
      </c>
      <c r="U126" s="20">
        <v>29</v>
      </c>
      <c r="V126" s="19">
        <f t="shared" si="15"/>
        <v>36</v>
      </c>
      <c r="AA126">
        <v>26</v>
      </c>
      <c r="AB126">
        <v>18</v>
      </c>
      <c r="AC126" s="15">
        <v>5</v>
      </c>
      <c r="AD126">
        <v>8</v>
      </c>
      <c r="AE126">
        <v>19</v>
      </c>
      <c r="AF126">
        <v>30</v>
      </c>
      <c r="AG126">
        <v>37</v>
      </c>
      <c r="AI126" s="15">
        <f t="shared" si="8"/>
        <v>5</v>
      </c>
    </row>
    <row r="127" spans="2:35">
      <c r="B127" s="20">
        <v>7</v>
      </c>
      <c r="C127" s="20">
        <v>19</v>
      </c>
      <c r="D127" s="19">
        <f t="shared" si="9"/>
        <v>26</v>
      </c>
      <c r="E127" s="20">
        <v>9</v>
      </c>
      <c r="F127" s="20">
        <v>9</v>
      </c>
      <c r="G127" s="19">
        <f t="shared" si="10"/>
        <v>18</v>
      </c>
      <c r="H127" s="16">
        <v>0</v>
      </c>
      <c r="I127" s="16">
        <v>5</v>
      </c>
      <c r="J127" s="19">
        <f t="shared" si="11"/>
        <v>5</v>
      </c>
      <c r="K127" s="20">
        <v>0</v>
      </c>
      <c r="L127" s="20">
        <v>8</v>
      </c>
      <c r="M127" s="19">
        <f t="shared" si="12"/>
        <v>8</v>
      </c>
      <c r="N127" s="20">
        <v>8</v>
      </c>
      <c r="O127" s="20">
        <v>11</v>
      </c>
      <c r="P127" s="19">
        <f t="shared" si="13"/>
        <v>19</v>
      </c>
      <c r="Q127" s="20">
        <v>1</v>
      </c>
      <c r="R127" s="20">
        <v>29</v>
      </c>
      <c r="S127" s="19">
        <f t="shared" si="14"/>
        <v>30</v>
      </c>
      <c r="T127" s="20">
        <v>7</v>
      </c>
      <c r="U127" s="20">
        <v>30</v>
      </c>
      <c r="V127" s="19">
        <f t="shared" si="15"/>
        <v>37</v>
      </c>
      <c r="AA127">
        <v>21</v>
      </c>
      <c r="AB127">
        <v>15</v>
      </c>
      <c r="AC127" s="15">
        <v>5</v>
      </c>
      <c r="AD127">
        <v>8</v>
      </c>
      <c r="AE127">
        <v>19</v>
      </c>
      <c r="AF127">
        <v>27</v>
      </c>
      <c r="AG127">
        <v>36</v>
      </c>
      <c r="AI127" s="15">
        <f t="shared" si="8"/>
        <v>5</v>
      </c>
    </row>
    <row r="128" spans="2:35">
      <c r="B128" s="20">
        <v>8</v>
      </c>
      <c r="C128" s="20">
        <v>13</v>
      </c>
      <c r="D128" s="19">
        <f t="shared" si="9"/>
        <v>21</v>
      </c>
      <c r="E128" s="20">
        <v>12</v>
      </c>
      <c r="F128" s="20">
        <v>3</v>
      </c>
      <c r="G128" s="19">
        <f t="shared" si="10"/>
        <v>15</v>
      </c>
      <c r="H128" s="16">
        <v>2</v>
      </c>
      <c r="I128" s="16">
        <v>3</v>
      </c>
      <c r="J128" s="19">
        <f t="shared" si="11"/>
        <v>5</v>
      </c>
      <c r="K128" s="20">
        <v>0</v>
      </c>
      <c r="L128" s="20">
        <v>8</v>
      </c>
      <c r="M128" s="19">
        <f t="shared" si="12"/>
        <v>8</v>
      </c>
      <c r="N128" s="20">
        <v>11</v>
      </c>
      <c r="O128" s="20">
        <v>8</v>
      </c>
      <c r="P128" s="19">
        <f t="shared" si="13"/>
        <v>19</v>
      </c>
      <c r="Q128" s="20">
        <v>2</v>
      </c>
      <c r="R128" s="20">
        <v>25</v>
      </c>
      <c r="S128" s="19">
        <f t="shared" si="14"/>
        <v>27</v>
      </c>
      <c r="T128" s="20">
        <v>8</v>
      </c>
      <c r="U128" s="20">
        <v>28</v>
      </c>
      <c r="V128" s="19">
        <f t="shared" si="15"/>
        <v>36</v>
      </c>
      <c r="AA128">
        <v>24</v>
      </c>
      <c r="AB128">
        <v>17</v>
      </c>
      <c r="AC128" s="15">
        <v>1</v>
      </c>
      <c r="AD128">
        <v>9</v>
      </c>
      <c r="AE128">
        <v>20</v>
      </c>
      <c r="AF128">
        <v>30</v>
      </c>
      <c r="AG128">
        <v>33</v>
      </c>
      <c r="AI128" s="15">
        <f t="shared" si="8"/>
        <v>1</v>
      </c>
    </row>
    <row r="129" spans="2:35">
      <c r="B129" s="20">
        <v>8</v>
      </c>
      <c r="C129" s="20">
        <v>16</v>
      </c>
      <c r="D129" s="19">
        <f t="shared" si="9"/>
        <v>24</v>
      </c>
      <c r="E129" s="20">
        <v>12</v>
      </c>
      <c r="F129" s="20">
        <v>5</v>
      </c>
      <c r="G129" s="19">
        <f t="shared" si="10"/>
        <v>17</v>
      </c>
      <c r="H129" s="16">
        <v>1</v>
      </c>
      <c r="I129" s="16">
        <v>0</v>
      </c>
      <c r="J129" s="19">
        <f t="shared" si="11"/>
        <v>1</v>
      </c>
      <c r="K129" s="20">
        <v>0</v>
      </c>
      <c r="L129" s="20">
        <v>9</v>
      </c>
      <c r="M129" s="19">
        <f t="shared" si="12"/>
        <v>9</v>
      </c>
      <c r="N129" s="20">
        <v>10</v>
      </c>
      <c r="O129" s="20">
        <v>10</v>
      </c>
      <c r="P129" s="19">
        <f t="shared" si="13"/>
        <v>20</v>
      </c>
      <c r="Q129" s="20">
        <v>1</v>
      </c>
      <c r="R129" s="20">
        <v>29</v>
      </c>
      <c r="S129" s="19">
        <f t="shared" si="14"/>
        <v>30</v>
      </c>
      <c r="T129" s="20">
        <v>7</v>
      </c>
      <c r="U129" s="20">
        <v>26</v>
      </c>
      <c r="V129" s="19">
        <f t="shared" si="15"/>
        <v>33</v>
      </c>
      <c r="AA129">
        <v>19</v>
      </c>
      <c r="AB129">
        <v>15</v>
      </c>
      <c r="AC129" s="15">
        <v>4</v>
      </c>
      <c r="AD129">
        <v>10</v>
      </c>
      <c r="AE129">
        <v>19</v>
      </c>
      <c r="AF129">
        <v>27</v>
      </c>
      <c r="AG129">
        <v>34</v>
      </c>
      <c r="AI129" s="15">
        <f t="shared" si="8"/>
        <v>4</v>
      </c>
    </row>
    <row r="130" spans="2:35">
      <c r="B130" s="20">
        <v>6</v>
      </c>
      <c r="C130" s="20">
        <v>13</v>
      </c>
      <c r="D130" s="19">
        <f t="shared" si="9"/>
        <v>19</v>
      </c>
      <c r="E130" s="20">
        <v>12</v>
      </c>
      <c r="F130" s="20">
        <v>3</v>
      </c>
      <c r="G130" s="19">
        <f t="shared" si="10"/>
        <v>15</v>
      </c>
      <c r="H130" s="16">
        <v>1</v>
      </c>
      <c r="I130" s="16">
        <v>3</v>
      </c>
      <c r="J130" s="19">
        <f t="shared" si="11"/>
        <v>4</v>
      </c>
      <c r="K130" s="20">
        <v>1</v>
      </c>
      <c r="L130" s="20">
        <v>9</v>
      </c>
      <c r="M130" s="19">
        <f t="shared" si="12"/>
        <v>10</v>
      </c>
      <c r="N130" s="20">
        <v>10</v>
      </c>
      <c r="O130" s="20">
        <v>9</v>
      </c>
      <c r="P130" s="19">
        <f t="shared" si="13"/>
        <v>19</v>
      </c>
      <c r="Q130" s="20">
        <v>1</v>
      </c>
      <c r="R130" s="20">
        <v>26</v>
      </c>
      <c r="S130" s="19">
        <f t="shared" si="14"/>
        <v>27</v>
      </c>
      <c r="T130" s="20">
        <v>9</v>
      </c>
      <c r="U130" s="20">
        <v>25</v>
      </c>
      <c r="V130" s="19">
        <f t="shared" si="15"/>
        <v>34</v>
      </c>
      <c r="AA130">
        <v>21</v>
      </c>
      <c r="AB130">
        <v>18</v>
      </c>
      <c r="AC130" s="15">
        <v>2</v>
      </c>
      <c r="AD130">
        <v>8</v>
      </c>
      <c r="AE130">
        <v>21</v>
      </c>
      <c r="AF130">
        <v>29</v>
      </c>
      <c r="AG130">
        <v>34</v>
      </c>
      <c r="AI130" s="15">
        <f t="shared" ref="AI130:AI193" si="16">MIN(AA130:AG130)</f>
        <v>2</v>
      </c>
    </row>
    <row r="131" spans="2:35">
      <c r="B131" s="20">
        <v>6</v>
      </c>
      <c r="C131" s="20">
        <v>15</v>
      </c>
      <c r="D131" s="19">
        <f t="shared" ref="D131:D194" si="17">SUM(B131:C131)</f>
        <v>21</v>
      </c>
      <c r="E131" s="20">
        <v>13</v>
      </c>
      <c r="F131" s="20">
        <v>5</v>
      </c>
      <c r="G131" s="19">
        <f t="shared" ref="G131:G194" si="18">SUM(E131:F131)</f>
        <v>18</v>
      </c>
      <c r="H131" s="16">
        <v>2</v>
      </c>
      <c r="I131" s="16">
        <v>0</v>
      </c>
      <c r="J131" s="19">
        <f t="shared" ref="J131:J194" si="19">SUM(H131:I131)</f>
        <v>2</v>
      </c>
      <c r="K131" s="20">
        <v>0</v>
      </c>
      <c r="L131" s="20">
        <v>8</v>
      </c>
      <c r="M131" s="19">
        <f t="shared" ref="M131:M194" si="20">SUM(K131:L131)</f>
        <v>8</v>
      </c>
      <c r="N131" s="20">
        <v>11</v>
      </c>
      <c r="O131" s="20">
        <v>10</v>
      </c>
      <c r="P131" s="19">
        <f t="shared" ref="P131:P194" si="21">SUM(N131:O131)</f>
        <v>21</v>
      </c>
      <c r="Q131" s="20">
        <v>2</v>
      </c>
      <c r="R131" s="20">
        <v>27</v>
      </c>
      <c r="S131" s="19">
        <f t="shared" ref="S131:S194" si="22">SUM(Q131:R131)</f>
        <v>29</v>
      </c>
      <c r="T131" s="20">
        <v>8</v>
      </c>
      <c r="U131" s="20">
        <v>26</v>
      </c>
      <c r="V131" s="19">
        <f t="shared" ref="V131:V194" si="23">SUM(T131:U131)</f>
        <v>34</v>
      </c>
      <c r="AA131">
        <v>22</v>
      </c>
      <c r="AB131">
        <v>17</v>
      </c>
      <c r="AC131" s="15">
        <v>6</v>
      </c>
      <c r="AD131">
        <v>7</v>
      </c>
      <c r="AE131">
        <v>18</v>
      </c>
      <c r="AF131">
        <v>31</v>
      </c>
      <c r="AG131">
        <v>34</v>
      </c>
      <c r="AI131" s="15">
        <f t="shared" si="16"/>
        <v>6</v>
      </c>
    </row>
    <row r="132" spans="2:35">
      <c r="B132" s="20">
        <v>8</v>
      </c>
      <c r="C132" s="20">
        <v>14</v>
      </c>
      <c r="D132" s="19">
        <f t="shared" si="17"/>
        <v>22</v>
      </c>
      <c r="E132" s="20">
        <v>14</v>
      </c>
      <c r="F132" s="20">
        <v>3</v>
      </c>
      <c r="G132" s="19">
        <f t="shared" si="18"/>
        <v>17</v>
      </c>
      <c r="H132" s="16">
        <v>4</v>
      </c>
      <c r="I132" s="16">
        <v>2</v>
      </c>
      <c r="J132" s="19">
        <f t="shared" si="19"/>
        <v>6</v>
      </c>
      <c r="K132" s="20">
        <v>0</v>
      </c>
      <c r="L132" s="20">
        <v>7</v>
      </c>
      <c r="M132" s="19">
        <f t="shared" si="20"/>
        <v>7</v>
      </c>
      <c r="N132" s="20">
        <v>10</v>
      </c>
      <c r="O132" s="20">
        <v>8</v>
      </c>
      <c r="P132" s="19">
        <f t="shared" si="21"/>
        <v>18</v>
      </c>
      <c r="Q132" s="20">
        <v>2</v>
      </c>
      <c r="R132" s="20">
        <v>29</v>
      </c>
      <c r="S132" s="19">
        <f t="shared" si="22"/>
        <v>31</v>
      </c>
      <c r="T132" s="20">
        <v>7</v>
      </c>
      <c r="U132" s="20">
        <v>27</v>
      </c>
      <c r="V132" s="19">
        <f t="shared" si="23"/>
        <v>34</v>
      </c>
      <c r="AA132">
        <v>20</v>
      </c>
      <c r="AB132">
        <v>20</v>
      </c>
      <c r="AC132">
        <v>7</v>
      </c>
      <c r="AD132" s="29">
        <v>6</v>
      </c>
      <c r="AE132">
        <v>18</v>
      </c>
      <c r="AF132">
        <v>29</v>
      </c>
      <c r="AG132">
        <v>33</v>
      </c>
      <c r="AI132" s="15">
        <f t="shared" si="16"/>
        <v>6</v>
      </c>
    </row>
    <row r="133" spans="2:35">
      <c r="B133" s="20">
        <v>8</v>
      </c>
      <c r="C133" s="20">
        <v>12</v>
      </c>
      <c r="D133" s="19">
        <f t="shared" si="17"/>
        <v>20</v>
      </c>
      <c r="E133" s="20">
        <v>14</v>
      </c>
      <c r="F133" s="20">
        <v>6</v>
      </c>
      <c r="G133" s="19">
        <f t="shared" si="18"/>
        <v>20</v>
      </c>
      <c r="H133" s="16">
        <v>6</v>
      </c>
      <c r="I133" s="16">
        <v>1</v>
      </c>
      <c r="J133" s="19">
        <f t="shared" si="19"/>
        <v>7</v>
      </c>
      <c r="K133" s="20">
        <v>1</v>
      </c>
      <c r="L133" s="20">
        <v>5</v>
      </c>
      <c r="M133" s="19">
        <f t="shared" si="20"/>
        <v>6</v>
      </c>
      <c r="N133" s="20">
        <v>12</v>
      </c>
      <c r="O133" s="20">
        <v>6</v>
      </c>
      <c r="P133" s="19">
        <f t="shared" si="21"/>
        <v>18</v>
      </c>
      <c r="Q133" s="20">
        <v>3</v>
      </c>
      <c r="R133" s="20">
        <v>26</v>
      </c>
      <c r="S133" s="19">
        <f t="shared" si="22"/>
        <v>29</v>
      </c>
      <c r="T133" s="20">
        <v>8</v>
      </c>
      <c r="U133" s="20">
        <v>25</v>
      </c>
      <c r="V133" s="19">
        <f t="shared" si="23"/>
        <v>33</v>
      </c>
      <c r="AA133">
        <v>26</v>
      </c>
      <c r="AB133">
        <v>21</v>
      </c>
      <c r="AC133" s="15">
        <v>8</v>
      </c>
      <c r="AD133">
        <v>11</v>
      </c>
      <c r="AE133">
        <v>15</v>
      </c>
      <c r="AF133">
        <v>28</v>
      </c>
      <c r="AG133">
        <v>38</v>
      </c>
      <c r="AI133" s="15">
        <f t="shared" si="16"/>
        <v>8</v>
      </c>
    </row>
    <row r="134" spans="2:35">
      <c r="B134" s="20">
        <v>6</v>
      </c>
      <c r="C134" s="20">
        <v>20</v>
      </c>
      <c r="D134" s="19">
        <f t="shared" si="17"/>
        <v>26</v>
      </c>
      <c r="E134" s="20">
        <v>11</v>
      </c>
      <c r="F134" s="20">
        <v>10</v>
      </c>
      <c r="G134" s="19">
        <f t="shared" si="18"/>
        <v>21</v>
      </c>
      <c r="H134" s="16">
        <v>1</v>
      </c>
      <c r="I134" s="16">
        <v>7</v>
      </c>
      <c r="J134" s="19">
        <f t="shared" si="19"/>
        <v>8</v>
      </c>
      <c r="K134" s="20">
        <v>0</v>
      </c>
      <c r="L134" s="20">
        <v>11</v>
      </c>
      <c r="M134" s="19">
        <f t="shared" si="20"/>
        <v>11</v>
      </c>
      <c r="N134" s="20">
        <v>7</v>
      </c>
      <c r="O134" s="20">
        <v>8</v>
      </c>
      <c r="P134" s="19">
        <f t="shared" si="21"/>
        <v>15</v>
      </c>
      <c r="Q134" s="20">
        <v>1</v>
      </c>
      <c r="R134" s="20">
        <v>27</v>
      </c>
      <c r="S134" s="19">
        <f t="shared" si="22"/>
        <v>28</v>
      </c>
      <c r="T134" s="20">
        <v>8</v>
      </c>
      <c r="U134" s="20">
        <v>30</v>
      </c>
      <c r="V134" s="19">
        <f t="shared" si="23"/>
        <v>38</v>
      </c>
      <c r="AA134">
        <v>22</v>
      </c>
      <c r="AB134">
        <v>20</v>
      </c>
      <c r="AC134" s="15">
        <v>8</v>
      </c>
      <c r="AD134">
        <v>10</v>
      </c>
      <c r="AE134">
        <v>16</v>
      </c>
      <c r="AF134">
        <v>29</v>
      </c>
      <c r="AG134">
        <v>33</v>
      </c>
      <c r="AI134" s="15">
        <f t="shared" si="16"/>
        <v>8</v>
      </c>
    </row>
    <row r="135" spans="2:35">
      <c r="B135" s="20">
        <v>6</v>
      </c>
      <c r="C135" s="20">
        <v>16</v>
      </c>
      <c r="D135" s="19">
        <f t="shared" si="17"/>
        <v>22</v>
      </c>
      <c r="E135" s="20">
        <v>11</v>
      </c>
      <c r="F135" s="20">
        <v>9</v>
      </c>
      <c r="G135" s="19">
        <f t="shared" si="18"/>
        <v>20</v>
      </c>
      <c r="H135" s="16">
        <v>3</v>
      </c>
      <c r="I135" s="16">
        <v>5</v>
      </c>
      <c r="J135" s="19">
        <f t="shared" si="19"/>
        <v>8</v>
      </c>
      <c r="K135" s="20">
        <v>1</v>
      </c>
      <c r="L135" s="20">
        <v>9</v>
      </c>
      <c r="M135" s="19">
        <f t="shared" si="20"/>
        <v>10</v>
      </c>
      <c r="N135" s="20">
        <v>7</v>
      </c>
      <c r="O135" s="20">
        <v>9</v>
      </c>
      <c r="P135" s="19">
        <f t="shared" si="21"/>
        <v>16</v>
      </c>
      <c r="Q135" s="20">
        <v>1</v>
      </c>
      <c r="R135" s="20">
        <v>28</v>
      </c>
      <c r="S135" s="19">
        <f t="shared" si="22"/>
        <v>29</v>
      </c>
      <c r="T135" s="20">
        <v>7</v>
      </c>
      <c r="U135" s="20">
        <v>26</v>
      </c>
      <c r="V135" s="19">
        <f t="shared" si="23"/>
        <v>33</v>
      </c>
      <c r="AA135">
        <v>23</v>
      </c>
      <c r="AB135">
        <v>16</v>
      </c>
      <c r="AC135" s="15">
        <v>2</v>
      </c>
      <c r="AD135">
        <v>11</v>
      </c>
      <c r="AE135">
        <v>18</v>
      </c>
      <c r="AF135">
        <v>29</v>
      </c>
      <c r="AG135">
        <v>34</v>
      </c>
      <c r="AI135" s="15">
        <f t="shared" si="16"/>
        <v>2</v>
      </c>
    </row>
    <row r="136" spans="2:35">
      <c r="B136" s="20">
        <v>8</v>
      </c>
      <c r="C136" s="20">
        <v>15</v>
      </c>
      <c r="D136" s="19">
        <f t="shared" si="17"/>
        <v>23</v>
      </c>
      <c r="E136" s="20">
        <v>12</v>
      </c>
      <c r="F136" s="20">
        <v>4</v>
      </c>
      <c r="G136" s="19">
        <f t="shared" si="18"/>
        <v>16</v>
      </c>
      <c r="H136" s="16">
        <v>2</v>
      </c>
      <c r="I136" s="16">
        <v>0</v>
      </c>
      <c r="J136" s="19">
        <f t="shared" si="19"/>
        <v>2</v>
      </c>
      <c r="K136" s="20">
        <v>2</v>
      </c>
      <c r="L136" s="20">
        <v>9</v>
      </c>
      <c r="M136" s="19">
        <f t="shared" si="20"/>
        <v>11</v>
      </c>
      <c r="N136" s="20">
        <v>10</v>
      </c>
      <c r="O136" s="20">
        <v>8</v>
      </c>
      <c r="P136" s="19">
        <f t="shared" si="21"/>
        <v>18</v>
      </c>
      <c r="Q136" s="20">
        <v>1</v>
      </c>
      <c r="R136" s="20">
        <v>28</v>
      </c>
      <c r="S136" s="19">
        <f t="shared" si="22"/>
        <v>29</v>
      </c>
      <c r="T136" s="20">
        <v>8</v>
      </c>
      <c r="U136" s="20">
        <v>26</v>
      </c>
      <c r="V136" s="19">
        <f t="shared" si="23"/>
        <v>34</v>
      </c>
      <c r="AA136">
        <v>23</v>
      </c>
      <c r="AB136">
        <v>21</v>
      </c>
      <c r="AC136">
        <v>11</v>
      </c>
      <c r="AD136" s="15">
        <v>8</v>
      </c>
      <c r="AE136">
        <v>16</v>
      </c>
      <c r="AF136">
        <v>29</v>
      </c>
      <c r="AG136">
        <v>37</v>
      </c>
      <c r="AI136" s="15">
        <f t="shared" si="16"/>
        <v>8</v>
      </c>
    </row>
    <row r="137" spans="2:35">
      <c r="B137" s="20">
        <v>7</v>
      </c>
      <c r="C137" s="20">
        <v>16</v>
      </c>
      <c r="D137" s="19">
        <f t="shared" si="17"/>
        <v>23</v>
      </c>
      <c r="E137" s="20">
        <v>15</v>
      </c>
      <c r="F137" s="20">
        <v>6</v>
      </c>
      <c r="G137" s="19">
        <f t="shared" si="18"/>
        <v>21</v>
      </c>
      <c r="H137" s="16">
        <v>3</v>
      </c>
      <c r="I137" s="16">
        <v>8</v>
      </c>
      <c r="J137" s="19">
        <f t="shared" si="19"/>
        <v>11</v>
      </c>
      <c r="K137" s="20">
        <v>0</v>
      </c>
      <c r="L137" s="20">
        <v>8</v>
      </c>
      <c r="M137" s="19">
        <f t="shared" si="20"/>
        <v>8</v>
      </c>
      <c r="N137" s="20">
        <v>8</v>
      </c>
      <c r="O137" s="20">
        <v>8</v>
      </c>
      <c r="P137" s="19">
        <f t="shared" si="21"/>
        <v>16</v>
      </c>
      <c r="Q137" s="20">
        <v>1</v>
      </c>
      <c r="R137" s="20">
        <v>28</v>
      </c>
      <c r="S137" s="19">
        <f t="shared" si="22"/>
        <v>29</v>
      </c>
      <c r="T137" s="20">
        <v>7</v>
      </c>
      <c r="U137" s="20">
        <v>30</v>
      </c>
      <c r="V137" s="19">
        <f t="shared" si="23"/>
        <v>37</v>
      </c>
      <c r="AA137">
        <v>20</v>
      </c>
      <c r="AB137">
        <v>15</v>
      </c>
      <c r="AC137" s="15">
        <v>3</v>
      </c>
      <c r="AD137">
        <v>8</v>
      </c>
      <c r="AE137">
        <v>18</v>
      </c>
      <c r="AF137">
        <v>26</v>
      </c>
      <c r="AG137">
        <v>35</v>
      </c>
      <c r="AI137" s="15">
        <f t="shared" si="16"/>
        <v>3</v>
      </c>
    </row>
    <row r="138" spans="2:35">
      <c r="B138" s="20">
        <v>8</v>
      </c>
      <c r="C138" s="20">
        <v>12</v>
      </c>
      <c r="D138" s="19">
        <f t="shared" si="17"/>
        <v>20</v>
      </c>
      <c r="E138" s="20">
        <v>12</v>
      </c>
      <c r="F138" s="20">
        <v>3</v>
      </c>
      <c r="G138" s="19">
        <f t="shared" si="18"/>
        <v>15</v>
      </c>
      <c r="H138" s="16">
        <v>2</v>
      </c>
      <c r="I138" s="16">
        <v>1</v>
      </c>
      <c r="J138" s="19">
        <f t="shared" si="19"/>
        <v>3</v>
      </c>
      <c r="K138" s="20">
        <v>2</v>
      </c>
      <c r="L138" s="20">
        <v>6</v>
      </c>
      <c r="M138" s="19">
        <f t="shared" si="20"/>
        <v>8</v>
      </c>
      <c r="N138" s="20">
        <v>11</v>
      </c>
      <c r="O138" s="20">
        <v>7</v>
      </c>
      <c r="P138" s="19">
        <f t="shared" si="21"/>
        <v>18</v>
      </c>
      <c r="Q138" s="20">
        <v>1</v>
      </c>
      <c r="R138" s="20">
        <v>25</v>
      </c>
      <c r="S138" s="19">
        <f t="shared" si="22"/>
        <v>26</v>
      </c>
      <c r="T138" s="20">
        <v>9</v>
      </c>
      <c r="U138" s="20">
        <v>26</v>
      </c>
      <c r="V138" s="19">
        <f t="shared" si="23"/>
        <v>35</v>
      </c>
      <c r="AA138">
        <v>25</v>
      </c>
      <c r="AB138">
        <v>21</v>
      </c>
      <c r="AC138" s="15">
        <v>8</v>
      </c>
      <c r="AD138">
        <v>12</v>
      </c>
      <c r="AE138">
        <v>14</v>
      </c>
      <c r="AF138">
        <v>28</v>
      </c>
      <c r="AG138">
        <v>40</v>
      </c>
      <c r="AI138" s="15">
        <f t="shared" si="16"/>
        <v>8</v>
      </c>
    </row>
    <row r="139" spans="2:35">
      <c r="B139" s="20">
        <v>6</v>
      </c>
      <c r="C139" s="20">
        <v>19</v>
      </c>
      <c r="D139" s="19">
        <f t="shared" si="17"/>
        <v>25</v>
      </c>
      <c r="E139" s="20">
        <v>12</v>
      </c>
      <c r="F139" s="20">
        <v>9</v>
      </c>
      <c r="G139" s="19">
        <f t="shared" si="18"/>
        <v>21</v>
      </c>
      <c r="H139" s="16">
        <v>0</v>
      </c>
      <c r="I139" s="16">
        <v>8</v>
      </c>
      <c r="J139" s="19">
        <f t="shared" si="19"/>
        <v>8</v>
      </c>
      <c r="K139" s="20">
        <v>1</v>
      </c>
      <c r="L139" s="20">
        <v>11</v>
      </c>
      <c r="M139" s="19">
        <f t="shared" si="20"/>
        <v>12</v>
      </c>
      <c r="N139" s="20">
        <v>4</v>
      </c>
      <c r="O139" s="20">
        <v>10</v>
      </c>
      <c r="P139" s="19">
        <f t="shared" si="21"/>
        <v>14</v>
      </c>
      <c r="Q139" s="20">
        <v>1</v>
      </c>
      <c r="R139" s="20">
        <v>27</v>
      </c>
      <c r="S139" s="19">
        <f t="shared" si="22"/>
        <v>28</v>
      </c>
      <c r="T139" s="20">
        <v>7</v>
      </c>
      <c r="U139" s="20">
        <v>33</v>
      </c>
      <c r="V139" s="19">
        <f t="shared" si="23"/>
        <v>40</v>
      </c>
      <c r="AA139">
        <v>26</v>
      </c>
      <c r="AB139">
        <v>22</v>
      </c>
      <c r="AC139" s="15">
        <v>9</v>
      </c>
      <c r="AD139">
        <v>12</v>
      </c>
      <c r="AE139">
        <v>16</v>
      </c>
      <c r="AF139">
        <v>29</v>
      </c>
      <c r="AG139">
        <v>40</v>
      </c>
      <c r="AI139" s="15">
        <f t="shared" si="16"/>
        <v>9</v>
      </c>
    </row>
    <row r="140" spans="2:35">
      <c r="B140" s="20">
        <v>6</v>
      </c>
      <c r="C140" s="20">
        <v>20</v>
      </c>
      <c r="D140" s="19">
        <f t="shared" si="17"/>
        <v>26</v>
      </c>
      <c r="E140" s="20">
        <v>9</v>
      </c>
      <c r="F140" s="20">
        <v>13</v>
      </c>
      <c r="G140" s="19">
        <f t="shared" si="18"/>
        <v>22</v>
      </c>
      <c r="H140" s="16">
        <v>1</v>
      </c>
      <c r="I140" s="16">
        <v>8</v>
      </c>
      <c r="J140" s="19">
        <f t="shared" si="19"/>
        <v>9</v>
      </c>
      <c r="K140" s="20">
        <v>0</v>
      </c>
      <c r="L140" s="20">
        <v>12</v>
      </c>
      <c r="M140" s="19">
        <f t="shared" si="20"/>
        <v>12</v>
      </c>
      <c r="N140" s="20">
        <v>6</v>
      </c>
      <c r="O140" s="20">
        <v>10</v>
      </c>
      <c r="P140" s="19">
        <f t="shared" si="21"/>
        <v>16</v>
      </c>
      <c r="Q140" s="20">
        <v>1</v>
      </c>
      <c r="R140" s="20">
        <v>28</v>
      </c>
      <c r="S140" s="19">
        <f t="shared" si="22"/>
        <v>29</v>
      </c>
      <c r="T140" s="20">
        <v>8</v>
      </c>
      <c r="U140" s="20">
        <v>32</v>
      </c>
      <c r="V140" s="19">
        <f t="shared" si="23"/>
        <v>40</v>
      </c>
      <c r="AA140">
        <v>26</v>
      </c>
      <c r="AB140">
        <v>22</v>
      </c>
      <c r="AC140" s="15">
        <v>9</v>
      </c>
      <c r="AD140">
        <v>12</v>
      </c>
      <c r="AE140">
        <v>13</v>
      </c>
      <c r="AF140">
        <v>30</v>
      </c>
      <c r="AG140">
        <v>41</v>
      </c>
      <c r="AI140" s="15">
        <f t="shared" si="16"/>
        <v>9</v>
      </c>
    </row>
    <row r="141" spans="2:35">
      <c r="B141" s="20">
        <v>5</v>
      </c>
      <c r="C141" s="20">
        <v>21</v>
      </c>
      <c r="D141" s="19">
        <f t="shared" si="17"/>
        <v>26</v>
      </c>
      <c r="E141" s="20">
        <v>12</v>
      </c>
      <c r="F141" s="20">
        <v>10</v>
      </c>
      <c r="G141" s="19">
        <f t="shared" si="18"/>
        <v>22</v>
      </c>
      <c r="H141" s="16">
        <v>1</v>
      </c>
      <c r="I141" s="16">
        <v>8</v>
      </c>
      <c r="J141" s="19">
        <f t="shared" si="19"/>
        <v>9</v>
      </c>
      <c r="K141" s="20">
        <v>0</v>
      </c>
      <c r="L141" s="20">
        <v>12</v>
      </c>
      <c r="M141" s="19">
        <f t="shared" si="20"/>
        <v>12</v>
      </c>
      <c r="N141" s="20">
        <v>4</v>
      </c>
      <c r="O141" s="20">
        <v>9</v>
      </c>
      <c r="P141" s="19">
        <f t="shared" si="21"/>
        <v>13</v>
      </c>
      <c r="Q141" s="20">
        <v>1</v>
      </c>
      <c r="R141" s="20">
        <v>29</v>
      </c>
      <c r="S141" s="19">
        <f t="shared" si="22"/>
        <v>30</v>
      </c>
      <c r="T141" s="20">
        <v>8</v>
      </c>
      <c r="U141" s="20">
        <v>33</v>
      </c>
      <c r="V141" s="19">
        <f t="shared" si="23"/>
        <v>41</v>
      </c>
      <c r="AA141">
        <v>26</v>
      </c>
      <c r="AB141">
        <v>17</v>
      </c>
      <c r="AC141" s="15">
        <v>6</v>
      </c>
      <c r="AD141">
        <v>10</v>
      </c>
      <c r="AE141">
        <v>16</v>
      </c>
      <c r="AF141">
        <v>27</v>
      </c>
      <c r="AG141">
        <v>36</v>
      </c>
      <c r="AI141" s="15">
        <f t="shared" si="16"/>
        <v>6</v>
      </c>
    </row>
    <row r="142" spans="2:35">
      <c r="B142" s="20">
        <v>9</v>
      </c>
      <c r="C142" s="20">
        <v>17</v>
      </c>
      <c r="D142" s="19">
        <f t="shared" si="17"/>
        <v>26</v>
      </c>
      <c r="E142" s="20">
        <v>11</v>
      </c>
      <c r="F142" s="20">
        <v>6</v>
      </c>
      <c r="G142" s="19">
        <f t="shared" si="18"/>
        <v>17</v>
      </c>
      <c r="H142" s="16">
        <v>0</v>
      </c>
      <c r="I142" s="16">
        <v>6</v>
      </c>
      <c r="J142" s="19">
        <f t="shared" si="19"/>
        <v>6</v>
      </c>
      <c r="K142" s="20">
        <v>0</v>
      </c>
      <c r="L142" s="20">
        <v>10</v>
      </c>
      <c r="M142" s="19">
        <f t="shared" si="20"/>
        <v>10</v>
      </c>
      <c r="N142" s="20">
        <v>6</v>
      </c>
      <c r="O142" s="20">
        <v>10</v>
      </c>
      <c r="P142" s="19">
        <f t="shared" si="21"/>
        <v>16</v>
      </c>
      <c r="Q142" s="20">
        <v>1</v>
      </c>
      <c r="R142" s="20">
        <v>26</v>
      </c>
      <c r="S142" s="19">
        <f t="shared" si="22"/>
        <v>27</v>
      </c>
      <c r="T142" s="20">
        <v>7</v>
      </c>
      <c r="U142" s="20">
        <v>29</v>
      </c>
      <c r="V142" s="19">
        <f t="shared" si="23"/>
        <v>36</v>
      </c>
      <c r="AA142">
        <v>26</v>
      </c>
      <c r="AB142">
        <v>21</v>
      </c>
      <c r="AC142" s="15">
        <v>4</v>
      </c>
      <c r="AD142">
        <v>9</v>
      </c>
      <c r="AE142">
        <v>18</v>
      </c>
      <c r="AF142">
        <v>29</v>
      </c>
      <c r="AG142">
        <v>35</v>
      </c>
      <c r="AI142" s="15">
        <f t="shared" si="16"/>
        <v>4</v>
      </c>
    </row>
    <row r="143" spans="2:35">
      <c r="B143" s="20">
        <v>7</v>
      </c>
      <c r="C143" s="20">
        <v>19</v>
      </c>
      <c r="D143" s="19">
        <f t="shared" si="17"/>
        <v>26</v>
      </c>
      <c r="E143" s="20">
        <v>13</v>
      </c>
      <c r="F143" s="20">
        <v>8</v>
      </c>
      <c r="G143" s="19">
        <f t="shared" si="18"/>
        <v>21</v>
      </c>
      <c r="H143" s="16">
        <v>0</v>
      </c>
      <c r="I143" s="16">
        <v>4</v>
      </c>
      <c r="J143" s="19">
        <f t="shared" si="19"/>
        <v>4</v>
      </c>
      <c r="K143" s="20">
        <v>0</v>
      </c>
      <c r="L143" s="20">
        <v>9</v>
      </c>
      <c r="M143" s="19">
        <f t="shared" si="20"/>
        <v>9</v>
      </c>
      <c r="N143" s="20">
        <v>7</v>
      </c>
      <c r="O143" s="20">
        <v>11</v>
      </c>
      <c r="P143" s="19">
        <f t="shared" si="21"/>
        <v>18</v>
      </c>
      <c r="Q143" s="20">
        <v>1</v>
      </c>
      <c r="R143" s="20">
        <v>28</v>
      </c>
      <c r="S143" s="19">
        <f t="shared" si="22"/>
        <v>29</v>
      </c>
      <c r="T143" s="20">
        <v>7</v>
      </c>
      <c r="U143" s="20">
        <v>28</v>
      </c>
      <c r="V143" s="19">
        <f t="shared" si="23"/>
        <v>35</v>
      </c>
      <c r="AA143">
        <v>23</v>
      </c>
      <c r="AB143">
        <v>18</v>
      </c>
      <c r="AC143" s="15">
        <v>8</v>
      </c>
      <c r="AD143">
        <v>11</v>
      </c>
      <c r="AE143">
        <v>13</v>
      </c>
      <c r="AF143">
        <v>30</v>
      </c>
      <c r="AG143">
        <v>37</v>
      </c>
      <c r="AI143" s="15">
        <f t="shared" si="16"/>
        <v>8</v>
      </c>
    </row>
    <row r="144" spans="2:35">
      <c r="B144" s="20">
        <v>8</v>
      </c>
      <c r="C144" s="20">
        <v>15</v>
      </c>
      <c r="D144" s="19">
        <f t="shared" si="17"/>
        <v>23</v>
      </c>
      <c r="E144" s="20">
        <v>11</v>
      </c>
      <c r="F144" s="20">
        <v>7</v>
      </c>
      <c r="G144" s="19">
        <f t="shared" si="18"/>
        <v>18</v>
      </c>
      <c r="H144" s="16">
        <v>1</v>
      </c>
      <c r="I144" s="16">
        <v>7</v>
      </c>
      <c r="J144" s="19">
        <f t="shared" si="19"/>
        <v>8</v>
      </c>
      <c r="K144" s="20">
        <v>0</v>
      </c>
      <c r="L144" s="20">
        <v>11</v>
      </c>
      <c r="M144" s="19">
        <f t="shared" si="20"/>
        <v>11</v>
      </c>
      <c r="N144" s="20">
        <v>4</v>
      </c>
      <c r="O144" s="20">
        <v>9</v>
      </c>
      <c r="P144" s="19">
        <f t="shared" si="21"/>
        <v>13</v>
      </c>
      <c r="Q144" s="20">
        <v>1</v>
      </c>
      <c r="R144" s="20">
        <v>29</v>
      </c>
      <c r="S144" s="19">
        <f t="shared" si="22"/>
        <v>30</v>
      </c>
      <c r="T144" s="20">
        <v>7</v>
      </c>
      <c r="U144" s="20">
        <v>30</v>
      </c>
      <c r="V144" s="19">
        <f t="shared" si="23"/>
        <v>37</v>
      </c>
      <c r="AA144">
        <v>22</v>
      </c>
      <c r="AB144">
        <v>16</v>
      </c>
      <c r="AC144" s="15">
        <v>4</v>
      </c>
      <c r="AD144">
        <v>9</v>
      </c>
      <c r="AE144">
        <v>18</v>
      </c>
      <c r="AF144">
        <v>27</v>
      </c>
      <c r="AG144">
        <v>36</v>
      </c>
      <c r="AI144" s="15">
        <f t="shared" si="16"/>
        <v>4</v>
      </c>
    </row>
    <row r="145" spans="2:35">
      <c r="B145" s="20">
        <v>6</v>
      </c>
      <c r="C145" s="20">
        <v>16</v>
      </c>
      <c r="D145" s="19">
        <f t="shared" si="17"/>
        <v>22</v>
      </c>
      <c r="E145" s="20">
        <v>10</v>
      </c>
      <c r="F145" s="20">
        <v>6</v>
      </c>
      <c r="G145" s="19">
        <f t="shared" si="18"/>
        <v>16</v>
      </c>
      <c r="H145" s="16">
        <v>0</v>
      </c>
      <c r="I145" s="16">
        <v>4</v>
      </c>
      <c r="J145" s="19">
        <f t="shared" si="19"/>
        <v>4</v>
      </c>
      <c r="K145" s="20">
        <v>0</v>
      </c>
      <c r="L145" s="20">
        <v>9</v>
      </c>
      <c r="M145" s="19">
        <f t="shared" si="20"/>
        <v>9</v>
      </c>
      <c r="N145" s="20">
        <v>8</v>
      </c>
      <c r="O145" s="20">
        <v>10</v>
      </c>
      <c r="P145" s="19">
        <f t="shared" si="21"/>
        <v>18</v>
      </c>
      <c r="Q145" s="20">
        <v>1</v>
      </c>
      <c r="R145" s="20">
        <v>26</v>
      </c>
      <c r="S145" s="19">
        <f t="shared" si="22"/>
        <v>27</v>
      </c>
      <c r="T145" s="20">
        <v>7</v>
      </c>
      <c r="U145" s="20">
        <v>29</v>
      </c>
      <c r="V145" s="19">
        <f t="shared" si="23"/>
        <v>36</v>
      </c>
      <c r="AA145">
        <v>27</v>
      </c>
      <c r="AB145">
        <v>21</v>
      </c>
      <c r="AC145" s="15">
        <v>6</v>
      </c>
      <c r="AD145">
        <v>10</v>
      </c>
      <c r="AE145">
        <v>17</v>
      </c>
      <c r="AF145">
        <v>30</v>
      </c>
      <c r="AG145">
        <v>36</v>
      </c>
      <c r="AI145" s="15">
        <f t="shared" si="16"/>
        <v>6</v>
      </c>
    </row>
    <row r="146" spans="2:35">
      <c r="B146" s="20">
        <v>6</v>
      </c>
      <c r="C146" s="20">
        <v>21</v>
      </c>
      <c r="D146" s="19">
        <f t="shared" si="17"/>
        <v>27</v>
      </c>
      <c r="E146" s="20">
        <v>11</v>
      </c>
      <c r="F146" s="20">
        <v>10</v>
      </c>
      <c r="G146" s="19">
        <f t="shared" si="18"/>
        <v>21</v>
      </c>
      <c r="H146" s="16">
        <v>0</v>
      </c>
      <c r="I146" s="16">
        <v>6</v>
      </c>
      <c r="J146" s="19">
        <f t="shared" si="19"/>
        <v>6</v>
      </c>
      <c r="K146" s="20">
        <v>0</v>
      </c>
      <c r="L146" s="20">
        <v>10</v>
      </c>
      <c r="M146" s="19">
        <f t="shared" si="20"/>
        <v>10</v>
      </c>
      <c r="N146" s="20">
        <v>8</v>
      </c>
      <c r="O146" s="20">
        <v>9</v>
      </c>
      <c r="P146" s="19">
        <f t="shared" si="21"/>
        <v>17</v>
      </c>
      <c r="Q146" s="20">
        <v>1</v>
      </c>
      <c r="R146" s="20">
        <v>29</v>
      </c>
      <c r="S146" s="19">
        <f t="shared" si="22"/>
        <v>30</v>
      </c>
      <c r="T146" s="20">
        <v>7</v>
      </c>
      <c r="U146" s="20">
        <v>29</v>
      </c>
      <c r="V146" s="19">
        <f t="shared" si="23"/>
        <v>36</v>
      </c>
      <c r="AA146">
        <v>25</v>
      </c>
      <c r="AB146">
        <v>18</v>
      </c>
      <c r="AC146" s="15">
        <v>6</v>
      </c>
      <c r="AD146">
        <v>12</v>
      </c>
      <c r="AE146">
        <v>17</v>
      </c>
      <c r="AF146">
        <v>30</v>
      </c>
      <c r="AG146">
        <v>37</v>
      </c>
      <c r="AI146" s="15">
        <f t="shared" si="16"/>
        <v>6</v>
      </c>
    </row>
    <row r="147" spans="2:35">
      <c r="B147" s="20">
        <v>6</v>
      </c>
      <c r="C147" s="20">
        <v>19</v>
      </c>
      <c r="D147" s="19">
        <f t="shared" si="17"/>
        <v>25</v>
      </c>
      <c r="E147" s="20">
        <v>8</v>
      </c>
      <c r="F147" s="20">
        <v>10</v>
      </c>
      <c r="G147" s="19">
        <f t="shared" si="18"/>
        <v>18</v>
      </c>
      <c r="H147" s="16">
        <v>1</v>
      </c>
      <c r="I147" s="16">
        <v>5</v>
      </c>
      <c r="J147" s="19">
        <f t="shared" si="19"/>
        <v>6</v>
      </c>
      <c r="K147" s="20">
        <v>0</v>
      </c>
      <c r="L147" s="20">
        <v>12</v>
      </c>
      <c r="M147" s="19">
        <f t="shared" si="20"/>
        <v>12</v>
      </c>
      <c r="N147" s="20">
        <v>8</v>
      </c>
      <c r="O147" s="20">
        <v>9</v>
      </c>
      <c r="P147" s="19">
        <f t="shared" si="21"/>
        <v>17</v>
      </c>
      <c r="Q147" s="20">
        <v>1</v>
      </c>
      <c r="R147" s="20">
        <v>29</v>
      </c>
      <c r="S147" s="19">
        <f t="shared" si="22"/>
        <v>30</v>
      </c>
      <c r="T147" s="20">
        <v>6</v>
      </c>
      <c r="U147" s="20">
        <v>31</v>
      </c>
      <c r="V147" s="19">
        <f t="shared" si="23"/>
        <v>37</v>
      </c>
      <c r="AA147">
        <v>28</v>
      </c>
      <c r="AB147">
        <v>27</v>
      </c>
      <c r="AC147" s="15">
        <v>10</v>
      </c>
      <c r="AD147">
        <v>10</v>
      </c>
      <c r="AE147">
        <v>14</v>
      </c>
      <c r="AF147">
        <v>30</v>
      </c>
      <c r="AG147">
        <v>42</v>
      </c>
      <c r="AI147" s="15">
        <f t="shared" si="16"/>
        <v>10</v>
      </c>
    </row>
    <row r="148" spans="2:35">
      <c r="B148" s="20">
        <v>8</v>
      </c>
      <c r="C148" s="20">
        <v>20</v>
      </c>
      <c r="D148" s="19">
        <f t="shared" si="17"/>
        <v>28</v>
      </c>
      <c r="E148" s="20">
        <v>11</v>
      </c>
      <c r="F148" s="20">
        <v>16</v>
      </c>
      <c r="G148" s="19">
        <f t="shared" si="18"/>
        <v>27</v>
      </c>
      <c r="H148" s="16">
        <v>2</v>
      </c>
      <c r="I148" s="16">
        <v>8</v>
      </c>
      <c r="J148" s="19">
        <f t="shared" si="19"/>
        <v>10</v>
      </c>
      <c r="K148" s="20">
        <v>0</v>
      </c>
      <c r="L148" s="20">
        <v>10</v>
      </c>
      <c r="M148" s="19">
        <f t="shared" si="20"/>
        <v>10</v>
      </c>
      <c r="N148" s="20">
        <v>5</v>
      </c>
      <c r="O148" s="20">
        <v>9</v>
      </c>
      <c r="P148" s="19">
        <f t="shared" si="21"/>
        <v>14</v>
      </c>
      <c r="Q148" s="20">
        <v>0</v>
      </c>
      <c r="R148" s="20">
        <v>30</v>
      </c>
      <c r="S148" s="19">
        <f t="shared" si="22"/>
        <v>30</v>
      </c>
      <c r="T148" s="20">
        <v>7</v>
      </c>
      <c r="U148" s="20">
        <v>35</v>
      </c>
      <c r="V148" s="19">
        <f t="shared" si="23"/>
        <v>42</v>
      </c>
      <c r="AA148">
        <v>28</v>
      </c>
      <c r="AB148">
        <v>24</v>
      </c>
      <c r="AC148" s="15">
        <v>5</v>
      </c>
      <c r="AD148" s="20">
        <v>11</v>
      </c>
      <c r="AE148">
        <v>18</v>
      </c>
      <c r="AF148">
        <v>32</v>
      </c>
      <c r="AG148">
        <v>37</v>
      </c>
      <c r="AI148" s="15">
        <f t="shared" si="16"/>
        <v>5</v>
      </c>
    </row>
    <row r="149" spans="2:35">
      <c r="B149" s="20">
        <v>8</v>
      </c>
      <c r="C149" s="20">
        <v>20</v>
      </c>
      <c r="D149" s="19">
        <f t="shared" si="17"/>
        <v>28</v>
      </c>
      <c r="E149" s="20">
        <v>12</v>
      </c>
      <c r="F149" s="20">
        <v>12</v>
      </c>
      <c r="G149" s="19">
        <f t="shared" si="18"/>
        <v>24</v>
      </c>
      <c r="H149" s="16">
        <v>2</v>
      </c>
      <c r="I149" s="16">
        <v>3</v>
      </c>
      <c r="J149" s="19">
        <f t="shared" si="19"/>
        <v>5</v>
      </c>
      <c r="K149" s="20">
        <v>0</v>
      </c>
      <c r="L149" s="20">
        <v>11</v>
      </c>
      <c r="M149" s="19">
        <f t="shared" si="20"/>
        <v>11</v>
      </c>
      <c r="N149" s="20">
        <v>9</v>
      </c>
      <c r="O149" s="20">
        <v>9</v>
      </c>
      <c r="P149" s="19">
        <f t="shared" si="21"/>
        <v>18</v>
      </c>
      <c r="Q149" s="20">
        <v>1</v>
      </c>
      <c r="R149" s="20">
        <v>31</v>
      </c>
      <c r="S149" s="19">
        <f t="shared" si="22"/>
        <v>32</v>
      </c>
      <c r="T149" s="20">
        <v>7</v>
      </c>
      <c r="U149" s="20">
        <v>30</v>
      </c>
      <c r="V149" s="19">
        <f t="shared" si="23"/>
        <v>37</v>
      </c>
      <c r="AA149">
        <v>29</v>
      </c>
      <c r="AB149">
        <v>28</v>
      </c>
      <c r="AC149">
        <v>12</v>
      </c>
      <c r="AD149">
        <v>11</v>
      </c>
      <c r="AE149">
        <v>15</v>
      </c>
      <c r="AF149">
        <v>31</v>
      </c>
      <c r="AG149">
        <v>41</v>
      </c>
      <c r="AI149" s="15">
        <f t="shared" si="16"/>
        <v>11</v>
      </c>
    </row>
    <row r="150" spans="2:35">
      <c r="B150" s="20">
        <v>7</v>
      </c>
      <c r="C150" s="20">
        <v>22</v>
      </c>
      <c r="D150" s="19">
        <f t="shared" si="17"/>
        <v>29</v>
      </c>
      <c r="E150" s="20">
        <v>13</v>
      </c>
      <c r="F150" s="20">
        <v>15</v>
      </c>
      <c r="G150" s="19">
        <f t="shared" si="18"/>
        <v>28</v>
      </c>
      <c r="H150" s="16">
        <v>2</v>
      </c>
      <c r="I150" s="16">
        <v>10</v>
      </c>
      <c r="J150" s="19">
        <f t="shared" si="19"/>
        <v>12</v>
      </c>
      <c r="K150" s="20">
        <v>0</v>
      </c>
      <c r="L150" s="20">
        <v>11</v>
      </c>
      <c r="M150" s="19">
        <f t="shared" si="20"/>
        <v>11</v>
      </c>
      <c r="N150" s="20">
        <v>6</v>
      </c>
      <c r="O150" s="20">
        <v>9</v>
      </c>
      <c r="P150" s="19">
        <f t="shared" si="21"/>
        <v>15</v>
      </c>
      <c r="Q150" s="20">
        <v>1</v>
      </c>
      <c r="R150" s="20">
        <v>30</v>
      </c>
      <c r="S150" s="19">
        <f t="shared" si="22"/>
        <v>31</v>
      </c>
      <c r="T150" s="20">
        <v>7</v>
      </c>
      <c r="U150" s="20">
        <v>34</v>
      </c>
      <c r="V150" s="19">
        <f t="shared" si="23"/>
        <v>41</v>
      </c>
      <c r="AA150">
        <v>30</v>
      </c>
      <c r="AB150">
        <v>18</v>
      </c>
      <c r="AC150" s="15">
        <v>11</v>
      </c>
      <c r="AD150">
        <v>13</v>
      </c>
      <c r="AE150">
        <v>17</v>
      </c>
      <c r="AF150">
        <v>32</v>
      </c>
      <c r="AG150">
        <v>37</v>
      </c>
      <c r="AI150" s="15">
        <f t="shared" si="16"/>
        <v>11</v>
      </c>
    </row>
    <row r="151" spans="2:35">
      <c r="B151" s="20">
        <v>8</v>
      </c>
      <c r="C151" s="20">
        <v>22</v>
      </c>
      <c r="D151" s="19">
        <f t="shared" si="17"/>
        <v>30</v>
      </c>
      <c r="E151" s="20">
        <v>7</v>
      </c>
      <c r="F151" s="20">
        <v>11</v>
      </c>
      <c r="G151" s="19">
        <f t="shared" si="18"/>
        <v>18</v>
      </c>
      <c r="H151" s="16">
        <v>1</v>
      </c>
      <c r="I151" s="16">
        <v>10</v>
      </c>
      <c r="J151" s="19">
        <f t="shared" si="19"/>
        <v>11</v>
      </c>
      <c r="K151" s="20">
        <v>0</v>
      </c>
      <c r="L151" s="20">
        <v>13</v>
      </c>
      <c r="M151" s="19">
        <f t="shared" si="20"/>
        <v>13</v>
      </c>
      <c r="N151" s="20">
        <v>7</v>
      </c>
      <c r="O151" s="20">
        <v>10</v>
      </c>
      <c r="P151" s="19">
        <f t="shared" si="21"/>
        <v>17</v>
      </c>
      <c r="Q151" s="20">
        <v>1</v>
      </c>
      <c r="R151" s="20">
        <v>31</v>
      </c>
      <c r="S151" s="19">
        <f t="shared" si="22"/>
        <v>32</v>
      </c>
      <c r="T151" s="20">
        <v>7</v>
      </c>
      <c r="U151" s="20">
        <v>30</v>
      </c>
      <c r="V151" s="19">
        <f t="shared" si="23"/>
        <v>37</v>
      </c>
      <c r="AA151">
        <v>26</v>
      </c>
      <c r="AB151">
        <v>22</v>
      </c>
      <c r="AC151" s="15">
        <v>9</v>
      </c>
      <c r="AD151">
        <v>12</v>
      </c>
      <c r="AE151">
        <v>13</v>
      </c>
      <c r="AF151">
        <v>29</v>
      </c>
      <c r="AG151">
        <v>39</v>
      </c>
      <c r="AI151" s="15">
        <f t="shared" si="16"/>
        <v>9</v>
      </c>
    </row>
    <row r="152" spans="2:35">
      <c r="B152" s="20">
        <v>8</v>
      </c>
      <c r="C152" s="20">
        <v>18</v>
      </c>
      <c r="D152" s="19">
        <f t="shared" si="17"/>
        <v>26</v>
      </c>
      <c r="E152" s="20">
        <v>12</v>
      </c>
      <c r="F152" s="20">
        <v>10</v>
      </c>
      <c r="G152" s="19">
        <f t="shared" si="18"/>
        <v>22</v>
      </c>
      <c r="H152" s="16">
        <v>2</v>
      </c>
      <c r="I152" s="16">
        <v>7</v>
      </c>
      <c r="J152" s="19">
        <f t="shared" si="19"/>
        <v>9</v>
      </c>
      <c r="K152" s="20">
        <v>0</v>
      </c>
      <c r="L152" s="20">
        <v>12</v>
      </c>
      <c r="M152" s="19">
        <f t="shared" si="20"/>
        <v>12</v>
      </c>
      <c r="N152" s="20">
        <v>4</v>
      </c>
      <c r="O152" s="20">
        <v>9</v>
      </c>
      <c r="P152" s="19">
        <f t="shared" si="21"/>
        <v>13</v>
      </c>
      <c r="Q152" s="20">
        <v>1</v>
      </c>
      <c r="R152" s="20">
        <v>28</v>
      </c>
      <c r="S152" s="19">
        <f t="shared" si="22"/>
        <v>29</v>
      </c>
      <c r="T152" s="20">
        <v>8</v>
      </c>
      <c r="U152" s="20">
        <v>31</v>
      </c>
      <c r="V152" s="19">
        <f t="shared" si="23"/>
        <v>39</v>
      </c>
      <c r="AA152">
        <v>27</v>
      </c>
      <c r="AB152">
        <v>21</v>
      </c>
      <c r="AC152" s="15">
        <v>10</v>
      </c>
      <c r="AD152">
        <v>11</v>
      </c>
      <c r="AE152">
        <v>15</v>
      </c>
      <c r="AF152">
        <v>31</v>
      </c>
      <c r="AG152">
        <v>39</v>
      </c>
      <c r="AI152" s="15">
        <f t="shared" si="16"/>
        <v>10</v>
      </c>
    </row>
    <row r="153" spans="2:35">
      <c r="B153" s="20">
        <v>6</v>
      </c>
      <c r="C153" s="20">
        <v>21</v>
      </c>
      <c r="D153" s="19">
        <f t="shared" si="17"/>
        <v>27</v>
      </c>
      <c r="E153" s="20">
        <v>10</v>
      </c>
      <c r="F153" s="20">
        <v>11</v>
      </c>
      <c r="G153" s="19">
        <f t="shared" si="18"/>
        <v>21</v>
      </c>
      <c r="H153" s="16">
        <v>2</v>
      </c>
      <c r="I153" s="16">
        <v>8</v>
      </c>
      <c r="J153" s="19">
        <f t="shared" si="19"/>
        <v>10</v>
      </c>
      <c r="K153" s="20">
        <v>0</v>
      </c>
      <c r="L153" s="20">
        <v>11</v>
      </c>
      <c r="M153" s="19">
        <f t="shared" si="20"/>
        <v>11</v>
      </c>
      <c r="N153" s="20">
        <v>6</v>
      </c>
      <c r="O153" s="20">
        <v>9</v>
      </c>
      <c r="P153" s="19">
        <f t="shared" si="21"/>
        <v>15</v>
      </c>
      <c r="Q153" s="20">
        <v>1</v>
      </c>
      <c r="R153" s="20">
        <v>30</v>
      </c>
      <c r="S153" s="19">
        <f t="shared" si="22"/>
        <v>31</v>
      </c>
      <c r="T153" s="20">
        <v>7</v>
      </c>
      <c r="U153" s="20">
        <v>32</v>
      </c>
      <c r="V153" s="19">
        <f t="shared" si="23"/>
        <v>39</v>
      </c>
      <c r="AA153">
        <v>25</v>
      </c>
      <c r="AB153">
        <v>20</v>
      </c>
      <c r="AC153" s="15">
        <v>4</v>
      </c>
      <c r="AD153">
        <v>7</v>
      </c>
      <c r="AE153">
        <v>18</v>
      </c>
      <c r="AF153">
        <v>29</v>
      </c>
      <c r="AG153">
        <v>35</v>
      </c>
      <c r="AI153" s="15">
        <f t="shared" si="16"/>
        <v>4</v>
      </c>
    </row>
    <row r="154" spans="2:35">
      <c r="B154" s="20">
        <v>8</v>
      </c>
      <c r="C154" s="20">
        <v>17</v>
      </c>
      <c r="D154" s="19">
        <f t="shared" si="17"/>
        <v>25</v>
      </c>
      <c r="E154" s="20">
        <v>11</v>
      </c>
      <c r="F154" s="20">
        <v>9</v>
      </c>
      <c r="G154" s="19">
        <f t="shared" si="18"/>
        <v>20</v>
      </c>
      <c r="H154" s="16">
        <v>2</v>
      </c>
      <c r="I154" s="16">
        <v>2</v>
      </c>
      <c r="J154" s="19">
        <f t="shared" si="19"/>
        <v>4</v>
      </c>
      <c r="K154" s="20">
        <v>0</v>
      </c>
      <c r="L154" s="20">
        <v>7</v>
      </c>
      <c r="M154" s="19">
        <f t="shared" si="20"/>
        <v>7</v>
      </c>
      <c r="N154" s="20">
        <v>9</v>
      </c>
      <c r="O154" s="20">
        <v>9</v>
      </c>
      <c r="P154" s="19">
        <f t="shared" si="21"/>
        <v>18</v>
      </c>
      <c r="Q154" s="20">
        <v>1</v>
      </c>
      <c r="R154" s="20">
        <v>28</v>
      </c>
      <c r="S154" s="19">
        <f t="shared" si="22"/>
        <v>29</v>
      </c>
      <c r="T154" s="20">
        <v>7</v>
      </c>
      <c r="U154" s="20">
        <v>28</v>
      </c>
      <c r="V154" s="19">
        <f t="shared" si="23"/>
        <v>35</v>
      </c>
      <c r="AA154">
        <v>27</v>
      </c>
      <c r="AB154">
        <v>19</v>
      </c>
      <c r="AC154" s="15">
        <v>6</v>
      </c>
      <c r="AD154">
        <v>10</v>
      </c>
      <c r="AE154">
        <v>14</v>
      </c>
      <c r="AF154">
        <v>26</v>
      </c>
      <c r="AG154">
        <v>37</v>
      </c>
      <c r="AI154" s="15">
        <f t="shared" si="16"/>
        <v>6</v>
      </c>
    </row>
    <row r="155" spans="2:35">
      <c r="B155" s="20">
        <v>9</v>
      </c>
      <c r="C155" s="20">
        <v>18</v>
      </c>
      <c r="D155" s="19">
        <f t="shared" si="17"/>
        <v>27</v>
      </c>
      <c r="E155" s="20">
        <v>11</v>
      </c>
      <c r="F155" s="20">
        <v>8</v>
      </c>
      <c r="G155" s="19">
        <f t="shared" si="18"/>
        <v>19</v>
      </c>
      <c r="H155" s="16">
        <v>2</v>
      </c>
      <c r="I155" s="16">
        <v>4</v>
      </c>
      <c r="J155" s="19">
        <f t="shared" si="19"/>
        <v>6</v>
      </c>
      <c r="K155" s="20">
        <v>0</v>
      </c>
      <c r="L155" s="20">
        <v>10</v>
      </c>
      <c r="M155" s="19">
        <f t="shared" si="20"/>
        <v>10</v>
      </c>
      <c r="N155" s="20">
        <v>6</v>
      </c>
      <c r="O155" s="20">
        <v>8</v>
      </c>
      <c r="P155" s="19">
        <f t="shared" si="21"/>
        <v>14</v>
      </c>
      <c r="Q155" s="20">
        <v>1</v>
      </c>
      <c r="R155" s="20">
        <v>25</v>
      </c>
      <c r="S155" s="19">
        <f t="shared" si="22"/>
        <v>26</v>
      </c>
      <c r="T155" s="20">
        <v>8</v>
      </c>
      <c r="U155" s="20">
        <v>29</v>
      </c>
      <c r="V155" s="19">
        <f t="shared" si="23"/>
        <v>37</v>
      </c>
      <c r="AA155">
        <v>32</v>
      </c>
      <c r="AB155">
        <v>28</v>
      </c>
      <c r="AC155">
        <v>19</v>
      </c>
      <c r="AD155">
        <v>16</v>
      </c>
      <c r="AE155" s="15">
        <v>12</v>
      </c>
      <c r="AF155">
        <v>34</v>
      </c>
      <c r="AG155">
        <v>45</v>
      </c>
      <c r="AI155" s="15">
        <f t="shared" si="16"/>
        <v>12</v>
      </c>
    </row>
    <row r="156" spans="2:35">
      <c r="B156" s="20">
        <v>7</v>
      </c>
      <c r="C156" s="20">
        <v>25</v>
      </c>
      <c r="D156" s="19">
        <f t="shared" si="17"/>
        <v>32</v>
      </c>
      <c r="E156" s="20">
        <v>11</v>
      </c>
      <c r="F156" s="20">
        <v>17</v>
      </c>
      <c r="G156" s="19">
        <f t="shared" si="18"/>
        <v>28</v>
      </c>
      <c r="H156" s="16">
        <v>2</v>
      </c>
      <c r="I156" s="16">
        <v>17</v>
      </c>
      <c r="J156" s="19">
        <f t="shared" si="19"/>
        <v>19</v>
      </c>
      <c r="K156" s="20">
        <v>0</v>
      </c>
      <c r="L156" s="20">
        <v>16</v>
      </c>
      <c r="M156" s="19">
        <f t="shared" si="20"/>
        <v>16</v>
      </c>
      <c r="N156" s="20">
        <v>3</v>
      </c>
      <c r="O156" s="20">
        <v>9</v>
      </c>
      <c r="P156" s="19">
        <f t="shared" si="21"/>
        <v>12</v>
      </c>
      <c r="Q156" s="20">
        <v>1</v>
      </c>
      <c r="R156" s="20">
        <v>33</v>
      </c>
      <c r="S156" s="19">
        <f t="shared" si="22"/>
        <v>34</v>
      </c>
      <c r="T156" s="20">
        <v>7</v>
      </c>
      <c r="U156" s="20">
        <v>38</v>
      </c>
      <c r="V156" s="19">
        <f t="shared" si="23"/>
        <v>45</v>
      </c>
      <c r="AA156">
        <v>29</v>
      </c>
      <c r="AB156">
        <v>25</v>
      </c>
      <c r="AC156">
        <v>15</v>
      </c>
      <c r="AD156" s="15">
        <v>14</v>
      </c>
      <c r="AE156">
        <v>16</v>
      </c>
      <c r="AF156">
        <v>30</v>
      </c>
      <c r="AG156">
        <v>41</v>
      </c>
      <c r="AI156" s="15">
        <f t="shared" si="16"/>
        <v>14</v>
      </c>
    </row>
    <row r="157" spans="2:35">
      <c r="B157" s="20">
        <v>7</v>
      </c>
      <c r="C157" s="20">
        <v>22</v>
      </c>
      <c r="D157" s="19">
        <f t="shared" si="17"/>
        <v>29</v>
      </c>
      <c r="E157" s="20">
        <v>11</v>
      </c>
      <c r="F157" s="20">
        <v>14</v>
      </c>
      <c r="G157" s="19">
        <f t="shared" si="18"/>
        <v>25</v>
      </c>
      <c r="H157" s="16">
        <v>2</v>
      </c>
      <c r="I157" s="16">
        <v>13</v>
      </c>
      <c r="J157" s="19">
        <f t="shared" si="19"/>
        <v>15</v>
      </c>
      <c r="K157" s="20">
        <v>0</v>
      </c>
      <c r="L157" s="20">
        <v>14</v>
      </c>
      <c r="M157" s="19">
        <f t="shared" si="20"/>
        <v>14</v>
      </c>
      <c r="N157" s="20">
        <v>7</v>
      </c>
      <c r="O157" s="20">
        <v>9</v>
      </c>
      <c r="P157" s="19">
        <f t="shared" si="21"/>
        <v>16</v>
      </c>
      <c r="Q157" s="20">
        <v>1</v>
      </c>
      <c r="R157" s="20">
        <v>29</v>
      </c>
      <c r="S157" s="19">
        <f t="shared" si="22"/>
        <v>30</v>
      </c>
      <c r="T157" s="20">
        <v>7</v>
      </c>
      <c r="U157" s="20">
        <v>34</v>
      </c>
      <c r="V157" s="19">
        <f t="shared" si="23"/>
        <v>41</v>
      </c>
      <c r="AA157">
        <v>28</v>
      </c>
      <c r="AB157">
        <v>24</v>
      </c>
      <c r="AC157">
        <v>15</v>
      </c>
      <c r="AD157">
        <v>15</v>
      </c>
      <c r="AE157" s="15">
        <v>14</v>
      </c>
      <c r="AF157">
        <v>33</v>
      </c>
      <c r="AG157">
        <v>41</v>
      </c>
      <c r="AI157" s="15">
        <f t="shared" si="16"/>
        <v>14</v>
      </c>
    </row>
    <row r="158" spans="2:35">
      <c r="B158" s="20">
        <v>6</v>
      </c>
      <c r="C158" s="20">
        <v>22</v>
      </c>
      <c r="D158" s="19">
        <f t="shared" si="17"/>
        <v>28</v>
      </c>
      <c r="E158" s="20">
        <v>9</v>
      </c>
      <c r="F158" s="20">
        <v>15</v>
      </c>
      <c r="G158" s="19">
        <f t="shared" si="18"/>
        <v>24</v>
      </c>
      <c r="H158" s="16">
        <v>2</v>
      </c>
      <c r="I158" s="16">
        <v>13</v>
      </c>
      <c r="J158" s="19">
        <f t="shared" si="19"/>
        <v>15</v>
      </c>
      <c r="K158" s="20">
        <v>0</v>
      </c>
      <c r="L158" s="20">
        <v>15</v>
      </c>
      <c r="M158" s="19">
        <f t="shared" si="20"/>
        <v>15</v>
      </c>
      <c r="N158" s="20">
        <v>5</v>
      </c>
      <c r="O158" s="20">
        <v>9</v>
      </c>
      <c r="P158" s="19">
        <f t="shared" si="21"/>
        <v>14</v>
      </c>
      <c r="Q158" s="20">
        <v>1</v>
      </c>
      <c r="R158" s="20">
        <v>32</v>
      </c>
      <c r="S158" s="19">
        <f t="shared" si="22"/>
        <v>33</v>
      </c>
      <c r="T158" s="20">
        <v>6</v>
      </c>
      <c r="U158" s="20">
        <v>35</v>
      </c>
      <c r="V158" s="19">
        <f t="shared" si="23"/>
        <v>41</v>
      </c>
      <c r="AA158">
        <v>28</v>
      </c>
      <c r="AB158">
        <v>24</v>
      </c>
      <c r="AC158" s="15">
        <v>8</v>
      </c>
      <c r="AD158">
        <v>9</v>
      </c>
      <c r="AE158">
        <v>15</v>
      </c>
      <c r="AF158">
        <v>29</v>
      </c>
      <c r="AG158">
        <v>39</v>
      </c>
      <c r="AI158" s="15">
        <f t="shared" si="16"/>
        <v>8</v>
      </c>
    </row>
    <row r="159" spans="2:35">
      <c r="B159" s="20">
        <v>7</v>
      </c>
      <c r="C159" s="20">
        <v>21</v>
      </c>
      <c r="D159" s="19">
        <f t="shared" si="17"/>
        <v>28</v>
      </c>
      <c r="E159" s="20">
        <v>11</v>
      </c>
      <c r="F159" s="20">
        <v>13</v>
      </c>
      <c r="G159" s="19">
        <f t="shared" si="18"/>
        <v>24</v>
      </c>
      <c r="H159" s="16">
        <v>2</v>
      </c>
      <c r="I159" s="16">
        <v>6</v>
      </c>
      <c r="J159" s="19">
        <f t="shared" si="19"/>
        <v>8</v>
      </c>
      <c r="K159" s="20">
        <v>0</v>
      </c>
      <c r="L159" s="20">
        <v>9</v>
      </c>
      <c r="M159" s="19">
        <f t="shared" si="20"/>
        <v>9</v>
      </c>
      <c r="N159" s="20">
        <v>6</v>
      </c>
      <c r="O159" s="20">
        <v>9</v>
      </c>
      <c r="P159" s="19">
        <f t="shared" si="21"/>
        <v>15</v>
      </c>
      <c r="Q159" s="20">
        <v>1</v>
      </c>
      <c r="R159" s="20">
        <v>28</v>
      </c>
      <c r="S159" s="19">
        <f t="shared" si="22"/>
        <v>29</v>
      </c>
      <c r="T159" s="20">
        <v>7</v>
      </c>
      <c r="U159" s="20">
        <v>32</v>
      </c>
      <c r="V159" s="19">
        <f t="shared" si="23"/>
        <v>39</v>
      </c>
      <c r="AA159">
        <v>28</v>
      </c>
      <c r="AB159">
        <v>25</v>
      </c>
      <c r="AC159" s="15">
        <v>11</v>
      </c>
      <c r="AD159" s="20">
        <v>11</v>
      </c>
      <c r="AE159">
        <v>15</v>
      </c>
      <c r="AF159">
        <v>32</v>
      </c>
      <c r="AG159">
        <v>39</v>
      </c>
      <c r="AI159" s="15">
        <f t="shared" si="16"/>
        <v>11</v>
      </c>
    </row>
    <row r="160" spans="2:35">
      <c r="B160" s="20">
        <v>6</v>
      </c>
      <c r="C160" s="20">
        <v>22</v>
      </c>
      <c r="D160" s="19">
        <f t="shared" si="17"/>
        <v>28</v>
      </c>
      <c r="E160" s="20">
        <v>11</v>
      </c>
      <c r="F160" s="20">
        <v>14</v>
      </c>
      <c r="G160" s="19">
        <f t="shared" si="18"/>
        <v>25</v>
      </c>
      <c r="H160" s="16">
        <v>2</v>
      </c>
      <c r="I160" s="16">
        <v>9</v>
      </c>
      <c r="J160" s="19">
        <f t="shared" si="19"/>
        <v>11</v>
      </c>
      <c r="K160" s="20">
        <v>0</v>
      </c>
      <c r="L160" s="20">
        <v>11</v>
      </c>
      <c r="M160" s="19">
        <f t="shared" si="20"/>
        <v>11</v>
      </c>
      <c r="N160" s="20">
        <v>6</v>
      </c>
      <c r="O160" s="20">
        <v>9</v>
      </c>
      <c r="P160" s="19">
        <f t="shared" si="21"/>
        <v>15</v>
      </c>
      <c r="Q160" s="20">
        <v>1</v>
      </c>
      <c r="R160" s="20">
        <v>31</v>
      </c>
      <c r="S160" s="19">
        <f t="shared" si="22"/>
        <v>32</v>
      </c>
      <c r="T160" s="20">
        <v>7</v>
      </c>
      <c r="U160" s="20">
        <v>32</v>
      </c>
      <c r="V160" s="19">
        <f t="shared" si="23"/>
        <v>39</v>
      </c>
      <c r="AA160">
        <v>26</v>
      </c>
      <c r="AB160">
        <v>20</v>
      </c>
      <c r="AC160" s="15">
        <v>6</v>
      </c>
      <c r="AD160">
        <v>12</v>
      </c>
      <c r="AE160">
        <v>14</v>
      </c>
      <c r="AF160">
        <v>30</v>
      </c>
      <c r="AG160">
        <v>37</v>
      </c>
      <c r="AI160" s="15">
        <f t="shared" si="16"/>
        <v>6</v>
      </c>
    </row>
    <row r="161" spans="2:35">
      <c r="B161" s="20">
        <v>6</v>
      </c>
      <c r="C161" s="20">
        <v>20</v>
      </c>
      <c r="D161" s="19">
        <f t="shared" si="17"/>
        <v>26</v>
      </c>
      <c r="E161" s="20">
        <v>9</v>
      </c>
      <c r="F161" s="20">
        <v>11</v>
      </c>
      <c r="G161" s="19">
        <f t="shared" si="18"/>
        <v>20</v>
      </c>
      <c r="H161" s="16">
        <v>1</v>
      </c>
      <c r="I161" s="16">
        <v>5</v>
      </c>
      <c r="J161" s="19">
        <f t="shared" si="19"/>
        <v>6</v>
      </c>
      <c r="K161" s="20">
        <v>0</v>
      </c>
      <c r="L161" s="20">
        <v>12</v>
      </c>
      <c r="M161" s="19">
        <f t="shared" si="20"/>
        <v>12</v>
      </c>
      <c r="N161" s="20">
        <v>5</v>
      </c>
      <c r="O161" s="20">
        <v>9</v>
      </c>
      <c r="P161" s="19">
        <f t="shared" si="21"/>
        <v>14</v>
      </c>
      <c r="Q161" s="20">
        <v>1</v>
      </c>
      <c r="R161" s="20">
        <v>29</v>
      </c>
      <c r="S161" s="19">
        <f t="shared" si="22"/>
        <v>30</v>
      </c>
      <c r="T161" s="20">
        <v>6</v>
      </c>
      <c r="U161" s="20">
        <v>31</v>
      </c>
      <c r="V161" s="19">
        <f t="shared" si="23"/>
        <v>37</v>
      </c>
      <c r="AA161">
        <v>27</v>
      </c>
      <c r="AB161">
        <v>25</v>
      </c>
      <c r="AC161">
        <v>15</v>
      </c>
      <c r="AD161">
        <v>15</v>
      </c>
      <c r="AE161" s="15">
        <v>12</v>
      </c>
      <c r="AF161">
        <v>33</v>
      </c>
      <c r="AG161">
        <v>41</v>
      </c>
      <c r="AI161" s="15">
        <f t="shared" si="16"/>
        <v>12</v>
      </c>
    </row>
    <row r="162" spans="2:35">
      <c r="B162" s="20">
        <v>7</v>
      </c>
      <c r="C162" s="20">
        <v>20</v>
      </c>
      <c r="D162" s="19">
        <f t="shared" si="17"/>
        <v>27</v>
      </c>
      <c r="E162" s="20">
        <v>10</v>
      </c>
      <c r="F162" s="20">
        <v>15</v>
      </c>
      <c r="G162" s="19">
        <f t="shared" si="18"/>
        <v>25</v>
      </c>
      <c r="H162" s="16">
        <v>3</v>
      </c>
      <c r="I162" s="16">
        <v>12</v>
      </c>
      <c r="J162" s="19">
        <f t="shared" si="19"/>
        <v>15</v>
      </c>
      <c r="K162" s="20">
        <v>0</v>
      </c>
      <c r="L162" s="20">
        <v>15</v>
      </c>
      <c r="M162" s="19">
        <f t="shared" si="20"/>
        <v>15</v>
      </c>
      <c r="N162" s="20">
        <v>3</v>
      </c>
      <c r="O162" s="20">
        <v>9</v>
      </c>
      <c r="P162" s="19">
        <f t="shared" si="21"/>
        <v>12</v>
      </c>
      <c r="Q162" s="20">
        <v>1</v>
      </c>
      <c r="R162" s="20">
        <v>32</v>
      </c>
      <c r="S162" s="19">
        <f t="shared" si="22"/>
        <v>33</v>
      </c>
      <c r="T162" s="20">
        <v>7</v>
      </c>
      <c r="U162" s="20">
        <v>34</v>
      </c>
      <c r="V162" s="19">
        <f t="shared" si="23"/>
        <v>41</v>
      </c>
      <c r="AA162">
        <v>30</v>
      </c>
      <c r="AB162">
        <v>31</v>
      </c>
      <c r="AC162">
        <v>16</v>
      </c>
      <c r="AD162">
        <v>18</v>
      </c>
      <c r="AE162" s="15">
        <v>12</v>
      </c>
      <c r="AF162">
        <v>35</v>
      </c>
      <c r="AG162">
        <v>42</v>
      </c>
      <c r="AI162" s="15">
        <f t="shared" si="16"/>
        <v>12</v>
      </c>
    </row>
    <row r="163" spans="2:35">
      <c r="B163" s="20">
        <v>6</v>
      </c>
      <c r="C163" s="20">
        <v>24</v>
      </c>
      <c r="D163" s="19">
        <f t="shared" si="17"/>
        <v>30</v>
      </c>
      <c r="E163" s="20">
        <v>10</v>
      </c>
      <c r="F163" s="20">
        <v>21</v>
      </c>
      <c r="G163" s="19">
        <f t="shared" si="18"/>
        <v>31</v>
      </c>
      <c r="H163" s="16">
        <v>2</v>
      </c>
      <c r="I163" s="16">
        <v>14</v>
      </c>
      <c r="J163" s="19">
        <f t="shared" si="19"/>
        <v>16</v>
      </c>
      <c r="K163" s="20">
        <v>0</v>
      </c>
      <c r="L163" s="20">
        <v>18</v>
      </c>
      <c r="M163" s="19">
        <f t="shared" si="20"/>
        <v>18</v>
      </c>
      <c r="N163" s="20">
        <v>3</v>
      </c>
      <c r="O163" s="20">
        <v>9</v>
      </c>
      <c r="P163" s="19">
        <f t="shared" si="21"/>
        <v>12</v>
      </c>
      <c r="Q163" s="20">
        <v>1</v>
      </c>
      <c r="R163" s="20">
        <v>34</v>
      </c>
      <c r="S163" s="19">
        <f t="shared" si="22"/>
        <v>35</v>
      </c>
      <c r="T163" s="20">
        <v>6</v>
      </c>
      <c r="U163" s="20">
        <v>36</v>
      </c>
      <c r="V163" s="19">
        <f t="shared" si="23"/>
        <v>42</v>
      </c>
      <c r="AA163">
        <v>33</v>
      </c>
      <c r="AB163">
        <v>25</v>
      </c>
      <c r="AC163" s="15">
        <v>14</v>
      </c>
      <c r="AD163" s="20">
        <v>14</v>
      </c>
      <c r="AE163" s="20">
        <v>14</v>
      </c>
      <c r="AF163">
        <v>32</v>
      </c>
      <c r="AG163">
        <v>40</v>
      </c>
      <c r="AI163" s="15">
        <f t="shared" si="16"/>
        <v>14</v>
      </c>
    </row>
    <row r="164" spans="2:35">
      <c r="B164" s="20">
        <v>7</v>
      </c>
      <c r="C164" s="20">
        <v>26</v>
      </c>
      <c r="D164" s="19">
        <f t="shared" si="17"/>
        <v>33</v>
      </c>
      <c r="E164" s="20">
        <v>8</v>
      </c>
      <c r="F164" s="20">
        <v>17</v>
      </c>
      <c r="G164" s="19">
        <f t="shared" si="18"/>
        <v>25</v>
      </c>
      <c r="H164" s="16">
        <v>2</v>
      </c>
      <c r="I164" s="16">
        <v>12</v>
      </c>
      <c r="J164" s="19">
        <f t="shared" si="19"/>
        <v>14</v>
      </c>
      <c r="K164" s="20">
        <v>0</v>
      </c>
      <c r="L164" s="20">
        <v>14</v>
      </c>
      <c r="M164" s="19">
        <f t="shared" si="20"/>
        <v>14</v>
      </c>
      <c r="N164" s="20">
        <v>5</v>
      </c>
      <c r="O164" s="20">
        <v>9</v>
      </c>
      <c r="P164" s="19">
        <f t="shared" si="21"/>
        <v>14</v>
      </c>
      <c r="Q164" s="20">
        <v>1</v>
      </c>
      <c r="R164" s="20">
        <v>31</v>
      </c>
      <c r="S164" s="19">
        <f t="shared" si="22"/>
        <v>32</v>
      </c>
      <c r="T164" s="20">
        <v>5</v>
      </c>
      <c r="U164" s="20">
        <v>35</v>
      </c>
      <c r="V164" s="19">
        <f t="shared" si="23"/>
        <v>40</v>
      </c>
      <c r="AA164">
        <v>28</v>
      </c>
      <c r="AB164">
        <v>29</v>
      </c>
      <c r="AC164">
        <v>13</v>
      </c>
      <c r="AD164">
        <v>16</v>
      </c>
      <c r="AE164" s="15">
        <v>11</v>
      </c>
      <c r="AF164">
        <v>33</v>
      </c>
      <c r="AG164">
        <v>44</v>
      </c>
      <c r="AI164" s="15">
        <f t="shared" si="16"/>
        <v>11</v>
      </c>
    </row>
    <row r="165" spans="2:35">
      <c r="B165" s="20">
        <v>5</v>
      </c>
      <c r="C165" s="20">
        <v>23</v>
      </c>
      <c r="D165" s="19">
        <f t="shared" si="17"/>
        <v>28</v>
      </c>
      <c r="E165" s="20">
        <v>10</v>
      </c>
      <c r="F165" s="20">
        <v>19</v>
      </c>
      <c r="G165" s="19">
        <f t="shared" si="18"/>
        <v>29</v>
      </c>
      <c r="H165" s="16">
        <v>1</v>
      </c>
      <c r="I165" s="16">
        <v>12</v>
      </c>
      <c r="J165" s="19">
        <f t="shared" si="19"/>
        <v>13</v>
      </c>
      <c r="K165" s="20">
        <v>0</v>
      </c>
      <c r="L165" s="20">
        <v>16</v>
      </c>
      <c r="M165" s="19">
        <f t="shared" si="20"/>
        <v>16</v>
      </c>
      <c r="N165" s="20">
        <v>1</v>
      </c>
      <c r="O165" s="20">
        <v>10</v>
      </c>
      <c r="P165" s="19">
        <f t="shared" si="21"/>
        <v>11</v>
      </c>
      <c r="Q165" s="20">
        <v>1</v>
      </c>
      <c r="R165" s="20">
        <v>32</v>
      </c>
      <c r="S165" s="19">
        <f t="shared" si="22"/>
        <v>33</v>
      </c>
      <c r="T165" s="20">
        <v>7</v>
      </c>
      <c r="U165" s="20">
        <v>37</v>
      </c>
      <c r="V165" s="19">
        <f t="shared" si="23"/>
        <v>44</v>
      </c>
      <c r="AA165">
        <v>33</v>
      </c>
      <c r="AB165">
        <v>37</v>
      </c>
      <c r="AC165">
        <v>18</v>
      </c>
      <c r="AD165">
        <v>19</v>
      </c>
      <c r="AE165" s="15">
        <v>10</v>
      </c>
      <c r="AF165">
        <v>36</v>
      </c>
      <c r="AG165">
        <v>47</v>
      </c>
      <c r="AI165" s="15">
        <f t="shared" si="16"/>
        <v>10</v>
      </c>
    </row>
    <row r="166" spans="2:35">
      <c r="B166" s="20">
        <v>7</v>
      </c>
      <c r="C166" s="20">
        <v>26</v>
      </c>
      <c r="D166" s="19">
        <f t="shared" si="17"/>
        <v>33</v>
      </c>
      <c r="E166" s="20">
        <v>10</v>
      </c>
      <c r="F166" s="20">
        <v>27</v>
      </c>
      <c r="G166" s="19">
        <f t="shared" si="18"/>
        <v>37</v>
      </c>
      <c r="H166" s="16">
        <v>2</v>
      </c>
      <c r="I166" s="16">
        <v>16</v>
      </c>
      <c r="J166" s="19">
        <f t="shared" si="19"/>
        <v>18</v>
      </c>
      <c r="K166" s="20">
        <v>0</v>
      </c>
      <c r="L166" s="20">
        <v>19</v>
      </c>
      <c r="M166" s="19">
        <f t="shared" si="20"/>
        <v>19</v>
      </c>
      <c r="N166" s="20">
        <v>1</v>
      </c>
      <c r="O166" s="20">
        <v>9</v>
      </c>
      <c r="P166" s="19">
        <f t="shared" si="21"/>
        <v>10</v>
      </c>
      <c r="Q166" s="20">
        <v>1</v>
      </c>
      <c r="R166" s="20">
        <v>35</v>
      </c>
      <c r="S166" s="19">
        <f t="shared" si="22"/>
        <v>36</v>
      </c>
      <c r="T166" s="20">
        <v>7</v>
      </c>
      <c r="U166" s="20">
        <v>40</v>
      </c>
      <c r="V166" s="19">
        <f t="shared" si="23"/>
        <v>47</v>
      </c>
      <c r="AA166">
        <v>29</v>
      </c>
      <c r="AB166">
        <v>30</v>
      </c>
      <c r="AC166">
        <v>16</v>
      </c>
      <c r="AD166">
        <v>15</v>
      </c>
      <c r="AE166" s="15">
        <v>10</v>
      </c>
      <c r="AF166">
        <v>34</v>
      </c>
      <c r="AG166">
        <v>43</v>
      </c>
      <c r="AI166" s="15">
        <f t="shared" si="16"/>
        <v>10</v>
      </c>
    </row>
    <row r="167" spans="2:35">
      <c r="B167" s="20">
        <v>5</v>
      </c>
      <c r="C167" s="20">
        <v>24</v>
      </c>
      <c r="D167" s="19">
        <f t="shared" si="17"/>
        <v>29</v>
      </c>
      <c r="E167" s="20">
        <v>11</v>
      </c>
      <c r="F167" s="20">
        <v>19</v>
      </c>
      <c r="G167" s="19">
        <f t="shared" si="18"/>
        <v>30</v>
      </c>
      <c r="H167" s="16">
        <v>1</v>
      </c>
      <c r="I167" s="16">
        <v>15</v>
      </c>
      <c r="J167" s="19">
        <f t="shared" si="19"/>
        <v>16</v>
      </c>
      <c r="K167" s="20">
        <v>0</v>
      </c>
      <c r="L167" s="20">
        <v>15</v>
      </c>
      <c r="M167" s="19">
        <f t="shared" si="20"/>
        <v>15</v>
      </c>
      <c r="N167" s="20">
        <v>1</v>
      </c>
      <c r="O167" s="20">
        <v>9</v>
      </c>
      <c r="P167" s="19">
        <f t="shared" si="21"/>
        <v>10</v>
      </c>
      <c r="Q167" s="20">
        <v>1</v>
      </c>
      <c r="R167" s="20">
        <v>33</v>
      </c>
      <c r="S167" s="19">
        <f t="shared" si="22"/>
        <v>34</v>
      </c>
      <c r="T167" s="20">
        <v>7</v>
      </c>
      <c r="U167" s="20">
        <v>36</v>
      </c>
      <c r="V167" s="19">
        <f t="shared" si="23"/>
        <v>43</v>
      </c>
      <c r="AA167">
        <v>32</v>
      </c>
      <c r="AB167">
        <v>30</v>
      </c>
      <c r="AC167">
        <v>27</v>
      </c>
      <c r="AD167">
        <v>17</v>
      </c>
      <c r="AE167" s="15">
        <v>12</v>
      </c>
      <c r="AF167">
        <v>37</v>
      </c>
      <c r="AG167">
        <v>47</v>
      </c>
      <c r="AI167" s="15">
        <f t="shared" si="16"/>
        <v>12</v>
      </c>
    </row>
    <row r="168" spans="2:35">
      <c r="B168" s="20">
        <v>3</v>
      </c>
      <c r="C168" s="20">
        <v>29</v>
      </c>
      <c r="D168" s="19">
        <f t="shared" si="17"/>
        <v>32</v>
      </c>
      <c r="E168" s="20">
        <v>7</v>
      </c>
      <c r="F168" s="20">
        <v>23</v>
      </c>
      <c r="G168" s="19">
        <f t="shared" si="18"/>
        <v>30</v>
      </c>
      <c r="H168" s="16">
        <v>2</v>
      </c>
      <c r="I168" s="16">
        <v>25</v>
      </c>
      <c r="J168" s="19">
        <f t="shared" si="19"/>
        <v>27</v>
      </c>
      <c r="K168" s="20">
        <v>0</v>
      </c>
      <c r="L168" s="20">
        <v>17</v>
      </c>
      <c r="M168" s="19">
        <f t="shared" si="20"/>
        <v>17</v>
      </c>
      <c r="N168" s="20">
        <v>3</v>
      </c>
      <c r="O168" s="20">
        <v>9</v>
      </c>
      <c r="P168" s="19">
        <f t="shared" si="21"/>
        <v>12</v>
      </c>
      <c r="Q168" s="20">
        <v>1</v>
      </c>
      <c r="R168" s="20">
        <v>36</v>
      </c>
      <c r="S168" s="19">
        <f t="shared" si="22"/>
        <v>37</v>
      </c>
      <c r="T168" s="20">
        <v>6</v>
      </c>
      <c r="U168" s="20">
        <v>41</v>
      </c>
      <c r="V168" s="19">
        <f t="shared" si="23"/>
        <v>47</v>
      </c>
      <c r="AA168">
        <v>28</v>
      </c>
      <c r="AB168">
        <v>19</v>
      </c>
      <c r="AC168" s="15">
        <v>11</v>
      </c>
      <c r="AD168">
        <v>12</v>
      </c>
      <c r="AE168">
        <v>15</v>
      </c>
      <c r="AF168">
        <v>32</v>
      </c>
      <c r="AG168">
        <v>40</v>
      </c>
      <c r="AI168" s="15">
        <f t="shared" si="16"/>
        <v>11</v>
      </c>
    </row>
    <row r="169" spans="2:35">
      <c r="B169" s="20">
        <v>7</v>
      </c>
      <c r="C169" s="20">
        <v>21</v>
      </c>
      <c r="D169" s="19">
        <f t="shared" si="17"/>
        <v>28</v>
      </c>
      <c r="E169" s="20">
        <v>9</v>
      </c>
      <c r="F169" s="20">
        <v>10</v>
      </c>
      <c r="G169" s="19">
        <f t="shared" si="18"/>
        <v>19</v>
      </c>
      <c r="H169" s="16">
        <v>2</v>
      </c>
      <c r="I169" s="16">
        <v>9</v>
      </c>
      <c r="J169" s="19">
        <f t="shared" si="19"/>
        <v>11</v>
      </c>
      <c r="K169" s="20">
        <v>0</v>
      </c>
      <c r="L169" s="20">
        <v>12</v>
      </c>
      <c r="M169" s="19">
        <f t="shared" si="20"/>
        <v>12</v>
      </c>
      <c r="N169" s="20">
        <v>6</v>
      </c>
      <c r="O169" s="20">
        <v>9</v>
      </c>
      <c r="P169" s="19">
        <f t="shared" si="21"/>
        <v>15</v>
      </c>
      <c r="Q169" s="20">
        <v>1</v>
      </c>
      <c r="R169" s="20">
        <v>31</v>
      </c>
      <c r="S169" s="19">
        <f t="shared" si="22"/>
        <v>32</v>
      </c>
      <c r="T169" s="20">
        <v>7</v>
      </c>
      <c r="U169" s="20">
        <v>33</v>
      </c>
      <c r="V169" s="19">
        <f t="shared" si="23"/>
        <v>40</v>
      </c>
      <c r="AA169">
        <v>27</v>
      </c>
      <c r="AB169">
        <v>24</v>
      </c>
      <c r="AC169" s="15">
        <v>12</v>
      </c>
      <c r="AD169">
        <v>12</v>
      </c>
      <c r="AE169">
        <v>13</v>
      </c>
      <c r="AF169">
        <v>31</v>
      </c>
      <c r="AG169">
        <v>39</v>
      </c>
      <c r="AI169" s="15">
        <f t="shared" si="16"/>
        <v>12</v>
      </c>
    </row>
    <row r="170" spans="2:35">
      <c r="B170" s="20">
        <v>7</v>
      </c>
      <c r="C170" s="20">
        <v>20</v>
      </c>
      <c r="D170" s="19">
        <f t="shared" si="17"/>
        <v>27</v>
      </c>
      <c r="E170" s="20">
        <v>9</v>
      </c>
      <c r="F170" s="20">
        <v>15</v>
      </c>
      <c r="G170" s="19">
        <f t="shared" si="18"/>
        <v>24</v>
      </c>
      <c r="H170" s="16">
        <v>3</v>
      </c>
      <c r="I170" s="16">
        <v>9</v>
      </c>
      <c r="J170" s="19">
        <f t="shared" si="19"/>
        <v>12</v>
      </c>
      <c r="K170" s="20">
        <v>0</v>
      </c>
      <c r="L170" s="20">
        <v>12</v>
      </c>
      <c r="M170" s="19">
        <f t="shared" si="20"/>
        <v>12</v>
      </c>
      <c r="N170" s="20">
        <v>4</v>
      </c>
      <c r="O170" s="20">
        <v>9</v>
      </c>
      <c r="P170" s="19">
        <f t="shared" si="21"/>
        <v>13</v>
      </c>
      <c r="Q170" s="20">
        <v>1</v>
      </c>
      <c r="R170" s="20">
        <v>30</v>
      </c>
      <c r="S170" s="19">
        <f t="shared" si="22"/>
        <v>31</v>
      </c>
      <c r="T170" s="20">
        <v>6</v>
      </c>
      <c r="U170" s="20">
        <v>33</v>
      </c>
      <c r="V170" s="19">
        <f t="shared" si="23"/>
        <v>39</v>
      </c>
      <c r="AA170">
        <v>28</v>
      </c>
      <c r="AB170">
        <v>25</v>
      </c>
      <c r="AC170" s="15">
        <v>12</v>
      </c>
      <c r="AD170">
        <v>12</v>
      </c>
      <c r="AE170">
        <v>14</v>
      </c>
      <c r="AF170">
        <v>31</v>
      </c>
      <c r="AG170">
        <v>41</v>
      </c>
      <c r="AI170" s="15">
        <f t="shared" si="16"/>
        <v>12</v>
      </c>
    </row>
    <row r="171" spans="2:35">
      <c r="B171" s="20">
        <v>6</v>
      </c>
      <c r="C171" s="20">
        <v>22</v>
      </c>
      <c r="D171" s="19">
        <f t="shared" si="17"/>
        <v>28</v>
      </c>
      <c r="E171" s="20">
        <v>10</v>
      </c>
      <c r="F171" s="20">
        <v>15</v>
      </c>
      <c r="G171" s="19">
        <f t="shared" si="18"/>
        <v>25</v>
      </c>
      <c r="H171" s="16">
        <v>2</v>
      </c>
      <c r="I171" s="16">
        <v>10</v>
      </c>
      <c r="J171" s="19">
        <f t="shared" si="19"/>
        <v>12</v>
      </c>
      <c r="K171" s="20">
        <v>0</v>
      </c>
      <c r="L171" s="20">
        <v>12</v>
      </c>
      <c r="M171" s="19">
        <f t="shared" si="20"/>
        <v>12</v>
      </c>
      <c r="N171" s="20">
        <v>5</v>
      </c>
      <c r="O171" s="20">
        <v>9</v>
      </c>
      <c r="P171" s="19">
        <f t="shared" si="21"/>
        <v>14</v>
      </c>
      <c r="Q171" s="20">
        <v>1</v>
      </c>
      <c r="R171" s="20">
        <v>30</v>
      </c>
      <c r="S171" s="19">
        <f t="shared" si="22"/>
        <v>31</v>
      </c>
      <c r="T171" s="20">
        <v>7</v>
      </c>
      <c r="U171" s="20">
        <v>34</v>
      </c>
      <c r="V171" s="19">
        <f t="shared" si="23"/>
        <v>41</v>
      </c>
      <c r="AA171">
        <v>27</v>
      </c>
      <c r="AB171">
        <v>18</v>
      </c>
      <c r="AC171" s="15">
        <v>3</v>
      </c>
      <c r="AD171">
        <v>10</v>
      </c>
      <c r="AE171">
        <v>19</v>
      </c>
      <c r="AF171">
        <v>28</v>
      </c>
      <c r="AG171">
        <v>36</v>
      </c>
      <c r="AI171" s="15">
        <f t="shared" si="16"/>
        <v>3</v>
      </c>
    </row>
    <row r="172" spans="2:35">
      <c r="B172" s="20">
        <v>7</v>
      </c>
      <c r="C172" s="20">
        <v>20</v>
      </c>
      <c r="D172" s="19">
        <f t="shared" si="17"/>
        <v>27</v>
      </c>
      <c r="E172" s="20">
        <v>9</v>
      </c>
      <c r="F172" s="20">
        <v>9</v>
      </c>
      <c r="G172" s="19">
        <f t="shared" si="18"/>
        <v>18</v>
      </c>
      <c r="H172" s="16">
        <v>2</v>
      </c>
      <c r="I172" s="16">
        <v>1</v>
      </c>
      <c r="J172" s="19">
        <f t="shared" si="19"/>
        <v>3</v>
      </c>
      <c r="K172" s="20">
        <v>0</v>
      </c>
      <c r="L172" s="20">
        <v>10</v>
      </c>
      <c r="M172" s="19">
        <f t="shared" si="20"/>
        <v>10</v>
      </c>
      <c r="N172" s="20">
        <v>10</v>
      </c>
      <c r="O172" s="20">
        <v>9</v>
      </c>
      <c r="P172" s="19">
        <f t="shared" si="21"/>
        <v>19</v>
      </c>
      <c r="Q172" s="20">
        <v>1</v>
      </c>
      <c r="R172" s="20">
        <v>27</v>
      </c>
      <c r="S172" s="19">
        <f t="shared" si="22"/>
        <v>28</v>
      </c>
      <c r="T172" s="20">
        <v>7</v>
      </c>
      <c r="U172" s="20">
        <v>29</v>
      </c>
      <c r="V172" s="19">
        <f t="shared" si="23"/>
        <v>36</v>
      </c>
      <c r="AA172">
        <v>25</v>
      </c>
      <c r="AB172">
        <v>20</v>
      </c>
      <c r="AC172">
        <v>12</v>
      </c>
      <c r="AD172" s="15">
        <v>9</v>
      </c>
      <c r="AE172">
        <v>16</v>
      </c>
      <c r="AF172">
        <v>30</v>
      </c>
      <c r="AG172">
        <v>37</v>
      </c>
      <c r="AI172" s="15">
        <f t="shared" si="16"/>
        <v>9</v>
      </c>
    </row>
    <row r="173" spans="2:35">
      <c r="B173" s="20">
        <v>5</v>
      </c>
      <c r="C173" s="20">
        <v>20</v>
      </c>
      <c r="D173" s="19">
        <f t="shared" si="17"/>
        <v>25</v>
      </c>
      <c r="E173" s="20">
        <v>10</v>
      </c>
      <c r="F173" s="20">
        <v>10</v>
      </c>
      <c r="G173" s="19">
        <f t="shared" si="18"/>
        <v>20</v>
      </c>
      <c r="H173" s="16">
        <v>2</v>
      </c>
      <c r="I173" s="16">
        <v>10</v>
      </c>
      <c r="J173" s="19">
        <f t="shared" si="19"/>
        <v>12</v>
      </c>
      <c r="K173" s="20">
        <v>0</v>
      </c>
      <c r="L173" s="20">
        <v>9</v>
      </c>
      <c r="M173" s="19">
        <f t="shared" si="20"/>
        <v>9</v>
      </c>
      <c r="N173" s="20">
        <v>7</v>
      </c>
      <c r="O173" s="20">
        <v>9</v>
      </c>
      <c r="P173" s="19">
        <f t="shared" si="21"/>
        <v>16</v>
      </c>
      <c r="Q173" s="20">
        <v>1</v>
      </c>
      <c r="R173" s="20">
        <v>29</v>
      </c>
      <c r="S173" s="19">
        <f t="shared" si="22"/>
        <v>30</v>
      </c>
      <c r="T173" s="20">
        <v>6</v>
      </c>
      <c r="U173" s="20">
        <v>31</v>
      </c>
      <c r="V173" s="19">
        <f t="shared" si="23"/>
        <v>37</v>
      </c>
      <c r="AA173">
        <v>30</v>
      </c>
      <c r="AB173">
        <v>21</v>
      </c>
      <c r="AC173">
        <v>14</v>
      </c>
      <c r="AD173">
        <v>14</v>
      </c>
      <c r="AE173" s="15">
        <v>12</v>
      </c>
      <c r="AF173">
        <v>33</v>
      </c>
      <c r="AG173">
        <v>43</v>
      </c>
      <c r="AI173" s="15">
        <f t="shared" si="16"/>
        <v>12</v>
      </c>
    </row>
    <row r="174" spans="2:35">
      <c r="B174" s="20">
        <v>7</v>
      </c>
      <c r="C174" s="20">
        <v>23</v>
      </c>
      <c r="D174" s="19">
        <f t="shared" si="17"/>
        <v>30</v>
      </c>
      <c r="E174" s="20">
        <v>9</v>
      </c>
      <c r="F174" s="20">
        <v>12</v>
      </c>
      <c r="G174" s="19">
        <f t="shared" si="18"/>
        <v>21</v>
      </c>
      <c r="H174" s="16">
        <v>2</v>
      </c>
      <c r="I174" s="16">
        <v>12</v>
      </c>
      <c r="J174" s="19">
        <f t="shared" si="19"/>
        <v>14</v>
      </c>
      <c r="K174" s="20">
        <v>0</v>
      </c>
      <c r="L174" s="20">
        <v>14</v>
      </c>
      <c r="M174" s="19">
        <f t="shared" si="20"/>
        <v>14</v>
      </c>
      <c r="N174" s="20">
        <v>3</v>
      </c>
      <c r="O174" s="20">
        <v>9</v>
      </c>
      <c r="P174" s="19">
        <f t="shared" si="21"/>
        <v>12</v>
      </c>
      <c r="Q174" s="20">
        <v>1</v>
      </c>
      <c r="R174" s="20">
        <v>32</v>
      </c>
      <c r="S174" s="19">
        <f t="shared" si="22"/>
        <v>33</v>
      </c>
      <c r="T174" s="20">
        <v>7</v>
      </c>
      <c r="U174" s="20">
        <v>36</v>
      </c>
      <c r="V174" s="19">
        <f t="shared" si="23"/>
        <v>43</v>
      </c>
      <c r="AA174">
        <v>24</v>
      </c>
      <c r="AB174">
        <v>25</v>
      </c>
      <c r="AC174" s="15">
        <v>9</v>
      </c>
      <c r="AD174">
        <v>13</v>
      </c>
      <c r="AE174">
        <v>13</v>
      </c>
      <c r="AF174">
        <v>31</v>
      </c>
      <c r="AG174">
        <v>38</v>
      </c>
      <c r="AI174" s="15">
        <f t="shared" si="16"/>
        <v>9</v>
      </c>
    </row>
    <row r="175" spans="2:35">
      <c r="B175" s="20">
        <v>5</v>
      </c>
      <c r="C175" s="20">
        <v>19</v>
      </c>
      <c r="D175" s="19">
        <f t="shared" si="17"/>
        <v>24</v>
      </c>
      <c r="E175" s="20">
        <v>10</v>
      </c>
      <c r="F175" s="20">
        <v>15</v>
      </c>
      <c r="G175" s="19">
        <f t="shared" si="18"/>
        <v>25</v>
      </c>
      <c r="H175" s="16">
        <v>2</v>
      </c>
      <c r="I175" s="16">
        <v>7</v>
      </c>
      <c r="J175" s="19">
        <f t="shared" si="19"/>
        <v>9</v>
      </c>
      <c r="K175" s="20">
        <v>0</v>
      </c>
      <c r="L175" s="20">
        <v>13</v>
      </c>
      <c r="M175" s="19">
        <f t="shared" si="20"/>
        <v>13</v>
      </c>
      <c r="N175" s="20">
        <v>4</v>
      </c>
      <c r="O175" s="20">
        <v>9</v>
      </c>
      <c r="P175" s="19">
        <f t="shared" si="21"/>
        <v>13</v>
      </c>
      <c r="Q175" s="20">
        <v>1</v>
      </c>
      <c r="R175" s="20">
        <v>30</v>
      </c>
      <c r="S175" s="19">
        <f t="shared" si="22"/>
        <v>31</v>
      </c>
      <c r="T175" s="20">
        <v>6</v>
      </c>
      <c r="U175" s="20">
        <v>32</v>
      </c>
      <c r="V175" s="19">
        <f t="shared" si="23"/>
        <v>38</v>
      </c>
      <c r="AA175">
        <v>26</v>
      </c>
      <c r="AB175">
        <v>18</v>
      </c>
      <c r="AC175" s="15">
        <v>10</v>
      </c>
      <c r="AD175">
        <v>13</v>
      </c>
      <c r="AE175">
        <v>15</v>
      </c>
      <c r="AF175">
        <v>32</v>
      </c>
      <c r="AG175">
        <v>35</v>
      </c>
      <c r="AI175" s="15">
        <f t="shared" si="16"/>
        <v>10</v>
      </c>
    </row>
    <row r="176" spans="2:35">
      <c r="B176" s="20">
        <v>5</v>
      </c>
      <c r="C176" s="20">
        <v>21</v>
      </c>
      <c r="D176" s="19">
        <f t="shared" si="17"/>
        <v>26</v>
      </c>
      <c r="E176" s="20">
        <v>7</v>
      </c>
      <c r="F176" s="20">
        <v>11</v>
      </c>
      <c r="G176" s="19">
        <f t="shared" si="18"/>
        <v>18</v>
      </c>
      <c r="H176" s="16">
        <v>2</v>
      </c>
      <c r="I176" s="16">
        <v>8</v>
      </c>
      <c r="J176" s="19">
        <f t="shared" si="19"/>
        <v>10</v>
      </c>
      <c r="K176" s="20">
        <v>0</v>
      </c>
      <c r="L176" s="20">
        <v>13</v>
      </c>
      <c r="M176" s="19">
        <f t="shared" si="20"/>
        <v>13</v>
      </c>
      <c r="N176" s="20">
        <v>6</v>
      </c>
      <c r="O176" s="20">
        <v>9</v>
      </c>
      <c r="P176" s="19">
        <f t="shared" si="21"/>
        <v>15</v>
      </c>
      <c r="Q176" s="20">
        <v>1</v>
      </c>
      <c r="R176" s="20">
        <v>31</v>
      </c>
      <c r="S176" s="19">
        <f t="shared" si="22"/>
        <v>32</v>
      </c>
      <c r="T176" s="20">
        <v>5</v>
      </c>
      <c r="U176" s="20">
        <v>30</v>
      </c>
      <c r="V176" s="19">
        <f t="shared" si="23"/>
        <v>35</v>
      </c>
      <c r="AA176">
        <v>29</v>
      </c>
      <c r="AB176">
        <v>24</v>
      </c>
      <c r="AC176">
        <v>17</v>
      </c>
      <c r="AD176">
        <v>15</v>
      </c>
      <c r="AE176" s="15">
        <v>11</v>
      </c>
      <c r="AF176">
        <v>33</v>
      </c>
      <c r="AG176">
        <v>42</v>
      </c>
      <c r="AI176" s="15">
        <f t="shared" si="16"/>
        <v>11</v>
      </c>
    </row>
    <row r="177" spans="2:35">
      <c r="B177" s="20">
        <v>3</v>
      </c>
      <c r="C177" s="20">
        <v>26</v>
      </c>
      <c r="D177" s="19">
        <f t="shared" si="17"/>
        <v>29</v>
      </c>
      <c r="E177" s="20">
        <v>7</v>
      </c>
      <c r="F177" s="20">
        <v>17</v>
      </c>
      <c r="G177" s="19">
        <f t="shared" si="18"/>
        <v>24</v>
      </c>
      <c r="H177" s="16">
        <v>2</v>
      </c>
      <c r="I177" s="16">
        <v>15</v>
      </c>
      <c r="J177" s="19">
        <f t="shared" si="19"/>
        <v>17</v>
      </c>
      <c r="K177" s="20">
        <v>0</v>
      </c>
      <c r="L177" s="20">
        <v>15</v>
      </c>
      <c r="M177" s="19">
        <f t="shared" si="20"/>
        <v>15</v>
      </c>
      <c r="N177" s="20">
        <v>2</v>
      </c>
      <c r="O177" s="20">
        <v>9</v>
      </c>
      <c r="P177" s="19">
        <f t="shared" si="21"/>
        <v>11</v>
      </c>
      <c r="Q177" s="20">
        <v>1</v>
      </c>
      <c r="R177" s="20">
        <v>32</v>
      </c>
      <c r="S177" s="19">
        <f t="shared" si="22"/>
        <v>33</v>
      </c>
      <c r="T177" s="20">
        <v>6</v>
      </c>
      <c r="U177" s="20">
        <v>36</v>
      </c>
      <c r="V177" s="19">
        <f t="shared" si="23"/>
        <v>42</v>
      </c>
      <c r="AA177">
        <v>25</v>
      </c>
      <c r="AB177">
        <v>21</v>
      </c>
      <c r="AC177" s="15">
        <v>8</v>
      </c>
      <c r="AD177">
        <v>11</v>
      </c>
      <c r="AE177">
        <v>14</v>
      </c>
      <c r="AF177">
        <v>30</v>
      </c>
      <c r="AG177">
        <v>40</v>
      </c>
      <c r="AI177" s="15">
        <f t="shared" si="16"/>
        <v>8</v>
      </c>
    </row>
    <row r="178" spans="2:35">
      <c r="B178" s="20">
        <v>7</v>
      </c>
      <c r="C178" s="20">
        <v>18</v>
      </c>
      <c r="D178" s="19">
        <f t="shared" si="17"/>
        <v>25</v>
      </c>
      <c r="E178" s="20">
        <v>10</v>
      </c>
      <c r="F178" s="20">
        <v>11</v>
      </c>
      <c r="G178" s="19">
        <f t="shared" si="18"/>
        <v>21</v>
      </c>
      <c r="H178" s="16">
        <v>1</v>
      </c>
      <c r="I178" s="16">
        <v>7</v>
      </c>
      <c r="J178" s="19">
        <f t="shared" si="19"/>
        <v>8</v>
      </c>
      <c r="K178" s="20">
        <v>0</v>
      </c>
      <c r="L178" s="20">
        <v>11</v>
      </c>
      <c r="M178" s="19">
        <f t="shared" si="20"/>
        <v>11</v>
      </c>
      <c r="N178" s="20">
        <v>5</v>
      </c>
      <c r="O178" s="20">
        <v>9</v>
      </c>
      <c r="P178" s="19">
        <f t="shared" si="21"/>
        <v>14</v>
      </c>
      <c r="Q178" s="20">
        <v>1</v>
      </c>
      <c r="R178" s="20">
        <v>29</v>
      </c>
      <c r="S178" s="19">
        <f t="shared" si="22"/>
        <v>30</v>
      </c>
      <c r="T178" s="20">
        <v>7</v>
      </c>
      <c r="U178" s="20">
        <v>33</v>
      </c>
      <c r="V178" s="19">
        <f t="shared" si="23"/>
        <v>40</v>
      </c>
      <c r="AA178">
        <v>27</v>
      </c>
      <c r="AB178">
        <v>22</v>
      </c>
      <c r="AC178" s="15">
        <v>11</v>
      </c>
      <c r="AD178">
        <v>12</v>
      </c>
      <c r="AE178">
        <v>14</v>
      </c>
      <c r="AF178">
        <v>30</v>
      </c>
      <c r="AG178">
        <v>38</v>
      </c>
      <c r="AI178" s="15">
        <f t="shared" si="16"/>
        <v>11</v>
      </c>
    </row>
    <row r="179" spans="2:35">
      <c r="B179" s="20">
        <v>6</v>
      </c>
      <c r="C179" s="20">
        <v>21</v>
      </c>
      <c r="D179" s="19">
        <f t="shared" si="17"/>
        <v>27</v>
      </c>
      <c r="E179" s="20">
        <v>10</v>
      </c>
      <c r="F179" s="20">
        <v>12</v>
      </c>
      <c r="G179" s="19">
        <f t="shared" si="18"/>
        <v>22</v>
      </c>
      <c r="H179" s="16">
        <v>2</v>
      </c>
      <c r="I179" s="16">
        <v>9</v>
      </c>
      <c r="J179" s="19">
        <f t="shared" si="19"/>
        <v>11</v>
      </c>
      <c r="K179" s="20">
        <v>0</v>
      </c>
      <c r="L179" s="20">
        <v>12</v>
      </c>
      <c r="M179" s="19">
        <f t="shared" si="20"/>
        <v>12</v>
      </c>
      <c r="N179" s="20">
        <v>5</v>
      </c>
      <c r="O179" s="20">
        <v>9</v>
      </c>
      <c r="P179" s="19">
        <f t="shared" si="21"/>
        <v>14</v>
      </c>
      <c r="Q179" s="20">
        <v>1</v>
      </c>
      <c r="R179" s="20">
        <v>29</v>
      </c>
      <c r="S179" s="19">
        <f t="shared" si="22"/>
        <v>30</v>
      </c>
      <c r="T179" s="20">
        <v>7</v>
      </c>
      <c r="U179" s="20">
        <v>31</v>
      </c>
      <c r="V179" s="19">
        <f t="shared" si="23"/>
        <v>38</v>
      </c>
      <c r="AA179">
        <v>29</v>
      </c>
      <c r="AB179">
        <v>24</v>
      </c>
      <c r="AC179" s="15">
        <v>11</v>
      </c>
      <c r="AD179">
        <v>13</v>
      </c>
      <c r="AE179">
        <v>14</v>
      </c>
      <c r="AF179">
        <v>32</v>
      </c>
      <c r="AG179">
        <v>39</v>
      </c>
      <c r="AI179" s="15">
        <f t="shared" si="16"/>
        <v>11</v>
      </c>
    </row>
    <row r="180" spans="2:35">
      <c r="B180" s="20">
        <v>6</v>
      </c>
      <c r="C180" s="20">
        <v>23</v>
      </c>
      <c r="D180" s="19">
        <f t="shared" si="17"/>
        <v>29</v>
      </c>
      <c r="E180" s="20">
        <v>8</v>
      </c>
      <c r="F180" s="20">
        <v>16</v>
      </c>
      <c r="G180" s="19">
        <f t="shared" si="18"/>
        <v>24</v>
      </c>
      <c r="H180" s="16">
        <v>2</v>
      </c>
      <c r="I180" s="16">
        <v>9</v>
      </c>
      <c r="J180" s="19">
        <f t="shared" si="19"/>
        <v>11</v>
      </c>
      <c r="K180" s="20">
        <v>0</v>
      </c>
      <c r="L180" s="20">
        <v>13</v>
      </c>
      <c r="M180" s="19">
        <f t="shared" si="20"/>
        <v>13</v>
      </c>
      <c r="N180" s="20">
        <v>5</v>
      </c>
      <c r="O180" s="20">
        <v>9</v>
      </c>
      <c r="P180" s="19">
        <f t="shared" si="21"/>
        <v>14</v>
      </c>
      <c r="Q180" s="20">
        <v>1</v>
      </c>
      <c r="R180" s="20">
        <v>31</v>
      </c>
      <c r="S180" s="19">
        <f t="shared" si="22"/>
        <v>32</v>
      </c>
      <c r="T180" s="20">
        <v>5</v>
      </c>
      <c r="U180" s="20">
        <v>34</v>
      </c>
      <c r="V180" s="19">
        <f t="shared" si="23"/>
        <v>39</v>
      </c>
      <c r="AA180">
        <v>27</v>
      </c>
      <c r="AB180">
        <v>20</v>
      </c>
      <c r="AC180" s="15">
        <v>10</v>
      </c>
      <c r="AD180">
        <v>11</v>
      </c>
      <c r="AE180">
        <v>13</v>
      </c>
      <c r="AF180">
        <v>30</v>
      </c>
      <c r="AG180">
        <v>40</v>
      </c>
      <c r="AI180" s="15">
        <f t="shared" si="16"/>
        <v>10</v>
      </c>
    </row>
    <row r="181" spans="2:35">
      <c r="B181" s="20">
        <v>6</v>
      </c>
      <c r="C181" s="20">
        <v>21</v>
      </c>
      <c r="D181" s="19">
        <f t="shared" si="17"/>
        <v>27</v>
      </c>
      <c r="E181" s="20">
        <v>10</v>
      </c>
      <c r="F181" s="20">
        <v>10</v>
      </c>
      <c r="G181" s="19">
        <f t="shared" si="18"/>
        <v>20</v>
      </c>
      <c r="H181" s="16">
        <v>2</v>
      </c>
      <c r="I181" s="16">
        <v>8</v>
      </c>
      <c r="J181" s="19">
        <f t="shared" si="19"/>
        <v>10</v>
      </c>
      <c r="K181" s="20">
        <v>0</v>
      </c>
      <c r="L181" s="20">
        <v>11</v>
      </c>
      <c r="M181" s="19">
        <f t="shared" si="20"/>
        <v>11</v>
      </c>
      <c r="N181" s="20">
        <v>4</v>
      </c>
      <c r="O181" s="20">
        <v>9</v>
      </c>
      <c r="P181" s="19">
        <f t="shared" si="21"/>
        <v>13</v>
      </c>
      <c r="Q181" s="20">
        <v>1</v>
      </c>
      <c r="R181" s="20">
        <v>29</v>
      </c>
      <c r="S181" s="19">
        <f t="shared" si="22"/>
        <v>30</v>
      </c>
      <c r="T181" s="20">
        <v>7</v>
      </c>
      <c r="U181" s="20">
        <v>33</v>
      </c>
      <c r="V181" s="19">
        <f t="shared" si="23"/>
        <v>40</v>
      </c>
      <c r="AA181">
        <v>33</v>
      </c>
      <c r="AB181">
        <v>26</v>
      </c>
      <c r="AC181">
        <v>20</v>
      </c>
      <c r="AD181" s="15">
        <v>11</v>
      </c>
      <c r="AE181">
        <v>13</v>
      </c>
      <c r="AF181">
        <v>37</v>
      </c>
      <c r="AG181">
        <v>45</v>
      </c>
      <c r="AI181" s="15">
        <f t="shared" si="16"/>
        <v>11</v>
      </c>
    </row>
    <row r="182" spans="2:35">
      <c r="B182" s="20">
        <v>5</v>
      </c>
      <c r="C182" s="20">
        <v>28</v>
      </c>
      <c r="D182" s="19">
        <f t="shared" si="17"/>
        <v>33</v>
      </c>
      <c r="E182" s="20">
        <v>8</v>
      </c>
      <c r="F182" s="20">
        <v>18</v>
      </c>
      <c r="G182" s="19">
        <f t="shared" si="18"/>
        <v>26</v>
      </c>
      <c r="H182" s="16">
        <v>1</v>
      </c>
      <c r="I182" s="16">
        <v>19</v>
      </c>
      <c r="J182" s="19">
        <f t="shared" si="19"/>
        <v>20</v>
      </c>
      <c r="K182" s="20">
        <v>0</v>
      </c>
      <c r="L182" s="20">
        <v>11</v>
      </c>
      <c r="M182" s="19">
        <f t="shared" si="20"/>
        <v>11</v>
      </c>
      <c r="N182" s="20">
        <v>3</v>
      </c>
      <c r="O182" s="20">
        <v>10</v>
      </c>
      <c r="P182" s="19">
        <f t="shared" si="21"/>
        <v>13</v>
      </c>
      <c r="Q182" s="20">
        <v>1</v>
      </c>
      <c r="R182" s="20">
        <v>36</v>
      </c>
      <c r="S182" s="19">
        <f t="shared" si="22"/>
        <v>37</v>
      </c>
      <c r="T182" s="20">
        <v>6</v>
      </c>
      <c r="U182" s="20">
        <v>39</v>
      </c>
      <c r="V182" s="19">
        <f t="shared" si="23"/>
        <v>45</v>
      </c>
      <c r="AA182">
        <v>21</v>
      </c>
      <c r="AB182">
        <v>22</v>
      </c>
      <c r="AC182">
        <v>11</v>
      </c>
      <c r="AD182" s="16">
        <v>0</v>
      </c>
      <c r="AE182">
        <v>15</v>
      </c>
      <c r="AF182">
        <v>28</v>
      </c>
      <c r="AG182">
        <v>35</v>
      </c>
      <c r="AI182" s="16">
        <f t="shared" si="16"/>
        <v>0</v>
      </c>
    </row>
    <row r="183" spans="2:35">
      <c r="B183" s="20">
        <v>5</v>
      </c>
      <c r="C183" s="20">
        <v>16</v>
      </c>
      <c r="D183" s="19">
        <f t="shared" si="17"/>
        <v>21</v>
      </c>
      <c r="E183" s="20">
        <v>11</v>
      </c>
      <c r="F183" s="20">
        <v>11</v>
      </c>
      <c r="G183" s="19">
        <f t="shared" si="18"/>
        <v>22</v>
      </c>
      <c r="H183" s="20">
        <v>6</v>
      </c>
      <c r="I183" s="20">
        <v>5</v>
      </c>
      <c r="J183" s="19">
        <f t="shared" si="19"/>
        <v>11</v>
      </c>
      <c r="K183" s="16">
        <v>0</v>
      </c>
      <c r="L183" s="16">
        <v>0</v>
      </c>
      <c r="M183" s="19">
        <f t="shared" si="20"/>
        <v>0</v>
      </c>
      <c r="N183" s="20">
        <v>7</v>
      </c>
      <c r="O183" s="20">
        <v>8</v>
      </c>
      <c r="P183" s="19">
        <f t="shared" si="21"/>
        <v>15</v>
      </c>
      <c r="Q183" s="20">
        <v>2</v>
      </c>
      <c r="R183" s="20">
        <v>26</v>
      </c>
      <c r="S183" s="19">
        <f t="shared" si="22"/>
        <v>28</v>
      </c>
      <c r="T183" s="20">
        <v>9</v>
      </c>
      <c r="U183" s="20">
        <v>26</v>
      </c>
      <c r="V183" s="19">
        <f t="shared" si="23"/>
        <v>35</v>
      </c>
      <c r="AA183">
        <v>31</v>
      </c>
      <c r="AB183">
        <v>25</v>
      </c>
      <c r="AC183">
        <v>18</v>
      </c>
      <c r="AD183" s="16">
        <v>2</v>
      </c>
      <c r="AE183">
        <v>12</v>
      </c>
      <c r="AF183">
        <v>29</v>
      </c>
      <c r="AG183">
        <v>38</v>
      </c>
      <c r="AI183" s="16">
        <f t="shared" si="16"/>
        <v>2</v>
      </c>
    </row>
    <row r="184" spans="2:35">
      <c r="B184" s="20">
        <v>6</v>
      </c>
      <c r="C184" s="20">
        <v>25</v>
      </c>
      <c r="D184" s="19">
        <f t="shared" si="17"/>
        <v>31</v>
      </c>
      <c r="E184" s="20">
        <v>9</v>
      </c>
      <c r="F184" s="20">
        <v>16</v>
      </c>
      <c r="G184" s="19">
        <f t="shared" si="18"/>
        <v>25</v>
      </c>
      <c r="H184" s="20">
        <v>7</v>
      </c>
      <c r="I184" s="20">
        <v>11</v>
      </c>
      <c r="J184" s="19">
        <f t="shared" si="19"/>
        <v>18</v>
      </c>
      <c r="K184" s="16">
        <v>0</v>
      </c>
      <c r="L184" s="16">
        <v>2</v>
      </c>
      <c r="M184" s="19">
        <f t="shared" si="20"/>
        <v>2</v>
      </c>
      <c r="N184" s="20">
        <v>5</v>
      </c>
      <c r="O184" s="20">
        <v>7</v>
      </c>
      <c r="P184" s="19">
        <f t="shared" si="21"/>
        <v>12</v>
      </c>
      <c r="Q184" s="20">
        <v>2</v>
      </c>
      <c r="R184" s="20">
        <v>27</v>
      </c>
      <c r="S184" s="19">
        <f t="shared" si="22"/>
        <v>29</v>
      </c>
      <c r="T184" s="20">
        <v>8</v>
      </c>
      <c r="U184" s="20">
        <v>30</v>
      </c>
      <c r="V184" s="19">
        <f t="shared" si="23"/>
        <v>38</v>
      </c>
      <c r="AA184">
        <v>25</v>
      </c>
      <c r="AB184">
        <v>23</v>
      </c>
      <c r="AC184">
        <v>21</v>
      </c>
      <c r="AD184" s="16">
        <v>0</v>
      </c>
      <c r="AE184">
        <v>11</v>
      </c>
      <c r="AF184">
        <v>28</v>
      </c>
      <c r="AG184">
        <v>34</v>
      </c>
      <c r="AI184" s="16">
        <f t="shared" si="16"/>
        <v>0</v>
      </c>
    </row>
    <row r="185" spans="2:35">
      <c r="B185" s="20">
        <v>10</v>
      </c>
      <c r="C185" s="20">
        <v>15</v>
      </c>
      <c r="D185" s="19">
        <f t="shared" si="17"/>
        <v>25</v>
      </c>
      <c r="E185" s="20">
        <v>14</v>
      </c>
      <c r="F185" s="20">
        <v>9</v>
      </c>
      <c r="G185" s="19">
        <f t="shared" si="18"/>
        <v>23</v>
      </c>
      <c r="H185" s="20">
        <v>12</v>
      </c>
      <c r="I185" s="20">
        <v>9</v>
      </c>
      <c r="J185" s="19">
        <f t="shared" si="19"/>
        <v>21</v>
      </c>
      <c r="K185" s="16">
        <v>0</v>
      </c>
      <c r="L185" s="16">
        <v>0</v>
      </c>
      <c r="M185" s="19">
        <f t="shared" si="20"/>
        <v>0</v>
      </c>
      <c r="N185" s="20">
        <v>6</v>
      </c>
      <c r="O185" s="20">
        <v>5</v>
      </c>
      <c r="P185" s="19">
        <f t="shared" si="21"/>
        <v>11</v>
      </c>
      <c r="Q185" s="20">
        <v>2</v>
      </c>
      <c r="R185" s="20">
        <v>26</v>
      </c>
      <c r="S185" s="19">
        <f t="shared" si="22"/>
        <v>28</v>
      </c>
      <c r="T185" s="20">
        <v>7</v>
      </c>
      <c r="U185" s="20">
        <v>27</v>
      </c>
      <c r="V185" s="19">
        <f t="shared" si="23"/>
        <v>34</v>
      </c>
      <c r="AA185">
        <v>28</v>
      </c>
      <c r="AB185">
        <v>29</v>
      </c>
      <c r="AC185">
        <v>18</v>
      </c>
      <c r="AD185" s="16">
        <v>2</v>
      </c>
      <c r="AE185">
        <v>10</v>
      </c>
      <c r="AF185">
        <v>27</v>
      </c>
      <c r="AG185">
        <v>34</v>
      </c>
      <c r="AI185" s="16">
        <f t="shared" si="16"/>
        <v>2</v>
      </c>
    </row>
    <row r="186" spans="2:35">
      <c r="B186" s="20">
        <v>10</v>
      </c>
      <c r="C186" s="20">
        <v>18</v>
      </c>
      <c r="D186" s="19">
        <f t="shared" si="17"/>
        <v>28</v>
      </c>
      <c r="E186" s="20">
        <v>14</v>
      </c>
      <c r="F186" s="20">
        <v>15</v>
      </c>
      <c r="G186" s="19">
        <f t="shared" si="18"/>
        <v>29</v>
      </c>
      <c r="H186" s="20">
        <v>8</v>
      </c>
      <c r="I186" s="20">
        <v>10</v>
      </c>
      <c r="J186" s="19">
        <f t="shared" si="19"/>
        <v>18</v>
      </c>
      <c r="K186" s="16">
        <v>0</v>
      </c>
      <c r="L186" s="16">
        <v>2</v>
      </c>
      <c r="M186" s="19">
        <f t="shared" si="20"/>
        <v>2</v>
      </c>
      <c r="N186" s="20">
        <v>5</v>
      </c>
      <c r="O186" s="20">
        <v>5</v>
      </c>
      <c r="P186" s="19">
        <f t="shared" si="21"/>
        <v>10</v>
      </c>
      <c r="Q186" s="20">
        <v>2</v>
      </c>
      <c r="R186" s="20">
        <v>25</v>
      </c>
      <c r="S186" s="19">
        <f t="shared" si="22"/>
        <v>27</v>
      </c>
      <c r="T186" s="20">
        <v>7</v>
      </c>
      <c r="U186" s="20">
        <v>27</v>
      </c>
      <c r="V186" s="19">
        <f t="shared" si="23"/>
        <v>34</v>
      </c>
      <c r="AA186">
        <v>30</v>
      </c>
      <c r="AB186">
        <v>29</v>
      </c>
      <c r="AC186">
        <v>20</v>
      </c>
      <c r="AD186" s="16">
        <v>4</v>
      </c>
      <c r="AE186">
        <v>13</v>
      </c>
      <c r="AF186">
        <v>33</v>
      </c>
      <c r="AG186">
        <v>37</v>
      </c>
      <c r="AI186" s="16">
        <f t="shared" si="16"/>
        <v>4</v>
      </c>
    </row>
    <row r="187" spans="2:35">
      <c r="B187" s="20">
        <v>6</v>
      </c>
      <c r="C187" s="20">
        <v>24</v>
      </c>
      <c r="D187" s="19">
        <f t="shared" si="17"/>
        <v>30</v>
      </c>
      <c r="E187" s="20">
        <v>8</v>
      </c>
      <c r="F187" s="20">
        <v>21</v>
      </c>
      <c r="G187" s="19">
        <f t="shared" si="18"/>
        <v>29</v>
      </c>
      <c r="H187" s="20">
        <v>4</v>
      </c>
      <c r="I187" s="20">
        <v>16</v>
      </c>
      <c r="J187" s="19">
        <f t="shared" si="19"/>
        <v>20</v>
      </c>
      <c r="K187" s="16">
        <v>0</v>
      </c>
      <c r="L187" s="16">
        <v>4</v>
      </c>
      <c r="M187" s="19">
        <f t="shared" si="20"/>
        <v>4</v>
      </c>
      <c r="N187" s="20">
        <v>4</v>
      </c>
      <c r="O187" s="20">
        <v>9</v>
      </c>
      <c r="P187" s="19">
        <f t="shared" si="21"/>
        <v>13</v>
      </c>
      <c r="Q187" s="20">
        <v>1</v>
      </c>
      <c r="R187" s="20">
        <v>32</v>
      </c>
      <c r="S187" s="19">
        <f t="shared" si="22"/>
        <v>33</v>
      </c>
      <c r="T187" s="20">
        <v>7</v>
      </c>
      <c r="U187" s="20">
        <v>30</v>
      </c>
      <c r="V187" s="19">
        <f t="shared" si="23"/>
        <v>37</v>
      </c>
      <c r="AA187">
        <v>25</v>
      </c>
      <c r="AB187">
        <v>27</v>
      </c>
      <c r="AC187">
        <v>20</v>
      </c>
      <c r="AD187" s="16">
        <v>1</v>
      </c>
      <c r="AE187">
        <v>13</v>
      </c>
      <c r="AF187">
        <v>28</v>
      </c>
      <c r="AG187">
        <v>35</v>
      </c>
      <c r="AI187" s="16">
        <f t="shared" si="16"/>
        <v>1</v>
      </c>
    </row>
    <row r="188" spans="2:35">
      <c r="B188" s="20">
        <v>6</v>
      </c>
      <c r="C188" s="20">
        <v>19</v>
      </c>
      <c r="D188" s="19">
        <f t="shared" si="17"/>
        <v>25</v>
      </c>
      <c r="E188" s="20">
        <v>15</v>
      </c>
      <c r="F188" s="20">
        <v>12</v>
      </c>
      <c r="G188" s="19">
        <f t="shared" si="18"/>
        <v>27</v>
      </c>
      <c r="H188" s="20">
        <v>10</v>
      </c>
      <c r="I188" s="20">
        <v>10</v>
      </c>
      <c r="J188" s="19">
        <f t="shared" si="19"/>
        <v>20</v>
      </c>
      <c r="K188" s="16">
        <v>0</v>
      </c>
      <c r="L188" s="16">
        <v>1</v>
      </c>
      <c r="M188" s="19">
        <f t="shared" si="20"/>
        <v>1</v>
      </c>
      <c r="N188" s="20">
        <v>7</v>
      </c>
      <c r="O188" s="20">
        <v>6</v>
      </c>
      <c r="P188" s="19">
        <f t="shared" si="21"/>
        <v>13</v>
      </c>
      <c r="Q188" s="20">
        <v>2</v>
      </c>
      <c r="R188" s="20">
        <v>26</v>
      </c>
      <c r="S188" s="19">
        <f t="shared" si="22"/>
        <v>28</v>
      </c>
      <c r="T188" s="20">
        <v>8</v>
      </c>
      <c r="U188" s="20">
        <v>27</v>
      </c>
      <c r="V188" s="19">
        <f t="shared" si="23"/>
        <v>35</v>
      </c>
      <c r="AA188">
        <v>23</v>
      </c>
      <c r="AB188">
        <v>23</v>
      </c>
      <c r="AC188">
        <v>16</v>
      </c>
      <c r="AD188" s="16">
        <v>1</v>
      </c>
      <c r="AE188">
        <v>14</v>
      </c>
      <c r="AF188">
        <v>26</v>
      </c>
      <c r="AG188">
        <v>32</v>
      </c>
      <c r="AI188" s="16">
        <f t="shared" si="16"/>
        <v>1</v>
      </c>
    </row>
    <row r="189" spans="2:35">
      <c r="B189" s="20">
        <v>7</v>
      </c>
      <c r="C189" s="20">
        <v>16</v>
      </c>
      <c r="D189" s="19">
        <f t="shared" si="17"/>
        <v>23</v>
      </c>
      <c r="E189" s="20">
        <v>13</v>
      </c>
      <c r="F189" s="20">
        <v>10</v>
      </c>
      <c r="G189" s="19">
        <f t="shared" si="18"/>
        <v>23</v>
      </c>
      <c r="H189" s="20">
        <v>9</v>
      </c>
      <c r="I189" s="20">
        <v>7</v>
      </c>
      <c r="J189" s="19">
        <f t="shared" si="19"/>
        <v>16</v>
      </c>
      <c r="K189" s="16">
        <v>0</v>
      </c>
      <c r="L189" s="16">
        <v>1</v>
      </c>
      <c r="M189" s="19">
        <f t="shared" si="20"/>
        <v>1</v>
      </c>
      <c r="N189" s="20">
        <v>8</v>
      </c>
      <c r="O189" s="20">
        <v>6</v>
      </c>
      <c r="P189" s="19">
        <f t="shared" si="21"/>
        <v>14</v>
      </c>
      <c r="Q189" s="20">
        <v>1</v>
      </c>
      <c r="R189" s="20">
        <v>25</v>
      </c>
      <c r="S189" s="19">
        <f t="shared" si="22"/>
        <v>26</v>
      </c>
      <c r="T189" s="20">
        <v>7</v>
      </c>
      <c r="U189" s="20">
        <v>25</v>
      </c>
      <c r="V189" s="19">
        <f t="shared" si="23"/>
        <v>32</v>
      </c>
      <c r="AA189">
        <v>27</v>
      </c>
      <c r="AB189">
        <v>27</v>
      </c>
      <c r="AC189">
        <v>24</v>
      </c>
      <c r="AD189" s="16">
        <v>2</v>
      </c>
      <c r="AE189">
        <v>10</v>
      </c>
      <c r="AF189">
        <v>27</v>
      </c>
      <c r="AG189">
        <v>35</v>
      </c>
      <c r="AI189" s="16">
        <f t="shared" si="16"/>
        <v>2</v>
      </c>
    </row>
    <row r="190" spans="2:35">
      <c r="B190" s="20">
        <v>8</v>
      </c>
      <c r="C190" s="20">
        <v>19</v>
      </c>
      <c r="D190" s="19">
        <f t="shared" si="17"/>
        <v>27</v>
      </c>
      <c r="E190" s="20">
        <v>13</v>
      </c>
      <c r="F190" s="20">
        <v>14</v>
      </c>
      <c r="G190" s="19">
        <f t="shared" si="18"/>
        <v>27</v>
      </c>
      <c r="H190" s="20">
        <v>8</v>
      </c>
      <c r="I190" s="20">
        <v>16</v>
      </c>
      <c r="J190" s="19">
        <f t="shared" si="19"/>
        <v>24</v>
      </c>
      <c r="K190" s="16">
        <v>0</v>
      </c>
      <c r="L190" s="16">
        <v>2</v>
      </c>
      <c r="M190" s="19">
        <f t="shared" si="20"/>
        <v>2</v>
      </c>
      <c r="N190" s="20">
        <v>5</v>
      </c>
      <c r="O190" s="20">
        <v>5</v>
      </c>
      <c r="P190" s="19">
        <f t="shared" si="21"/>
        <v>10</v>
      </c>
      <c r="Q190" s="20">
        <v>1</v>
      </c>
      <c r="R190" s="20">
        <v>26</v>
      </c>
      <c r="S190" s="19">
        <f t="shared" si="22"/>
        <v>27</v>
      </c>
      <c r="T190" s="20">
        <v>6</v>
      </c>
      <c r="U190" s="20">
        <v>29</v>
      </c>
      <c r="V190" s="19">
        <f t="shared" si="23"/>
        <v>35</v>
      </c>
      <c r="AA190">
        <v>25</v>
      </c>
      <c r="AB190">
        <v>33</v>
      </c>
      <c r="AC190">
        <v>21</v>
      </c>
      <c r="AD190" s="16">
        <v>2</v>
      </c>
      <c r="AE190">
        <v>13</v>
      </c>
      <c r="AF190">
        <v>28</v>
      </c>
      <c r="AG190">
        <v>36</v>
      </c>
      <c r="AI190" s="16">
        <f t="shared" si="16"/>
        <v>2</v>
      </c>
    </row>
    <row r="191" spans="2:35">
      <c r="B191" s="20">
        <v>6</v>
      </c>
      <c r="C191" s="20">
        <v>19</v>
      </c>
      <c r="D191" s="19">
        <f t="shared" si="17"/>
        <v>25</v>
      </c>
      <c r="E191" s="20">
        <v>14</v>
      </c>
      <c r="F191" s="20">
        <v>19</v>
      </c>
      <c r="G191" s="19">
        <f t="shared" si="18"/>
        <v>33</v>
      </c>
      <c r="H191" s="20">
        <v>8</v>
      </c>
      <c r="I191" s="20">
        <v>13</v>
      </c>
      <c r="J191" s="19">
        <f t="shared" si="19"/>
        <v>21</v>
      </c>
      <c r="K191" s="16">
        <v>0</v>
      </c>
      <c r="L191" s="16">
        <v>2</v>
      </c>
      <c r="M191" s="19">
        <f t="shared" si="20"/>
        <v>2</v>
      </c>
      <c r="N191" s="20">
        <v>6</v>
      </c>
      <c r="O191" s="20">
        <v>7</v>
      </c>
      <c r="P191" s="19">
        <f t="shared" si="21"/>
        <v>13</v>
      </c>
      <c r="Q191" s="20">
        <v>2</v>
      </c>
      <c r="R191" s="20">
        <v>26</v>
      </c>
      <c r="S191" s="19">
        <f t="shared" si="22"/>
        <v>28</v>
      </c>
      <c r="T191" s="20">
        <v>8</v>
      </c>
      <c r="U191" s="20">
        <v>28</v>
      </c>
      <c r="V191" s="19">
        <f t="shared" si="23"/>
        <v>36</v>
      </c>
      <c r="AA191">
        <v>29</v>
      </c>
      <c r="AB191">
        <v>29</v>
      </c>
      <c r="AC191">
        <v>30</v>
      </c>
      <c r="AD191" s="16">
        <v>4</v>
      </c>
      <c r="AE191">
        <v>12</v>
      </c>
      <c r="AF191">
        <v>29</v>
      </c>
      <c r="AG191">
        <v>38</v>
      </c>
      <c r="AI191" s="16">
        <f t="shared" si="16"/>
        <v>4</v>
      </c>
    </row>
    <row r="192" spans="2:35">
      <c r="B192" s="20">
        <v>5</v>
      </c>
      <c r="C192" s="20">
        <v>24</v>
      </c>
      <c r="D192" s="19">
        <f t="shared" si="17"/>
        <v>29</v>
      </c>
      <c r="E192" s="20">
        <v>11</v>
      </c>
      <c r="F192" s="20">
        <v>18</v>
      </c>
      <c r="G192" s="19">
        <f t="shared" si="18"/>
        <v>29</v>
      </c>
      <c r="H192" s="20">
        <v>8</v>
      </c>
      <c r="I192" s="20">
        <v>22</v>
      </c>
      <c r="J192" s="19">
        <f t="shared" si="19"/>
        <v>30</v>
      </c>
      <c r="K192" s="16">
        <v>0</v>
      </c>
      <c r="L192" s="16">
        <v>4</v>
      </c>
      <c r="M192" s="19">
        <f t="shared" si="20"/>
        <v>4</v>
      </c>
      <c r="N192" s="20">
        <v>4</v>
      </c>
      <c r="O192" s="20">
        <v>8</v>
      </c>
      <c r="P192" s="19">
        <f t="shared" si="21"/>
        <v>12</v>
      </c>
      <c r="Q192" s="20">
        <v>1</v>
      </c>
      <c r="R192" s="20">
        <v>28</v>
      </c>
      <c r="S192" s="19">
        <f t="shared" si="22"/>
        <v>29</v>
      </c>
      <c r="T192" s="20">
        <v>7</v>
      </c>
      <c r="U192" s="20">
        <v>31</v>
      </c>
      <c r="V192" s="19">
        <f t="shared" si="23"/>
        <v>38</v>
      </c>
      <c r="AA192">
        <v>27</v>
      </c>
      <c r="AB192">
        <v>29</v>
      </c>
      <c r="AC192">
        <v>23</v>
      </c>
      <c r="AD192" s="16">
        <v>6</v>
      </c>
      <c r="AE192">
        <v>12</v>
      </c>
      <c r="AF192">
        <v>30</v>
      </c>
      <c r="AG192">
        <v>37</v>
      </c>
      <c r="AI192" s="16">
        <f t="shared" si="16"/>
        <v>6</v>
      </c>
    </row>
    <row r="193" spans="2:35">
      <c r="B193" s="20">
        <v>7</v>
      </c>
      <c r="C193" s="20">
        <v>20</v>
      </c>
      <c r="D193" s="19">
        <f t="shared" si="17"/>
        <v>27</v>
      </c>
      <c r="E193" s="20">
        <v>12</v>
      </c>
      <c r="F193" s="20">
        <v>17</v>
      </c>
      <c r="G193" s="19">
        <f t="shared" si="18"/>
        <v>29</v>
      </c>
      <c r="H193" s="20">
        <v>7</v>
      </c>
      <c r="I193" s="20">
        <v>16</v>
      </c>
      <c r="J193" s="19">
        <f t="shared" si="19"/>
        <v>23</v>
      </c>
      <c r="K193" s="16">
        <v>0</v>
      </c>
      <c r="L193" s="16">
        <v>6</v>
      </c>
      <c r="M193" s="19">
        <f t="shared" si="20"/>
        <v>6</v>
      </c>
      <c r="N193" s="20">
        <v>4</v>
      </c>
      <c r="O193" s="20">
        <v>8</v>
      </c>
      <c r="P193" s="19">
        <f t="shared" si="21"/>
        <v>12</v>
      </c>
      <c r="Q193" s="20">
        <v>1</v>
      </c>
      <c r="R193" s="20">
        <v>29</v>
      </c>
      <c r="S193" s="19">
        <f t="shared" si="22"/>
        <v>30</v>
      </c>
      <c r="T193" s="20">
        <v>7</v>
      </c>
      <c r="U193" s="20">
        <v>30</v>
      </c>
      <c r="V193" s="19">
        <f t="shared" si="23"/>
        <v>37</v>
      </c>
      <c r="AA193">
        <v>27</v>
      </c>
      <c r="AB193">
        <v>29</v>
      </c>
      <c r="AC193">
        <v>22</v>
      </c>
      <c r="AD193" s="16">
        <v>4</v>
      </c>
      <c r="AE193">
        <v>12</v>
      </c>
      <c r="AF193">
        <v>27</v>
      </c>
      <c r="AG193">
        <v>37</v>
      </c>
      <c r="AI193" s="16">
        <f t="shared" si="16"/>
        <v>4</v>
      </c>
    </row>
    <row r="194" spans="2:35">
      <c r="B194" s="20">
        <v>9</v>
      </c>
      <c r="C194" s="20">
        <v>18</v>
      </c>
      <c r="D194" s="19">
        <f t="shared" si="17"/>
        <v>27</v>
      </c>
      <c r="E194" s="20">
        <v>14</v>
      </c>
      <c r="F194" s="20">
        <v>15</v>
      </c>
      <c r="G194" s="19">
        <f t="shared" si="18"/>
        <v>29</v>
      </c>
      <c r="H194" s="20">
        <v>9</v>
      </c>
      <c r="I194" s="20">
        <v>13</v>
      </c>
      <c r="J194" s="19">
        <f t="shared" si="19"/>
        <v>22</v>
      </c>
      <c r="K194" s="16">
        <v>0</v>
      </c>
      <c r="L194" s="16">
        <v>4</v>
      </c>
      <c r="M194" s="19">
        <f t="shared" si="20"/>
        <v>4</v>
      </c>
      <c r="N194" s="20">
        <v>6</v>
      </c>
      <c r="O194" s="20">
        <v>6</v>
      </c>
      <c r="P194" s="19">
        <f t="shared" si="21"/>
        <v>12</v>
      </c>
      <c r="Q194" s="20">
        <v>1</v>
      </c>
      <c r="R194" s="20">
        <v>26</v>
      </c>
      <c r="S194" s="19">
        <f t="shared" si="22"/>
        <v>27</v>
      </c>
      <c r="T194" s="20">
        <v>8</v>
      </c>
      <c r="U194" s="20">
        <v>29</v>
      </c>
      <c r="V194" s="19">
        <f t="shared" si="23"/>
        <v>37</v>
      </c>
      <c r="AA194">
        <v>28</v>
      </c>
      <c r="AB194">
        <v>28</v>
      </c>
      <c r="AC194">
        <v>19</v>
      </c>
      <c r="AD194" s="16">
        <v>3</v>
      </c>
      <c r="AE194">
        <v>8</v>
      </c>
      <c r="AF194">
        <v>27</v>
      </c>
      <c r="AG194">
        <v>35</v>
      </c>
      <c r="AI194" s="16">
        <f t="shared" ref="AI194:AI257" si="24">MIN(AA194:AG194)</f>
        <v>3</v>
      </c>
    </row>
    <row r="195" spans="2:35">
      <c r="B195" s="20">
        <v>9</v>
      </c>
      <c r="C195" s="20">
        <v>19</v>
      </c>
      <c r="D195" s="19">
        <f t="shared" ref="D195:D258" si="25">SUM(B195:C195)</f>
        <v>28</v>
      </c>
      <c r="E195" s="20">
        <v>14</v>
      </c>
      <c r="F195" s="20">
        <v>14</v>
      </c>
      <c r="G195" s="19">
        <f t="shared" ref="G195:G258" si="26">SUM(E195:F195)</f>
        <v>28</v>
      </c>
      <c r="H195" s="20">
        <v>8</v>
      </c>
      <c r="I195" s="20">
        <v>11</v>
      </c>
      <c r="J195" s="19">
        <f t="shared" ref="J195:J258" si="27">SUM(H195:I195)</f>
        <v>19</v>
      </c>
      <c r="K195" s="16">
        <v>0</v>
      </c>
      <c r="L195" s="16">
        <v>3</v>
      </c>
      <c r="M195" s="19">
        <f t="shared" ref="M195:M258" si="28">SUM(K195:L195)</f>
        <v>3</v>
      </c>
      <c r="N195" s="20">
        <v>3</v>
      </c>
      <c r="O195" s="20">
        <v>5</v>
      </c>
      <c r="P195" s="19">
        <f t="shared" ref="P195:P258" si="29">SUM(N195:O195)</f>
        <v>8</v>
      </c>
      <c r="Q195" s="20">
        <v>1</v>
      </c>
      <c r="R195" s="20">
        <v>26</v>
      </c>
      <c r="S195" s="19">
        <f t="shared" ref="S195:S258" si="30">SUM(Q195:R195)</f>
        <v>27</v>
      </c>
      <c r="T195" s="20">
        <v>7</v>
      </c>
      <c r="U195" s="20">
        <v>28</v>
      </c>
      <c r="V195" s="19">
        <f t="shared" ref="V195:V258" si="31">SUM(T195:U195)</f>
        <v>35</v>
      </c>
      <c r="AA195">
        <v>28</v>
      </c>
      <c r="AB195">
        <v>29</v>
      </c>
      <c r="AC195">
        <v>24</v>
      </c>
      <c r="AD195" s="16">
        <v>0</v>
      </c>
      <c r="AE195">
        <v>10</v>
      </c>
      <c r="AF195">
        <v>29</v>
      </c>
      <c r="AG195">
        <v>36</v>
      </c>
      <c r="AI195" s="16">
        <f t="shared" si="24"/>
        <v>0</v>
      </c>
    </row>
    <row r="196" spans="2:35">
      <c r="B196" s="20">
        <v>11</v>
      </c>
      <c r="C196" s="20">
        <v>17</v>
      </c>
      <c r="D196" s="19">
        <f t="shared" si="25"/>
        <v>28</v>
      </c>
      <c r="E196" s="20">
        <v>16</v>
      </c>
      <c r="F196" s="20">
        <v>13</v>
      </c>
      <c r="G196" s="19">
        <f t="shared" si="26"/>
        <v>29</v>
      </c>
      <c r="H196" s="20">
        <v>11</v>
      </c>
      <c r="I196" s="20">
        <v>13</v>
      </c>
      <c r="J196" s="19">
        <f t="shared" si="27"/>
        <v>24</v>
      </c>
      <c r="K196" s="16">
        <v>0</v>
      </c>
      <c r="L196" s="16">
        <v>0</v>
      </c>
      <c r="M196" s="19">
        <f t="shared" si="28"/>
        <v>0</v>
      </c>
      <c r="N196" s="20">
        <v>5</v>
      </c>
      <c r="O196" s="20">
        <v>5</v>
      </c>
      <c r="P196" s="19">
        <f t="shared" si="29"/>
        <v>10</v>
      </c>
      <c r="Q196" s="20">
        <v>2</v>
      </c>
      <c r="R196" s="20">
        <v>27</v>
      </c>
      <c r="S196" s="19">
        <f t="shared" si="30"/>
        <v>29</v>
      </c>
      <c r="T196" s="20">
        <v>9</v>
      </c>
      <c r="U196" s="20">
        <v>27</v>
      </c>
      <c r="V196" s="19">
        <f t="shared" si="31"/>
        <v>36</v>
      </c>
      <c r="AA196">
        <v>26</v>
      </c>
      <c r="AB196">
        <v>25</v>
      </c>
      <c r="AC196">
        <v>21</v>
      </c>
      <c r="AD196" s="16">
        <v>4</v>
      </c>
      <c r="AE196">
        <v>11</v>
      </c>
      <c r="AF196">
        <v>27</v>
      </c>
      <c r="AG196">
        <v>35</v>
      </c>
      <c r="AI196" s="16">
        <f t="shared" si="24"/>
        <v>4</v>
      </c>
    </row>
    <row r="197" spans="2:35">
      <c r="B197" s="20">
        <v>7</v>
      </c>
      <c r="C197" s="20">
        <v>19</v>
      </c>
      <c r="D197" s="19">
        <f t="shared" si="25"/>
        <v>26</v>
      </c>
      <c r="E197" s="20">
        <v>10</v>
      </c>
      <c r="F197" s="20">
        <v>15</v>
      </c>
      <c r="G197" s="19">
        <f t="shared" si="26"/>
        <v>25</v>
      </c>
      <c r="H197" s="20">
        <v>8</v>
      </c>
      <c r="I197" s="20">
        <v>13</v>
      </c>
      <c r="J197" s="19">
        <f t="shared" si="27"/>
        <v>21</v>
      </c>
      <c r="K197" s="16">
        <v>0</v>
      </c>
      <c r="L197" s="16">
        <v>4</v>
      </c>
      <c r="M197" s="19">
        <f t="shared" si="28"/>
        <v>4</v>
      </c>
      <c r="N197" s="20">
        <v>5</v>
      </c>
      <c r="O197" s="20">
        <v>6</v>
      </c>
      <c r="P197" s="19">
        <f t="shared" si="29"/>
        <v>11</v>
      </c>
      <c r="Q197" s="20">
        <v>1</v>
      </c>
      <c r="R197" s="20">
        <v>26</v>
      </c>
      <c r="S197" s="19">
        <f t="shared" si="30"/>
        <v>27</v>
      </c>
      <c r="T197" s="20">
        <v>8</v>
      </c>
      <c r="U197" s="20">
        <v>27</v>
      </c>
      <c r="V197" s="19">
        <f t="shared" si="31"/>
        <v>35</v>
      </c>
      <c r="AA197">
        <v>26</v>
      </c>
      <c r="AB197">
        <v>32</v>
      </c>
      <c r="AC197">
        <v>25</v>
      </c>
      <c r="AD197" s="16">
        <v>5</v>
      </c>
      <c r="AE197">
        <v>9</v>
      </c>
      <c r="AF197">
        <v>30</v>
      </c>
      <c r="AG197">
        <v>40</v>
      </c>
      <c r="AI197" s="16">
        <f t="shared" si="24"/>
        <v>5</v>
      </c>
    </row>
    <row r="198" spans="2:35">
      <c r="B198" s="20">
        <v>6</v>
      </c>
      <c r="C198" s="20">
        <v>20</v>
      </c>
      <c r="D198" s="19">
        <f t="shared" si="25"/>
        <v>26</v>
      </c>
      <c r="E198" s="20">
        <v>13</v>
      </c>
      <c r="F198" s="20">
        <v>19</v>
      </c>
      <c r="G198" s="19">
        <f t="shared" si="26"/>
        <v>32</v>
      </c>
      <c r="H198" s="20">
        <v>7</v>
      </c>
      <c r="I198" s="20">
        <v>18</v>
      </c>
      <c r="J198" s="19">
        <f t="shared" si="27"/>
        <v>25</v>
      </c>
      <c r="K198" s="16">
        <v>0</v>
      </c>
      <c r="L198" s="16">
        <v>5</v>
      </c>
      <c r="M198" s="19">
        <f t="shared" si="28"/>
        <v>5</v>
      </c>
      <c r="N198" s="20">
        <v>3</v>
      </c>
      <c r="O198" s="20">
        <v>6</v>
      </c>
      <c r="P198" s="19">
        <f t="shared" si="29"/>
        <v>9</v>
      </c>
      <c r="Q198" s="20">
        <v>1</v>
      </c>
      <c r="R198" s="20">
        <v>29</v>
      </c>
      <c r="S198" s="19">
        <f t="shared" si="30"/>
        <v>30</v>
      </c>
      <c r="T198" s="20">
        <v>7</v>
      </c>
      <c r="U198" s="20">
        <v>33</v>
      </c>
      <c r="V198" s="19">
        <f t="shared" si="31"/>
        <v>40</v>
      </c>
      <c r="AA198">
        <v>31</v>
      </c>
      <c r="AB198">
        <v>36</v>
      </c>
      <c r="AC198">
        <v>32</v>
      </c>
      <c r="AD198">
        <v>8</v>
      </c>
      <c r="AE198" s="16">
        <v>7</v>
      </c>
      <c r="AF198">
        <v>32</v>
      </c>
      <c r="AG198">
        <v>41</v>
      </c>
      <c r="AI198" s="16">
        <f t="shared" si="24"/>
        <v>7</v>
      </c>
    </row>
    <row r="199" spans="2:35">
      <c r="B199" s="20">
        <v>8</v>
      </c>
      <c r="C199" s="20">
        <v>23</v>
      </c>
      <c r="D199" s="19">
        <f t="shared" si="25"/>
        <v>31</v>
      </c>
      <c r="E199" s="20">
        <v>13</v>
      </c>
      <c r="F199" s="20">
        <v>23</v>
      </c>
      <c r="G199" s="19">
        <f t="shared" si="26"/>
        <v>36</v>
      </c>
      <c r="H199" s="20">
        <v>7</v>
      </c>
      <c r="I199" s="20">
        <v>25</v>
      </c>
      <c r="J199" s="19">
        <f t="shared" si="27"/>
        <v>32</v>
      </c>
      <c r="K199" s="16">
        <v>0</v>
      </c>
      <c r="L199" s="16">
        <v>8</v>
      </c>
      <c r="M199" s="19">
        <f t="shared" si="28"/>
        <v>8</v>
      </c>
      <c r="N199" s="20">
        <v>1</v>
      </c>
      <c r="O199" s="20">
        <v>6</v>
      </c>
      <c r="P199" s="19">
        <f t="shared" si="29"/>
        <v>7</v>
      </c>
      <c r="Q199" s="20">
        <v>1</v>
      </c>
      <c r="R199" s="20">
        <v>31</v>
      </c>
      <c r="S199" s="19">
        <f t="shared" si="30"/>
        <v>32</v>
      </c>
      <c r="T199" s="20">
        <v>7</v>
      </c>
      <c r="U199" s="20">
        <v>34</v>
      </c>
      <c r="V199" s="19">
        <f t="shared" si="31"/>
        <v>41</v>
      </c>
      <c r="AA199">
        <v>31</v>
      </c>
      <c r="AB199">
        <v>32</v>
      </c>
      <c r="AC199">
        <v>24</v>
      </c>
      <c r="AD199">
        <v>12</v>
      </c>
      <c r="AE199" s="16">
        <v>10</v>
      </c>
      <c r="AF199">
        <v>33</v>
      </c>
      <c r="AG199">
        <v>39</v>
      </c>
      <c r="AI199" s="16">
        <f t="shared" si="24"/>
        <v>10</v>
      </c>
    </row>
    <row r="200" spans="2:35">
      <c r="B200" s="20">
        <v>6</v>
      </c>
      <c r="C200" s="20">
        <v>25</v>
      </c>
      <c r="D200" s="19">
        <f t="shared" si="25"/>
        <v>31</v>
      </c>
      <c r="E200" s="20">
        <v>10</v>
      </c>
      <c r="F200" s="20">
        <v>22</v>
      </c>
      <c r="G200" s="19">
        <f t="shared" si="26"/>
        <v>32</v>
      </c>
      <c r="H200" s="20">
        <v>4</v>
      </c>
      <c r="I200" s="20">
        <v>20</v>
      </c>
      <c r="J200" s="19">
        <f t="shared" si="27"/>
        <v>24</v>
      </c>
      <c r="K200" s="16">
        <v>0</v>
      </c>
      <c r="L200" s="16">
        <v>12</v>
      </c>
      <c r="M200" s="19">
        <f t="shared" si="28"/>
        <v>12</v>
      </c>
      <c r="N200" s="20">
        <v>2</v>
      </c>
      <c r="O200" s="20">
        <v>8</v>
      </c>
      <c r="P200" s="19">
        <f t="shared" si="29"/>
        <v>10</v>
      </c>
      <c r="Q200" s="20">
        <v>1</v>
      </c>
      <c r="R200" s="20">
        <v>32</v>
      </c>
      <c r="S200" s="19">
        <f t="shared" si="30"/>
        <v>33</v>
      </c>
      <c r="T200" s="20">
        <v>6</v>
      </c>
      <c r="U200" s="20">
        <v>33</v>
      </c>
      <c r="V200" s="19">
        <f t="shared" si="31"/>
        <v>39</v>
      </c>
      <c r="AA200">
        <v>27</v>
      </c>
      <c r="AB200">
        <v>26</v>
      </c>
      <c r="AC200">
        <v>22</v>
      </c>
      <c r="AD200" s="16">
        <v>4</v>
      </c>
      <c r="AE200">
        <v>11</v>
      </c>
      <c r="AF200">
        <v>29</v>
      </c>
      <c r="AG200">
        <v>37</v>
      </c>
      <c r="AI200" s="16">
        <f t="shared" si="24"/>
        <v>4</v>
      </c>
    </row>
    <row r="201" spans="2:35">
      <c r="B201" s="20">
        <v>6</v>
      </c>
      <c r="C201" s="20">
        <v>21</v>
      </c>
      <c r="D201" s="19">
        <f t="shared" si="25"/>
        <v>27</v>
      </c>
      <c r="E201" s="20">
        <v>11</v>
      </c>
      <c r="F201" s="20">
        <v>15</v>
      </c>
      <c r="G201" s="19">
        <f t="shared" si="26"/>
        <v>26</v>
      </c>
      <c r="H201" s="20">
        <v>5</v>
      </c>
      <c r="I201" s="20">
        <v>17</v>
      </c>
      <c r="J201" s="19">
        <f t="shared" si="27"/>
        <v>22</v>
      </c>
      <c r="K201" s="16">
        <v>0</v>
      </c>
      <c r="L201" s="16">
        <v>4</v>
      </c>
      <c r="M201" s="19">
        <f t="shared" si="28"/>
        <v>4</v>
      </c>
      <c r="N201" s="20">
        <v>4</v>
      </c>
      <c r="O201" s="20">
        <v>7</v>
      </c>
      <c r="P201" s="19">
        <f t="shared" si="29"/>
        <v>11</v>
      </c>
      <c r="Q201" s="20">
        <v>1</v>
      </c>
      <c r="R201" s="20">
        <v>28</v>
      </c>
      <c r="S201" s="19">
        <f t="shared" si="30"/>
        <v>29</v>
      </c>
      <c r="T201" s="20">
        <v>8</v>
      </c>
      <c r="U201" s="20">
        <v>29</v>
      </c>
      <c r="V201" s="19">
        <f t="shared" si="31"/>
        <v>37</v>
      </c>
      <c r="AA201">
        <v>29</v>
      </c>
      <c r="AB201">
        <v>31</v>
      </c>
      <c r="AC201">
        <v>24</v>
      </c>
      <c r="AD201" s="16">
        <v>9</v>
      </c>
      <c r="AE201">
        <v>9</v>
      </c>
      <c r="AF201">
        <v>32</v>
      </c>
      <c r="AG201">
        <v>39</v>
      </c>
      <c r="AI201" s="16">
        <f t="shared" si="24"/>
        <v>9</v>
      </c>
    </row>
    <row r="202" spans="2:35">
      <c r="B202" s="20">
        <v>4</v>
      </c>
      <c r="C202" s="20">
        <v>25</v>
      </c>
      <c r="D202" s="19">
        <f t="shared" si="25"/>
        <v>29</v>
      </c>
      <c r="E202" s="20">
        <v>9</v>
      </c>
      <c r="F202" s="20">
        <v>22</v>
      </c>
      <c r="G202" s="19">
        <f t="shared" si="26"/>
        <v>31</v>
      </c>
      <c r="H202" s="20">
        <v>4</v>
      </c>
      <c r="I202" s="20">
        <v>20</v>
      </c>
      <c r="J202" s="19">
        <f t="shared" si="27"/>
        <v>24</v>
      </c>
      <c r="K202" s="16">
        <v>0</v>
      </c>
      <c r="L202" s="16">
        <v>9</v>
      </c>
      <c r="M202" s="19">
        <f t="shared" si="28"/>
        <v>9</v>
      </c>
      <c r="N202" s="20">
        <v>3</v>
      </c>
      <c r="O202" s="20">
        <v>6</v>
      </c>
      <c r="P202" s="19">
        <f t="shared" si="29"/>
        <v>9</v>
      </c>
      <c r="Q202" s="20">
        <v>1</v>
      </c>
      <c r="R202" s="20">
        <v>31</v>
      </c>
      <c r="S202" s="19">
        <f t="shared" si="30"/>
        <v>32</v>
      </c>
      <c r="T202" s="20">
        <v>6</v>
      </c>
      <c r="U202" s="20">
        <v>33</v>
      </c>
      <c r="V202" s="19">
        <f t="shared" si="31"/>
        <v>39</v>
      </c>
      <c r="AA202">
        <v>28</v>
      </c>
      <c r="AB202">
        <v>32</v>
      </c>
      <c r="AC202">
        <v>25</v>
      </c>
      <c r="AD202">
        <v>11</v>
      </c>
      <c r="AE202" s="16">
        <v>10</v>
      </c>
      <c r="AF202">
        <v>33</v>
      </c>
      <c r="AG202">
        <v>41</v>
      </c>
      <c r="AI202" s="16">
        <f t="shared" si="24"/>
        <v>10</v>
      </c>
    </row>
    <row r="203" spans="2:35">
      <c r="B203" s="20">
        <v>5</v>
      </c>
      <c r="C203" s="20">
        <v>23</v>
      </c>
      <c r="D203" s="19">
        <f t="shared" si="25"/>
        <v>28</v>
      </c>
      <c r="E203" s="20">
        <v>12</v>
      </c>
      <c r="F203" s="20">
        <v>20</v>
      </c>
      <c r="G203" s="19">
        <f t="shared" si="26"/>
        <v>32</v>
      </c>
      <c r="H203" s="20">
        <v>5</v>
      </c>
      <c r="I203" s="20">
        <v>20</v>
      </c>
      <c r="J203" s="19">
        <f t="shared" si="27"/>
        <v>25</v>
      </c>
      <c r="K203" s="16">
        <v>0</v>
      </c>
      <c r="L203" s="16">
        <v>11</v>
      </c>
      <c r="M203" s="19">
        <f t="shared" si="28"/>
        <v>11</v>
      </c>
      <c r="N203" s="20">
        <v>2</v>
      </c>
      <c r="O203" s="20">
        <v>8</v>
      </c>
      <c r="P203" s="19">
        <f t="shared" si="29"/>
        <v>10</v>
      </c>
      <c r="Q203" s="20">
        <v>1</v>
      </c>
      <c r="R203" s="20">
        <v>32</v>
      </c>
      <c r="S203" s="19">
        <f t="shared" si="30"/>
        <v>33</v>
      </c>
      <c r="T203" s="20">
        <v>6</v>
      </c>
      <c r="U203" s="20">
        <v>35</v>
      </c>
      <c r="V203" s="19">
        <f t="shared" si="31"/>
        <v>41</v>
      </c>
      <c r="AA203">
        <v>33</v>
      </c>
      <c r="AB203">
        <v>37</v>
      </c>
      <c r="AC203">
        <v>30</v>
      </c>
      <c r="AD203" s="16">
        <v>7</v>
      </c>
      <c r="AE203">
        <v>10</v>
      </c>
      <c r="AF203">
        <v>37</v>
      </c>
      <c r="AG203">
        <v>38</v>
      </c>
      <c r="AI203" s="16">
        <f t="shared" si="24"/>
        <v>7</v>
      </c>
    </row>
    <row r="204" spans="2:35">
      <c r="B204" s="20">
        <v>5</v>
      </c>
      <c r="C204" s="20">
        <v>28</v>
      </c>
      <c r="D204" s="19">
        <f t="shared" si="25"/>
        <v>33</v>
      </c>
      <c r="E204" s="20">
        <v>10</v>
      </c>
      <c r="F204" s="20">
        <v>27</v>
      </c>
      <c r="G204" s="19">
        <f t="shared" si="26"/>
        <v>37</v>
      </c>
      <c r="H204" s="20">
        <v>4</v>
      </c>
      <c r="I204" s="20">
        <v>26</v>
      </c>
      <c r="J204" s="19">
        <f t="shared" si="27"/>
        <v>30</v>
      </c>
      <c r="K204" s="16">
        <v>0</v>
      </c>
      <c r="L204" s="16">
        <v>7</v>
      </c>
      <c r="M204" s="19">
        <f t="shared" si="28"/>
        <v>7</v>
      </c>
      <c r="N204" s="20">
        <v>2</v>
      </c>
      <c r="O204" s="20">
        <v>8</v>
      </c>
      <c r="P204" s="19">
        <f t="shared" si="29"/>
        <v>10</v>
      </c>
      <c r="Q204" s="20">
        <v>1</v>
      </c>
      <c r="R204" s="20">
        <v>36</v>
      </c>
      <c r="S204" s="19">
        <f t="shared" si="30"/>
        <v>37</v>
      </c>
      <c r="T204" s="20">
        <v>4</v>
      </c>
      <c r="U204" s="20">
        <v>34</v>
      </c>
      <c r="V204" s="19">
        <f t="shared" si="31"/>
        <v>38</v>
      </c>
      <c r="AA204">
        <v>36</v>
      </c>
      <c r="AB204">
        <v>35</v>
      </c>
      <c r="AC204">
        <v>35</v>
      </c>
      <c r="AD204">
        <v>14</v>
      </c>
      <c r="AE204" s="16">
        <v>7</v>
      </c>
      <c r="AF204">
        <v>33</v>
      </c>
      <c r="AG204">
        <v>42</v>
      </c>
      <c r="AI204" s="16">
        <f t="shared" si="24"/>
        <v>7</v>
      </c>
    </row>
    <row r="205" spans="2:35">
      <c r="B205" s="20">
        <v>7</v>
      </c>
      <c r="C205" s="20">
        <v>29</v>
      </c>
      <c r="D205" s="19">
        <f t="shared" si="25"/>
        <v>36</v>
      </c>
      <c r="E205" s="20">
        <v>9</v>
      </c>
      <c r="F205" s="20">
        <v>26</v>
      </c>
      <c r="G205" s="19">
        <f t="shared" si="26"/>
        <v>35</v>
      </c>
      <c r="H205" s="20">
        <v>5</v>
      </c>
      <c r="I205" s="20">
        <v>30</v>
      </c>
      <c r="J205" s="19">
        <f t="shared" si="27"/>
        <v>35</v>
      </c>
      <c r="K205" s="16">
        <v>0</v>
      </c>
      <c r="L205" s="16">
        <v>14</v>
      </c>
      <c r="M205" s="19">
        <f t="shared" si="28"/>
        <v>14</v>
      </c>
      <c r="N205" s="20">
        <v>0</v>
      </c>
      <c r="O205" s="20">
        <v>7</v>
      </c>
      <c r="P205" s="19">
        <f t="shared" si="29"/>
        <v>7</v>
      </c>
      <c r="Q205" s="20">
        <v>1</v>
      </c>
      <c r="R205" s="20">
        <v>32</v>
      </c>
      <c r="S205" s="19">
        <f t="shared" si="30"/>
        <v>33</v>
      </c>
      <c r="T205" s="20">
        <v>5</v>
      </c>
      <c r="U205" s="20">
        <v>37</v>
      </c>
      <c r="V205" s="19">
        <f t="shared" si="31"/>
        <v>42</v>
      </c>
      <c r="AA205">
        <v>38</v>
      </c>
      <c r="AB205">
        <v>40</v>
      </c>
      <c r="AC205">
        <v>39</v>
      </c>
      <c r="AD205">
        <v>14</v>
      </c>
      <c r="AE205" s="16">
        <v>8</v>
      </c>
      <c r="AF205">
        <v>37</v>
      </c>
      <c r="AG205">
        <v>43</v>
      </c>
      <c r="AI205" s="16">
        <f t="shared" si="24"/>
        <v>8</v>
      </c>
    </row>
    <row r="206" spans="2:35">
      <c r="B206" s="20">
        <v>6</v>
      </c>
      <c r="C206" s="20">
        <v>32</v>
      </c>
      <c r="D206" s="19">
        <f t="shared" si="25"/>
        <v>38</v>
      </c>
      <c r="E206" s="20">
        <v>9</v>
      </c>
      <c r="F206" s="20">
        <v>31</v>
      </c>
      <c r="G206" s="19">
        <f t="shared" si="26"/>
        <v>40</v>
      </c>
      <c r="H206" s="20">
        <v>5</v>
      </c>
      <c r="I206" s="20">
        <v>34</v>
      </c>
      <c r="J206" s="19">
        <f t="shared" si="27"/>
        <v>39</v>
      </c>
      <c r="K206" s="16">
        <v>0</v>
      </c>
      <c r="L206" s="16">
        <v>14</v>
      </c>
      <c r="M206" s="19">
        <f t="shared" si="28"/>
        <v>14</v>
      </c>
      <c r="N206" s="20">
        <v>0</v>
      </c>
      <c r="O206" s="20">
        <v>8</v>
      </c>
      <c r="P206" s="19">
        <f t="shared" si="29"/>
        <v>8</v>
      </c>
      <c r="Q206" s="20">
        <v>1</v>
      </c>
      <c r="R206" s="20">
        <v>36</v>
      </c>
      <c r="S206" s="19">
        <f t="shared" si="30"/>
        <v>37</v>
      </c>
      <c r="T206" s="20">
        <v>6</v>
      </c>
      <c r="U206" s="20">
        <v>37</v>
      </c>
      <c r="V206" s="19">
        <f t="shared" si="31"/>
        <v>43</v>
      </c>
      <c r="AA206">
        <v>38</v>
      </c>
      <c r="AB206">
        <v>38</v>
      </c>
      <c r="AC206">
        <v>34</v>
      </c>
      <c r="AD206">
        <v>17</v>
      </c>
      <c r="AE206" s="16">
        <v>6</v>
      </c>
      <c r="AF206">
        <v>37</v>
      </c>
      <c r="AG206">
        <v>41</v>
      </c>
      <c r="AI206" s="16">
        <f t="shared" si="24"/>
        <v>6</v>
      </c>
    </row>
    <row r="207" spans="2:35">
      <c r="B207" s="20">
        <v>7</v>
      </c>
      <c r="C207" s="20">
        <v>31</v>
      </c>
      <c r="D207" s="19">
        <f t="shared" si="25"/>
        <v>38</v>
      </c>
      <c r="E207" s="20">
        <v>11</v>
      </c>
      <c r="F207" s="20">
        <v>27</v>
      </c>
      <c r="G207" s="19">
        <f t="shared" si="26"/>
        <v>38</v>
      </c>
      <c r="H207" s="20">
        <v>6</v>
      </c>
      <c r="I207" s="20">
        <v>28</v>
      </c>
      <c r="J207" s="19">
        <f t="shared" si="27"/>
        <v>34</v>
      </c>
      <c r="K207" s="16">
        <v>0</v>
      </c>
      <c r="L207" s="16">
        <v>17</v>
      </c>
      <c r="M207" s="19">
        <f t="shared" si="28"/>
        <v>17</v>
      </c>
      <c r="N207" s="20">
        <v>0</v>
      </c>
      <c r="O207" s="20">
        <v>6</v>
      </c>
      <c r="P207" s="19">
        <f t="shared" si="29"/>
        <v>6</v>
      </c>
      <c r="Q207" s="20">
        <v>1</v>
      </c>
      <c r="R207" s="20">
        <v>36</v>
      </c>
      <c r="S207" s="19">
        <f t="shared" si="30"/>
        <v>37</v>
      </c>
      <c r="T207" s="20">
        <v>5</v>
      </c>
      <c r="U207" s="20">
        <v>36</v>
      </c>
      <c r="V207" s="19">
        <f t="shared" si="31"/>
        <v>41</v>
      </c>
      <c r="AA207">
        <v>35</v>
      </c>
      <c r="AB207">
        <v>32</v>
      </c>
      <c r="AC207">
        <v>29</v>
      </c>
      <c r="AD207">
        <v>14</v>
      </c>
      <c r="AE207" s="16">
        <v>9</v>
      </c>
      <c r="AF207">
        <v>34</v>
      </c>
      <c r="AG207">
        <v>41</v>
      </c>
      <c r="AI207" s="16">
        <f t="shared" si="24"/>
        <v>9</v>
      </c>
    </row>
    <row r="208" spans="2:35">
      <c r="B208" s="20">
        <v>4</v>
      </c>
      <c r="C208" s="20">
        <v>31</v>
      </c>
      <c r="D208" s="19">
        <f t="shared" si="25"/>
        <v>35</v>
      </c>
      <c r="E208" s="20">
        <v>8</v>
      </c>
      <c r="F208" s="20">
        <v>24</v>
      </c>
      <c r="G208" s="19">
        <f t="shared" si="26"/>
        <v>32</v>
      </c>
      <c r="H208" s="20">
        <v>3</v>
      </c>
      <c r="I208" s="20">
        <v>26</v>
      </c>
      <c r="J208" s="19">
        <f t="shared" si="27"/>
        <v>29</v>
      </c>
      <c r="K208" s="16">
        <v>0</v>
      </c>
      <c r="L208" s="16">
        <v>14</v>
      </c>
      <c r="M208" s="19">
        <f t="shared" si="28"/>
        <v>14</v>
      </c>
      <c r="N208" s="20">
        <v>1</v>
      </c>
      <c r="O208" s="20">
        <v>8</v>
      </c>
      <c r="P208" s="19">
        <f t="shared" si="29"/>
        <v>9</v>
      </c>
      <c r="Q208" s="20">
        <v>1</v>
      </c>
      <c r="R208" s="20">
        <v>33</v>
      </c>
      <c r="S208" s="19">
        <f t="shared" si="30"/>
        <v>34</v>
      </c>
      <c r="T208" s="20">
        <v>6</v>
      </c>
      <c r="U208" s="20">
        <v>35</v>
      </c>
      <c r="V208" s="19">
        <f t="shared" si="31"/>
        <v>41</v>
      </c>
      <c r="AA208">
        <v>46</v>
      </c>
      <c r="AB208">
        <v>40</v>
      </c>
      <c r="AC208">
        <v>40</v>
      </c>
      <c r="AD208">
        <v>26</v>
      </c>
      <c r="AE208" s="16">
        <v>8</v>
      </c>
      <c r="AF208">
        <v>38</v>
      </c>
      <c r="AG208">
        <v>44</v>
      </c>
      <c r="AI208" s="16">
        <f t="shared" si="24"/>
        <v>8</v>
      </c>
    </row>
    <row r="209" spans="2:35">
      <c r="B209" s="20">
        <v>5</v>
      </c>
      <c r="C209" s="20">
        <v>41</v>
      </c>
      <c r="D209" s="19">
        <f t="shared" si="25"/>
        <v>46</v>
      </c>
      <c r="E209" s="20">
        <v>10</v>
      </c>
      <c r="F209" s="20">
        <v>30</v>
      </c>
      <c r="G209" s="19">
        <f t="shared" si="26"/>
        <v>40</v>
      </c>
      <c r="H209" s="20">
        <v>5</v>
      </c>
      <c r="I209" s="20">
        <v>35</v>
      </c>
      <c r="J209" s="19">
        <f t="shared" si="27"/>
        <v>40</v>
      </c>
      <c r="K209" s="16">
        <v>0</v>
      </c>
      <c r="L209" s="16">
        <v>26</v>
      </c>
      <c r="M209" s="19">
        <f t="shared" si="28"/>
        <v>26</v>
      </c>
      <c r="N209" s="20">
        <v>0</v>
      </c>
      <c r="O209" s="20">
        <v>8</v>
      </c>
      <c r="P209" s="19">
        <f t="shared" si="29"/>
        <v>8</v>
      </c>
      <c r="Q209" s="20">
        <v>1</v>
      </c>
      <c r="R209" s="20">
        <v>37</v>
      </c>
      <c r="S209" s="19">
        <f t="shared" si="30"/>
        <v>38</v>
      </c>
      <c r="T209" s="20">
        <v>5</v>
      </c>
      <c r="U209" s="20">
        <v>39</v>
      </c>
      <c r="V209" s="19">
        <f t="shared" si="31"/>
        <v>44</v>
      </c>
      <c r="AA209">
        <v>30</v>
      </c>
      <c r="AB209">
        <v>29</v>
      </c>
      <c r="AC209">
        <v>25</v>
      </c>
      <c r="AD209" s="16">
        <v>8</v>
      </c>
      <c r="AE209">
        <v>11</v>
      </c>
      <c r="AF209">
        <v>30</v>
      </c>
      <c r="AG209">
        <v>37</v>
      </c>
      <c r="AI209" s="16">
        <f t="shared" si="24"/>
        <v>8</v>
      </c>
    </row>
    <row r="210" spans="2:35">
      <c r="B210" s="20">
        <v>8</v>
      </c>
      <c r="C210" s="20">
        <v>22</v>
      </c>
      <c r="D210" s="19">
        <f t="shared" si="25"/>
        <v>30</v>
      </c>
      <c r="E210" s="20">
        <v>10</v>
      </c>
      <c r="F210" s="20">
        <v>19</v>
      </c>
      <c r="G210" s="19">
        <f t="shared" si="26"/>
        <v>29</v>
      </c>
      <c r="H210" s="20">
        <v>7</v>
      </c>
      <c r="I210" s="20">
        <v>18</v>
      </c>
      <c r="J210" s="19">
        <f t="shared" si="27"/>
        <v>25</v>
      </c>
      <c r="K210" s="16">
        <v>0</v>
      </c>
      <c r="L210" s="16">
        <v>8</v>
      </c>
      <c r="M210" s="19">
        <f t="shared" si="28"/>
        <v>8</v>
      </c>
      <c r="N210" s="20">
        <v>4</v>
      </c>
      <c r="O210" s="20">
        <v>7</v>
      </c>
      <c r="P210" s="19">
        <f t="shared" si="29"/>
        <v>11</v>
      </c>
      <c r="Q210" s="20">
        <v>2</v>
      </c>
      <c r="R210" s="20">
        <v>28</v>
      </c>
      <c r="S210" s="19">
        <f t="shared" si="30"/>
        <v>30</v>
      </c>
      <c r="T210" s="20">
        <v>7</v>
      </c>
      <c r="U210" s="20">
        <v>30</v>
      </c>
      <c r="V210" s="19">
        <f t="shared" si="31"/>
        <v>37</v>
      </c>
      <c r="AA210">
        <v>31</v>
      </c>
      <c r="AB210">
        <v>32</v>
      </c>
      <c r="AC210">
        <v>25</v>
      </c>
      <c r="AD210" s="16">
        <v>7</v>
      </c>
      <c r="AE210">
        <v>12</v>
      </c>
      <c r="AF210">
        <v>31</v>
      </c>
      <c r="AG210">
        <v>40</v>
      </c>
      <c r="AI210" s="16">
        <f t="shared" si="24"/>
        <v>7</v>
      </c>
    </row>
    <row r="211" spans="2:35">
      <c r="B211" s="20">
        <v>7</v>
      </c>
      <c r="C211" s="20">
        <v>24</v>
      </c>
      <c r="D211" s="19">
        <f t="shared" si="25"/>
        <v>31</v>
      </c>
      <c r="E211" s="20">
        <v>11</v>
      </c>
      <c r="F211" s="20">
        <v>21</v>
      </c>
      <c r="G211" s="19">
        <f t="shared" si="26"/>
        <v>32</v>
      </c>
      <c r="H211" s="20">
        <v>7</v>
      </c>
      <c r="I211" s="20">
        <v>18</v>
      </c>
      <c r="J211" s="19">
        <f t="shared" si="27"/>
        <v>25</v>
      </c>
      <c r="K211" s="16">
        <v>0</v>
      </c>
      <c r="L211" s="16">
        <v>7</v>
      </c>
      <c r="M211" s="19">
        <f t="shared" si="28"/>
        <v>7</v>
      </c>
      <c r="N211" s="20">
        <v>5</v>
      </c>
      <c r="O211" s="20">
        <v>7</v>
      </c>
      <c r="P211" s="19">
        <f t="shared" si="29"/>
        <v>12</v>
      </c>
      <c r="Q211" s="20">
        <v>1</v>
      </c>
      <c r="R211" s="20">
        <v>30</v>
      </c>
      <c r="S211" s="19">
        <f t="shared" si="30"/>
        <v>31</v>
      </c>
      <c r="T211" s="20">
        <v>8</v>
      </c>
      <c r="U211" s="20">
        <v>32</v>
      </c>
      <c r="V211" s="19">
        <f t="shared" si="31"/>
        <v>40</v>
      </c>
      <c r="AA211">
        <v>24</v>
      </c>
      <c r="AB211">
        <v>25</v>
      </c>
      <c r="AC211">
        <v>20</v>
      </c>
      <c r="AD211" s="16">
        <v>4</v>
      </c>
      <c r="AE211">
        <v>10</v>
      </c>
      <c r="AF211">
        <v>28</v>
      </c>
      <c r="AG211">
        <v>38</v>
      </c>
      <c r="AI211" s="16">
        <f t="shared" si="24"/>
        <v>4</v>
      </c>
    </row>
    <row r="212" spans="2:35">
      <c r="B212" s="20">
        <v>6</v>
      </c>
      <c r="C212" s="20">
        <v>18</v>
      </c>
      <c r="D212" s="19">
        <f t="shared" si="25"/>
        <v>24</v>
      </c>
      <c r="E212" s="20">
        <v>9</v>
      </c>
      <c r="F212" s="20">
        <v>16</v>
      </c>
      <c r="G212" s="19">
        <f t="shared" si="26"/>
        <v>25</v>
      </c>
      <c r="H212" s="20">
        <v>6</v>
      </c>
      <c r="I212" s="20">
        <v>14</v>
      </c>
      <c r="J212" s="19">
        <f t="shared" si="27"/>
        <v>20</v>
      </c>
      <c r="K212" s="16">
        <v>0</v>
      </c>
      <c r="L212" s="16">
        <v>4</v>
      </c>
      <c r="M212" s="19">
        <f t="shared" si="28"/>
        <v>4</v>
      </c>
      <c r="N212" s="20">
        <v>4</v>
      </c>
      <c r="O212" s="20">
        <v>6</v>
      </c>
      <c r="P212" s="19">
        <f t="shared" si="29"/>
        <v>10</v>
      </c>
      <c r="Q212" s="20">
        <v>1</v>
      </c>
      <c r="R212" s="20">
        <v>27</v>
      </c>
      <c r="S212" s="19">
        <f t="shared" si="30"/>
        <v>28</v>
      </c>
      <c r="T212" s="20">
        <v>8</v>
      </c>
      <c r="U212" s="20">
        <v>30</v>
      </c>
      <c r="V212" s="19">
        <f t="shared" si="31"/>
        <v>38</v>
      </c>
      <c r="AA212">
        <v>30</v>
      </c>
      <c r="AB212">
        <v>28</v>
      </c>
      <c r="AC212">
        <v>23</v>
      </c>
      <c r="AD212" s="16">
        <v>4</v>
      </c>
      <c r="AE212">
        <v>7</v>
      </c>
      <c r="AF212">
        <v>25</v>
      </c>
      <c r="AG212">
        <v>37</v>
      </c>
      <c r="AI212" s="16">
        <f t="shared" si="24"/>
        <v>4</v>
      </c>
    </row>
    <row r="213" spans="2:35">
      <c r="B213" s="20">
        <v>6</v>
      </c>
      <c r="C213" s="20">
        <v>24</v>
      </c>
      <c r="D213" s="19">
        <f t="shared" si="25"/>
        <v>30</v>
      </c>
      <c r="E213" s="20">
        <v>11</v>
      </c>
      <c r="F213" s="20">
        <v>17</v>
      </c>
      <c r="G213" s="19">
        <f t="shared" si="26"/>
        <v>28</v>
      </c>
      <c r="H213" s="20">
        <v>7</v>
      </c>
      <c r="I213" s="20">
        <v>16</v>
      </c>
      <c r="J213" s="19">
        <f t="shared" si="27"/>
        <v>23</v>
      </c>
      <c r="K213" s="16">
        <v>0</v>
      </c>
      <c r="L213" s="16">
        <v>4</v>
      </c>
      <c r="M213" s="19">
        <f t="shared" si="28"/>
        <v>4</v>
      </c>
      <c r="N213" s="20">
        <v>2</v>
      </c>
      <c r="O213" s="20">
        <v>5</v>
      </c>
      <c r="P213" s="19">
        <f t="shared" si="29"/>
        <v>7</v>
      </c>
      <c r="Q213" s="20">
        <v>1</v>
      </c>
      <c r="R213" s="20">
        <v>24</v>
      </c>
      <c r="S213" s="19">
        <f t="shared" si="30"/>
        <v>25</v>
      </c>
      <c r="T213" s="20">
        <v>5</v>
      </c>
      <c r="U213" s="20">
        <v>32</v>
      </c>
      <c r="V213" s="19">
        <f t="shared" si="31"/>
        <v>37</v>
      </c>
      <c r="AA213">
        <v>28</v>
      </c>
      <c r="AB213">
        <v>32</v>
      </c>
      <c r="AC213">
        <v>24</v>
      </c>
      <c r="AD213" s="16">
        <v>2</v>
      </c>
      <c r="AE213">
        <v>8</v>
      </c>
      <c r="AF213">
        <v>29</v>
      </c>
      <c r="AG213">
        <v>36</v>
      </c>
      <c r="AI213" s="16">
        <f t="shared" si="24"/>
        <v>2</v>
      </c>
    </row>
    <row r="214" spans="2:35">
      <c r="B214" s="20">
        <v>6</v>
      </c>
      <c r="C214" s="20">
        <v>22</v>
      </c>
      <c r="D214" s="19">
        <f t="shared" si="25"/>
        <v>28</v>
      </c>
      <c r="E214" s="20">
        <v>13</v>
      </c>
      <c r="F214" s="20">
        <v>19</v>
      </c>
      <c r="G214" s="19">
        <f t="shared" si="26"/>
        <v>32</v>
      </c>
      <c r="H214" s="20">
        <v>6</v>
      </c>
      <c r="I214" s="20">
        <v>18</v>
      </c>
      <c r="J214" s="19">
        <f t="shared" si="27"/>
        <v>24</v>
      </c>
      <c r="K214" s="16">
        <v>0</v>
      </c>
      <c r="L214" s="16">
        <v>2</v>
      </c>
      <c r="M214" s="19">
        <f t="shared" si="28"/>
        <v>2</v>
      </c>
      <c r="N214" s="20">
        <v>3</v>
      </c>
      <c r="O214" s="20">
        <v>5</v>
      </c>
      <c r="P214" s="19">
        <f t="shared" si="29"/>
        <v>8</v>
      </c>
      <c r="Q214" s="20">
        <v>1</v>
      </c>
      <c r="R214" s="20">
        <v>28</v>
      </c>
      <c r="S214" s="19">
        <f t="shared" si="30"/>
        <v>29</v>
      </c>
      <c r="T214" s="20">
        <v>7</v>
      </c>
      <c r="U214" s="20">
        <v>29</v>
      </c>
      <c r="V214" s="19">
        <f t="shared" si="31"/>
        <v>36</v>
      </c>
      <c r="AA214">
        <v>34</v>
      </c>
      <c r="AB214">
        <v>35</v>
      </c>
      <c r="AC214">
        <v>29</v>
      </c>
      <c r="AD214">
        <v>16</v>
      </c>
      <c r="AE214" s="16">
        <v>9</v>
      </c>
      <c r="AF214">
        <v>35</v>
      </c>
      <c r="AG214">
        <v>41</v>
      </c>
      <c r="AI214" s="16">
        <f t="shared" si="24"/>
        <v>9</v>
      </c>
    </row>
    <row r="215" spans="2:35">
      <c r="B215" s="20">
        <v>5</v>
      </c>
      <c r="C215" s="20">
        <v>29</v>
      </c>
      <c r="D215" s="19">
        <f t="shared" si="25"/>
        <v>34</v>
      </c>
      <c r="E215" s="20">
        <v>10</v>
      </c>
      <c r="F215" s="20">
        <v>25</v>
      </c>
      <c r="G215" s="19">
        <f t="shared" si="26"/>
        <v>35</v>
      </c>
      <c r="H215" s="20">
        <v>4</v>
      </c>
      <c r="I215" s="20">
        <v>25</v>
      </c>
      <c r="J215" s="19">
        <f t="shared" si="27"/>
        <v>29</v>
      </c>
      <c r="K215" s="16">
        <v>0</v>
      </c>
      <c r="L215" s="16">
        <v>16</v>
      </c>
      <c r="M215" s="19">
        <f t="shared" si="28"/>
        <v>16</v>
      </c>
      <c r="N215" s="20">
        <v>1</v>
      </c>
      <c r="O215" s="20">
        <v>8</v>
      </c>
      <c r="P215" s="19">
        <f t="shared" si="29"/>
        <v>9</v>
      </c>
      <c r="Q215" s="20">
        <v>1</v>
      </c>
      <c r="R215" s="20">
        <v>34</v>
      </c>
      <c r="S215" s="19">
        <f t="shared" si="30"/>
        <v>35</v>
      </c>
      <c r="T215" s="20">
        <v>6</v>
      </c>
      <c r="U215" s="20">
        <v>35</v>
      </c>
      <c r="V215" s="19">
        <f t="shared" si="31"/>
        <v>41</v>
      </c>
      <c r="AA215">
        <v>33</v>
      </c>
      <c r="AB215">
        <v>35</v>
      </c>
      <c r="AC215">
        <v>29</v>
      </c>
      <c r="AD215">
        <v>13</v>
      </c>
      <c r="AE215" s="16">
        <v>7</v>
      </c>
      <c r="AF215">
        <v>33</v>
      </c>
      <c r="AG215">
        <v>42</v>
      </c>
      <c r="AI215" s="16">
        <f t="shared" si="24"/>
        <v>7</v>
      </c>
    </row>
    <row r="216" spans="2:35">
      <c r="B216" s="20">
        <v>7</v>
      </c>
      <c r="C216" s="20">
        <v>26</v>
      </c>
      <c r="D216" s="19">
        <f t="shared" si="25"/>
        <v>33</v>
      </c>
      <c r="E216" s="20">
        <v>13</v>
      </c>
      <c r="F216" s="20">
        <v>22</v>
      </c>
      <c r="G216" s="19">
        <f t="shared" si="26"/>
        <v>35</v>
      </c>
      <c r="H216" s="20">
        <v>6</v>
      </c>
      <c r="I216" s="20">
        <v>23</v>
      </c>
      <c r="J216" s="19">
        <f t="shared" si="27"/>
        <v>29</v>
      </c>
      <c r="K216" s="16">
        <v>0</v>
      </c>
      <c r="L216" s="16">
        <v>13</v>
      </c>
      <c r="M216" s="19">
        <f t="shared" si="28"/>
        <v>13</v>
      </c>
      <c r="N216" s="20">
        <v>0</v>
      </c>
      <c r="O216" s="20">
        <v>7</v>
      </c>
      <c r="P216" s="19">
        <f t="shared" si="29"/>
        <v>7</v>
      </c>
      <c r="Q216" s="20">
        <v>1</v>
      </c>
      <c r="R216" s="20">
        <v>32</v>
      </c>
      <c r="S216" s="19">
        <f t="shared" si="30"/>
        <v>33</v>
      </c>
      <c r="T216" s="20">
        <v>8</v>
      </c>
      <c r="U216" s="20">
        <v>34</v>
      </c>
      <c r="V216" s="19">
        <f t="shared" si="31"/>
        <v>42</v>
      </c>
      <c r="AA216">
        <v>38</v>
      </c>
      <c r="AB216">
        <v>37</v>
      </c>
      <c r="AC216">
        <v>30</v>
      </c>
      <c r="AD216">
        <v>16</v>
      </c>
      <c r="AE216" s="16">
        <v>5</v>
      </c>
      <c r="AF216">
        <v>34</v>
      </c>
      <c r="AG216">
        <v>41</v>
      </c>
      <c r="AI216" s="16">
        <f t="shared" si="24"/>
        <v>5</v>
      </c>
    </row>
    <row r="217" spans="2:35">
      <c r="B217" s="20">
        <v>7</v>
      </c>
      <c r="C217" s="20">
        <v>31</v>
      </c>
      <c r="D217" s="19">
        <f t="shared" si="25"/>
        <v>38</v>
      </c>
      <c r="E217" s="20">
        <v>12</v>
      </c>
      <c r="F217" s="20">
        <v>25</v>
      </c>
      <c r="G217" s="19">
        <f t="shared" si="26"/>
        <v>37</v>
      </c>
      <c r="H217" s="20">
        <v>7</v>
      </c>
      <c r="I217" s="20">
        <v>23</v>
      </c>
      <c r="J217" s="19">
        <f t="shared" si="27"/>
        <v>30</v>
      </c>
      <c r="K217" s="16">
        <v>0</v>
      </c>
      <c r="L217" s="16">
        <v>16</v>
      </c>
      <c r="M217" s="19">
        <f t="shared" si="28"/>
        <v>16</v>
      </c>
      <c r="N217" s="20">
        <v>0</v>
      </c>
      <c r="O217" s="20">
        <v>5</v>
      </c>
      <c r="P217" s="19">
        <f t="shared" si="29"/>
        <v>5</v>
      </c>
      <c r="Q217" s="20">
        <v>1</v>
      </c>
      <c r="R217" s="20">
        <v>33</v>
      </c>
      <c r="S217" s="19">
        <f t="shared" si="30"/>
        <v>34</v>
      </c>
      <c r="T217" s="20">
        <v>7</v>
      </c>
      <c r="U217" s="20">
        <v>34</v>
      </c>
      <c r="V217" s="19">
        <f t="shared" si="31"/>
        <v>41</v>
      </c>
      <c r="AA217">
        <v>44</v>
      </c>
      <c r="AB217">
        <v>37</v>
      </c>
      <c r="AC217">
        <v>36</v>
      </c>
      <c r="AD217">
        <v>19</v>
      </c>
      <c r="AE217" s="16">
        <v>7</v>
      </c>
      <c r="AF217">
        <v>39</v>
      </c>
      <c r="AG217">
        <v>42</v>
      </c>
      <c r="AI217" s="16">
        <f t="shared" si="24"/>
        <v>7</v>
      </c>
    </row>
    <row r="218" spans="2:35">
      <c r="B218" s="20">
        <v>6</v>
      </c>
      <c r="C218" s="20">
        <v>38</v>
      </c>
      <c r="D218" s="19">
        <f t="shared" si="25"/>
        <v>44</v>
      </c>
      <c r="E218" s="20">
        <v>8</v>
      </c>
      <c r="F218" s="20">
        <v>29</v>
      </c>
      <c r="G218" s="19">
        <f t="shared" si="26"/>
        <v>37</v>
      </c>
      <c r="H218" s="20">
        <v>6</v>
      </c>
      <c r="I218" s="20">
        <v>30</v>
      </c>
      <c r="J218" s="19">
        <f t="shared" si="27"/>
        <v>36</v>
      </c>
      <c r="K218" s="16">
        <v>0</v>
      </c>
      <c r="L218" s="16">
        <v>19</v>
      </c>
      <c r="M218" s="19">
        <f t="shared" si="28"/>
        <v>19</v>
      </c>
      <c r="N218" s="20">
        <v>0</v>
      </c>
      <c r="O218" s="20">
        <v>7</v>
      </c>
      <c r="P218" s="19">
        <f t="shared" si="29"/>
        <v>7</v>
      </c>
      <c r="Q218" s="20">
        <v>1</v>
      </c>
      <c r="R218" s="20">
        <v>38</v>
      </c>
      <c r="S218" s="19">
        <f t="shared" si="30"/>
        <v>39</v>
      </c>
      <c r="T218" s="20">
        <v>6</v>
      </c>
      <c r="U218" s="20">
        <v>36</v>
      </c>
      <c r="V218" s="19">
        <f t="shared" si="31"/>
        <v>42</v>
      </c>
      <c r="AA218">
        <v>42</v>
      </c>
      <c r="AB218">
        <v>38</v>
      </c>
      <c r="AC218">
        <v>28</v>
      </c>
      <c r="AD218">
        <v>20</v>
      </c>
      <c r="AE218" s="16">
        <v>8</v>
      </c>
      <c r="AF218">
        <v>39</v>
      </c>
      <c r="AG218">
        <v>42</v>
      </c>
      <c r="AI218" s="16">
        <f t="shared" si="24"/>
        <v>8</v>
      </c>
    </row>
    <row r="219" spans="2:35">
      <c r="B219" s="20">
        <v>6</v>
      </c>
      <c r="C219" s="20">
        <v>36</v>
      </c>
      <c r="D219" s="19">
        <f t="shared" si="25"/>
        <v>42</v>
      </c>
      <c r="E219" s="20">
        <v>10</v>
      </c>
      <c r="F219" s="20">
        <v>28</v>
      </c>
      <c r="G219" s="19">
        <f t="shared" si="26"/>
        <v>38</v>
      </c>
      <c r="H219" s="20">
        <v>4</v>
      </c>
      <c r="I219" s="20">
        <v>24</v>
      </c>
      <c r="J219" s="19">
        <f t="shared" si="27"/>
        <v>28</v>
      </c>
      <c r="K219" s="16">
        <v>0</v>
      </c>
      <c r="L219" s="16">
        <v>20</v>
      </c>
      <c r="M219" s="19">
        <f t="shared" si="28"/>
        <v>20</v>
      </c>
      <c r="N219" s="20">
        <v>0</v>
      </c>
      <c r="O219" s="20">
        <v>8</v>
      </c>
      <c r="P219" s="19">
        <f t="shared" si="29"/>
        <v>8</v>
      </c>
      <c r="Q219" s="20">
        <v>1</v>
      </c>
      <c r="R219" s="20">
        <v>38</v>
      </c>
      <c r="S219" s="19">
        <f t="shared" si="30"/>
        <v>39</v>
      </c>
      <c r="T219" s="20">
        <v>6</v>
      </c>
      <c r="U219" s="20">
        <v>36</v>
      </c>
      <c r="V219" s="19">
        <f t="shared" si="31"/>
        <v>42</v>
      </c>
      <c r="AA219">
        <v>39</v>
      </c>
      <c r="AB219">
        <v>37</v>
      </c>
      <c r="AC219">
        <v>27</v>
      </c>
      <c r="AD219">
        <v>16</v>
      </c>
      <c r="AE219" s="16">
        <v>6</v>
      </c>
      <c r="AF219">
        <v>33</v>
      </c>
      <c r="AG219">
        <v>42</v>
      </c>
      <c r="AI219" s="16">
        <f t="shared" si="24"/>
        <v>6</v>
      </c>
    </row>
    <row r="220" spans="2:35">
      <c r="B220" s="20">
        <v>8</v>
      </c>
      <c r="C220" s="20">
        <v>31</v>
      </c>
      <c r="D220" s="19">
        <f t="shared" si="25"/>
        <v>39</v>
      </c>
      <c r="E220" s="20">
        <v>14</v>
      </c>
      <c r="F220" s="20">
        <v>23</v>
      </c>
      <c r="G220" s="19">
        <f t="shared" si="26"/>
        <v>37</v>
      </c>
      <c r="H220" s="20">
        <v>5</v>
      </c>
      <c r="I220" s="20">
        <v>22</v>
      </c>
      <c r="J220" s="19">
        <f t="shared" si="27"/>
        <v>27</v>
      </c>
      <c r="K220" s="16">
        <v>1</v>
      </c>
      <c r="L220" s="16">
        <v>15</v>
      </c>
      <c r="M220" s="19">
        <f t="shared" si="28"/>
        <v>16</v>
      </c>
      <c r="N220" s="20">
        <v>0</v>
      </c>
      <c r="O220" s="20">
        <v>6</v>
      </c>
      <c r="P220" s="19">
        <f t="shared" si="29"/>
        <v>6</v>
      </c>
      <c r="Q220" s="20">
        <v>1</v>
      </c>
      <c r="R220" s="20">
        <v>32</v>
      </c>
      <c r="S220" s="19">
        <f t="shared" si="30"/>
        <v>33</v>
      </c>
      <c r="T220" s="20">
        <v>8</v>
      </c>
      <c r="U220" s="20">
        <v>34</v>
      </c>
      <c r="V220" s="19">
        <f t="shared" si="31"/>
        <v>42</v>
      </c>
      <c r="AA220">
        <v>40</v>
      </c>
      <c r="AB220">
        <v>41</v>
      </c>
      <c r="AC220">
        <v>31</v>
      </c>
      <c r="AD220">
        <v>19</v>
      </c>
      <c r="AE220" s="16">
        <v>5</v>
      </c>
      <c r="AF220">
        <v>36</v>
      </c>
      <c r="AG220">
        <v>43</v>
      </c>
      <c r="AI220" s="16">
        <f t="shared" si="24"/>
        <v>5</v>
      </c>
    </row>
    <row r="221" spans="2:35">
      <c r="B221" s="20">
        <v>7</v>
      </c>
      <c r="C221" s="20">
        <v>33</v>
      </c>
      <c r="D221" s="19">
        <f t="shared" si="25"/>
        <v>40</v>
      </c>
      <c r="E221" s="20">
        <v>13</v>
      </c>
      <c r="F221" s="20">
        <v>28</v>
      </c>
      <c r="G221" s="19">
        <f t="shared" si="26"/>
        <v>41</v>
      </c>
      <c r="H221" s="20">
        <v>7</v>
      </c>
      <c r="I221" s="20">
        <v>24</v>
      </c>
      <c r="J221" s="19">
        <f t="shared" si="27"/>
        <v>31</v>
      </c>
      <c r="K221" s="16">
        <v>0</v>
      </c>
      <c r="L221" s="16">
        <v>19</v>
      </c>
      <c r="M221" s="19">
        <f t="shared" si="28"/>
        <v>19</v>
      </c>
      <c r="N221" s="20">
        <v>0</v>
      </c>
      <c r="O221" s="20">
        <v>5</v>
      </c>
      <c r="P221" s="19">
        <f t="shared" si="29"/>
        <v>5</v>
      </c>
      <c r="Q221" s="20">
        <v>1</v>
      </c>
      <c r="R221" s="20">
        <v>35</v>
      </c>
      <c r="S221" s="19">
        <f t="shared" si="30"/>
        <v>36</v>
      </c>
      <c r="T221" s="20">
        <v>8</v>
      </c>
      <c r="U221" s="20">
        <v>35</v>
      </c>
      <c r="V221" s="19">
        <f t="shared" si="31"/>
        <v>43</v>
      </c>
      <c r="AA221">
        <v>42</v>
      </c>
      <c r="AB221">
        <v>39</v>
      </c>
      <c r="AC221">
        <v>30</v>
      </c>
      <c r="AD221">
        <v>15</v>
      </c>
      <c r="AE221" s="16">
        <v>5</v>
      </c>
      <c r="AF221">
        <v>34</v>
      </c>
      <c r="AG221">
        <v>43</v>
      </c>
      <c r="AI221" s="16">
        <f t="shared" si="24"/>
        <v>5</v>
      </c>
    </row>
    <row r="222" spans="2:35">
      <c r="B222" s="20">
        <v>8</v>
      </c>
      <c r="C222" s="20">
        <v>34</v>
      </c>
      <c r="D222" s="19">
        <f t="shared" si="25"/>
        <v>42</v>
      </c>
      <c r="E222" s="20">
        <v>12</v>
      </c>
      <c r="F222" s="20">
        <v>27</v>
      </c>
      <c r="G222" s="19">
        <f t="shared" si="26"/>
        <v>39</v>
      </c>
      <c r="H222" s="20">
        <v>6</v>
      </c>
      <c r="I222" s="20">
        <v>24</v>
      </c>
      <c r="J222" s="19">
        <f t="shared" si="27"/>
        <v>30</v>
      </c>
      <c r="K222" s="16">
        <v>1</v>
      </c>
      <c r="L222" s="16">
        <v>14</v>
      </c>
      <c r="M222" s="19">
        <f t="shared" si="28"/>
        <v>15</v>
      </c>
      <c r="N222" s="20">
        <v>0</v>
      </c>
      <c r="O222" s="20">
        <v>5</v>
      </c>
      <c r="P222" s="19">
        <f t="shared" si="29"/>
        <v>5</v>
      </c>
      <c r="Q222" s="20">
        <v>1</v>
      </c>
      <c r="R222" s="20">
        <v>33</v>
      </c>
      <c r="S222" s="19">
        <f t="shared" si="30"/>
        <v>34</v>
      </c>
      <c r="T222" s="20">
        <v>6</v>
      </c>
      <c r="U222" s="20">
        <v>37</v>
      </c>
      <c r="V222" s="19">
        <f t="shared" si="31"/>
        <v>43</v>
      </c>
      <c r="AA222">
        <v>40</v>
      </c>
      <c r="AB222">
        <v>38</v>
      </c>
      <c r="AC222">
        <v>35</v>
      </c>
      <c r="AD222">
        <v>18</v>
      </c>
      <c r="AE222" s="16">
        <v>6</v>
      </c>
      <c r="AF222">
        <v>36</v>
      </c>
      <c r="AG222">
        <v>41</v>
      </c>
      <c r="AI222" s="16">
        <f t="shared" si="24"/>
        <v>6</v>
      </c>
    </row>
    <row r="223" spans="2:35">
      <c r="B223" s="20">
        <v>4</v>
      </c>
      <c r="C223" s="20">
        <v>36</v>
      </c>
      <c r="D223" s="19">
        <f t="shared" si="25"/>
        <v>40</v>
      </c>
      <c r="E223" s="20">
        <v>10</v>
      </c>
      <c r="F223" s="20">
        <v>28</v>
      </c>
      <c r="G223" s="19">
        <f t="shared" si="26"/>
        <v>38</v>
      </c>
      <c r="H223" s="20">
        <v>5</v>
      </c>
      <c r="I223" s="20">
        <v>30</v>
      </c>
      <c r="J223" s="19">
        <f t="shared" si="27"/>
        <v>35</v>
      </c>
      <c r="K223" s="16">
        <v>0</v>
      </c>
      <c r="L223" s="16">
        <v>18</v>
      </c>
      <c r="M223" s="19">
        <f t="shared" si="28"/>
        <v>18</v>
      </c>
      <c r="N223" s="20">
        <v>0</v>
      </c>
      <c r="O223" s="20">
        <v>6</v>
      </c>
      <c r="P223" s="19">
        <f t="shared" si="29"/>
        <v>6</v>
      </c>
      <c r="Q223" s="20">
        <v>1</v>
      </c>
      <c r="R223" s="20">
        <v>35</v>
      </c>
      <c r="S223" s="19">
        <f t="shared" si="30"/>
        <v>36</v>
      </c>
      <c r="T223" s="20">
        <v>5</v>
      </c>
      <c r="U223" s="20">
        <v>36</v>
      </c>
      <c r="V223" s="19">
        <f t="shared" si="31"/>
        <v>41</v>
      </c>
      <c r="AA223">
        <v>35</v>
      </c>
      <c r="AB223">
        <v>33</v>
      </c>
      <c r="AC223">
        <v>29</v>
      </c>
      <c r="AD223">
        <v>9</v>
      </c>
      <c r="AE223" s="16">
        <v>6</v>
      </c>
      <c r="AF223">
        <v>35</v>
      </c>
      <c r="AG223">
        <v>43</v>
      </c>
      <c r="AI223" s="16">
        <f t="shared" si="24"/>
        <v>6</v>
      </c>
    </row>
    <row r="224" spans="2:35">
      <c r="B224" s="20">
        <v>6</v>
      </c>
      <c r="C224" s="20">
        <v>29</v>
      </c>
      <c r="D224" s="19">
        <f t="shared" si="25"/>
        <v>35</v>
      </c>
      <c r="E224" s="20">
        <v>11</v>
      </c>
      <c r="F224" s="20">
        <v>22</v>
      </c>
      <c r="G224" s="19">
        <f t="shared" si="26"/>
        <v>33</v>
      </c>
      <c r="H224" s="20">
        <v>6</v>
      </c>
      <c r="I224" s="20">
        <v>23</v>
      </c>
      <c r="J224" s="19">
        <f t="shared" si="27"/>
        <v>29</v>
      </c>
      <c r="K224" s="16">
        <v>0</v>
      </c>
      <c r="L224" s="16">
        <v>9</v>
      </c>
      <c r="M224" s="19">
        <f t="shared" si="28"/>
        <v>9</v>
      </c>
      <c r="N224" s="20">
        <v>0</v>
      </c>
      <c r="O224" s="20">
        <v>6</v>
      </c>
      <c r="P224" s="19">
        <f t="shared" si="29"/>
        <v>6</v>
      </c>
      <c r="Q224" s="20">
        <v>1</v>
      </c>
      <c r="R224" s="20">
        <v>34</v>
      </c>
      <c r="S224" s="19">
        <f t="shared" si="30"/>
        <v>35</v>
      </c>
      <c r="T224" s="20">
        <v>7</v>
      </c>
      <c r="U224" s="20">
        <v>36</v>
      </c>
      <c r="V224" s="19">
        <f t="shared" si="31"/>
        <v>43</v>
      </c>
      <c r="AA224">
        <v>41</v>
      </c>
      <c r="AB224">
        <v>35</v>
      </c>
      <c r="AC224">
        <v>32</v>
      </c>
      <c r="AD224">
        <v>12</v>
      </c>
      <c r="AE224" s="16">
        <v>7</v>
      </c>
      <c r="AF224">
        <v>36</v>
      </c>
      <c r="AG224">
        <v>43</v>
      </c>
      <c r="AI224" s="16">
        <f t="shared" si="24"/>
        <v>7</v>
      </c>
    </row>
    <row r="225" spans="2:35">
      <c r="B225" s="20">
        <v>6</v>
      </c>
      <c r="C225" s="20">
        <v>35</v>
      </c>
      <c r="D225" s="19">
        <f t="shared" si="25"/>
        <v>41</v>
      </c>
      <c r="E225" s="20">
        <v>11</v>
      </c>
      <c r="F225" s="20">
        <v>24</v>
      </c>
      <c r="G225" s="19">
        <f t="shared" si="26"/>
        <v>35</v>
      </c>
      <c r="H225" s="20">
        <v>7</v>
      </c>
      <c r="I225" s="20">
        <v>25</v>
      </c>
      <c r="J225" s="19">
        <f t="shared" si="27"/>
        <v>32</v>
      </c>
      <c r="K225" s="16">
        <v>0</v>
      </c>
      <c r="L225" s="16">
        <v>12</v>
      </c>
      <c r="M225" s="19">
        <f t="shared" si="28"/>
        <v>12</v>
      </c>
      <c r="N225" s="20">
        <v>0</v>
      </c>
      <c r="O225" s="20">
        <v>7</v>
      </c>
      <c r="P225" s="19">
        <f t="shared" si="29"/>
        <v>7</v>
      </c>
      <c r="Q225" s="20">
        <v>1</v>
      </c>
      <c r="R225" s="20">
        <v>35</v>
      </c>
      <c r="S225" s="19">
        <f t="shared" si="30"/>
        <v>36</v>
      </c>
      <c r="T225" s="20">
        <v>6</v>
      </c>
      <c r="U225" s="20">
        <v>37</v>
      </c>
      <c r="V225" s="19">
        <f t="shared" si="31"/>
        <v>43</v>
      </c>
      <c r="AA225">
        <v>41</v>
      </c>
      <c r="AB225">
        <v>37</v>
      </c>
      <c r="AC225">
        <v>26</v>
      </c>
      <c r="AD225">
        <v>13</v>
      </c>
      <c r="AE225" s="16">
        <v>8</v>
      </c>
      <c r="AF225">
        <v>32</v>
      </c>
      <c r="AG225">
        <v>43</v>
      </c>
      <c r="AI225" s="16">
        <f t="shared" si="24"/>
        <v>8</v>
      </c>
    </row>
    <row r="226" spans="2:35">
      <c r="B226" s="20">
        <v>7</v>
      </c>
      <c r="C226" s="20">
        <v>34</v>
      </c>
      <c r="D226" s="19">
        <f t="shared" si="25"/>
        <v>41</v>
      </c>
      <c r="E226" s="20">
        <v>12</v>
      </c>
      <c r="F226" s="20">
        <v>25</v>
      </c>
      <c r="G226" s="19">
        <f t="shared" si="26"/>
        <v>37</v>
      </c>
      <c r="H226" s="20">
        <v>4</v>
      </c>
      <c r="I226" s="20">
        <v>22</v>
      </c>
      <c r="J226" s="19">
        <f t="shared" si="27"/>
        <v>26</v>
      </c>
      <c r="K226" s="16">
        <v>0</v>
      </c>
      <c r="L226" s="16">
        <v>13</v>
      </c>
      <c r="M226" s="19">
        <f t="shared" si="28"/>
        <v>13</v>
      </c>
      <c r="N226" s="20">
        <v>0</v>
      </c>
      <c r="O226" s="20">
        <v>8</v>
      </c>
      <c r="P226" s="19">
        <f t="shared" si="29"/>
        <v>8</v>
      </c>
      <c r="Q226" s="20">
        <v>1</v>
      </c>
      <c r="R226" s="20">
        <v>31</v>
      </c>
      <c r="S226" s="19">
        <f t="shared" si="30"/>
        <v>32</v>
      </c>
      <c r="T226" s="20">
        <v>8</v>
      </c>
      <c r="U226" s="20">
        <v>35</v>
      </c>
      <c r="V226" s="19">
        <f t="shared" si="31"/>
        <v>43</v>
      </c>
      <c r="AA226">
        <v>45</v>
      </c>
      <c r="AB226">
        <v>41</v>
      </c>
      <c r="AC226">
        <v>30</v>
      </c>
      <c r="AD226">
        <v>18</v>
      </c>
      <c r="AE226" s="16">
        <v>7</v>
      </c>
      <c r="AF226">
        <v>40</v>
      </c>
      <c r="AG226">
        <v>44</v>
      </c>
      <c r="AI226" s="16">
        <f t="shared" si="24"/>
        <v>7</v>
      </c>
    </row>
    <row r="227" spans="2:35">
      <c r="B227" s="20">
        <v>6</v>
      </c>
      <c r="C227" s="20">
        <v>39</v>
      </c>
      <c r="D227" s="19">
        <f t="shared" si="25"/>
        <v>45</v>
      </c>
      <c r="E227" s="20">
        <v>11</v>
      </c>
      <c r="F227" s="20">
        <v>30</v>
      </c>
      <c r="G227" s="19">
        <f t="shared" si="26"/>
        <v>41</v>
      </c>
      <c r="H227" s="20">
        <v>5</v>
      </c>
      <c r="I227" s="20">
        <v>25</v>
      </c>
      <c r="J227" s="19">
        <f t="shared" si="27"/>
        <v>30</v>
      </c>
      <c r="K227" s="16">
        <v>0</v>
      </c>
      <c r="L227" s="16">
        <v>18</v>
      </c>
      <c r="M227" s="19">
        <f t="shared" si="28"/>
        <v>18</v>
      </c>
      <c r="N227" s="20">
        <v>0</v>
      </c>
      <c r="O227" s="20">
        <v>7</v>
      </c>
      <c r="P227" s="19">
        <f t="shared" si="29"/>
        <v>7</v>
      </c>
      <c r="Q227" s="20">
        <v>1</v>
      </c>
      <c r="R227" s="20">
        <v>39</v>
      </c>
      <c r="S227" s="19">
        <f t="shared" si="30"/>
        <v>40</v>
      </c>
      <c r="T227" s="20">
        <v>6</v>
      </c>
      <c r="U227" s="20">
        <v>38</v>
      </c>
      <c r="V227" s="19">
        <f t="shared" si="31"/>
        <v>44</v>
      </c>
      <c r="AA227">
        <v>41</v>
      </c>
      <c r="AB227">
        <v>37</v>
      </c>
      <c r="AC227">
        <v>31</v>
      </c>
      <c r="AD227">
        <v>20</v>
      </c>
      <c r="AE227" s="16">
        <v>6</v>
      </c>
      <c r="AF227">
        <v>35</v>
      </c>
      <c r="AG227">
        <v>43</v>
      </c>
      <c r="AI227" s="16">
        <f t="shared" si="24"/>
        <v>6</v>
      </c>
    </row>
    <row r="228" spans="2:35">
      <c r="B228" s="20">
        <v>7</v>
      </c>
      <c r="C228" s="20">
        <v>34</v>
      </c>
      <c r="D228" s="19">
        <f t="shared" si="25"/>
        <v>41</v>
      </c>
      <c r="E228" s="20">
        <v>10</v>
      </c>
      <c r="F228" s="20">
        <v>27</v>
      </c>
      <c r="G228" s="19">
        <f t="shared" si="26"/>
        <v>37</v>
      </c>
      <c r="H228" s="20">
        <v>6</v>
      </c>
      <c r="I228" s="20">
        <v>25</v>
      </c>
      <c r="J228" s="19">
        <f t="shared" si="27"/>
        <v>31</v>
      </c>
      <c r="K228" s="16">
        <v>1</v>
      </c>
      <c r="L228" s="16">
        <v>19</v>
      </c>
      <c r="M228" s="19">
        <f t="shared" si="28"/>
        <v>20</v>
      </c>
      <c r="N228" s="20">
        <v>0</v>
      </c>
      <c r="O228" s="20">
        <v>6</v>
      </c>
      <c r="P228" s="19">
        <f t="shared" si="29"/>
        <v>6</v>
      </c>
      <c r="Q228" s="20">
        <v>1</v>
      </c>
      <c r="R228" s="20">
        <v>34</v>
      </c>
      <c r="S228" s="19">
        <f t="shared" si="30"/>
        <v>35</v>
      </c>
      <c r="T228" s="20">
        <v>6</v>
      </c>
      <c r="U228" s="20">
        <v>37</v>
      </c>
      <c r="V228" s="19">
        <f t="shared" si="31"/>
        <v>43</v>
      </c>
      <c r="AA228">
        <v>40</v>
      </c>
      <c r="AB228">
        <v>35</v>
      </c>
      <c r="AC228">
        <v>30</v>
      </c>
      <c r="AD228">
        <v>17</v>
      </c>
      <c r="AE228" s="16">
        <v>5</v>
      </c>
      <c r="AF228">
        <v>34</v>
      </c>
      <c r="AG228">
        <v>44</v>
      </c>
      <c r="AI228" s="16">
        <f t="shared" si="24"/>
        <v>5</v>
      </c>
    </row>
    <row r="229" spans="2:35">
      <c r="B229" s="20">
        <v>6</v>
      </c>
      <c r="C229" s="20">
        <v>34</v>
      </c>
      <c r="D229" s="19">
        <f t="shared" si="25"/>
        <v>40</v>
      </c>
      <c r="E229" s="20">
        <v>10</v>
      </c>
      <c r="F229" s="20">
        <v>25</v>
      </c>
      <c r="G229" s="19">
        <f t="shared" si="26"/>
        <v>35</v>
      </c>
      <c r="H229" s="20">
        <v>7</v>
      </c>
      <c r="I229" s="20">
        <v>23</v>
      </c>
      <c r="J229" s="19">
        <f t="shared" si="27"/>
        <v>30</v>
      </c>
      <c r="K229" s="16">
        <v>0</v>
      </c>
      <c r="L229" s="16">
        <v>17</v>
      </c>
      <c r="M229" s="19">
        <f t="shared" si="28"/>
        <v>17</v>
      </c>
      <c r="N229" s="20">
        <v>0</v>
      </c>
      <c r="O229" s="20">
        <v>5</v>
      </c>
      <c r="P229" s="19">
        <f t="shared" si="29"/>
        <v>5</v>
      </c>
      <c r="Q229" s="20">
        <v>1</v>
      </c>
      <c r="R229" s="20">
        <v>33</v>
      </c>
      <c r="S229" s="19">
        <f t="shared" si="30"/>
        <v>34</v>
      </c>
      <c r="T229" s="20">
        <v>8</v>
      </c>
      <c r="U229" s="20">
        <v>36</v>
      </c>
      <c r="V229" s="19">
        <f t="shared" si="31"/>
        <v>44</v>
      </c>
      <c r="AA229">
        <v>43</v>
      </c>
      <c r="AB229">
        <v>37</v>
      </c>
      <c r="AC229">
        <v>28</v>
      </c>
      <c r="AD229">
        <v>14</v>
      </c>
      <c r="AE229" s="16">
        <v>6</v>
      </c>
      <c r="AF229">
        <v>36</v>
      </c>
      <c r="AG229">
        <v>43</v>
      </c>
      <c r="AI229" s="16">
        <f t="shared" si="24"/>
        <v>6</v>
      </c>
    </row>
    <row r="230" spans="2:35">
      <c r="B230" s="20">
        <v>8</v>
      </c>
      <c r="C230" s="20">
        <v>35</v>
      </c>
      <c r="D230" s="19">
        <f t="shared" si="25"/>
        <v>43</v>
      </c>
      <c r="E230" s="20">
        <v>12</v>
      </c>
      <c r="F230" s="20">
        <v>25</v>
      </c>
      <c r="G230" s="19">
        <f t="shared" si="26"/>
        <v>37</v>
      </c>
      <c r="H230" s="20">
        <v>5</v>
      </c>
      <c r="I230" s="20">
        <v>23</v>
      </c>
      <c r="J230" s="19">
        <f t="shared" si="27"/>
        <v>28</v>
      </c>
      <c r="K230" s="16">
        <v>0</v>
      </c>
      <c r="L230" s="16">
        <v>14</v>
      </c>
      <c r="M230" s="19">
        <f t="shared" si="28"/>
        <v>14</v>
      </c>
      <c r="N230" s="20">
        <v>0</v>
      </c>
      <c r="O230" s="20">
        <v>6</v>
      </c>
      <c r="P230" s="19">
        <f t="shared" si="29"/>
        <v>6</v>
      </c>
      <c r="Q230" s="20">
        <v>1</v>
      </c>
      <c r="R230" s="20">
        <v>35</v>
      </c>
      <c r="S230" s="19">
        <f t="shared" si="30"/>
        <v>36</v>
      </c>
      <c r="T230" s="20">
        <v>6</v>
      </c>
      <c r="U230" s="20">
        <v>37</v>
      </c>
      <c r="V230" s="19">
        <f t="shared" si="31"/>
        <v>43</v>
      </c>
      <c r="AA230">
        <v>39</v>
      </c>
      <c r="AB230">
        <v>40</v>
      </c>
      <c r="AC230">
        <v>25</v>
      </c>
      <c r="AD230">
        <v>14</v>
      </c>
      <c r="AE230" s="16">
        <v>5</v>
      </c>
      <c r="AF230">
        <v>32</v>
      </c>
      <c r="AG230">
        <v>40</v>
      </c>
      <c r="AI230" s="16">
        <f t="shared" si="24"/>
        <v>5</v>
      </c>
    </row>
    <row r="231" spans="2:35">
      <c r="B231" s="20">
        <v>9</v>
      </c>
      <c r="C231" s="20">
        <v>30</v>
      </c>
      <c r="D231" s="19">
        <f t="shared" si="25"/>
        <v>39</v>
      </c>
      <c r="E231" s="20">
        <v>14</v>
      </c>
      <c r="F231" s="20">
        <v>26</v>
      </c>
      <c r="G231" s="19">
        <f t="shared" si="26"/>
        <v>40</v>
      </c>
      <c r="H231" s="20">
        <v>6</v>
      </c>
      <c r="I231" s="20">
        <v>19</v>
      </c>
      <c r="J231" s="19">
        <f t="shared" si="27"/>
        <v>25</v>
      </c>
      <c r="K231" s="16">
        <v>0</v>
      </c>
      <c r="L231" s="16">
        <v>14</v>
      </c>
      <c r="M231" s="19">
        <f t="shared" si="28"/>
        <v>14</v>
      </c>
      <c r="N231" s="20">
        <v>0</v>
      </c>
      <c r="O231" s="20">
        <v>5</v>
      </c>
      <c r="P231" s="19">
        <f t="shared" si="29"/>
        <v>5</v>
      </c>
      <c r="Q231" s="20">
        <v>1</v>
      </c>
      <c r="R231" s="20">
        <v>31</v>
      </c>
      <c r="S231" s="19">
        <f t="shared" si="30"/>
        <v>32</v>
      </c>
      <c r="T231" s="20">
        <v>6</v>
      </c>
      <c r="U231" s="20">
        <v>34</v>
      </c>
      <c r="V231" s="19">
        <f t="shared" si="31"/>
        <v>40</v>
      </c>
      <c r="AA231">
        <v>38</v>
      </c>
      <c r="AB231">
        <v>36</v>
      </c>
      <c r="AC231">
        <v>27</v>
      </c>
      <c r="AD231">
        <v>14</v>
      </c>
      <c r="AE231" s="16">
        <v>5</v>
      </c>
      <c r="AF231">
        <v>36</v>
      </c>
      <c r="AG231">
        <v>40</v>
      </c>
      <c r="AI231" s="16">
        <f t="shared" si="24"/>
        <v>5</v>
      </c>
    </row>
    <row r="232" spans="2:35">
      <c r="B232" s="20">
        <v>7</v>
      </c>
      <c r="C232" s="20">
        <v>31</v>
      </c>
      <c r="D232" s="19">
        <f t="shared" si="25"/>
        <v>38</v>
      </c>
      <c r="E232" s="20">
        <v>11</v>
      </c>
      <c r="F232" s="20">
        <v>25</v>
      </c>
      <c r="G232" s="19">
        <f t="shared" si="26"/>
        <v>36</v>
      </c>
      <c r="H232" s="20">
        <v>6</v>
      </c>
      <c r="I232" s="20">
        <v>21</v>
      </c>
      <c r="J232" s="19">
        <f t="shared" si="27"/>
        <v>27</v>
      </c>
      <c r="K232" s="16">
        <v>0</v>
      </c>
      <c r="L232" s="16">
        <v>14</v>
      </c>
      <c r="M232" s="19">
        <f t="shared" si="28"/>
        <v>14</v>
      </c>
      <c r="N232" s="20">
        <v>0</v>
      </c>
      <c r="O232" s="20">
        <v>5</v>
      </c>
      <c r="P232" s="19">
        <f t="shared" si="29"/>
        <v>5</v>
      </c>
      <c r="Q232" s="20">
        <v>1</v>
      </c>
      <c r="R232" s="20">
        <v>35</v>
      </c>
      <c r="S232" s="19">
        <f t="shared" si="30"/>
        <v>36</v>
      </c>
      <c r="T232" s="20">
        <v>7</v>
      </c>
      <c r="U232" s="20">
        <v>33</v>
      </c>
      <c r="V232" s="19">
        <f t="shared" si="31"/>
        <v>40</v>
      </c>
      <c r="AA232">
        <v>35</v>
      </c>
      <c r="AB232">
        <v>34</v>
      </c>
      <c r="AC232">
        <v>27</v>
      </c>
      <c r="AD232">
        <v>10</v>
      </c>
      <c r="AE232" s="16">
        <v>5</v>
      </c>
      <c r="AF232">
        <v>31</v>
      </c>
      <c r="AG232">
        <v>39</v>
      </c>
      <c r="AI232" s="16">
        <f t="shared" si="24"/>
        <v>5</v>
      </c>
    </row>
    <row r="233" spans="2:35">
      <c r="B233" s="20">
        <v>9</v>
      </c>
      <c r="C233" s="20">
        <v>26</v>
      </c>
      <c r="D233" s="19">
        <f t="shared" si="25"/>
        <v>35</v>
      </c>
      <c r="E233" s="20">
        <v>13</v>
      </c>
      <c r="F233" s="20">
        <v>21</v>
      </c>
      <c r="G233" s="19">
        <f t="shared" si="26"/>
        <v>34</v>
      </c>
      <c r="H233" s="20">
        <v>8</v>
      </c>
      <c r="I233" s="20">
        <v>19</v>
      </c>
      <c r="J233" s="19">
        <f t="shared" si="27"/>
        <v>27</v>
      </c>
      <c r="K233" s="16">
        <v>0</v>
      </c>
      <c r="L233" s="16">
        <v>10</v>
      </c>
      <c r="M233" s="19">
        <f t="shared" si="28"/>
        <v>10</v>
      </c>
      <c r="N233" s="20">
        <v>0</v>
      </c>
      <c r="O233" s="20">
        <v>5</v>
      </c>
      <c r="P233" s="19">
        <f t="shared" si="29"/>
        <v>5</v>
      </c>
      <c r="Q233" s="20">
        <v>2</v>
      </c>
      <c r="R233" s="20">
        <v>29</v>
      </c>
      <c r="S233" s="19">
        <f t="shared" si="30"/>
        <v>31</v>
      </c>
      <c r="T233" s="20">
        <v>7</v>
      </c>
      <c r="U233" s="20">
        <v>32</v>
      </c>
      <c r="V233" s="19">
        <f t="shared" si="31"/>
        <v>39</v>
      </c>
      <c r="AA233">
        <v>36</v>
      </c>
      <c r="AB233">
        <v>36</v>
      </c>
      <c r="AC233">
        <v>29</v>
      </c>
      <c r="AD233">
        <v>12</v>
      </c>
      <c r="AE233" s="16">
        <v>5</v>
      </c>
      <c r="AF233">
        <v>35</v>
      </c>
      <c r="AG233">
        <v>42</v>
      </c>
      <c r="AI233" s="16">
        <f t="shared" si="24"/>
        <v>5</v>
      </c>
    </row>
    <row r="234" spans="2:35">
      <c r="B234" s="20">
        <v>6</v>
      </c>
      <c r="C234" s="20">
        <v>30</v>
      </c>
      <c r="D234" s="19">
        <f t="shared" si="25"/>
        <v>36</v>
      </c>
      <c r="E234" s="20">
        <v>12</v>
      </c>
      <c r="F234" s="20">
        <v>24</v>
      </c>
      <c r="G234" s="19">
        <f t="shared" si="26"/>
        <v>36</v>
      </c>
      <c r="H234" s="20">
        <v>7</v>
      </c>
      <c r="I234" s="20">
        <v>22</v>
      </c>
      <c r="J234" s="19">
        <f t="shared" si="27"/>
        <v>29</v>
      </c>
      <c r="K234" s="16">
        <v>0</v>
      </c>
      <c r="L234" s="16">
        <v>12</v>
      </c>
      <c r="M234" s="19">
        <f t="shared" si="28"/>
        <v>12</v>
      </c>
      <c r="N234" s="20">
        <v>0</v>
      </c>
      <c r="O234" s="20">
        <v>5</v>
      </c>
      <c r="P234" s="19">
        <f t="shared" si="29"/>
        <v>5</v>
      </c>
      <c r="Q234" s="20">
        <v>1</v>
      </c>
      <c r="R234" s="20">
        <v>34</v>
      </c>
      <c r="S234" s="19">
        <f t="shared" si="30"/>
        <v>35</v>
      </c>
      <c r="T234" s="20">
        <v>6</v>
      </c>
      <c r="U234" s="20">
        <v>36</v>
      </c>
      <c r="V234" s="19">
        <f t="shared" si="31"/>
        <v>42</v>
      </c>
      <c r="AA234">
        <v>39</v>
      </c>
      <c r="AB234">
        <v>35</v>
      </c>
      <c r="AC234">
        <v>24</v>
      </c>
      <c r="AD234">
        <v>10</v>
      </c>
      <c r="AE234" s="16">
        <v>7</v>
      </c>
      <c r="AF234">
        <v>31</v>
      </c>
      <c r="AG234">
        <v>40</v>
      </c>
      <c r="AI234" s="16">
        <f t="shared" si="24"/>
        <v>7</v>
      </c>
    </row>
    <row r="235" spans="2:35">
      <c r="B235" s="20">
        <v>7</v>
      </c>
      <c r="C235" s="20">
        <v>32</v>
      </c>
      <c r="D235" s="19">
        <f t="shared" si="25"/>
        <v>39</v>
      </c>
      <c r="E235" s="20">
        <v>12</v>
      </c>
      <c r="F235" s="20">
        <v>23</v>
      </c>
      <c r="G235" s="19">
        <f t="shared" si="26"/>
        <v>35</v>
      </c>
      <c r="H235" s="20">
        <v>6</v>
      </c>
      <c r="I235" s="20">
        <v>18</v>
      </c>
      <c r="J235" s="19">
        <f t="shared" si="27"/>
        <v>24</v>
      </c>
      <c r="K235" s="16">
        <v>0</v>
      </c>
      <c r="L235" s="16">
        <v>10</v>
      </c>
      <c r="M235" s="19">
        <f t="shared" si="28"/>
        <v>10</v>
      </c>
      <c r="N235" s="20">
        <v>1</v>
      </c>
      <c r="O235" s="20">
        <v>6</v>
      </c>
      <c r="P235" s="19">
        <f t="shared" si="29"/>
        <v>7</v>
      </c>
      <c r="Q235" s="20">
        <v>1</v>
      </c>
      <c r="R235" s="20">
        <v>30</v>
      </c>
      <c r="S235" s="19">
        <f t="shared" si="30"/>
        <v>31</v>
      </c>
      <c r="T235" s="20">
        <v>6</v>
      </c>
      <c r="U235" s="20">
        <v>34</v>
      </c>
      <c r="V235" s="19">
        <f t="shared" si="31"/>
        <v>40</v>
      </c>
      <c r="AA235">
        <v>33</v>
      </c>
      <c r="AB235">
        <v>36</v>
      </c>
      <c r="AC235">
        <v>25</v>
      </c>
      <c r="AD235">
        <v>10</v>
      </c>
      <c r="AE235" s="16">
        <v>6</v>
      </c>
      <c r="AF235">
        <v>32</v>
      </c>
      <c r="AG235">
        <v>40</v>
      </c>
      <c r="AI235" s="16">
        <f t="shared" si="24"/>
        <v>6</v>
      </c>
    </row>
    <row r="236" spans="2:35">
      <c r="B236" s="20">
        <v>8</v>
      </c>
      <c r="C236" s="20">
        <v>25</v>
      </c>
      <c r="D236" s="19">
        <f t="shared" si="25"/>
        <v>33</v>
      </c>
      <c r="E236" s="20">
        <v>14</v>
      </c>
      <c r="F236" s="20">
        <v>22</v>
      </c>
      <c r="G236" s="19">
        <f t="shared" si="26"/>
        <v>36</v>
      </c>
      <c r="H236" s="20">
        <v>7</v>
      </c>
      <c r="I236" s="20">
        <v>18</v>
      </c>
      <c r="J236" s="19">
        <f t="shared" si="27"/>
        <v>25</v>
      </c>
      <c r="K236" s="16">
        <v>1</v>
      </c>
      <c r="L236" s="16">
        <v>9</v>
      </c>
      <c r="M236" s="19">
        <f t="shared" si="28"/>
        <v>10</v>
      </c>
      <c r="N236" s="20">
        <v>1</v>
      </c>
      <c r="O236" s="20">
        <v>5</v>
      </c>
      <c r="P236" s="19">
        <f t="shared" si="29"/>
        <v>6</v>
      </c>
      <c r="Q236" s="20">
        <v>1</v>
      </c>
      <c r="R236" s="20">
        <v>31</v>
      </c>
      <c r="S236" s="19">
        <f t="shared" si="30"/>
        <v>32</v>
      </c>
      <c r="T236" s="20">
        <v>5</v>
      </c>
      <c r="U236" s="20">
        <v>35</v>
      </c>
      <c r="V236" s="19">
        <f t="shared" si="31"/>
        <v>40</v>
      </c>
      <c r="AA236">
        <v>36</v>
      </c>
      <c r="AB236">
        <v>39</v>
      </c>
      <c r="AC236">
        <v>27</v>
      </c>
      <c r="AD236">
        <v>14</v>
      </c>
      <c r="AE236" s="16">
        <v>5</v>
      </c>
      <c r="AF236">
        <v>32</v>
      </c>
      <c r="AG236">
        <v>42</v>
      </c>
      <c r="AI236" s="16">
        <f t="shared" si="24"/>
        <v>5</v>
      </c>
    </row>
    <row r="237" spans="2:35">
      <c r="B237" s="20">
        <v>8</v>
      </c>
      <c r="C237" s="20">
        <v>28</v>
      </c>
      <c r="D237" s="19">
        <f t="shared" si="25"/>
        <v>36</v>
      </c>
      <c r="E237" s="20">
        <v>16</v>
      </c>
      <c r="F237" s="20">
        <v>23</v>
      </c>
      <c r="G237" s="19">
        <f t="shared" si="26"/>
        <v>39</v>
      </c>
      <c r="H237" s="20">
        <v>7</v>
      </c>
      <c r="I237" s="20">
        <v>20</v>
      </c>
      <c r="J237" s="19">
        <f t="shared" si="27"/>
        <v>27</v>
      </c>
      <c r="K237" s="16">
        <v>1</v>
      </c>
      <c r="L237" s="16">
        <v>13</v>
      </c>
      <c r="M237" s="19">
        <f t="shared" si="28"/>
        <v>14</v>
      </c>
      <c r="N237" s="20">
        <v>0</v>
      </c>
      <c r="O237" s="20">
        <v>5</v>
      </c>
      <c r="P237" s="19">
        <f t="shared" si="29"/>
        <v>5</v>
      </c>
      <c r="Q237" s="20">
        <v>1</v>
      </c>
      <c r="R237" s="20">
        <v>31</v>
      </c>
      <c r="S237" s="19">
        <f t="shared" si="30"/>
        <v>32</v>
      </c>
      <c r="T237" s="20">
        <v>7</v>
      </c>
      <c r="U237" s="20">
        <v>35</v>
      </c>
      <c r="V237" s="19">
        <f t="shared" si="31"/>
        <v>42</v>
      </c>
      <c r="AA237">
        <v>48</v>
      </c>
      <c r="AB237">
        <v>42</v>
      </c>
      <c r="AC237">
        <v>32</v>
      </c>
      <c r="AD237">
        <v>15</v>
      </c>
      <c r="AE237" s="16">
        <v>5</v>
      </c>
      <c r="AF237">
        <v>39</v>
      </c>
      <c r="AG237">
        <v>44</v>
      </c>
      <c r="AI237" s="16">
        <f t="shared" si="24"/>
        <v>5</v>
      </c>
    </row>
    <row r="238" spans="2:35">
      <c r="B238" s="20">
        <v>10</v>
      </c>
      <c r="C238" s="20">
        <v>38</v>
      </c>
      <c r="D238" s="19">
        <f t="shared" si="25"/>
        <v>48</v>
      </c>
      <c r="E238" s="20">
        <v>13</v>
      </c>
      <c r="F238" s="20">
        <v>29</v>
      </c>
      <c r="G238" s="19">
        <f t="shared" si="26"/>
        <v>42</v>
      </c>
      <c r="H238" s="20">
        <v>6</v>
      </c>
      <c r="I238" s="20">
        <v>26</v>
      </c>
      <c r="J238" s="19">
        <f t="shared" si="27"/>
        <v>32</v>
      </c>
      <c r="K238" s="16">
        <v>0</v>
      </c>
      <c r="L238" s="16">
        <v>15</v>
      </c>
      <c r="M238" s="19">
        <f t="shared" si="28"/>
        <v>15</v>
      </c>
      <c r="N238" s="20">
        <v>0</v>
      </c>
      <c r="O238" s="20">
        <v>5</v>
      </c>
      <c r="P238" s="19">
        <f t="shared" si="29"/>
        <v>5</v>
      </c>
      <c r="Q238" s="20">
        <v>1</v>
      </c>
      <c r="R238" s="20">
        <v>38</v>
      </c>
      <c r="S238" s="19">
        <f t="shared" si="30"/>
        <v>39</v>
      </c>
      <c r="T238" s="20">
        <v>6</v>
      </c>
      <c r="U238" s="20">
        <v>38</v>
      </c>
      <c r="V238" s="19">
        <f t="shared" si="31"/>
        <v>44</v>
      </c>
      <c r="AA238">
        <v>39</v>
      </c>
      <c r="AB238">
        <v>36</v>
      </c>
      <c r="AC238">
        <v>27</v>
      </c>
      <c r="AD238">
        <v>13</v>
      </c>
      <c r="AE238" s="16">
        <v>5</v>
      </c>
      <c r="AF238">
        <v>34</v>
      </c>
      <c r="AG238">
        <v>42</v>
      </c>
      <c r="AI238" s="16">
        <f t="shared" si="24"/>
        <v>5</v>
      </c>
    </row>
    <row r="239" spans="2:35">
      <c r="B239" s="20">
        <v>10</v>
      </c>
      <c r="C239" s="20">
        <v>29</v>
      </c>
      <c r="D239" s="19">
        <f t="shared" si="25"/>
        <v>39</v>
      </c>
      <c r="E239" s="20">
        <v>14</v>
      </c>
      <c r="F239" s="20">
        <v>22</v>
      </c>
      <c r="G239" s="19">
        <f t="shared" si="26"/>
        <v>36</v>
      </c>
      <c r="H239" s="20">
        <v>9</v>
      </c>
      <c r="I239" s="20">
        <v>18</v>
      </c>
      <c r="J239" s="19">
        <f t="shared" si="27"/>
        <v>27</v>
      </c>
      <c r="K239" s="16">
        <v>1</v>
      </c>
      <c r="L239" s="16">
        <v>12</v>
      </c>
      <c r="M239" s="19">
        <f t="shared" si="28"/>
        <v>13</v>
      </c>
      <c r="N239" s="20">
        <v>0</v>
      </c>
      <c r="O239" s="20">
        <v>5</v>
      </c>
      <c r="P239" s="19">
        <f t="shared" si="29"/>
        <v>5</v>
      </c>
      <c r="Q239" s="20">
        <v>1</v>
      </c>
      <c r="R239" s="20">
        <v>33</v>
      </c>
      <c r="S239" s="19">
        <f t="shared" si="30"/>
        <v>34</v>
      </c>
      <c r="T239" s="20">
        <v>6</v>
      </c>
      <c r="U239" s="20">
        <v>36</v>
      </c>
      <c r="V239" s="19">
        <f t="shared" si="31"/>
        <v>42</v>
      </c>
      <c r="AA239">
        <v>36</v>
      </c>
      <c r="AB239">
        <v>35</v>
      </c>
      <c r="AC239">
        <v>30</v>
      </c>
      <c r="AD239">
        <v>18</v>
      </c>
      <c r="AE239" s="16">
        <v>5</v>
      </c>
      <c r="AF239">
        <v>34</v>
      </c>
      <c r="AG239">
        <v>40</v>
      </c>
      <c r="AI239" s="16">
        <f t="shared" si="24"/>
        <v>5</v>
      </c>
    </row>
    <row r="240" spans="2:35">
      <c r="B240" s="20">
        <v>9</v>
      </c>
      <c r="C240" s="20">
        <v>27</v>
      </c>
      <c r="D240" s="19">
        <f t="shared" si="25"/>
        <v>36</v>
      </c>
      <c r="E240" s="20">
        <v>14</v>
      </c>
      <c r="F240" s="20">
        <v>21</v>
      </c>
      <c r="G240" s="19">
        <f t="shared" si="26"/>
        <v>35</v>
      </c>
      <c r="H240" s="20">
        <v>10</v>
      </c>
      <c r="I240" s="20">
        <v>20</v>
      </c>
      <c r="J240" s="19">
        <f t="shared" si="27"/>
        <v>30</v>
      </c>
      <c r="K240" s="16">
        <v>4</v>
      </c>
      <c r="L240" s="16">
        <v>14</v>
      </c>
      <c r="M240" s="19">
        <f t="shared" si="28"/>
        <v>18</v>
      </c>
      <c r="N240" s="20">
        <v>1</v>
      </c>
      <c r="O240" s="20">
        <v>4</v>
      </c>
      <c r="P240" s="19">
        <f t="shared" si="29"/>
        <v>5</v>
      </c>
      <c r="Q240" s="20">
        <v>2</v>
      </c>
      <c r="R240" s="20">
        <v>32</v>
      </c>
      <c r="S240" s="19">
        <f t="shared" si="30"/>
        <v>34</v>
      </c>
      <c r="T240" s="20">
        <v>7</v>
      </c>
      <c r="U240" s="20">
        <v>33</v>
      </c>
      <c r="V240" s="19">
        <f t="shared" si="31"/>
        <v>40</v>
      </c>
      <c r="AA240">
        <v>36</v>
      </c>
      <c r="AB240">
        <v>33</v>
      </c>
      <c r="AC240">
        <v>26</v>
      </c>
      <c r="AD240">
        <v>15</v>
      </c>
      <c r="AE240" s="16">
        <v>3</v>
      </c>
      <c r="AF240">
        <v>31</v>
      </c>
      <c r="AG240">
        <v>39</v>
      </c>
      <c r="AI240" s="16">
        <f t="shared" si="24"/>
        <v>3</v>
      </c>
    </row>
    <row r="241" spans="2:35">
      <c r="B241" s="20">
        <v>12</v>
      </c>
      <c r="C241" s="20">
        <v>24</v>
      </c>
      <c r="D241" s="19">
        <f t="shared" si="25"/>
        <v>36</v>
      </c>
      <c r="E241" s="20">
        <v>15</v>
      </c>
      <c r="F241" s="20">
        <v>18</v>
      </c>
      <c r="G241" s="19">
        <f t="shared" si="26"/>
        <v>33</v>
      </c>
      <c r="H241" s="20">
        <v>9</v>
      </c>
      <c r="I241" s="20">
        <v>17</v>
      </c>
      <c r="J241" s="19">
        <f t="shared" si="27"/>
        <v>26</v>
      </c>
      <c r="K241" s="16">
        <v>4</v>
      </c>
      <c r="L241" s="16">
        <v>11</v>
      </c>
      <c r="M241" s="19">
        <f t="shared" si="28"/>
        <v>15</v>
      </c>
      <c r="N241" s="20">
        <v>0</v>
      </c>
      <c r="O241" s="20">
        <v>3</v>
      </c>
      <c r="P241" s="19">
        <f t="shared" si="29"/>
        <v>3</v>
      </c>
      <c r="Q241" s="20">
        <v>2</v>
      </c>
      <c r="R241" s="20">
        <v>29</v>
      </c>
      <c r="S241" s="19">
        <f t="shared" si="30"/>
        <v>31</v>
      </c>
      <c r="T241" s="20">
        <v>6</v>
      </c>
      <c r="U241" s="20">
        <v>33</v>
      </c>
      <c r="V241" s="19">
        <f t="shared" si="31"/>
        <v>39</v>
      </c>
      <c r="AA241">
        <v>37</v>
      </c>
      <c r="AB241">
        <v>36</v>
      </c>
      <c r="AC241">
        <v>31</v>
      </c>
      <c r="AD241">
        <v>15</v>
      </c>
      <c r="AE241" s="16">
        <v>3</v>
      </c>
      <c r="AF241">
        <v>31</v>
      </c>
      <c r="AG241">
        <v>42</v>
      </c>
      <c r="AI241" s="16">
        <f t="shared" si="24"/>
        <v>3</v>
      </c>
    </row>
    <row r="242" spans="2:35">
      <c r="B242" s="20">
        <v>10</v>
      </c>
      <c r="C242" s="20">
        <v>27</v>
      </c>
      <c r="D242" s="19">
        <f t="shared" si="25"/>
        <v>37</v>
      </c>
      <c r="E242" s="20">
        <v>14</v>
      </c>
      <c r="F242" s="20">
        <v>22</v>
      </c>
      <c r="G242" s="19">
        <f t="shared" si="26"/>
        <v>36</v>
      </c>
      <c r="H242" s="20">
        <v>10</v>
      </c>
      <c r="I242" s="20">
        <v>21</v>
      </c>
      <c r="J242" s="19">
        <f t="shared" si="27"/>
        <v>31</v>
      </c>
      <c r="K242" s="16">
        <v>4</v>
      </c>
      <c r="L242" s="16">
        <v>11</v>
      </c>
      <c r="M242" s="19">
        <f t="shared" si="28"/>
        <v>15</v>
      </c>
      <c r="N242" s="20">
        <v>0</v>
      </c>
      <c r="O242" s="20">
        <v>3</v>
      </c>
      <c r="P242" s="19">
        <f t="shared" si="29"/>
        <v>3</v>
      </c>
      <c r="Q242" s="20">
        <v>2</v>
      </c>
      <c r="R242" s="20">
        <v>29</v>
      </c>
      <c r="S242" s="19">
        <f t="shared" si="30"/>
        <v>31</v>
      </c>
      <c r="T242" s="20">
        <v>7</v>
      </c>
      <c r="U242" s="20">
        <v>35</v>
      </c>
      <c r="V242" s="19">
        <f t="shared" si="31"/>
        <v>42</v>
      </c>
      <c r="AA242">
        <v>26</v>
      </c>
      <c r="AB242">
        <v>31</v>
      </c>
      <c r="AC242">
        <v>25</v>
      </c>
      <c r="AD242">
        <v>17</v>
      </c>
      <c r="AE242" s="17">
        <v>4</v>
      </c>
      <c r="AF242">
        <v>25</v>
      </c>
      <c r="AG242">
        <v>39</v>
      </c>
      <c r="AI242" s="17">
        <f t="shared" si="24"/>
        <v>4</v>
      </c>
    </row>
    <row r="243" spans="2:35">
      <c r="B243" s="20">
        <v>11</v>
      </c>
      <c r="C243" s="20">
        <v>15</v>
      </c>
      <c r="D243" s="19">
        <f t="shared" si="25"/>
        <v>26</v>
      </c>
      <c r="E243" s="20">
        <v>19</v>
      </c>
      <c r="F243" s="20">
        <v>12</v>
      </c>
      <c r="G243" s="19">
        <f t="shared" si="26"/>
        <v>31</v>
      </c>
      <c r="H243" s="20">
        <v>13</v>
      </c>
      <c r="I243" s="20">
        <v>12</v>
      </c>
      <c r="J243" s="19">
        <f t="shared" si="27"/>
        <v>25</v>
      </c>
      <c r="K243" s="20">
        <v>11</v>
      </c>
      <c r="L243" s="20">
        <v>6</v>
      </c>
      <c r="M243" s="19">
        <f t="shared" si="28"/>
        <v>17</v>
      </c>
      <c r="N243" s="16">
        <v>4</v>
      </c>
      <c r="O243" s="16">
        <v>0</v>
      </c>
      <c r="P243" s="19">
        <f t="shared" si="29"/>
        <v>4</v>
      </c>
      <c r="Q243" s="20">
        <v>4</v>
      </c>
      <c r="R243" s="20">
        <v>21</v>
      </c>
      <c r="S243" s="19">
        <f t="shared" si="30"/>
        <v>25</v>
      </c>
      <c r="T243" s="20">
        <v>14</v>
      </c>
      <c r="U243" s="20">
        <v>25</v>
      </c>
      <c r="V243" s="19">
        <f t="shared" si="31"/>
        <v>39</v>
      </c>
      <c r="AA243">
        <v>33</v>
      </c>
      <c r="AB243">
        <v>31</v>
      </c>
      <c r="AC243">
        <v>28</v>
      </c>
      <c r="AD243">
        <v>13</v>
      </c>
      <c r="AE243" s="17">
        <v>0</v>
      </c>
      <c r="AF243">
        <v>28</v>
      </c>
      <c r="AG243">
        <v>42</v>
      </c>
      <c r="AI243" s="17">
        <f t="shared" si="24"/>
        <v>0</v>
      </c>
    </row>
    <row r="244" spans="2:35">
      <c r="B244" s="20">
        <v>12</v>
      </c>
      <c r="C244" s="20">
        <v>21</v>
      </c>
      <c r="D244" s="19">
        <f t="shared" si="25"/>
        <v>33</v>
      </c>
      <c r="E244" s="20">
        <v>19</v>
      </c>
      <c r="F244" s="20">
        <v>12</v>
      </c>
      <c r="G244" s="19">
        <f t="shared" si="26"/>
        <v>31</v>
      </c>
      <c r="H244" s="20">
        <v>14</v>
      </c>
      <c r="I244" s="20">
        <v>14</v>
      </c>
      <c r="J244" s="19">
        <f t="shared" si="27"/>
        <v>28</v>
      </c>
      <c r="K244" s="20">
        <v>7</v>
      </c>
      <c r="L244" s="20">
        <v>6</v>
      </c>
      <c r="M244" s="19">
        <f t="shared" si="28"/>
        <v>13</v>
      </c>
      <c r="N244" s="16">
        <v>0</v>
      </c>
      <c r="O244" s="16">
        <v>0</v>
      </c>
      <c r="P244" s="19">
        <f t="shared" si="29"/>
        <v>0</v>
      </c>
      <c r="Q244" s="20">
        <v>3</v>
      </c>
      <c r="R244" s="20">
        <v>25</v>
      </c>
      <c r="S244" s="19">
        <f t="shared" si="30"/>
        <v>28</v>
      </c>
      <c r="T244" s="20">
        <v>13</v>
      </c>
      <c r="U244" s="20">
        <v>29</v>
      </c>
      <c r="V244" s="19">
        <f t="shared" si="31"/>
        <v>42</v>
      </c>
      <c r="AA244">
        <v>33</v>
      </c>
      <c r="AB244">
        <v>31</v>
      </c>
      <c r="AC244">
        <v>27</v>
      </c>
      <c r="AD244">
        <v>17</v>
      </c>
      <c r="AE244" s="17">
        <v>0</v>
      </c>
      <c r="AF244">
        <v>28</v>
      </c>
      <c r="AG244">
        <v>41</v>
      </c>
      <c r="AI244" s="17">
        <f t="shared" si="24"/>
        <v>0</v>
      </c>
    </row>
    <row r="245" spans="2:35">
      <c r="B245" s="20">
        <v>12</v>
      </c>
      <c r="C245" s="20">
        <v>21</v>
      </c>
      <c r="D245" s="19">
        <f t="shared" si="25"/>
        <v>33</v>
      </c>
      <c r="E245" s="20">
        <v>16</v>
      </c>
      <c r="F245" s="20">
        <v>15</v>
      </c>
      <c r="G245" s="19">
        <f t="shared" si="26"/>
        <v>31</v>
      </c>
      <c r="H245" s="20">
        <v>11</v>
      </c>
      <c r="I245" s="20">
        <v>16</v>
      </c>
      <c r="J245" s="19">
        <f t="shared" si="27"/>
        <v>27</v>
      </c>
      <c r="K245" s="20">
        <v>7</v>
      </c>
      <c r="L245" s="20">
        <v>10</v>
      </c>
      <c r="M245" s="19">
        <f t="shared" si="28"/>
        <v>17</v>
      </c>
      <c r="N245" s="16">
        <v>0</v>
      </c>
      <c r="O245" s="16">
        <v>0</v>
      </c>
      <c r="P245" s="19">
        <f t="shared" si="29"/>
        <v>0</v>
      </c>
      <c r="Q245" s="20">
        <v>3</v>
      </c>
      <c r="R245" s="20">
        <v>25</v>
      </c>
      <c r="S245" s="19">
        <f t="shared" si="30"/>
        <v>28</v>
      </c>
      <c r="T245" s="20">
        <v>10</v>
      </c>
      <c r="U245" s="20">
        <v>31</v>
      </c>
      <c r="V245" s="19">
        <f t="shared" si="31"/>
        <v>41</v>
      </c>
      <c r="AA245">
        <v>30</v>
      </c>
      <c r="AB245">
        <v>33</v>
      </c>
      <c r="AC245">
        <v>26</v>
      </c>
      <c r="AD245">
        <v>18</v>
      </c>
      <c r="AE245" s="17">
        <v>3</v>
      </c>
      <c r="AF245">
        <v>28</v>
      </c>
      <c r="AG245">
        <v>37</v>
      </c>
      <c r="AI245" s="17">
        <f t="shared" si="24"/>
        <v>3</v>
      </c>
    </row>
    <row r="246" spans="2:35">
      <c r="B246" s="20">
        <v>15</v>
      </c>
      <c r="C246" s="20">
        <v>15</v>
      </c>
      <c r="D246" s="19">
        <f t="shared" si="25"/>
        <v>30</v>
      </c>
      <c r="E246" s="20">
        <v>22</v>
      </c>
      <c r="F246" s="20">
        <v>11</v>
      </c>
      <c r="G246" s="19">
        <f t="shared" si="26"/>
        <v>33</v>
      </c>
      <c r="H246" s="20">
        <v>14</v>
      </c>
      <c r="I246" s="20">
        <v>12</v>
      </c>
      <c r="J246" s="19">
        <f t="shared" si="27"/>
        <v>26</v>
      </c>
      <c r="K246" s="20">
        <v>11</v>
      </c>
      <c r="L246" s="20">
        <v>7</v>
      </c>
      <c r="M246" s="19">
        <f t="shared" si="28"/>
        <v>18</v>
      </c>
      <c r="N246" s="16">
        <v>3</v>
      </c>
      <c r="O246" s="16">
        <v>0</v>
      </c>
      <c r="P246" s="19">
        <f t="shared" si="29"/>
        <v>3</v>
      </c>
      <c r="Q246" s="20">
        <v>5</v>
      </c>
      <c r="R246" s="20">
        <v>23</v>
      </c>
      <c r="S246" s="19">
        <f t="shared" si="30"/>
        <v>28</v>
      </c>
      <c r="T246" s="20">
        <v>12</v>
      </c>
      <c r="U246" s="20">
        <v>25</v>
      </c>
      <c r="V246" s="19">
        <f t="shared" si="31"/>
        <v>37</v>
      </c>
      <c r="AA246">
        <v>31</v>
      </c>
      <c r="AB246">
        <v>31</v>
      </c>
      <c r="AC246">
        <v>26</v>
      </c>
      <c r="AD246">
        <v>16</v>
      </c>
      <c r="AE246" s="17">
        <v>1</v>
      </c>
      <c r="AF246">
        <v>26</v>
      </c>
      <c r="AG246">
        <v>36</v>
      </c>
      <c r="AI246" s="17">
        <f t="shared" si="24"/>
        <v>1</v>
      </c>
    </row>
    <row r="247" spans="2:35">
      <c r="B247" s="20">
        <v>13</v>
      </c>
      <c r="C247" s="20">
        <v>18</v>
      </c>
      <c r="D247" s="19">
        <f t="shared" si="25"/>
        <v>31</v>
      </c>
      <c r="E247" s="20">
        <v>17</v>
      </c>
      <c r="F247" s="20">
        <v>14</v>
      </c>
      <c r="G247" s="19">
        <f t="shared" si="26"/>
        <v>31</v>
      </c>
      <c r="H247" s="20">
        <v>12</v>
      </c>
      <c r="I247" s="20">
        <v>14</v>
      </c>
      <c r="J247" s="19">
        <f t="shared" si="27"/>
        <v>26</v>
      </c>
      <c r="K247" s="20">
        <v>8</v>
      </c>
      <c r="L247" s="20">
        <v>8</v>
      </c>
      <c r="M247" s="19">
        <f t="shared" si="28"/>
        <v>16</v>
      </c>
      <c r="N247" s="16">
        <v>1</v>
      </c>
      <c r="O247" s="16">
        <v>0</v>
      </c>
      <c r="P247" s="19">
        <f t="shared" si="29"/>
        <v>1</v>
      </c>
      <c r="Q247" s="20">
        <v>3</v>
      </c>
      <c r="R247" s="20">
        <v>23</v>
      </c>
      <c r="S247" s="19">
        <f t="shared" si="30"/>
        <v>26</v>
      </c>
      <c r="T247" s="20">
        <v>11</v>
      </c>
      <c r="U247" s="20">
        <v>25</v>
      </c>
      <c r="V247" s="19">
        <f t="shared" si="31"/>
        <v>36</v>
      </c>
      <c r="AA247">
        <v>25</v>
      </c>
      <c r="AB247">
        <v>32</v>
      </c>
      <c r="AC247">
        <v>24</v>
      </c>
      <c r="AD247">
        <v>13</v>
      </c>
      <c r="AE247" s="17">
        <v>2</v>
      </c>
      <c r="AF247">
        <v>30</v>
      </c>
      <c r="AG247">
        <v>39</v>
      </c>
      <c r="AI247" s="17">
        <f t="shared" si="24"/>
        <v>2</v>
      </c>
    </row>
    <row r="248" spans="2:35">
      <c r="B248" s="20">
        <v>12</v>
      </c>
      <c r="C248" s="20">
        <v>13</v>
      </c>
      <c r="D248" s="19">
        <f t="shared" si="25"/>
        <v>25</v>
      </c>
      <c r="E248" s="20">
        <v>21</v>
      </c>
      <c r="F248" s="20">
        <v>11</v>
      </c>
      <c r="G248" s="19">
        <f t="shared" si="26"/>
        <v>32</v>
      </c>
      <c r="H248" s="20">
        <v>13</v>
      </c>
      <c r="I248" s="20">
        <v>11</v>
      </c>
      <c r="J248" s="19">
        <f t="shared" si="27"/>
        <v>24</v>
      </c>
      <c r="K248" s="20">
        <v>7</v>
      </c>
      <c r="L248" s="20">
        <v>6</v>
      </c>
      <c r="M248" s="19">
        <f t="shared" si="28"/>
        <v>13</v>
      </c>
      <c r="N248" s="16">
        <v>2</v>
      </c>
      <c r="O248" s="16">
        <v>0</v>
      </c>
      <c r="P248" s="19">
        <f t="shared" si="29"/>
        <v>2</v>
      </c>
      <c r="Q248" s="20">
        <v>3</v>
      </c>
      <c r="R248" s="20">
        <v>27</v>
      </c>
      <c r="S248" s="19">
        <f t="shared" si="30"/>
        <v>30</v>
      </c>
      <c r="T248" s="20">
        <v>11</v>
      </c>
      <c r="U248" s="20">
        <v>28</v>
      </c>
      <c r="V248" s="19">
        <f t="shared" si="31"/>
        <v>39</v>
      </c>
      <c r="AA248">
        <v>23</v>
      </c>
      <c r="AB248">
        <v>30</v>
      </c>
      <c r="AC248">
        <v>24</v>
      </c>
      <c r="AD248">
        <v>13</v>
      </c>
      <c r="AE248" s="17">
        <v>3</v>
      </c>
      <c r="AF248">
        <v>26</v>
      </c>
      <c r="AG248">
        <v>38</v>
      </c>
      <c r="AI248" s="17">
        <f t="shared" si="24"/>
        <v>3</v>
      </c>
    </row>
    <row r="249" spans="2:35">
      <c r="B249" s="20">
        <v>14</v>
      </c>
      <c r="C249" s="20">
        <v>9</v>
      </c>
      <c r="D249" s="19">
        <f t="shared" si="25"/>
        <v>23</v>
      </c>
      <c r="E249" s="20">
        <v>22</v>
      </c>
      <c r="F249" s="20">
        <v>8</v>
      </c>
      <c r="G249" s="19">
        <f t="shared" si="26"/>
        <v>30</v>
      </c>
      <c r="H249" s="20">
        <v>14</v>
      </c>
      <c r="I249" s="20">
        <v>10</v>
      </c>
      <c r="J249" s="19">
        <f t="shared" si="27"/>
        <v>24</v>
      </c>
      <c r="K249" s="20">
        <v>9</v>
      </c>
      <c r="L249" s="20">
        <v>4</v>
      </c>
      <c r="M249" s="19">
        <f t="shared" si="28"/>
        <v>13</v>
      </c>
      <c r="N249" s="16">
        <v>3</v>
      </c>
      <c r="O249" s="16">
        <v>0</v>
      </c>
      <c r="P249" s="19">
        <f t="shared" si="29"/>
        <v>3</v>
      </c>
      <c r="Q249" s="20">
        <v>4</v>
      </c>
      <c r="R249" s="20">
        <v>22</v>
      </c>
      <c r="S249" s="19">
        <f t="shared" si="30"/>
        <v>26</v>
      </c>
      <c r="T249" s="20">
        <v>14</v>
      </c>
      <c r="U249" s="20">
        <v>24</v>
      </c>
      <c r="V249" s="19">
        <f t="shared" si="31"/>
        <v>38</v>
      </c>
      <c r="AA249">
        <v>28</v>
      </c>
      <c r="AB249">
        <v>34</v>
      </c>
      <c r="AC249">
        <v>29</v>
      </c>
      <c r="AD249">
        <v>19</v>
      </c>
      <c r="AE249" s="17">
        <v>6</v>
      </c>
      <c r="AF249">
        <v>28</v>
      </c>
      <c r="AG249">
        <v>37</v>
      </c>
      <c r="AI249" s="17">
        <f t="shared" si="24"/>
        <v>6</v>
      </c>
    </row>
    <row r="250" spans="2:35">
      <c r="B250" s="20">
        <v>14</v>
      </c>
      <c r="C250" s="20">
        <v>14</v>
      </c>
      <c r="D250" s="19">
        <f t="shared" si="25"/>
        <v>28</v>
      </c>
      <c r="E250" s="20">
        <v>22</v>
      </c>
      <c r="F250" s="20">
        <v>12</v>
      </c>
      <c r="G250" s="19">
        <f t="shared" si="26"/>
        <v>34</v>
      </c>
      <c r="H250" s="20">
        <v>15</v>
      </c>
      <c r="I250" s="20">
        <v>14</v>
      </c>
      <c r="J250" s="19">
        <f t="shared" si="27"/>
        <v>29</v>
      </c>
      <c r="K250" s="20">
        <v>10</v>
      </c>
      <c r="L250" s="20">
        <v>9</v>
      </c>
      <c r="M250" s="19">
        <f t="shared" si="28"/>
        <v>19</v>
      </c>
      <c r="N250" s="16">
        <v>6</v>
      </c>
      <c r="O250" s="16">
        <v>0</v>
      </c>
      <c r="P250" s="19">
        <f t="shared" si="29"/>
        <v>6</v>
      </c>
      <c r="Q250" s="20">
        <v>4</v>
      </c>
      <c r="R250" s="20">
        <v>24</v>
      </c>
      <c r="S250" s="19">
        <f t="shared" si="30"/>
        <v>28</v>
      </c>
      <c r="T250" s="20">
        <v>14</v>
      </c>
      <c r="U250" s="20">
        <v>23</v>
      </c>
      <c r="V250" s="19">
        <f t="shared" si="31"/>
        <v>37</v>
      </c>
      <c r="AA250">
        <v>26</v>
      </c>
      <c r="AB250">
        <v>38</v>
      </c>
      <c r="AC250">
        <v>29</v>
      </c>
      <c r="AD250">
        <v>17</v>
      </c>
      <c r="AE250" s="17">
        <v>6</v>
      </c>
      <c r="AF250">
        <v>28</v>
      </c>
      <c r="AG250">
        <v>37</v>
      </c>
      <c r="AI250" s="17">
        <f t="shared" si="24"/>
        <v>6</v>
      </c>
    </row>
    <row r="251" spans="2:35">
      <c r="B251" s="20">
        <v>15</v>
      </c>
      <c r="C251" s="20">
        <v>11</v>
      </c>
      <c r="D251" s="19">
        <f t="shared" si="25"/>
        <v>26</v>
      </c>
      <c r="E251" s="20">
        <v>26</v>
      </c>
      <c r="F251" s="20">
        <v>12</v>
      </c>
      <c r="G251" s="19">
        <f t="shared" si="26"/>
        <v>38</v>
      </c>
      <c r="H251" s="20">
        <v>17</v>
      </c>
      <c r="I251" s="20">
        <v>12</v>
      </c>
      <c r="J251" s="19">
        <f t="shared" si="27"/>
        <v>29</v>
      </c>
      <c r="K251" s="20">
        <v>12</v>
      </c>
      <c r="L251" s="20">
        <v>5</v>
      </c>
      <c r="M251" s="19">
        <f t="shared" si="28"/>
        <v>17</v>
      </c>
      <c r="N251" s="16">
        <v>6</v>
      </c>
      <c r="O251" s="16">
        <v>0</v>
      </c>
      <c r="P251" s="19">
        <f t="shared" si="29"/>
        <v>6</v>
      </c>
      <c r="Q251" s="20">
        <v>5</v>
      </c>
      <c r="R251" s="20">
        <v>23</v>
      </c>
      <c r="S251" s="19">
        <f t="shared" si="30"/>
        <v>28</v>
      </c>
      <c r="T251" s="20">
        <v>12</v>
      </c>
      <c r="U251" s="20">
        <v>25</v>
      </c>
      <c r="V251" s="19">
        <f t="shared" si="31"/>
        <v>37</v>
      </c>
      <c r="AA251">
        <v>26</v>
      </c>
      <c r="AB251">
        <v>34</v>
      </c>
      <c r="AC251">
        <v>30</v>
      </c>
      <c r="AD251">
        <v>17</v>
      </c>
      <c r="AE251" s="17">
        <v>7</v>
      </c>
      <c r="AF251">
        <v>28</v>
      </c>
      <c r="AG251">
        <v>41</v>
      </c>
      <c r="AI251" s="17">
        <f t="shared" si="24"/>
        <v>7</v>
      </c>
    </row>
    <row r="252" spans="2:35">
      <c r="B252" s="20">
        <v>15</v>
      </c>
      <c r="C252" s="20">
        <v>11</v>
      </c>
      <c r="D252" s="19">
        <f t="shared" si="25"/>
        <v>26</v>
      </c>
      <c r="E252" s="20">
        <v>24</v>
      </c>
      <c r="F252" s="20">
        <v>10</v>
      </c>
      <c r="G252" s="19">
        <f t="shared" si="26"/>
        <v>34</v>
      </c>
      <c r="H252" s="20">
        <v>18</v>
      </c>
      <c r="I252" s="20">
        <v>12</v>
      </c>
      <c r="J252" s="19">
        <f t="shared" si="27"/>
        <v>30</v>
      </c>
      <c r="K252" s="20">
        <v>12</v>
      </c>
      <c r="L252" s="20">
        <v>5</v>
      </c>
      <c r="M252" s="19">
        <f t="shared" si="28"/>
        <v>17</v>
      </c>
      <c r="N252" s="16">
        <v>7</v>
      </c>
      <c r="O252" s="16">
        <v>0</v>
      </c>
      <c r="P252" s="19">
        <f t="shared" si="29"/>
        <v>7</v>
      </c>
      <c r="Q252" s="20">
        <v>6</v>
      </c>
      <c r="R252" s="20">
        <v>22</v>
      </c>
      <c r="S252" s="19">
        <f t="shared" si="30"/>
        <v>28</v>
      </c>
      <c r="T252" s="20">
        <v>16</v>
      </c>
      <c r="U252" s="20">
        <v>25</v>
      </c>
      <c r="V252" s="19">
        <f t="shared" si="31"/>
        <v>41</v>
      </c>
      <c r="AA252">
        <v>25</v>
      </c>
      <c r="AB252">
        <v>29</v>
      </c>
      <c r="AC252">
        <v>27</v>
      </c>
      <c r="AD252">
        <v>14</v>
      </c>
      <c r="AE252" s="17">
        <v>3</v>
      </c>
      <c r="AF252">
        <v>26</v>
      </c>
      <c r="AG252">
        <v>38</v>
      </c>
      <c r="AI252" s="17">
        <f t="shared" si="24"/>
        <v>3</v>
      </c>
    </row>
    <row r="253" spans="2:35">
      <c r="B253" s="20">
        <v>13</v>
      </c>
      <c r="C253" s="20">
        <v>12</v>
      </c>
      <c r="D253" s="19">
        <f t="shared" si="25"/>
        <v>25</v>
      </c>
      <c r="E253" s="20">
        <v>19</v>
      </c>
      <c r="F253" s="20">
        <v>10</v>
      </c>
      <c r="G253" s="19">
        <f t="shared" si="26"/>
        <v>29</v>
      </c>
      <c r="H253" s="20">
        <v>15</v>
      </c>
      <c r="I253" s="20">
        <v>12</v>
      </c>
      <c r="J253" s="19">
        <f t="shared" si="27"/>
        <v>27</v>
      </c>
      <c r="K253" s="20">
        <v>9</v>
      </c>
      <c r="L253" s="20">
        <v>5</v>
      </c>
      <c r="M253" s="19">
        <f t="shared" si="28"/>
        <v>14</v>
      </c>
      <c r="N253" s="16">
        <v>3</v>
      </c>
      <c r="O253" s="16">
        <v>0</v>
      </c>
      <c r="P253" s="19">
        <f t="shared" si="29"/>
        <v>3</v>
      </c>
      <c r="Q253" s="20">
        <v>4</v>
      </c>
      <c r="R253" s="20">
        <v>22</v>
      </c>
      <c r="S253" s="19">
        <f t="shared" si="30"/>
        <v>26</v>
      </c>
      <c r="T253" s="20">
        <v>13</v>
      </c>
      <c r="U253" s="20">
        <v>25</v>
      </c>
      <c r="V253" s="19">
        <f t="shared" si="31"/>
        <v>38</v>
      </c>
      <c r="AA253">
        <v>27</v>
      </c>
      <c r="AB253">
        <v>31</v>
      </c>
      <c r="AC253">
        <v>23</v>
      </c>
      <c r="AD253">
        <v>15</v>
      </c>
      <c r="AE253" s="17">
        <v>4</v>
      </c>
      <c r="AF253">
        <v>29</v>
      </c>
      <c r="AG253">
        <v>41</v>
      </c>
      <c r="AI253" s="17">
        <f t="shared" si="24"/>
        <v>4</v>
      </c>
    </row>
    <row r="254" spans="2:35">
      <c r="B254" s="20">
        <v>12</v>
      </c>
      <c r="C254" s="20">
        <v>15</v>
      </c>
      <c r="D254" s="19">
        <f t="shared" si="25"/>
        <v>27</v>
      </c>
      <c r="E254" s="20">
        <v>19</v>
      </c>
      <c r="F254" s="20">
        <v>12</v>
      </c>
      <c r="G254" s="19">
        <f t="shared" si="26"/>
        <v>31</v>
      </c>
      <c r="H254" s="20">
        <v>12</v>
      </c>
      <c r="I254" s="20">
        <v>11</v>
      </c>
      <c r="J254" s="19">
        <f t="shared" si="27"/>
        <v>23</v>
      </c>
      <c r="K254" s="20">
        <v>9</v>
      </c>
      <c r="L254" s="20">
        <v>6</v>
      </c>
      <c r="M254" s="19">
        <f t="shared" si="28"/>
        <v>15</v>
      </c>
      <c r="N254" s="16">
        <v>4</v>
      </c>
      <c r="O254" s="16">
        <v>0</v>
      </c>
      <c r="P254" s="19">
        <f t="shared" si="29"/>
        <v>4</v>
      </c>
      <c r="Q254" s="20">
        <v>6</v>
      </c>
      <c r="R254" s="20">
        <v>23</v>
      </c>
      <c r="S254" s="19">
        <f t="shared" si="30"/>
        <v>29</v>
      </c>
      <c r="T254" s="20">
        <v>14</v>
      </c>
      <c r="U254" s="20">
        <v>27</v>
      </c>
      <c r="V254" s="19">
        <f t="shared" si="31"/>
        <v>41</v>
      </c>
      <c r="AA254">
        <v>27</v>
      </c>
      <c r="AB254">
        <v>29</v>
      </c>
      <c r="AC254">
        <v>28</v>
      </c>
      <c r="AD254">
        <v>14</v>
      </c>
      <c r="AE254" s="17">
        <v>4</v>
      </c>
      <c r="AF254">
        <v>27</v>
      </c>
      <c r="AG254">
        <v>38</v>
      </c>
      <c r="AI254" s="17">
        <f t="shared" si="24"/>
        <v>4</v>
      </c>
    </row>
    <row r="255" spans="2:35">
      <c r="B255" s="20">
        <v>13</v>
      </c>
      <c r="C255" s="20">
        <v>14</v>
      </c>
      <c r="D255" s="19">
        <f t="shared" si="25"/>
        <v>27</v>
      </c>
      <c r="E255" s="20">
        <v>19</v>
      </c>
      <c r="F255" s="20">
        <v>10</v>
      </c>
      <c r="G255" s="19">
        <f t="shared" si="26"/>
        <v>29</v>
      </c>
      <c r="H255" s="20">
        <v>16</v>
      </c>
      <c r="I255" s="20">
        <v>12</v>
      </c>
      <c r="J255" s="19">
        <f t="shared" si="27"/>
        <v>28</v>
      </c>
      <c r="K255" s="20">
        <v>8</v>
      </c>
      <c r="L255" s="20">
        <v>6</v>
      </c>
      <c r="M255" s="19">
        <f t="shared" si="28"/>
        <v>14</v>
      </c>
      <c r="N255" s="16">
        <v>4</v>
      </c>
      <c r="O255" s="16">
        <v>0</v>
      </c>
      <c r="P255" s="19">
        <f t="shared" si="29"/>
        <v>4</v>
      </c>
      <c r="Q255" s="20">
        <v>4</v>
      </c>
      <c r="R255" s="20">
        <v>23</v>
      </c>
      <c r="S255" s="19">
        <f t="shared" si="30"/>
        <v>27</v>
      </c>
      <c r="T255" s="20">
        <v>13</v>
      </c>
      <c r="U255" s="20">
        <v>25</v>
      </c>
      <c r="V255" s="19">
        <f t="shared" si="31"/>
        <v>38</v>
      </c>
      <c r="AA255">
        <v>24</v>
      </c>
      <c r="AB255">
        <v>31</v>
      </c>
      <c r="AC255">
        <v>27</v>
      </c>
      <c r="AD255">
        <v>13</v>
      </c>
      <c r="AE255" s="17">
        <v>12</v>
      </c>
      <c r="AF255">
        <v>28</v>
      </c>
      <c r="AG255">
        <v>38</v>
      </c>
      <c r="AI255" s="17">
        <f t="shared" si="24"/>
        <v>12</v>
      </c>
    </row>
    <row r="256" spans="2:35">
      <c r="B256" s="20">
        <v>16</v>
      </c>
      <c r="C256" s="20">
        <v>8</v>
      </c>
      <c r="D256" s="19">
        <f t="shared" si="25"/>
        <v>24</v>
      </c>
      <c r="E256" s="20">
        <v>23</v>
      </c>
      <c r="F256" s="20">
        <v>8</v>
      </c>
      <c r="G256" s="19">
        <f t="shared" si="26"/>
        <v>31</v>
      </c>
      <c r="H256" s="20">
        <v>17</v>
      </c>
      <c r="I256" s="20">
        <v>10</v>
      </c>
      <c r="J256" s="19">
        <f t="shared" si="27"/>
        <v>27</v>
      </c>
      <c r="K256" s="20">
        <v>10</v>
      </c>
      <c r="L256" s="20">
        <v>3</v>
      </c>
      <c r="M256" s="19">
        <f t="shared" si="28"/>
        <v>13</v>
      </c>
      <c r="N256" s="16">
        <v>12</v>
      </c>
      <c r="O256" s="16">
        <v>0</v>
      </c>
      <c r="P256" s="19">
        <f t="shared" si="29"/>
        <v>12</v>
      </c>
      <c r="Q256" s="20">
        <v>6</v>
      </c>
      <c r="R256" s="20">
        <v>22</v>
      </c>
      <c r="S256" s="19">
        <f t="shared" si="30"/>
        <v>28</v>
      </c>
      <c r="T256" s="20">
        <v>14</v>
      </c>
      <c r="U256" s="20">
        <v>24</v>
      </c>
      <c r="V256" s="19">
        <f t="shared" si="31"/>
        <v>38</v>
      </c>
      <c r="AA256">
        <v>26</v>
      </c>
      <c r="AB256">
        <v>33</v>
      </c>
      <c r="AC256">
        <v>30</v>
      </c>
      <c r="AD256">
        <v>16</v>
      </c>
      <c r="AE256" s="17">
        <v>7</v>
      </c>
      <c r="AF256">
        <v>27</v>
      </c>
      <c r="AG256">
        <v>38</v>
      </c>
      <c r="AI256" s="17">
        <f t="shared" si="24"/>
        <v>7</v>
      </c>
    </row>
    <row r="257" spans="2:35">
      <c r="B257" s="20">
        <v>14</v>
      </c>
      <c r="C257" s="20">
        <v>12</v>
      </c>
      <c r="D257" s="19">
        <f t="shared" si="25"/>
        <v>26</v>
      </c>
      <c r="E257" s="20">
        <v>22</v>
      </c>
      <c r="F257" s="20">
        <v>11</v>
      </c>
      <c r="G257" s="19">
        <f t="shared" si="26"/>
        <v>33</v>
      </c>
      <c r="H257" s="20">
        <v>17</v>
      </c>
      <c r="I257" s="20">
        <v>13</v>
      </c>
      <c r="J257" s="19">
        <f t="shared" si="27"/>
        <v>30</v>
      </c>
      <c r="K257" s="20">
        <v>12</v>
      </c>
      <c r="L257" s="20">
        <v>4</v>
      </c>
      <c r="M257" s="19">
        <f t="shared" si="28"/>
        <v>16</v>
      </c>
      <c r="N257" s="16">
        <v>7</v>
      </c>
      <c r="O257" s="16">
        <v>0</v>
      </c>
      <c r="P257" s="19">
        <f t="shared" si="29"/>
        <v>7</v>
      </c>
      <c r="Q257" s="20">
        <v>5</v>
      </c>
      <c r="R257" s="20">
        <v>22</v>
      </c>
      <c r="S257" s="19">
        <f t="shared" si="30"/>
        <v>27</v>
      </c>
      <c r="T257" s="20">
        <v>13</v>
      </c>
      <c r="U257" s="20">
        <v>25</v>
      </c>
      <c r="V257" s="19">
        <f t="shared" si="31"/>
        <v>38</v>
      </c>
      <c r="AA257">
        <v>27</v>
      </c>
      <c r="AB257">
        <v>33</v>
      </c>
      <c r="AC257">
        <v>29</v>
      </c>
      <c r="AD257">
        <v>17</v>
      </c>
      <c r="AE257" s="17">
        <v>9</v>
      </c>
      <c r="AF257">
        <v>27</v>
      </c>
      <c r="AG257">
        <v>38</v>
      </c>
      <c r="AI257" s="17">
        <f t="shared" si="24"/>
        <v>9</v>
      </c>
    </row>
    <row r="258" spans="2:35">
      <c r="B258" s="20">
        <v>14</v>
      </c>
      <c r="C258" s="20">
        <v>13</v>
      </c>
      <c r="D258" s="19">
        <f t="shared" si="25"/>
        <v>27</v>
      </c>
      <c r="E258" s="20">
        <v>24</v>
      </c>
      <c r="F258" s="20">
        <v>9</v>
      </c>
      <c r="G258" s="19">
        <f t="shared" si="26"/>
        <v>33</v>
      </c>
      <c r="H258" s="20">
        <v>18</v>
      </c>
      <c r="I258" s="20">
        <v>11</v>
      </c>
      <c r="J258" s="19">
        <f t="shared" si="27"/>
        <v>29</v>
      </c>
      <c r="K258" s="20">
        <v>14</v>
      </c>
      <c r="L258" s="20">
        <v>3</v>
      </c>
      <c r="M258" s="19">
        <f t="shared" si="28"/>
        <v>17</v>
      </c>
      <c r="N258" s="16">
        <v>9</v>
      </c>
      <c r="O258" s="16">
        <v>0</v>
      </c>
      <c r="P258" s="19">
        <f t="shared" si="29"/>
        <v>9</v>
      </c>
      <c r="Q258" s="20">
        <v>6</v>
      </c>
      <c r="R258" s="20">
        <v>21</v>
      </c>
      <c r="S258" s="19">
        <f t="shared" si="30"/>
        <v>27</v>
      </c>
      <c r="T258" s="20">
        <v>14</v>
      </c>
      <c r="U258" s="20">
        <v>24</v>
      </c>
      <c r="V258" s="19">
        <f t="shared" si="31"/>
        <v>38</v>
      </c>
      <c r="AA258">
        <v>24</v>
      </c>
      <c r="AB258">
        <v>32</v>
      </c>
      <c r="AC258">
        <v>27</v>
      </c>
      <c r="AD258">
        <v>15</v>
      </c>
      <c r="AE258" s="17">
        <v>5</v>
      </c>
      <c r="AF258">
        <v>27</v>
      </c>
      <c r="AG258">
        <v>34</v>
      </c>
      <c r="AI258" s="17">
        <f t="shared" ref="AI258:AI321" si="32">MIN(AA258:AG258)</f>
        <v>5</v>
      </c>
    </row>
    <row r="259" spans="2:35">
      <c r="B259" s="20">
        <v>12</v>
      </c>
      <c r="C259" s="20">
        <v>12</v>
      </c>
      <c r="D259" s="19">
        <f t="shared" ref="D259:D322" si="33">SUM(B259:C259)</f>
        <v>24</v>
      </c>
      <c r="E259" s="20">
        <v>19</v>
      </c>
      <c r="F259" s="20">
        <v>13</v>
      </c>
      <c r="G259" s="19">
        <f t="shared" ref="G259:G322" si="34">SUM(E259:F259)</f>
        <v>32</v>
      </c>
      <c r="H259" s="20">
        <v>15</v>
      </c>
      <c r="I259" s="20">
        <v>12</v>
      </c>
      <c r="J259" s="19">
        <f t="shared" ref="J259:J322" si="35">SUM(H259:I259)</f>
        <v>27</v>
      </c>
      <c r="K259" s="20">
        <v>9</v>
      </c>
      <c r="L259" s="20">
        <v>6</v>
      </c>
      <c r="M259" s="19">
        <f t="shared" ref="M259:M322" si="36">SUM(K259:L259)</f>
        <v>15</v>
      </c>
      <c r="N259" s="16">
        <v>5</v>
      </c>
      <c r="O259" s="16">
        <v>0</v>
      </c>
      <c r="P259" s="19">
        <f t="shared" ref="P259:P322" si="37">SUM(N259:O259)</f>
        <v>5</v>
      </c>
      <c r="Q259" s="20">
        <v>5</v>
      </c>
      <c r="R259" s="20">
        <v>22</v>
      </c>
      <c r="S259" s="19">
        <f t="shared" ref="S259:S322" si="38">SUM(Q259:R259)</f>
        <v>27</v>
      </c>
      <c r="T259" s="20">
        <v>10</v>
      </c>
      <c r="U259" s="20">
        <v>24</v>
      </c>
      <c r="V259" s="19">
        <f t="shared" ref="V259:V322" si="39">SUM(T259:U259)</f>
        <v>34</v>
      </c>
      <c r="AA259">
        <v>23</v>
      </c>
      <c r="AB259">
        <v>28</v>
      </c>
      <c r="AC259">
        <v>26</v>
      </c>
      <c r="AD259">
        <v>14</v>
      </c>
      <c r="AE259" s="17">
        <v>6</v>
      </c>
      <c r="AF259">
        <v>26</v>
      </c>
      <c r="AG259">
        <v>36</v>
      </c>
      <c r="AI259" s="17">
        <f t="shared" si="32"/>
        <v>6</v>
      </c>
    </row>
    <row r="260" spans="2:35">
      <c r="B260" s="20">
        <v>12</v>
      </c>
      <c r="C260" s="20">
        <v>11</v>
      </c>
      <c r="D260" s="19">
        <f t="shared" si="33"/>
        <v>23</v>
      </c>
      <c r="E260" s="20">
        <v>20</v>
      </c>
      <c r="F260" s="20">
        <v>8</v>
      </c>
      <c r="G260" s="19">
        <f t="shared" si="34"/>
        <v>28</v>
      </c>
      <c r="H260" s="20">
        <v>16</v>
      </c>
      <c r="I260" s="20">
        <v>10</v>
      </c>
      <c r="J260" s="19">
        <f t="shared" si="35"/>
        <v>26</v>
      </c>
      <c r="K260" s="20">
        <v>12</v>
      </c>
      <c r="L260" s="20">
        <v>2</v>
      </c>
      <c r="M260" s="19">
        <f t="shared" si="36"/>
        <v>14</v>
      </c>
      <c r="N260" s="16">
        <v>6</v>
      </c>
      <c r="O260" s="16">
        <v>0</v>
      </c>
      <c r="P260" s="19">
        <f t="shared" si="37"/>
        <v>6</v>
      </c>
      <c r="Q260" s="20">
        <v>5</v>
      </c>
      <c r="R260" s="20">
        <v>21</v>
      </c>
      <c r="S260" s="19">
        <f t="shared" si="38"/>
        <v>26</v>
      </c>
      <c r="T260" s="20">
        <v>13</v>
      </c>
      <c r="U260" s="20">
        <v>23</v>
      </c>
      <c r="V260" s="19">
        <f t="shared" si="39"/>
        <v>36</v>
      </c>
      <c r="AA260">
        <v>32</v>
      </c>
      <c r="AB260">
        <v>33</v>
      </c>
      <c r="AC260">
        <v>26</v>
      </c>
      <c r="AD260">
        <v>14</v>
      </c>
      <c r="AE260" s="17">
        <v>3</v>
      </c>
      <c r="AF260">
        <v>28</v>
      </c>
      <c r="AG260">
        <v>40</v>
      </c>
      <c r="AI260" s="17">
        <f t="shared" si="32"/>
        <v>3</v>
      </c>
    </row>
    <row r="261" spans="2:35">
      <c r="B261" s="20">
        <v>12</v>
      </c>
      <c r="C261" s="20">
        <v>20</v>
      </c>
      <c r="D261" s="19">
        <f t="shared" si="33"/>
        <v>32</v>
      </c>
      <c r="E261" s="20">
        <v>17</v>
      </c>
      <c r="F261" s="20">
        <v>16</v>
      </c>
      <c r="G261" s="19">
        <f t="shared" si="34"/>
        <v>33</v>
      </c>
      <c r="H261" s="20">
        <v>12</v>
      </c>
      <c r="I261" s="20">
        <v>14</v>
      </c>
      <c r="J261" s="19">
        <f t="shared" si="35"/>
        <v>26</v>
      </c>
      <c r="K261" s="20">
        <v>7</v>
      </c>
      <c r="L261" s="20">
        <v>7</v>
      </c>
      <c r="M261" s="19">
        <f t="shared" si="36"/>
        <v>14</v>
      </c>
      <c r="N261" s="16">
        <v>3</v>
      </c>
      <c r="O261" s="16">
        <v>0</v>
      </c>
      <c r="P261" s="19">
        <f t="shared" si="37"/>
        <v>3</v>
      </c>
      <c r="Q261" s="20">
        <v>4</v>
      </c>
      <c r="R261" s="20">
        <v>24</v>
      </c>
      <c r="S261" s="19">
        <f t="shared" si="38"/>
        <v>28</v>
      </c>
      <c r="T261" s="20">
        <v>12</v>
      </c>
      <c r="U261" s="20">
        <v>28</v>
      </c>
      <c r="V261" s="19">
        <f t="shared" si="39"/>
        <v>40</v>
      </c>
      <c r="AA261">
        <v>28</v>
      </c>
      <c r="AB261">
        <v>35</v>
      </c>
      <c r="AC261">
        <v>32</v>
      </c>
      <c r="AD261">
        <v>17</v>
      </c>
      <c r="AE261" s="17">
        <v>5</v>
      </c>
      <c r="AF261">
        <v>29</v>
      </c>
      <c r="AG261">
        <v>39</v>
      </c>
      <c r="AI261" s="17">
        <f t="shared" si="32"/>
        <v>5</v>
      </c>
    </row>
    <row r="262" spans="2:35">
      <c r="B262" s="20">
        <v>13</v>
      </c>
      <c r="C262" s="20">
        <v>15</v>
      </c>
      <c r="D262" s="19">
        <f t="shared" si="33"/>
        <v>28</v>
      </c>
      <c r="E262" s="20">
        <v>18</v>
      </c>
      <c r="F262" s="20">
        <v>17</v>
      </c>
      <c r="G262" s="19">
        <f t="shared" si="34"/>
        <v>35</v>
      </c>
      <c r="H262" s="20">
        <v>17</v>
      </c>
      <c r="I262" s="20">
        <v>15</v>
      </c>
      <c r="J262" s="19">
        <f t="shared" si="35"/>
        <v>32</v>
      </c>
      <c r="K262" s="20">
        <v>11</v>
      </c>
      <c r="L262" s="20">
        <v>6</v>
      </c>
      <c r="M262" s="19">
        <f t="shared" si="36"/>
        <v>17</v>
      </c>
      <c r="N262" s="16">
        <v>5</v>
      </c>
      <c r="O262" s="16">
        <v>0</v>
      </c>
      <c r="P262" s="19">
        <f t="shared" si="37"/>
        <v>5</v>
      </c>
      <c r="Q262" s="20">
        <v>5</v>
      </c>
      <c r="R262" s="20">
        <v>24</v>
      </c>
      <c r="S262" s="19">
        <f t="shared" si="38"/>
        <v>29</v>
      </c>
      <c r="T262" s="20">
        <v>13</v>
      </c>
      <c r="U262" s="20">
        <v>26</v>
      </c>
      <c r="V262" s="19">
        <f t="shared" si="39"/>
        <v>39</v>
      </c>
      <c r="AA262">
        <v>26</v>
      </c>
      <c r="AB262">
        <v>29</v>
      </c>
      <c r="AC262">
        <v>22</v>
      </c>
      <c r="AD262">
        <v>16</v>
      </c>
      <c r="AE262" s="17">
        <v>11</v>
      </c>
      <c r="AF262">
        <v>28</v>
      </c>
      <c r="AG262">
        <v>35</v>
      </c>
      <c r="AI262" s="17">
        <f t="shared" si="32"/>
        <v>11</v>
      </c>
    </row>
    <row r="263" spans="2:35">
      <c r="B263" s="20">
        <v>14</v>
      </c>
      <c r="C263" s="20">
        <v>12</v>
      </c>
      <c r="D263" s="19">
        <f t="shared" si="33"/>
        <v>26</v>
      </c>
      <c r="E263" s="20">
        <v>22</v>
      </c>
      <c r="F263" s="20">
        <v>7</v>
      </c>
      <c r="G263" s="19">
        <f t="shared" si="34"/>
        <v>29</v>
      </c>
      <c r="H263" s="20">
        <v>16</v>
      </c>
      <c r="I263" s="20">
        <v>6</v>
      </c>
      <c r="J263" s="19">
        <f t="shared" si="35"/>
        <v>22</v>
      </c>
      <c r="K263" s="20">
        <v>13</v>
      </c>
      <c r="L263" s="20">
        <v>3</v>
      </c>
      <c r="M263" s="19">
        <f t="shared" si="36"/>
        <v>16</v>
      </c>
      <c r="N263" s="16">
        <v>11</v>
      </c>
      <c r="O263" s="16">
        <v>0</v>
      </c>
      <c r="P263" s="19">
        <f t="shared" si="37"/>
        <v>11</v>
      </c>
      <c r="Q263" s="20">
        <v>6</v>
      </c>
      <c r="R263" s="20">
        <v>22</v>
      </c>
      <c r="S263" s="19">
        <f t="shared" si="38"/>
        <v>28</v>
      </c>
      <c r="T263" s="20">
        <v>14</v>
      </c>
      <c r="U263" s="20">
        <v>21</v>
      </c>
      <c r="V263" s="19">
        <f t="shared" si="39"/>
        <v>35</v>
      </c>
      <c r="AA263">
        <v>24</v>
      </c>
      <c r="AB263">
        <v>30</v>
      </c>
      <c r="AC263">
        <v>25</v>
      </c>
      <c r="AD263">
        <v>18</v>
      </c>
      <c r="AE263" s="17">
        <v>11</v>
      </c>
      <c r="AF263">
        <v>27</v>
      </c>
      <c r="AG263">
        <v>35</v>
      </c>
      <c r="AI263" s="17">
        <f t="shared" si="32"/>
        <v>11</v>
      </c>
    </row>
    <row r="264" spans="2:35">
      <c r="B264" s="20">
        <v>14</v>
      </c>
      <c r="C264" s="20">
        <v>10</v>
      </c>
      <c r="D264" s="19">
        <f t="shared" si="33"/>
        <v>24</v>
      </c>
      <c r="E264" s="20">
        <v>21</v>
      </c>
      <c r="F264" s="20">
        <v>9</v>
      </c>
      <c r="G264" s="19">
        <f t="shared" si="34"/>
        <v>30</v>
      </c>
      <c r="H264" s="20">
        <v>17</v>
      </c>
      <c r="I264" s="20">
        <v>8</v>
      </c>
      <c r="J264" s="19">
        <f t="shared" si="35"/>
        <v>25</v>
      </c>
      <c r="K264" s="20">
        <v>13</v>
      </c>
      <c r="L264" s="20">
        <v>5</v>
      </c>
      <c r="M264" s="19">
        <f t="shared" si="36"/>
        <v>18</v>
      </c>
      <c r="N264" s="16">
        <v>11</v>
      </c>
      <c r="O264" s="16">
        <v>0</v>
      </c>
      <c r="P264" s="19">
        <f t="shared" si="37"/>
        <v>11</v>
      </c>
      <c r="Q264" s="20">
        <v>6</v>
      </c>
      <c r="R264" s="20">
        <v>21</v>
      </c>
      <c r="S264" s="19">
        <f t="shared" si="38"/>
        <v>27</v>
      </c>
      <c r="T264" s="20">
        <v>13</v>
      </c>
      <c r="U264" s="20">
        <v>22</v>
      </c>
      <c r="V264" s="19">
        <f t="shared" si="39"/>
        <v>35</v>
      </c>
      <c r="AA264">
        <v>23</v>
      </c>
      <c r="AB264">
        <v>30</v>
      </c>
      <c r="AC264">
        <v>29</v>
      </c>
      <c r="AD264">
        <v>15</v>
      </c>
      <c r="AE264" s="17">
        <v>8</v>
      </c>
      <c r="AF264">
        <v>28</v>
      </c>
      <c r="AG264">
        <v>35</v>
      </c>
      <c r="AI264" s="17">
        <f t="shared" si="32"/>
        <v>8</v>
      </c>
    </row>
    <row r="265" spans="2:35">
      <c r="B265" s="20">
        <v>12</v>
      </c>
      <c r="C265" s="20">
        <v>11</v>
      </c>
      <c r="D265" s="19">
        <f t="shared" si="33"/>
        <v>23</v>
      </c>
      <c r="E265" s="20">
        <v>20</v>
      </c>
      <c r="F265" s="20">
        <v>10</v>
      </c>
      <c r="G265" s="19">
        <f t="shared" si="34"/>
        <v>30</v>
      </c>
      <c r="H265" s="20">
        <v>18</v>
      </c>
      <c r="I265" s="20">
        <v>11</v>
      </c>
      <c r="J265" s="19">
        <f t="shared" si="35"/>
        <v>29</v>
      </c>
      <c r="K265" s="20">
        <v>10</v>
      </c>
      <c r="L265" s="20">
        <v>5</v>
      </c>
      <c r="M265" s="19">
        <f t="shared" si="36"/>
        <v>15</v>
      </c>
      <c r="N265" s="16">
        <v>8</v>
      </c>
      <c r="O265" s="16">
        <v>0</v>
      </c>
      <c r="P265" s="19">
        <f t="shared" si="37"/>
        <v>8</v>
      </c>
      <c r="Q265" s="20">
        <v>5</v>
      </c>
      <c r="R265" s="20">
        <v>23</v>
      </c>
      <c r="S265" s="19">
        <f t="shared" si="38"/>
        <v>28</v>
      </c>
      <c r="T265" s="20">
        <v>11</v>
      </c>
      <c r="U265" s="20">
        <v>24</v>
      </c>
      <c r="V265" s="19">
        <f t="shared" si="39"/>
        <v>35</v>
      </c>
      <c r="AA265">
        <v>26</v>
      </c>
      <c r="AB265">
        <v>28</v>
      </c>
      <c r="AC265">
        <v>27</v>
      </c>
      <c r="AD265">
        <v>18</v>
      </c>
      <c r="AE265" s="17">
        <v>15</v>
      </c>
      <c r="AF265">
        <v>28</v>
      </c>
      <c r="AG265">
        <v>33</v>
      </c>
      <c r="AI265" s="17">
        <f t="shared" si="32"/>
        <v>15</v>
      </c>
    </row>
    <row r="266" spans="2:35">
      <c r="B266" s="20">
        <v>14</v>
      </c>
      <c r="C266" s="20">
        <v>12</v>
      </c>
      <c r="D266" s="19">
        <f t="shared" si="33"/>
        <v>26</v>
      </c>
      <c r="E266" s="20">
        <v>20</v>
      </c>
      <c r="F266" s="20">
        <v>8</v>
      </c>
      <c r="G266" s="19">
        <f t="shared" si="34"/>
        <v>28</v>
      </c>
      <c r="H266" s="20">
        <v>20</v>
      </c>
      <c r="I266" s="20">
        <v>7</v>
      </c>
      <c r="J266" s="19">
        <f t="shared" si="35"/>
        <v>27</v>
      </c>
      <c r="K266" s="20">
        <v>15</v>
      </c>
      <c r="L266" s="20">
        <v>3</v>
      </c>
      <c r="M266" s="19">
        <f t="shared" si="36"/>
        <v>18</v>
      </c>
      <c r="N266" s="16">
        <v>15</v>
      </c>
      <c r="O266" s="16">
        <v>0</v>
      </c>
      <c r="P266" s="19">
        <f t="shared" si="37"/>
        <v>15</v>
      </c>
      <c r="Q266" s="20">
        <v>6</v>
      </c>
      <c r="R266" s="20">
        <v>22</v>
      </c>
      <c r="S266" s="19">
        <f t="shared" si="38"/>
        <v>28</v>
      </c>
      <c r="T266" s="20">
        <v>11</v>
      </c>
      <c r="U266" s="20">
        <v>22</v>
      </c>
      <c r="V266" s="19">
        <f t="shared" si="39"/>
        <v>33</v>
      </c>
      <c r="AA266">
        <v>22</v>
      </c>
      <c r="AB266">
        <v>30</v>
      </c>
      <c r="AC266">
        <v>31</v>
      </c>
      <c r="AD266">
        <v>21</v>
      </c>
      <c r="AE266" s="17">
        <v>10</v>
      </c>
      <c r="AF266">
        <v>26</v>
      </c>
      <c r="AG266">
        <v>34</v>
      </c>
      <c r="AI266" s="17">
        <f t="shared" si="32"/>
        <v>10</v>
      </c>
    </row>
    <row r="267" spans="2:35">
      <c r="B267" s="20">
        <v>13</v>
      </c>
      <c r="C267" s="20">
        <v>9</v>
      </c>
      <c r="D267" s="19">
        <f t="shared" si="33"/>
        <v>22</v>
      </c>
      <c r="E267" s="20">
        <v>21</v>
      </c>
      <c r="F267" s="20">
        <v>9</v>
      </c>
      <c r="G267" s="19">
        <f t="shared" si="34"/>
        <v>30</v>
      </c>
      <c r="H267" s="20">
        <v>21</v>
      </c>
      <c r="I267" s="20">
        <v>10</v>
      </c>
      <c r="J267" s="19">
        <f t="shared" si="35"/>
        <v>31</v>
      </c>
      <c r="K267" s="20">
        <v>17</v>
      </c>
      <c r="L267" s="20">
        <v>4</v>
      </c>
      <c r="M267" s="19">
        <f t="shared" si="36"/>
        <v>21</v>
      </c>
      <c r="N267" s="16">
        <v>10</v>
      </c>
      <c r="O267" s="16">
        <v>0</v>
      </c>
      <c r="P267" s="19">
        <f t="shared" si="37"/>
        <v>10</v>
      </c>
      <c r="Q267" s="20">
        <v>5</v>
      </c>
      <c r="R267" s="20">
        <v>21</v>
      </c>
      <c r="S267" s="19">
        <f t="shared" si="38"/>
        <v>26</v>
      </c>
      <c r="T267" s="20">
        <v>13</v>
      </c>
      <c r="U267" s="20">
        <v>21</v>
      </c>
      <c r="V267" s="19">
        <f t="shared" si="39"/>
        <v>34</v>
      </c>
      <c r="AA267">
        <v>25</v>
      </c>
      <c r="AB267">
        <v>32</v>
      </c>
      <c r="AC267">
        <v>26</v>
      </c>
      <c r="AD267">
        <v>17</v>
      </c>
      <c r="AE267" s="17">
        <v>10</v>
      </c>
      <c r="AF267">
        <v>26</v>
      </c>
      <c r="AG267">
        <v>37</v>
      </c>
      <c r="AI267" s="17">
        <f t="shared" si="32"/>
        <v>10</v>
      </c>
    </row>
    <row r="268" spans="2:35">
      <c r="B268" s="20">
        <v>14</v>
      </c>
      <c r="C268" s="20">
        <v>11</v>
      </c>
      <c r="D268" s="19">
        <f t="shared" si="33"/>
        <v>25</v>
      </c>
      <c r="E268" s="20">
        <v>24</v>
      </c>
      <c r="F268" s="20">
        <v>8</v>
      </c>
      <c r="G268" s="19">
        <f t="shared" si="34"/>
        <v>32</v>
      </c>
      <c r="H268" s="20">
        <v>19</v>
      </c>
      <c r="I268" s="20">
        <v>7</v>
      </c>
      <c r="J268" s="19">
        <f t="shared" si="35"/>
        <v>26</v>
      </c>
      <c r="K268" s="20">
        <v>14</v>
      </c>
      <c r="L268" s="20">
        <v>3</v>
      </c>
      <c r="M268" s="19">
        <f t="shared" si="36"/>
        <v>17</v>
      </c>
      <c r="N268" s="16">
        <v>10</v>
      </c>
      <c r="O268" s="16">
        <v>0</v>
      </c>
      <c r="P268" s="19">
        <f t="shared" si="37"/>
        <v>10</v>
      </c>
      <c r="Q268" s="20">
        <v>6</v>
      </c>
      <c r="R268" s="20">
        <v>20</v>
      </c>
      <c r="S268" s="19">
        <f t="shared" si="38"/>
        <v>26</v>
      </c>
      <c r="T268" s="20">
        <v>15</v>
      </c>
      <c r="U268" s="20">
        <v>22</v>
      </c>
      <c r="V268" s="19">
        <f t="shared" si="39"/>
        <v>37</v>
      </c>
      <c r="AA268">
        <v>27</v>
      </c>
      <c r="AB268">
        <v>28</v>
      </c>
      <c r="AC268">
        <v>31</v>
      </c>
      <c r="AD268">
        <v>19</v>
      </c>
      <c r="AE268" s="17">
        <v>12</v>
      </c>
      <c r="AF268">
        <v>27</v>
      </c>
      <c r="AG268">
        <v>36</v>
      </c>
      <c r="AI268" s="17">
        <f t="shared" si="32"/>
        <v>12</v>
      </c>
    </row>
    <row r="269" spans="2:35">
      <c r="B269" s="20">
        <v>14</v>
      </c>
      <c r="C269" s="20">
        <v>13</v>
      </c>
      <c r="D269" s="19">
        <f t="shared" si="33"/>
        <v>27</v>
      </c>
      <c r="E269" s="20">
        <v>19</v>
      </c>
      <c r="F269" s="20">
        <v>9</v>
      </c>
      <c r="G269" s="19">
        <f t="shared" si="34"/>
        <v>28</v>
      </c>
      <c r="H269" s="20">
        <v>19</v>
      </c>
      <c r="I269" s="20">
        <v>12</v>
      </c>
      <c r="J269" s="19">
        <f t="shared" si="35"/>
        <v>31</v>
      </c>
      <c r="K269" s="20">
        <v>14</v>
      </c>
      <c r="L269" s="20">
        <v>5</v>
      </c>
      <c r="M269" s="19">
        <f t="shared" si="36"/>
        <v>19</v>
      </c>
      <c r="N269" s="16">
        <v>12</v>
      </c>
      <c r="O269" s="16">
        <v>0</v>
      </c>
      <c r="P269" s="19">
        <f t="shared" si="37"/>
        <v>12</v>
      </c>
      <c r="Q269" s="20">
        <v>6</v>
      </c>
      <c r="R269" s="20">
        <v>21</v>
      </c>
      <c r="S269" s="19">
        <f t="shared" si="38"/>
        <v>27</v>
      </c>
      <c r="T269" s="20">
        <v>13</v>
      </c>
      <c r="U269" s="20">
        <v>23</v>
      </c>
      <c r="V269" s="19">
        <f t="shared" si="39"/>
        <v>36</v>
      </c>
      <c r="AA269">
        <v>26</v>
      </c>
      <c r="AB269">
        <v>28</v>
      </c>
      <c r="AC269">
        <v>27</v>
      </c>
      <c r="AD269">
        <v>20</v>
      </c>
      <c r="AE269" s="17">
        <v>12</v>
      </c>
      <c r="AF269">
        <v>27</v>
      </c>
      <c r="AG269">
        <v>34</v>
      </c>
      <c r="AI269" s="17">
        <f t="shared" si="32"/>
        <v>12</v>
      </c>
    </row>
    <row r="270" spans="2:35">
      <c r="B270" s="20">
        <v>13</v>
      </c>
      <c r="C270" s="20">
        <v>13</v>
      </c>
      <c r="D270" s="19">
        <f t="shared" si="33"/>
        <v>26</v>
      </c>
      <c r="E270" s="20">
        <v>21</v>
      </c>
      <c r="F270" s="20">
        <v>7</v>
      </c>
      <c r="G270" s="19">
        <f t="shared" si="34"/>
        <v>28</v>
      </c>
      <c r="H270" s="20">
        <v>17</v>
      </c>
      <c r="I270" s="20">
        <v>10</v>
      </c>
      <c r="J270" s="19">
        <f t="shared" si="35"/>
        <v>27</v>
      </c>
      <c r="K270" s="20">
        <v>16</v>
      </c>
      <c r="L270" s="20">
        <v>4</v>
      </c>
      <c r="M270" s="19">
        <f t="shared" si="36"/>
        <v>20</v>
      </c>
      <c r="N270" s="16">
        <v>12</v>
      </c>
      <c r="O270" s="16">
        <v>0</v>
      </c>
      <c r="P270" s="19">
        <f t="shared" si="37"/>
        <v>12</v>
      </c>
      <c r="Q270" s="20">
        <v>6</v>
      </c>
      <c r="R270" s="20">
        <v>21</v>
      </c>
      <c r="S270" s="19">
        <f t="shared" si="38"/>
        <v>27</v>
      </c>
      <c r="T270" s="20">
        <v>13</v>
      </c>
      <c r="U270" s="20">
        <v>21</v>
      </c>
      <c r="V270" s="19">
        <f t="shared" si="39"/>
        <v>34</v>
      </c>
      <c r="AA270">
        <v>25</v>
      </c>
      <c r="AB270">
        <v>34</v>
      </c>
      <c r="AC270">
        <v>27</v>
      </c>
      <c r="AD270">
        <v>18</v>
      </c>
      <c r="AE270" s="17">
        <v>17</v>
      </c>
      <c r="AF270">
        <v>26</v>
      </c>
      <c r="AG270">
        <v>36</v>
      </c>
      <c r="AI270" s="17">
        <f t="shared" si="32"/>
        <v>17</v>
      </c>
    </row>
    <row r="271" spans="2:35">
      <c r="B271" s="20">
        <v>15</v>
      </c>
      <c r="C271" s="20">
        <v>10</v>
      </c>
      <c r="D271" s="19">
        <f t="shared" si="33"/>
        <v>25</v>
      </c>
      <c r="E271" s="20">
        <v>26</v>
      </c>
      <c r="F271" s="20">
        <v>8</v>
      </c>
      <c r="G271" s="19">
        <f t="shared" si="34"/>
        <v>34</v>
      </c>
      <c r="H271" s="20">
        <v>20</v>
      </c>
      <c r="I271" s="20">
        <v>7</v>
      </c>
      <c r="J271" s="19">
        <f t="shared" si="35"/>
        <v>27</v>
      </c>
      <c r="K271" s="20">
        <v>15</v>
      </c>
      <c r="L271" s="20">
        <v>3</v>
      </c>
      <c r="M271" s="19">
        <f t="shared" si="36"/>
        <v>18</v>
      </c>
      <c r="N271" s="16">
        <v>17</v>
      </c>
      <c r="O271" s="16">
        <v>0</v>
      </c>
      <c r="P271" s="19">
        <f t="shared" si="37"/>
        <v>17</v>
      </c>
      <c r="Q271" s="20">
        <v>6</v>
      </c>
      <c r="R271" s="20">
        <v>20</v>
      </c>
      <c r="S271" s="19">
        <f t="shared" si="38"/>
        <v>26</v>
      </c>
      <c r="T271" s="20">
        <v>14</v>
      </c>
      <c r="U271" s="20">
        <v>22</v>
      </c>
      <c r="V271" s="19">
        <f t="shared" si="39"/>
        <v>36</v>
      </c>
      <c r="AA271">
        <v>26</v>
      </c>
      <c r="AB271">
        <v>32</v>
      </c>
      <c r="AC271">
        <v>30</v>
      </c>
      <c r="AD271">
        <v>19</v>
      </c>
      <c r="AE271" s="17">
        <v>16</v>
      </c>
      <c r="AF271">
        <v>26</v>
      </c>
      <c r="AG271">
        <v>36</v>
      </c>
      <c r="AI271" s="17">
        <f t="shared" si="32"/>
        <v>16</v>
      </c>
    </row>
    <row r="272" spans="2:35">
      <c r="B272" s="20">
        <v>15</v>
      </c>
      <c r="C272" s="20">
        <v>11</v>
      </c>
      <c r="D272" s="19">
        <f t="shared" si="33"/>
        <v>26</v>
      </c>
      <c r="E272" s="20">
        <v>24</v>
      </c>
      <c r="F272" s="20">
        <v>8</v>
      </c>
      <c r="G272" s="19">
        <f t="shared" si="34"/>
        <v>32</v>
      </c>
      <c r="H272" s="20">
        <v>21</v>
      </c>
      <c r="I272" s="20">
        <v>9</v>
      </c>
      <c r="J272" s="19">
        <f t="shared" si="35"/>
        <v>30</v>
      </c>
      <c r="K272" s="20">
        <v>15</v>
      </c>
      <c r="L272" s="20">
        <v>4</v>
      </c>
      <c r="M272" s="19">
        <f t="shared" si="36"/>
        <v>19</v>
      </c>
      <c r="N272" s="16">
        <v>16</v>
      </c>
      <c r="O272" s="16">
        <v>0</v>
      </c>
      <c r="P272" s="19">
        <f t="shared" si="37"/>
        <v>16</v>
      </c>
      <c r="Q272" s="20">
        <v>6</v>
      </c>
      <c r="R272" s="20">
        <v>20</v>
      </c>
      <c r="S272" s="19">
        <f t="shared" si="38"/>
        <v>26</v>
      </c>
      <c r="T272" s="20">
        <v>15</v>
      </c>
      <c r="U272" s="20">
        <v>21</v>
      </c>
      <c r="V272" s="19">
        <f t="shared" si="39"/>
        <v>36</v>
      </c>
      <c r="AA272">
        <v>27</v>
      </c>
      <c r="AB272">
        <v>36</v>
      </c>
      <c r="AC272">
        <v>29</v>
      </c>
      <c r="AD272" s="17">
        <v>23</v>
      </c>
      <c r="AE272">
        <v>25</v>
      </c>
      <c r="AF272">
        <v>26</v>
      </c>
      <c r="AG272">
        <v>34</v>
      </c>
      <c r="AI272" s="17">
        <f t="shared" si="32"/>
        <v>23</v>
      </c>
    </row>
    <row r="273" spans="2:35">
      <c r="B273" s="20">
        <v>19</v>
      </c>
      <c r="C273" s="20">
        <v>8</v>
      </c>
      <c r="D273" s="19">
        <f t="shared" si="33"/>
        <v>27</v>
      </c>
      <c r="E273" s="20">
        <v>30</v>
      </c>
      <c r="F273" s="20">
        <v>6</v>
      </c>
      <c r="G273" s="19">
        <f t="shared" si="34"/>
        <v>36</v>
      </c>
      <c r="H273" s="20">
        <v>25</v>
      </c>
      <c r="I273" s="20">
        <v>4</v>
      </c>
      <c r="J273" s="19">
        <f t="shared" si="35"/>
        <v>29</v>
      </c>
      <c r="K273" s="20">
        <v>20</v>
      </c>
      <c r="L273" s="20">
        <v>3</v>
      </c>
      <c r="M273" s="19">
        <f t="shared" si="36"/>
        <v>23</v>
      </c>
      <c r="N273" s="16">
        <v>25</v>
      </c>
      <c r="O273" s="16">
        <v>0</v>
      </c>
      <c r="P273" s="19">
        <f t="shared" si="37"/>
        <v>25</v>
      </c>
      <c r="Q273" s="20">
        <v>6</v>
      </c>
      <c r="R273" s="20">
        <v>20</v>
      </c>
      <c r="S273" s="19">
        <f t="shared" si="38"/>
        <v>26</v>
      </c>
      <c r="T273" s="20">
        <v>16</v>
      </c>
      <c r="U273" s="20">
        <v>18</v>
      </c>
      <c r="V273" s="19">
        <f t="shared" si="39"/>
        <v>34</v>
      </c>
      <c r="AA273">
        <v>25</v>
      </c>
      <c r="AB273">
        <v>32</v>
      </c>
      <c r="AC273">
        <v>29</v>
      </c>
      <c r="AD273">
        <v>16</v>
      </c>
      <c r="AE273" s="17">
        <v>14</v>
      </c>
      <c r="AF273">
        <v>27</v>
      </c>
      <c r="AG273">
        <v>38</v>
      </c>
      <c r="AI273" s="17">
        <f t="shared" si="32"/>
        <v>14</v>
      </c>
    </row>
    <row r="274" spans="2:35">
      <c r="B274" s="20">
        <v>15</v>
      </c>
      <c r="C274" s="20">
        <v>10</v>
      </c>
      <c r="D274" s="19">
        <f t="shared" si="33"/>
        <v>25</v>
      </c>
      <c r="E274" s="20">
        <v>22</v>
      </c>
      <c r="F274" s="20">
        <v>10</v>
      </c>
      <c r="G274" s="19">
        <f t="shared" si="34"/>
        <v>32</v>
      </c>
      <c r="H274" s="20">
        <v>19</v>
      </c>
      <c r="I274" s="20">
        <v>10</v>
      </c>
      <c r="J274" s="19">
        <f t="shared" si="35"/>
        <v>29</v>
      </c>
      <c r="K274" s="20">
        <v>12</v>
      </c>
      <c r="L274" s="20">
        <v>4</v>
      </c>
      <c r="M274" s="19">
        <f t="shared" si="36"/>
        <v>16</v>
      </c>
      <c r="N274" s="16">
        <v>14</v>
      </c>
      <c r="O274" s="16">
        <v>0</v>
      </c>
      <c r="P274" s="19">
        <f t="shared" si="37"/>
        <v>14</v>
      </c>
      <c r="Q274" s="20">
        <v>6</v>
      </c>
      <c r="R274" s="20">
        <v>21</v>
      </c>
      <c r="S274" s="19">
        <f t="shared" si="38"/>
        <v>27</v>
      </c>
      <c r="T274" s="20">
        <v>15</v>
      </c>
      <c r="U274" s="20">
        <v>23</v>
      </c>
      <c r="V274" s="19">
        <f t="shared" si="39"/>
        <v>38</v>
      </c>
      <c r="AA274">
        <v>26</v>
      </c>
      <c r="AB274">
        <v>33</v>
      </c>
      <c r="AC274">
        <v>31</v>
      </c>
      <c r="AD274">
        <v>19</v>
      </c>
      <c r="AE274" s="17">
        <v>14</v>
      </c>
      <c r="AF274">
        <v>25</v>
      </c>
      <c r="AG274">
        <v>37</v>
      </c>
      <c r="AI274" s="17">
        <f t="shared" si="32"/>
        <v>14</v>
      </c>
    </row>
    <row r="275" spans="2:35">
      <c r="B275" s="20">
        <v>14</v>
      </c>
      <c r="C275" s="20">
        <v>12</v>
      </c>
      <c r="D275" s="19">
        <f t="shared" si="33"/>
        <v>26</v>
      </c>
      <c r="E275" s="20">
        <v>25</v>
      </c>
      <c r="F275" s="20">
        <v>8</v>
      </c>
      <c r="G275" s="19">
        <f t="shared" si="34"/>
        <v>33</v>
      </c>
      <c r="H275" s="20">
        <v>20</v>
      </c>
      <c r="I275" s="20">
        <v>11</v>
      </c>
      <c r="J275" s="19">
        <f t="shared" si="35"/>
        <v>31</v>
      </c>
      <c r="K275" s="20">
        <v>15</v>
      </c>
      <c r="L275" s="20">
        <v>4</v>
      </c>
      <c r="M275" s="19">
        <f t="shared" si="36"/>
        <v>19</v>
      </c>
      <c r="N275" s="16">
        <v>14</v>
      </c>
      <c r="O275" s="16">
        <v>0</v>
      </c>
      <c r="P275" s="19">
        <f t="shared" si="37"/>
        <v>14</v>
      </c>
      <c r="Q275" s="20">
        <v>6</v>
      </c>
      <c r="R275" s="20">
        <v>19</v>
      </c>
      <c r="S275" s="19">
        <f t="shared" si="38"/>
        <v>25</v>
      </c>
      <c r="T275" s="20">
        <v>14</v>
      </c>
      <c r="U275" s="20">
        <v>23</v>
      </c>
      <c r="V275" s="19">
        <f t="shared" si="39"/>
        <v>37</v>
      </c>
      <c r="AA275">
        <v>27</v>
      </c>
      <c r="AB275">
        <v>31</v>
      </c>
      <c r="AC275">
        <v>29</v>
      </c>
      <c r="AD275">
        <v>19</v>
      </c>
      <c r="AE275" s="17">
        <v>17</v>
      </c>
      <c r="AF275">
        <v>27</v>
      </c>
      <c r="AG275">
        <v>36</v>
      </c>
      <c r="AI275" s="17">
        <f t="shared" si="32"/>
        <v>17</v>
      </c>
    </row>
    <row r="276" spans="2:35">
      <c r="B276" s="20">
        <v>16</v>
      </c>
      <c r="C276" s="20">
        <v>11</v>
      </c>
      <c r="D276" s="19">
        <f t="shared" si="33"/>
        <v>27</v>
      </c>
      <c r="E276" s="20">
        <v>21</v>
      </c>
      <c r="F276" s="20">
        <v>10</v>
      </c>
      <c r="G276" s="19">
        <f t="shared" si="34"/>
        <v>31</v>
      </c>
      <c r="H276" s="20">
        <v>20</v>
      </c>
      <c r="I276" s="20">
        <v>9</v>
      </c>
      <c r="J276" s="19">
        <f t="shared" si="35"/>
        <v>29</v>
      </c>
      <c r="K276" s="20">
        <v>15</v>
      </c>
      <c r="L276" s="20">
        <v>4</v>
      </c>
      <c r="M276" s="19">
        <f t="shared" si="36"/>
        <v>19</v>
      </c>
      <c r="N276" s="16">
        <v>17</v>
      </c>
      <c r="O276" s="16">
        <v>0</v>
      </c>
      <c r="P276" s="19">
        <f t="shared" si="37"/>
        <v>17</v>
      </c>
      <c r="Q276" s="20">
        <v>6</v>
      </c>
      <c r="R276" s="20">
        <v>21</v>
      </c>
      <c r="S276" s="19">
        <f t="shared" si="38"/>
        <v>27</v>
      </c>
      <c r="T276" s="20">
        <v>15</v>
      </c>
      <c r="U276" s="20">
        <v>21</v>
      </c>
      <c r="V276" s="19">
        <f t="shared" si="39"/>
        <v>36</v>
      </c>
      <c r="AA276">
        <v>25</v>
      </c>
      <c r="AB276">
        <v>33</v>
      </c>
      <c r="AC276">
        <v>28</v>
      </c>
      <c r="AD276">
        <v>22</v>
      </c>
      <c r="AE276" s="17">
        <v>12</v>
      </c>
      <c r="AF276">
        <v>26</v>
      </c>
      <c r="AG276">
        <v>37</v>
      </c>
      <c r="AI276" s="17">
        <f t="shared" si="32"/>
        <v>12</v>
      </c>
    </row>
    <row r="277" spans="2:35">
      <c r="B277" s="20">
        <v>15</v>
      </c>
      <c r="C277" s="20">
        <v>10</v>
      </c>
      <c r="D277" s="19">
        <f t="shared" si="33"/>
        <v>25</v>
      </c>
      <c r="E277" s="20">
        <v>24</v>
      </c>
      <c r="F277" s="20">
        <v>9</v>
      </c>
      <c r="G277" s="19">
        <f t="shared" si="34"/>
        <v>33</v>
      </c>
      <c r="H277" s="20">
        <v>18</v>
      </c>
      <c r="I277" s="20">
        <v>10</v>
      </c>
      <c r="J277" s="19">
        <f t="shared" si="35"/>
        <v>28</v>
      </c>
      <c r="K277" s="20">
        <v>17</v>
      </c>
      <c r="L277" s="20">
        <v>5</v>
      </c>
      <c r="M277" s="19">
        <f t="shared" si="36"/>
        <v>22</v>
      </c>
      <c r="N277" s="16">
        <v>12</v>
      </c>
      <c r="O277" s="16">
        <v>0</v>
      </c>
      <c r="P277" s="19">
        <f t="shared" si="37"/>
        <v>12</v>
      </c>
      <c r="Q277" s="20">
        <v>6</v>
      </c>
      <c r="R277" s="20">
        <v>20</v>
      </c>
      <c r="S277" s="19">
        <f t="shared" si="38"/>
        <v>26</v>
      </c>
      <c r="T277" s="20">
        <v>15</v>
      </c>
      <c r="U277" s="20">
        <v>22</v>
      </c>
      <c r="V277" s="19">
        <f t="shared" si="39"/>
        <v>37</v>
      </c>
      <c r="AA277">
        <v>25</v>
      </c>
      <c r="AB277">
        <v>37</v>
      </c>
      <c r="AC277">
        <v>32</v>
      </c>
      <c r="AD277">
        <v>19</v>
      </c>
      <c r="AE277" s="17">
        <v>10</v>
      </c>
      <c r="AF277">
        <v>28</v>
      </c>
      <c r="AG277">
        <v>38</v>
      </c>
      <c r="AI277" s="17">
        <f t="shared" si="32"/>
        <v>10</v>
      </c>
    </row>
    <row r="278" spans="2:35">
      <c r="B278" s="20">
        <v>13</v>
      </c>
      <c r="C278" s="20">
        <v>12</v>
      </c>
      <c r="D278" s="19">
        <f t="shared" si="33"/>
        <v>25</v>
      </c>
      <c r="E278" s="20">
        <v>24</v>
      </c>
      <c r="F278" s="20">
        <v>13</v>
      </c>
      <c r="G278" s="19">
        <f t="shared" si="34"/>
        <v>37</v>
      </c>
      <c r="H278" s="20">
        <v>20</v>
      </c>
      <c r="I278" s="20">
        <v>12</v>
      </c>
      <c r="J278" s="19">
        <f t="shared" si="35"/>
        <v>32</v>
      </c>
      <c r="K278" s="20">
        <v>13</v>
      </c>
      <c r="L278" s="20">
        <v>6</v>
      </c>
      <c r="M278" s="19">
        <f t="shared" si="36"/>
        <v>19</v>
      </c>
      <c r="N278" s="16">
        <v>10</v>
      </c>
      <c r="O278" s="16">
        <v>0</v>
      </c>
      <c r="P278" s="19">
        <f t="shared" si="37"/>
        <v>10</v>
      </c>
      <c r="Q278" s="20">
        <v>6</v>
      </c>
      <c r="R278" s="20">
        <v>22</v>
      </c>
      <c r="S278" s="19">
        <f t="shared" si="38"/>
        <v>28</v>
      </c>
      <c r="T278" s="20">
        <v>14</v>
      </c>
      <c r="U278" s="20">
        <v>24</v>
      </c>
      <c r="V278" s="19">
        <f t="shared" si="39"/>
        <v>38</v>
      </c>
      <c r="AA278">
        <v>26</v>
      </c>
      <c r="AB278">
        <v>32</v>
      </c>
      <c r="AC278">
        <v>31</v>
      </c>
      <c r="AD278">
        <v>21</v>
      </c>
      <c r="AE278" s="17">
        <v>12</v>
      </c>
      <c r="AF278">
        <v>27</v>
      </c>
      <c r="AG278">
        <v>37</v>
      </c>
      <c r="AI278" s="17">
        <f t="shared" si="32"/>
        <v>12</v>
      </c>
    </row>
    <row r="279" spans="2:35">
      <c r="B279" s="20">
        <v>15</v>
      </c>
      <c r="C279" s="20">
        <v>11</v>
      </c>
      <c r="D279" s="19">
        <f t="shared" si="33"/>
        <v>26</v>
      </c>
      <c r="E279" s="20">
        <v>24</v>
      </c>
      <c r="F279" s="20">
        <v>8</v>
      </c>
      <c r="G279" s="19">
        <f t="shared" si="34"/>
        <v>32</v>
      </c>
      <c r="H279" s="20">
        <v>21</v>
      </c>
      <c r="I279" s="20">
        <v>10</v>
      </c>
      <c r="J279" s="19">
        <f t="shared" si="35"/>
        <v>31</v>
      </c>
      <c r="K279" s="20">
        <v>15</v>
      </c>
      <c r="L279" s="20">
        <v>6</v>
      </c>
      <c r="M279" s="19">
        <f t="shared" si="36"/>
        <v>21</v>
      </c>
      <c r="N279" s="16">
        <v>12</v>
      </c>
      <c r="O279" s="16">
        <v>0</v>
      </c>
      <c r="P279" s="19">
        <f t="shared" si="37"/>
        <v>12</v>
      </c>
      <c r="Q279" s="20">
        <v>6</v>
      </c>
      <c r="R279" s="20">
        <v>21</v>
      </c>
      <c r="S279" s="19">
        <f t="shared" si="38"/>
        <v>27</v>
      </c>
      <c r="T279" s="20">
        <v>14</v>
      </c>
      <c r="U279" s="20">
        <v>23</v>
      </c>
      <c r="V279" s="19">
        <f t="shared" si="39"/>
        <v>37</v>
      </c>
      <c r="AA279">
        <v>23</v>
      </c>
      <c r="AB279">
        <v>32</v>
      </c>
      <c r="AC279">
        <v>27</v>
      </c>
      <c r="AD279">
        <v>14</v>
      </c>
      <c r="AE279" s="17">
        <v>13</v>
      </c>
      <c r="AF279">
        <v>25</v>
      </c>
      <c r="AG279">
        <v>36</v>
      </c>
      <c r="AI279" s="17">
        <f t="shared" si="32"/>
        <v>13</v>
      </c>
    </row>
    <row r="280" spans="2:35">
      <c r="B280" s="20">
        <v>14</v>
      </c>
      <c r="C280" s="20">
        <v>9</v>
      </c>
      <c r="D280" s="19">
        <f t="shared" si="33"/>
        <v>23</v>
      </c>
      <c r="E280" s="20">
        <v>24</v>
      </c>
      <c r="F280" s="20">
        <v>8</v>
      </c>
      <c r="G280" s="19">
        <f t="shared" si="34"/>
        <v>32</v>
      </c>
      <c r="H280" s="20">
        <v>18</v>
      </c>
      <c r="I280" s="20">
        <v>9</v>
      </c>
      <c r="J280" s="19">
        <f t="shared" si="35"/>
        <v>27</v>
      </c>
      <c r="K280" s="20">
        <v>11</v>
      </c>
      <c r="L280" s="20">
        <v>3</v>
      </c>
      <c r="M280" s="19">
        <f t="shared" si="36"/>
        <v>14</v>
      </c>
      <c r="N280" s="16">
        <v>13</v>
      </c>
      <c r="O280" s="16">
        <v>0</v>
      </c>
      <c r="P280" s="19">
        <f t="shared" si="37"/>
        <v>13</v>
      </c>
      <c r="Q280" s="20">
        <v>5</v>
      </c>
      <c r="R280" s="20">
        <v>20</v>
      </c>
      <c r="S280" s="19">
        <f t="shared" si="38"/>
        <v>25</v>
      </c>
      <c r="T280" s="20">
        <v>15</v>
      </c>
      <c r="U280" s="20">
        <v>21</v>
      </c>
      <c r="V280" s="19">
        <f t="shared" si="39"/>
        <v>36</v>
      </c>
      <c r="AA280">
        <v>28</v>
      </c>
      <c r="AB280">
        <v>34</v>
      </c>
      <c r="AC280">
        <v>31</v>
      </c>
      <c r="AD280">
        <v>19</v>
      </c>
      <c r="AE280" s="17">
        <v>19</v>
      </c>
      <c r="AF280">
        <v>27</v>
      </c>
      <c r="AG280">
        <v>39</v>
      </c>
      <c r="AI280" s="17">
        <f t="shared" si="32"/>
        <v>19</v>
      </c>
    </row>
    <row r="281" spans="2:35">
      <c r="B281" s="20">
        <v>16</v>
      </c>
      <c r="C281" s="20">
        <v>12</v>
      </c>
      <c r="D281" s="19">
        <f t="shared" si="33"/>
        <v>28</v>
      </c>
      <c r="E281" s="20">
        <v>27</v>
      </c>
      <c r="F281" s="20">
        <v>7</v>
      </c>
      <c r="G281" s="19">
        <f t="shared" si="34"/>
        <v>34</v>
      </c>
      <c r="H281" s="20">
        <v>22</v>
      </c>
      <c r="I281" s="20">
        <v>9</v>
      </c>
      <c r="J281" s="19">
        <f t="shared" si="35"/>
        <v>31</v>
      </c>
      <c r="K281" s="20">
        <v>16</v>
      </c>
      <c r="L281" s="20">
        <v>3</v>
      </c>
      <c r="M281" s="19">
        <f t="shared" si="36"/>
        <v>19</v>
      </c>
      <c r="N281" s="16">
        <v>19</v>
      </c>
      <c r="O281" s="16">
        <v>0</v>
      </c>
      <c r="P281" s="19">
        <f t="shared" si="37"/>
        <v>19</v>
      </c>
      <c r="Q281" s="20">
        <v>6</v>
      </c>
      <c r="R281" s="20">
        <v>21</v>
      </c>
      <c r="S281" s="19">
        <f t="shared" si="38"/>
        <v>27</v>
      </c>
      <c r="T281" s="20">
        <v>16</v>
      </c>
      <c r="U281" s="20">
        <v>23</v>
      </c>
      <c r="V281" s="19">
        <f t="shared" si="39"/>
        <v>39</v>
      </c>
      <c r="AA281">
        <v>27</v>
      </c>
      <c r="AB281">
        <v>37</v>
      </c>
      <c r="AC281">
        <v>35</v>
      </c>
      <c r="AD281" s="17">
        <v>22</v>
      </c>
      <c r="AE281">
        <v>25</v>
      </c>
      <c r="AF281">
        <v>27</v>
      </c>
      <c r="AG281">
        <v>35</v>
      </c>
      <c r="AI281" s="17">
        <f t="shared" si="32"/>
        <v>22</v>
      </c>
    </row>
    <row r="282" spans="2:35">
      <c r="B282" s="20">
        <v>18</v>
      </c>
      <c r="C282" s="20">
        <v>9</v>
      </c>
      <c r="D282" s="19">
        <f t="shared" si="33"/>
        <v>27</v>
      </c>
      <c r="E282" s="20">
        <v>31</v>
      </c>
      <c r="F282" s="20">
        <v>6</v>
      </c>
      <c r="G282" s="19">
        <f t="shared" si="34"/>
        <v>37</v>
      </c>
      <c r="H282" s="20">
        <v>26</v>
      </c>
      <c r="I282" s="20">
        <v>9</v>
      </c>
      <c r="J282" s="19">
        <f t="shared" si="35"/>
        <v>35</v>
      </c>
      <c r="K282" s="20">
        <v>18</v>
      </c>
      <c r="L282" s="20">
        <v>4</v>
      </c>
      <c r="M282" s="19">
        <f t="shared" si="36"/>
        <v>22</v>
      </c>
      <c r="N282" s="16">
        <v>25</v>
      </c>
      <c r="O282" s="16">
        <v>0</v>
      </c>
      <c r="P282" s="19">
        <f t="shared" si="37"/>
        <v>25</v>
      </c>
      <c r="Q282" s="20">
        <v>7</v>
      </c>
      <c r="R282" s="20">
        <v>20</v>
      </c>
      <c r="S282" s="19">
        <f t="shared" si="38"/>
        <v>27</v>
      </c>
      <c r="T282" s="20">
        <v>15</v>
      </c>
      <c r="U282" s="20">
        <v>20</v>
      </c>
      <c r="V282" s="19">
        <f t="shared" si="39"/>
        <v>35</v>
      </c>
      <c r="AA282">
        <v>27</v>
      </c>
      <c r="AB282">
        <v>37</v>
      </c>
      <c r="AC282">
        <v>34</v>
      </c>
      <c r="AD282">
        <v>26</v>
      </c>
      <c r="AE282" s="17">
        <v>22</v>
      </c>
      <c r="AF282">
        <v>25</v>
      </c>
      <c r="AG282">
        <v>37</v>
      </c>
      <c r="AI282" s="17">
        <f t="shared" si="32"/>
        <v>22</v>
      </c>
    </row>
    <row r="283" spans="2:35">
      <c r="B283" s="20">
        <v>17</v>
      </c>
      <c r="C283" s="20">
        <v>10</v>
      </c>
      <c r="D283" s="19">
        <f t="shared" si="33"/>
        <v>27</v>
      </c>
      <c r="E283" s="20">
        <v>29</v>
      </c>
      <c r="F283" s="20">
        <v>8</v>
      </c>
      <c r="G283" s="19">
        <f t="shared" si="34"/>
        <v>37</v>
      </c>
      <c r="H283" s="20">
        <v>25</v>
      </c>
      <c r="I283" s="20">
        <v>9</v>
      </c>
      <c r="J283" s="19">
        <f t="shared" si="35"/>
        <v>34</v>
      </c>
      <c r="K283" s="20">
        <v>20</v>
      </c>
      <c r="L283" s="20">
        <v>6</v>
      </c>
      <c r="M283" s="19">
        <f t="shared" si="36"/>
        <v>26</v>
      </c>
      <c r="N283" s="16">
        <v>22</v>
      </c>
      <c r="O283" s="16">
        <v>0</v>
      </c>
      <c r="P283" s="19">
        <f t="shared" si="37"/>
        <v>22</v>
      </c>
      <c r="Q283" s="20">
        <v>6</v>
      </c>
      <c r="R283" s="20">
        <v>19</v>
      </c>
      <c r="S283" s="19">
        <f t="shared" si="38"/>
        <v>25</v>
      </c>
      <c r="T283" s="20">
        <v>16</v>
      </c>
      <c r="U283" s="20">
        <v>21</v>
      </c>
      <c r="V283" s="19">
        <f t="shared" si="39"/>
        <v>37</v>
      </c>
      <c r="AA283">
        <v>26</v>
      </c>
      <c r="AB283">
        <v>31</v>
      </c>
      <c r="AC283">
        <v>23</v>
      </c>
      <c r="AD283" s="17">
        <v>17</v>
      </c>
      <c r="AE283">
        <v>26</v>
      </c>
      <c r="AF283" s="17">
        <v>25</v>
      </c>
      <c r="AG283">
        <v>33</v>
      </c>
      <c r="AI283" s="17">
        <f t="shared" si="32"/>
        <v>17</v>
      </c>
    </row>
    <row r="284" spans="2:35">
      <c r="B284" s="20">
        <v>19</v>
      </c>
      <c r="C284" s="20">
        <v>7</v>
      </c>
      <c r="D284" s="19">
        <f t="shared" si="33"/>
        <v>26</v>
      </c>
      <c r="E284" s="20">
        <v>27</v>
      </c>
      <c r="F284" s="20">
        <v>4</v>
      </c>
      <c r="G284" s="19">
        <f t="shared" si="34"/>
        <v>31</v>
      </c>
      <c r="H284" s="20">
        <v>21</v>
      </c>
      <c r="I284" s="20">
        <v>2</v>
      </c>
      <c r="J284" s="19">
        <f t="shared" si="35"/>
        <v>23</v>
      </c>
      <c r="K284" s="20">
        <v>17</v>
      </c>
      <c r="L284" s="20">
        <v>0</v>
      </c>
      <c r="M284" s="19">
        <f t="shared" si="36"/>
        <v>17</v>
      </c>
      <c r="N284" s="16">
        <v>26</v>
      </c>
      <c r="O284" s="16">
        <v>0</v>
      </c>
      <c r="P284" s="19">
        <f t="shared" si="37"/>
        <v>26</v>
      </c>
      <c r="Q284" s="20">
        <v>6</v>
      </c>
      <c r="R284" s="20">
        <v>19</v>
      </c>
      <c r="S284" s="19">
        <f t="shared" si="38"/>
        <v>25</v>
      </c>
      <c r="T284" s="20">
        <v>15</v>
      </c>
      <c r="U284" s="20">
        <v>18</v>
      </c>
      <c r="V284" s="19">
        <f t="shared" si="39"/>
        <v>33</v>
      </c>
      <c r="AA284">
        <v>27</v>
      </c>
      <c r="AB284">
        <v>37</v>
      </c>
      <c r="AC284">
        <v>33</v>
      </c>
      <c r="AD284">
        <v>27</v>
      </c>
      <c r="AE284">
        <v>26</v>
      </c>
      <c r="AF284">
        <v>25</v>
      </c>
      <c r="AG284">
        <v>34</v>
      </c>
      <c r="AI284" s="17">
        <f t="shared" si="32"/>
        <v>25</v>
      </c>
    </row>
    <row r="285" spans="2:35">
      <c r="B285" s="20">
        <v>19</v>
      </c>
      <c r="C285" s="20">
        <v>8</v>
      </c>
      <c r="D285" s="19">
        <f t="shared" si="33"/>
        <v>27</v>
      </c>
      <c r="E285" s="20">
        <v>31</v>
      </c>
      <c r="F285" s="20">
        <v>6</v>
      </c>
      <c r="G285" s="19">
        <f t="shared" si="34"/>
        <v>37</v>
      </c>
      <c r="H285" s="20">
        <v>27</v>
      </c>
      <c r="I285" s="20">
        <v>6</v>
      </c>
      <c r="J285" s="19">
        <f t="shared" si="35"/>
        <v>33</v>
      </c>
      <c r="K285" s="20">
        <v>24</v>
      </c>
      <c r="L285" s="20">
        <v>3</v>
      </c>
      <c r="M285" s="19">
        <f t="shared" si="36"/>
        <v>27</v>
      </c>
      <c r="N285" s="16">
        <v>26</v>
      </c>
      <c r="O285" s="16">
        <v>0</v>
      </c>
      <c r="P285" s="19">
        <f t="shared" si="37"/>
        <v>26</v>
      </c>
      <c r="Q285" s="20">
        <v>6</v>
      </c>
      <c r="R285" s="20">
        <v>19</v>
      </c>
      <c r="S285" s="19">
        <f t="shared" si="38"/>
        <v>25</v>
      </c>
      <c r="T285" s="20">
        <v>16</v>
      </c>
      <c r="U285" s="20">
        <v>18</v>
      </c>
      <c r="V285" s="19">
        <f t="shared" si="39"/>
        <v>34</v>
      </c>
      <c r="AA285">
        <v>28</v>
      </c>
      <c r="AB285">
        <v>33</v>
      </c>
      <c r="AC285">
        <v>30</v>
      </c>
      <c r="AD285">
        <v>19</v>
      </c>
      <c r="AE285" s="17">
        <v>11</v>
      </c>
      <c r="AF285">
        <v>26</v>
      </c>
      <c r="AG285">
        <v>37</v>
      </c>
      <c r="AI285" s="17">
        <f t="shared" si="32"/>
        <v>11</v>
      </c>
    </row>
    <row r="286" spans="2:35">
      <c r="B286" s="20">
        <v>16</v>
      </c>
      <c r="C286" s="20">
        <v>12</v>
      </c>
      <c r="D286" s="19">
        <f t="shared" si="33"/>
        <v>28</v>
      </c>
      <c r="E286" s="20">
        <v>24</v>
      </c>
      <c r="F286" s="20">
        <v>9</v>
      </c>
      <c r="G286" s="19">
        <f t="shared" si="34"/>
        <v>33</v>
      </c>
      <c r="H286" s="20">
        <v>19</v>
      </c>
      <c r="I286" s="20">
        <v>11</v>
      </c>
      <c r="J286" s="19">
        <f t="shared" si="35"/>
        <v>30</v>
      </c>
      <c r="K286" s="20">
        <v>15</v>
      </c>
      <c r="L286" s="20">
        <v>4</v>
      </c>
      <c r="M286" s="19">
        <f t="shared" si="36"/>
        <v>19</v>
      </c>
      <c r="N286" s="16">
        <v>11</v>
      </c>
      <c r="O286" s="16">
        <v>0</v>
      </c>
      <c r="P286" s="19">
        <f t="shared" si="37"/>
        <v>11</v>
      </c>
      <c r="Q286" s="20">
        <v>6</v>
      </c>
      <c r="R286" s="20">
        <v>20</v>
      </c>
      <c r="S286" s="19">
        <f t="shared" si="38"/>
        <v>26</v>
      </c>
      <c r="T286" s="20">
        <v>16</v>
      </c>
      <c r="U286" s="20">
        <v>21</v>
      </c>
      <c r="V286" s="19">
        <f t="shared" si="39"/>
        <v>37</v>
      </c>
      <c r="AA286">
        <v>25</v>
      </c>
      <c r="AB286">
        <v>35</v>
      </c>
      <c r="AC286">
        <v>32</v>
      </c>
      <c r="AD286">
        <v>22</v>
      </c>
      <c r="AE286" s="17">
        <v>16</v>
      </c>
      <c r="AF286">
        <v>26</v>
      </c>
      <c r="AG286">
        <v>35</v>
      </c>
      <c r="AI286" s="17">
        <f t="shared" si="32"/>
        <v>16</v>
      </c>
    </row>
    <row r="287" spans="2:35">
      <c r="B287" s="20">
        <v>15</v>
      </c>
      <c r="C287" s="20">
        <v>10</v>
      </c>
      <c r="D287" s="19">
        <f t="shared" si="33"/>
        <v>25</v>
      </c>
      <c r="E287" s="20">
        <v>27</v>
      </c>
      <c r="F287" s="20">
        <v>8</v>
      </c>
      <c r="G287" s="19">
        <f t="shared" si="34"/>
        <v>35</v>
      </c>
      <c r="H287" s="20">
        <v>22</v>
      </c>
      <c r="I287" s="20">
        <v>10</v>
      </c>
      <c r="J287" s="19">
        <f t="shared" si="35"/>
        <v>32</v>
      </c>
      <c r="K287" s="20">
        <v>18</v>
      </c>
      <c r="L287" s="20">
        <v>4</v>
      </c>
      <c r="M287" s="19">
        <f t="shared" si="36"/>
        <v>22</v>
      </c>
      <c r="N287" s="16">
        <v>16</v>
      </c>
      <c r="O287" s="16">
        <v>0</v>
      </c>
      <c r="P287" s="19">
        <f t="shared" si="37"/>
        <v>16</v>
      </c>
      <c r="Q287" s="20">
        <v>6</v>
      </c>
      <c r="R287" s="20">
        <v>20</v>
      </c>
      <c r="S287" s="19">
        <f t="shared" si="38"/>
        <v>26</v>
      </c>
      <c r="T287" s="20">
        <v>16</v>
      </c>
      <c r="U287" s="20">
        <v>19</v>
      </c>
      <c r="V287" s="19">
        <f t="shared" si="39"/>
        <v>35</v>
      </c>
      <c r="AA287">
        <v>28</v>
      </c>
      <c r="AB287">
        <v>35</v>
      </c>
      <c r="AC287">
        <v>29</v>
      </c>
      <c r="AD287">
        <v>14</v>
      </c>
      <c r="AE287" s="17">
        <v>10</v>
      </c>
      <c r="AF287">
        <v>26</v>
      </c>
      <c r="AG287">
        <v>38</v>
      </c>
      <c r="AI287" s="17">
        <f t="shared" si="32"/>
        <v>10</v>
      </c>
    </row>
    <row r="288" spans="2:35">
      <c r="B288" s="20">
        <v>16</v>
      </c>
      <c r="C288" s="20">
        <v>12</v>
      </c>
      <c r="D288" s="19">
        <f t="shared" si="33"/>
        <v>28</v>
      </c>
      <c r="E288" s="20">
        <v>26</v>
      </c>
      <c r="F288" s="20">
        <v>9</v>
      </c>
      <c r="G288" s="19">
        <f t="shared" si="34"/>
        <v>35</v>
      </c>
      <c r="H288" s="20">
        <v>18</v>
      </c>
      <c r="I288" s="20">
        <v>11</v>
      </c>
      <c r="J288" s="19">
        <f t="shared" si="35"/>
        <v>29</v>
      </c>
      <c r="K288" s="20">
        <v>12</v>
      </c>
      <c r="L288" s="20">
        <v>2</v>
      </c>
      <c r="M288" s="19">
        <f t="shared" si="36"/>
        <v>14</v>
      </c>
      <c r="N288" s="16">
        <v>10</v>
      </c>
      <c r="O288" s="16">
        <v>0</v>
      </c>
      <c r="P288" s="19">
        <f t="shared" si="37"/>
        <v>10</v>
      </c>
      <c r="Q288" s="20">
        <v>6</v>
      </c>
      <c r="R288" s="20">
        <v>20</v>
      </c>
      <c r="S288" s="19">
        <f t="shared" si="38"/>
        <v>26</v>
      </c>
      <c r="T288" s="20">
        <v>16</v>
      </c>
      <c r="U288" s="20">
        <v>22</v>
      </c>
      <c r="V288" s="19">
        <f t="shared" si="39"/>
        <v>38</v>
      </c>
      <c r="AA288">
        <v>26</v>
      </c>
      <c r="AB288">
        <v>36</v>
      </c>
      <c r="AC288">
        <v>30</v>
      </c>
      <c r="AD288" s="17">
        <v>23</v>
      </c>
      <c r="AE288">
        <v>24</v>
      </c>
      <c r="AF288">
        <v>25</v>
      </c>
      <c r="AG288">
        <v>36</v>
      </c>
      <c r="AI288" s="17">
        <f t="shared" si="32"/>
        <v>23</v>
      </c>
    </row>
    <row r="289" spans="2:35">
      <c r="B289" s="20">
        <v>19</v>
      </c>
      <c r="C289" s="20">
        <v>7</v>
      </c>
      <c r="D289" s="19">
        <f t="shared" si="33"/>
        <v>26</v>
      </c>
      <c r="E289" s="20">
        <v>29</v>
      </c>
      <c r="F289" s="20">
        <v>7</v>
      </c>
      <c r="G289" s="19">
        <f t="shared" si="34"/>
        <v>36</v>
      </c>
      <c r="H289" s="20">
        <v>23</v>
      </c>
      <c r="I289" s="20">
        <v>7</v>
      </c>
      <c r="J289" s="19">
        <f t="shared" si="35"/>
        <v>30</v>
      </c>
      <c r="K289" s="20">
        <v>20</v>
      </c>
      <c r="L289" s="20">
        <v>3</v>
      </c>
      <c r="M289" s="19">
        <f t="shared" si="36"/>
        <v>23</v>
      </c>
      <c r="N289" s="16">
        <v>24</v>
      </c>
      <c r="O289" s="16">
        <v>0</v>
      </c>
      <c r="P289" s="19">
        <f t="shared" si="37"/>
        <v>24</v>
      </c>
      <c r="Q289" s="20">
        <v>6</v>
      </c>
      <c r="R289" s="20">
        <v>19</v>
      </c>
      <c r="S289" s="19">
        <f t="shared" si="38"/>
        <v>25</v>
      </c>
      <c r="T289" s="20">
        <v>16</v>
      </c>
      <c r="U289" s="20">
        <v>20</v>
      </c>
      <c r="V289" s="19">
        <f t="shared" si="39"/>
        <v>36</v>
      </c>
      <c r="AA289">
        <v>26</v>
      </c>
      <c r="AB289">
        <v>38</v>
      </c>
      <c r="AC289">
        <v>33</v>
      </c>
      <c r="AD289">
        <v>23</v>
      </c>
      <c r="AE289" s="17">
        <v>21</v>
      </c>
      <c r="AF289">
        <v>26</v>
      </c>
      <c r="AG289">
        <v>36</v>
      </c>
      <c r="AI289" s="17">
        <f t="shared" si="32"/>
        <v>21</v>
      </c>
    </row>
    <row r="290" spans="2:35">
      <c r="B290" s="20">
        <v>17</v>
      </c>
      <c r="C290" s="20">
        <v>9</v>
      </c>
      <c r="D290" s="19">
        <f t="shared" si="33"/>
        <v>26</v>
      </c>
      <c r="E290" s="20">
        <v>29</v>
      </c>
      <c r="F290" s="20">
        <v>9</v>
      </c>
      <c r="G290" s="19">
        <f t="shared" si="34"/>
        <v>38</v>
      </c>
      <c r="H290" s="20">
        <v>22</v>
      </c>
      <c r="I290" s="20">
        <v>11</v>
      </c>
      <c r="J290" s="19">
        <f t="shared" si="35"/>
        <v>33</v>
      </c>
      <c r="K290" s="20">
        <v>19</v>
      </c>
      <c r="L290" s="20">
        <v>4</v>
      </c>
      <c r="M290" s="19">
        <f t="shared" si="36"/>
        <v>23</v>
      </c>
      <c r="N290" s="16">
        <v>21</v>
      </c>
      <c r="O290" s="16">
        <v>0</v>
      </c>
      <c r="P290" s="19">
        <f t="shared" si="37"/>
        <v>21</v>
      </c>
      <c r="Q290" s="20">
        <v>6</v>
      </c>
      <c r="R290" s="20">
        <v>20</v>
      </c>
      <c r="S290" s="19">
        <f t="shared" si="38"/>
        <v>26</v>
      </c>
      <c r="T290" s="20">
        <v>16</v>
      </c>
      <c r="U290" s="20">
        <v>20</v>
      </c>
      <c r="V290" s="19">
        <f t="shared" si="39"/>
        <v>36</v>
      </c>
      <c r="AA290">
        <v>24</v>
      </c>
      <c r="AB290">
        <v>33</v>
      </c>
      <c r="AC290">
        <v>30</v>
      </c>
      <c r="AD290" s="17">
        <v>23</v>
      </c>
      <c r="AE290">
        <v>24</v>
      </c>
      <c r="AF290">
        <v>26</v>
      </c>
      <c r="AG290">
        <v>31</v>
      </c>
      <c r="AI290" s="17">
        <f t="shared" si="32"/>
        <v>23</v>
      </c>
    </row>
    <row r="291" spans="2:35">
      <c r="B291" s="20">
        <v>16</v>
      </c>
      <c r="C291" s="20">
        <v>8</v>
      </c>
      <c r="D291" s="19">
        <f t="shared" si="33"/>
        <v>24</v>
      </c>
      <c r="E291" s="20">
        <v>27</v>
      </c>
      <c r="F291" s="20">
        <v>6</v>
      </c>
      <c r="G291" s="19">
        <f t="shared" si="34"/>
        <v>33</v>
      </c>
      <c r="H291" s="20">
        <v>23</v>
      </c>
      <c r="I291" s="20">
        <v>7</v>
      </c>
      <c r="J291" s="19">
        <f t="shared" si="35"/>
        <v>30</v>
      </c>
      <c r="K291" s="20">
        <v>21</v>
      </c>
      <c r="L291" s="20">
        <v>2</v>
      </c>
      <c r="M291" s="19">
        <f t="shared" si="36"/>
        <v>23</v>
      </c>
      <c r="N291" s="16">
        <v>24</v>
      </c>
      <c r="O291" s="16">
        <v>0</v>
      </c>
      <c r="P291" s="19">
        <f t="shared" si="37"/>
        <v>24</v>
      </c>
      <c r="Q291" s="20">
        <v>6</v>
      </c>
      <c r="R291" s="20">
        <v>20</v>
      </c>
      <c r="S291" s="19">
        <f t="shared" si="38"/>
        <v>26</v>
      </c>
      <c r="T291" s="20">
        <v>14</v>
      </c>
      <c r="U291" s="20">
        <v>17</v>
      </c>
      <c r="V291" s="19">
        <f t="shared" si="39"/>
        <v>31</v>
      </c>
      <c r="AA291">
        <v>28</v>
      </c>
      <c r="AB291">
        <v>30</v>
      </c>
      <c r="AC291">
        <v>32</v>
      </c>
      <c r="AD291">
        <v>21</v>
      </c>
      <c r="AE291" s="17">
        <v>14</v>
      </c>
      <c r="AF291">
        <v>27</v>
      </c>
      <c r="AG291">
        <v>37</v>
      </c>
      <c r="AI291" s="17">
        <f t="shared" si="32"/>
        <v>14</v>
      </c>
    </row>
    <row r="292" spans="2:35">
      <c r="B292" s="20">
        <v>17</v>
      </c>
      <c r="C292" s="20">
        <v>11</v>
      </c>
      <c r="D292" s="19">
        <f t="shared" si="33"/>
        <v>28</v>
      </c>
      <c r="E292" s="20">
        <v>22</v>
      </c>
      <c r="F292" s="20">
        <v>8</v>
      </c>
      <c r="G292" s="19">
        <f t="shared" si="34"/>
        <v>30</v>
      </c>
      <c r="H292" s="20">
        <v>22</v>
      </c>
      <c r="I292" s="20">
        <v>10</v>
      </c>
      <c r="J292" s="19">
        <f t="shared" si="35"/>
        <v>32</v>
      </c>
      <c r="K292" s="20">
        <v>17</v>
      </c>
      <c r="L292" s="20">
        <v>4</v>
      </c>
      <c r="M292" s="19">
        <f t="shared" si="36"/>
        <v>21</v>
      </c>
      <c r="N292" s="16">
        <v>14</v>
      </c>
      <c r="O292" s="16">
        <v>0</v>
      </c>
      <c r="P292" s="19">
        <f t="shared" si="37"/>
        <v>14</v>
      </c>
      <c r="Q292" s="20">
        <v>6</v>
      </c>
      <c r="R292" s="20">
        <v>21</v>
      </c>
      <c r="S292" s="19">
        <f t="shared" si="38"/>
        <v>27</v>
      </c>
      <c r="T292" s="20">
        <v>15</v>
      </c>
      <c r="U292" s="20">
        <v>22</v>
      </c>
      <c r="V292" s="19">
        <f t="shared" si="39"/>
        <v>37</v>
      </c>
      <c r="AA292">
        <v>27</v>
      </c>
      <c r="AB292">
        <v>32</v>
      </c>
      <c r="AC292">
        <v>31</v>
      </c>
      <c r="AD292">
        <v>19</v>
      </c>
      <c r="AE292" s="17">
        <v>16</v>
      </c>
      <c r="AF292">
        <v>27</v>
      </c>
      <c r="AG292">
        <v>35</v>
      </c>
      <c r="AI292" s="17">
        <f t="shared" si="32"/>
        <v>16</v>
      </c>
    </row>
    <row r="293" spans="2:35">
      <c r="B293" s="20">
        <v>17</v>
      </c>
      <c r="C293" s="20">
        <v>10</v>
      </c>
      <c r="D293" s="19">
        <f t="shared" si="33"/>
        <v>27</v>
      </c>
      <c r="E293" s="20">
        <v>24</v>
      </c>
      <c r="F293" s="20">
        <v>8</v>
      </c>
      <c r="G293" s="19">
        <f t="shared" si="34"/>
        <v>32</v>
      </c>
      <c r="H293" s="20">
        <v>22</v>
      </c>
      <c r="I293" s="20">
        <v>9</v>
      </c>
      <c r="J293" s="19">
        <f t="shared" si="35"/>
        <v>31</v>
      </c>
      <c r="K293" s="20">
        <v>15</v>
      </c>
      <c r="L293" s="20">
        <v>4</v>
      </c>
      <c r="M293" s="19">
        <f t="shared" si="36"/>
        <v>19</v>
      </c>
      <c r="N293" s="16">
        <v>16</v>
      </c>
      <c r="O293" s="16">
        <v>0</v>
      </c>
      <c r="P293" s="19">
        <f t="shared" si="37"/>
        <v>16</v>
      </c>
      <c r="Q293" s="20">
        <v>6</v>
      </c>
      <c r="R293" s="20">
        <v>21</v>
      </c>
      <c r="S293" s="19">
        <f t="shared" si="38"/>
        <v>27</v>
      </c>
      <c r="T293" s="20">
        <v>14</v>
      </c>
      <c r="U293" s="20">
        <v>21</v>
      </c>
      <c r="V293" s="19">
        <f t="shared" si="39"/>
        <v>35</v>
      </c>
      <c r="AA293">
        <v>26</v>
      </c>
      <c r="AB293">
        <v>38</v>
      </c>
      <c r="AC293">
        <v>33</v>
      </c>
      <c r="AD293">
        <v>22</v>
      </c>
      <c r="AE293" s="17">
        <v>21</v>
      </c>
      <c r="AF293">
        <v>27</v>
      </c>
      <c r="AG293">
        <v>38</v>
      </c>
      <c r="AI293" s="17">
        <f t="shared" si="32"/>
        <v>21</v>
      </c>
    </row>
    <row r="294" spans="2:35">
      <c r="B294" s="20">
        <v>17</v>
      </c>
      <c r="C294" s="20">
        <v>9</v>
      </c>
      <c r="D294" s="19">
        <f t="shared" si="33"/>
        <v>26</v>
      </c>
      <c r="E294" s="20">
        <v>27</v>
      </c>
      <c r="F294" s="20">
        <v>11</v>
      </c>
      <c r="G294" s="19">
        <f t="shared" si="34"/>
        <v>38</v>
      </c>
      <c r="H294" s="20">
        <v>24</v>
      </c>
      <c r="I294" s="20">
        <v>9</v>
      </c>
      <c r="J294" s="19">
        <f t="shared" si="35"/>
        <v>33</v>
      </c>
      <c r="K294" s="20">
        <v>18</v>
      </c>
      <c r="L294" s="20">
        <v>4</v>
      </c>
      <c r="M294" s="19">
        <f t="shared" si="36"/>
        <v>22</v>
      </c>
      <c r="N294" s="16">
        <v>21</v>
      </c>
      <c r="O294" s="16">
        <v>0</v>
      </c>
      <c r="P294" s="19">
        <f t="shared" si="37"/>
        <v>21</v>
      </c>
      <c r="Q294" s="20">
        <v>6</v>
      </c>
      <c r="R294" s="20">
        <v>21</v>
      </c>
      <c r="S294" s="19">
        <f t="shared" si="38"/>
        <v>27</v>
      </c>
      <c r="T294" s="20">
        <v>17</v>
      </c>
      <c r="U294" s="20">
        <v>21</v>
      </c>
      <c r="V294" s="19">
        <f t="shared" si="39"/>
        <v>38</v>
      </c>
      <c r="AA294">
        <v>23</v>
      </c>
      <c r="AB294">
        <v>32</v>
      </c>
      <c r="AC294">
        <v>29</v>
      </c>
      <c r="AD294">
        <v>21</v>
      </c>
      <c r="AE294" s="17">
        <v>17</v>
      </c>
      <c r="AF294">
        <v>25</v>
      </c>
      <c r="AG294">
        <v>38</v>
      </c>
      <c r="AI294" s="17">
        <f t="shared" si="32"/>
        <v>17</v>
      </c>
    </row>
    <row r="295" spans="2:35">
      <c r="B295" s="20">
        <v>16</v>
      </c>
      <c r="C295" s="20">
        <v>7</v>
      </c>
      <c r="D295" s="19">
        <f t="shared" si="33"/>
        <v>23</v>
      </c>
      <c r="E295" s="20">
        <v>25</v>
      </c>
      <c r="F295" s="20">
        <v>7</v>
      </c>
      <c r="G295" s="19">
        <f t="shared" si="34"/>
        <v>32</v>
      </c>
      <c r="H295" s="20">
        <v>22</v>
      </c>
      <c r="I295" s="20">
        <v>7</v>
      </c>
      <c r="J295" s="19">
        <f t="shared" si="35"/>
        <v>29</v>
      </c>
      <c r="K295" s="20">
        <v>18</v>
      </c>
      <c r="L295" s="20">
        <v>3</v>
      </c>
      <c r="M295" s="19">
        <f t="shared" si="36"/>
        <v>21</v>
      </c>
      <c r="N295" s="16">
        <v>17</v>
      </c>
      <c r="O295" s="16">
        <v>0</v>
      </c>
      <c r="P295" s="19">
        <f t="shared" si="37"/>
        <v>17</v>
      </c>
      <c r="Q295" s="20">
        <v>6</v>
      </c>
      <c r="R295" s="20">
        <v>19</v>
      </c>
      <c r="S295" s="19">
        <f t="shared" si="38"/>
        <v>25</v>
      </c>
      <c r="T295" s="20">
        <v>16</v>
      </c>
      <c r="U295" s="20">
        <v>22</v>
      </c>
      <c r="V295" s="19">
        <f t="shared" si="39"/>
        <v>38</v>
      </c>
      <c r="AA295">
        <v>31</v>
      </c>
      <c r="AB295">
        <v>37</v>
      </c>
      <c r="AC295">
        <v>32</v>
      </c>
      <c r="AD295">
        <v>19</v>
      </c>
      <c r="AE295" s="17">
        <v>11</v>
      </c>
      <c r="AF295">
        <v>30</v>
      </c>
      <c r="AG295">
        <v>38</v>
      </c>
      <c r="AI295" s="17">
        <f t="shared" si="32"/>
        <v>11</v>
      </c>
    </row>
    <row r="296" spans="2:35">
      <c r="B296" s="20">
        <v>16</v>
      </c>
      <c r="C296" s="20">
        <v>15</v>
      </c>
      <c r="D296" s="19">
        <f t="shared" si="33"/>
        <v>31</v>
      </c>
      <c r="E296" s="20">
        <v>24</v>
      </c>
      <c r="F296" s="20">
        <v>13</v>
      </c>
      <c r="G296" s="19">
        <f t="shared" si="34"/>
        <v>37</v>
      </c>
      <c r="H296" s="20">
        <v>20</v>
      </c>
      <c r="I296" s="20">
        <v>12</v>
      </c>
      <c r="J296" s="19">
        <f t="shared" si="35"/>
        <v>32</v>
      </c>
      <c r="K296" s="20">
        <v>14</v>
      </c>
      <c r="L296" s="20">
        <v>5</v>
      </c>
      <c r="M296" s="19">
        <f t="shared" si="36"/>
        <v>19</v>
      </c>
      <c r="N296" s="16">
        <v>11</v>
      </c>
      <c r="O296" s="16">
        <v>0</v>
      </c>
      <c r="P296" s="19">
        <f t="shared" si="37"/>
        <v>11</v>
      </c>
      <c r="Q296" s="20">
        <v>6</v>
      </c>
      <c r="R296" s="20">
        <v>24</v>
      </c>
      <c r="S296" s="19">
        <f t="shared" si="38"/>
        <v>30</v>
      </c>
      <c r="T296" s="20">
        <v>14</v>
      </c>
      <c r="U296" s="20">
        <v>24</v>
      </c>
      <c r="V296" s="19">
        <f t="shared" si="39"/>
        <v>38</v>
      </c>
      <c r="AA296">
        <v>26</v>
      </c>
      <c r="AB296">
        <v>34</v>
      </c>
      <c r="AC296">
        <v>28</v>
      </c>
      <c r="AD296">
        <v>23</v>
      </c>
      <c r="AE296" s="17">
        <v>20</v>
      </c>
      <c r="AF296">
        <v>26</v>
      </c>
      <c r="AG296">
        <v>35</v>
      </c>
      <c r="AI296" s="17">
        <f t="shared" si="32"/>
        <v>20</v>
      </c>
    </row>
    <row r="297" spans="2:35">
      <c r="B297" s="20">
        <v>16</v>
      </c>
      <c r="C297" s="20">
        <v>10</v>
      </c>
      <c r="D297" s="19">
        <f t="shared" si="33"/>
        <v>26</v>
      </c>
      <c r="E297" s="20">
        <v>28</v>
      </c>
      <c r="F297" s="20">
        <v>6</v>
      </c>
      <c r="G297" s="19">
        <f t="shared" si="34"/>
        <v>34</v>
      </c>
      <c r="H297" s="20">
        <v>20</v>
      </c>
      <c r="I297" s="20">
        <v>8</v>
      </c>
      <c r="J297" s="19">
        <f t="shared" si="35"/>
        <v>28</v>
      </c>
      <c r="K297" s="20">
        <v>20</v>
      </c>
      <c r="L297" s="20">
        <v>3</v>
      </c>
      <c r="M297" s="19">
        <f t="shared" si="36"/>
        <v>23</v>
      </c>
      <c r="N297" s="16">
        <v>20</v>
      </c>
      <c r="O297" s="16">
        <v>0</v>
      </c>
      <c r="P297" s="19">
        <f t="shared" si="37"/>
        <v>20</v>
      </c>
      <c r="Q297" s="20">
        <v>6</v>
      </c>
      <c r="R297" s="20">
        <v>20</v>
      </c>
      <c r="S297" s="19">
        <f t="shared" si="38"/>
        <v>26</v>
      </c>
      <c r="T297" s="20">
        <v>15</v>
      </c>
      <c r="U297" s="20">
        <v>20</v>
      </c>
      <c r="V297" s="19">
        <f t="shared" si="39"/>
        <v>35</v>
      </c>
      <c r="AA297">
        <v>27</v>
      </c>
      <c r="AB297">
        <v>33</v>
      </c>
      <c r="AC297">
        <v>32</v>
      </c>
      <c r="AD297">
        <v>18</v>
      </c>
      <c r="AE297" s="17">
        <v>15</v>
      </c>
      <c r="AF297">
        <v>28</v>
      </c>
      <c r="AG297">
        <v>41</v>
      </c>
      <c r="AI297" s="17">
        <f t="shared" si="32"/>
        <v>15</v>
      </c>
    </row>
    <row r="298" spans="2:35">
      <c r="B298" s="20">
        <v>15</v>
      </c>
      <c r="C298" s="20">
        <v>12</v>
      </c>
      <c r="D298" s="19">
        <f t="shared" si="33"/>
        <v>27</v>
      </c>
      <c r="E298" s="20">
        <v>22</v>
      </c>
      <c r="F298" s="20">
        <v>11</v>
      </c>
      <c r="G298" s="19">
        <f t="shared" si="34"/>
        <v>33</v>
      </c>
      <c r="H298" s="20">
        <v>21</v>
      </c>
      <c r="I298" s="20">
        <v>11</v>
      </c>
      <c r="J298" s="19">
        <f t="shared" si="35"/>
        <v>32</v>
      </c>
      <c r="K298" s="20">
        <v>15</v>
      </c>
      <c r="L298" s="20">
        <v>3</v>
      </c>
      <c r="M298" s="19">
        <f t="shared" si="36"/>
        <v>18</v>
      </c>
      <c r="N298" s="16">
        <v>15</v>
      </c>
      <c r="O298" s="16">
        <v>0</v>
      </c>
      <c r="P298" s="19">
        <f t="shared" si="37"/>
        <v>15</v>
      </c>
      <c r="Q298" s="20">
        <v>6</v>
      </c>
      <c r="R298" s="20">
        <v>22</v>
      </c>
      <c r="S298" s="19">
        <f t="shared" si="38"/>
        <v>28</v>
      </c>
      <c r="T298" s="20">
        <v>14</v>
      </c>
      <c r="U298" s="20">
        <v>27</v>
      </c>
      <c r="V298" s="19">
        <f t="shared" si="39"/>
        <v>41</v>
      </c>
      <c r="AA298">
        <v>27</v>
      </c>
      <c r="AB298">
        <v>38</v>
      </c>
      <c r="AC298">
        <v>30</v>
      </c>
      <c r="AD298" s="17">
        <v>21</v>
      </c>
      <c r="AE298">
        <v>25</v>
      </c>
      <c r="AF298">
        <v>28</v>
      </c>
      <c r="AG298">
        <v>38</v>
      </c>
      <c r="AI298" s="17">
        <f t="shared" si="32"/>
        <v>21</v>
      </c>
    </row>
    <row r="299" spans="2:35">
      <c r="B299" s="20">
        <v>18</v>
      </c>
      <c r="C299" s="20">
        <v>9</v>
      </c>
      <c r="D299" s="19">
        <f t="shared" si="33"/>
        <v>27</v>
      </c>
      <c r="E299" s="20">
        <v>30</v>
      </c>
      <c r="F299" s="20">
        <v>8</v>
      </c>
      <c r="G299" s="19">
        <f t="shared" si="34"/>
        <v>38</v>
      </c>
      <c r="H299" s="20">
        <v>24</v>
      </c>
      <c r="I299" s="20">
        <v>6</v>
      </c>
      <c r="J299" s="19">
        <f t="shared" si="35"/>
        <v>30</v>
      </c>
      <c r="K299" s="20">
        <v>15</v>
      </c>
      <c r="L299" s="20">
        <v>6</v>
      </c>
      <c r="M299" s="19">
        <f t="shared" si="36"/>
        <v>21</v>
      </c>
      <c r="N299" s="16">
        <v>25</v>
      </c>
      <c r="O299" s="16">
        <v>0</v>
      </c>
      <c r="P299" s="19">
        <f t="shared" si="37"/>
        <v>25</v>
      </c>
      <c r="Q299" s="20">
        <v>6</v>
      </c>
      <c r="R299" s="20">
        <v>22</v>
      </c>
      <c r="S299" s="19">
        <f t="shared" si="38"/>
        <v>28</v>
      </c>
      <c r="T299" s="20">
        <v>16</v>
      </c>
      <c r="U299" s="20">
        <v>22</v>
      </c>
      <c r="V299" s="19">
        <f t="shared" si="39"/>
        <v>38</v>
      </c>
      <c r="AA299" s="17">
        <v>25</v>
      </c>
      <c r="AB299">
        <v>37</v>
      </c>
      <c r="AC299">
        <v>31</v>
      </c>
      <c r="AD299">
        <v>26</v>
      </c>
      <c r="AE299">
        <v>31</v>
      </c>
      <c r="AF299">
        <v>26</v>
      </c>
      <c r="AG299">
        <v>34</v>
      </c>
      <c r="AI299" s="17">
        <f t="shared" si="32"/>
        <v>25</v>
      </c>
    </row>
    <row r="300" spans="2:35">
      <c r="B300" s="20">
        <v>17</v>
      </c>
      <c r="C300" s="20">
        <v>8</v>
      </c>
      <c r="D300" s="19">
        <f t="shared" si="33"/>
        <v>25</v>
      </c>
      <c r="E300" s="20">
        <v>32</v>
      </c>
      <c r="F300" s="20">
        <v>5</v>
      </c>
      <c r="G300" s="19">
        <f t="shared" si="34"/>
        <v>37</v>
      </c>
      <c r="H300" s="20">
        <v>26</v>
      </c>
      <c r="I300" s="20">
        <v>5</v>
      </c>
      <c r="J300" s="19">
        <f t="shared" si="35"/>
        <v>31</v>
      </c>
      <c r="K300" s="20">
        <v>23</v>
      </c>
      <c r="L300" s="20">
        <v>3</v>
      </c>
      <c r="M300" s="19">
        <f t="shared" si="36"/>
        <v>26</v>
      </c>
      <c r="N300" s="16">
        <v>31</v>
      </c>
      <c r="O300" s="16">
        <v>0</v>
      </c>
      <c r="P300" s="19">
        <f t="shared" si="37"/>
        <v>31</v>
      </c>
      <c r="Q300" s="20">
        <v>6</v>
      </c>
      <c r="R300" s="20">
        <v>20</v>
      </c>
      <c r="S300" s="19">
        <f t="shared" si="38"/>
        <v>26</v>
      </c>
      <c r="T300" s="20">
        <v>16</v>
      </c>
      <c r="U300" s="20">
        <v>18</v>
      </c>
      <c r="V300" s="19">
        <f t="shared" si="39"/>
        <v>34</v>
      </c>
      <c r="AA300">
        <v>27</v>
      </c>
      <c r="AB300">
        <v>37</v>
      </c>
      <c r="AC300">
        <v>30</v>
      </c>
      <c r="AD300">
        <v>22</v>
      </c>
      <c r="AE300" s="17">
        <v>21</v>
      </c>
      <c r="AF300">
        <v>27</v>
      </c>
      <c r="AG300">
        <v>36</v>
      </c>
      <c r="AI300" s="17">
        <f t="shared" si="32"/>
        <v>21</v>
      </c>
    </row>
    <row r="301" spans="2:35">
      <c r="B301" s="20">
        <v>16</v>
      </c>
      <c r="C301" s="20">
        <v>11</v>
      </c>
      <c r="D301" s="19">
        <f t="shared" si="33"/>
        <v>27</v>
      </c>
      <c r="E301" s="20">
        <v>29</v>
      </c>
      <c r="F301" s="20">
        <v>8</v>
      </c>
      <c r="G301" s="19">
        <f t="shared" si="34"/>
        <v>37</v>
      </c>
      <c r="H301" s="20">
        <v>23</v>
      </c>
      <c r="I301" s="20">
        <v>7</v>
      </c>
      <c r="J301" s="19">
        <f t="shared" si="35"/>
        <v>30</v>
      </c>
      <c r="K301" s="20">
        <v>19</v>
      </c>
      <c r="L301" s="20">
        <v>3</v>
      </c>
      <c r="M301" s="19">
        <f t="shared" si="36"/>
        <v>22</v>
      </c>
      <c r="N301" s="16">
        <v>21</v>
      </c>
      <c r="O301" s="16">
        <v>0</v>
      </c>
      <c r="P301" s="19">
        <f t="shared" si="37"/>
        <v>21</v>
      </c>
      <c r="Q301" s="20">
        <v>6</v>
      </c>
      <c r="R301" s="20">
        <v>21</v>
      </c>
      <c r="S301" s="19">
        <f t="shared" si="38"/>
        <v>27</v>
      </c>
      <c r="T301" s="20">
        <v>15</v>
      </c>
      <c r="U301" s="20">
        <v>21</v>
      </c>
      <c r="V301" s="19">
        <f t="shared" si="39"/>
        <v>36</v>
      </c>
      <c r="AA301">
        <v>25</v>
      </c>
      <c r="AB301">
        <v>36</v>
      </c>
      <c r="AC301">
        <v>33</v>
      </c>
      <c r="AD301">
        <v>21</v>
      </c>
      <c r="AE301" s="17">
        <v>17</v>
      </c>
      <c r="AF301">
        <v>26</v>
      </c>
      <c r="AG301">
        <v>36</v>
      </c>
      <c r="AI301" s="17">
        <f t="shared" si="32"/>
        <v>17</v>
      </c>
    </row>
    <row r="302" spans="2:35">
      <c r="B302" s="20">
        <v>16</v>
      </c>
      <c r="C302" s="20">
        <v>9</v>
      </c>
      <c r="D302" s="19">
        <f t="shared" si="33"/>
        <v>25</v>
      </c>
      <c r="E302" s="20">
        <v>28</v>
      </c>
      <c r="F302" s="20">
        <v>8</v>
      </c>
      <c r="G302" s="19">
        <f t="shared" si="34"/>
        <v>36</v>
      </c>
      <c r="H302" s="20">
        <v>24</v>
      </c>
      <c r="I302" s="20">
        <v>9</v>
      </c>
      <c r="J302" s="19">
        <f t="shared" si="35"/>
        <v>33</v>
      </c>
      <c r="K302" s="20">
        <v>19</v>
      </c>
      <c r="L302" s="20">
        <v>2</v>
      </c>
      <c r="M302" s="19">
        <f t="shared" si="36"/>
        <v>21</v>
      </c>
      <c r="N302" s="16">
        <v>17</v>
      </c>
      <c r="O302" s="16">
        <v>0</v>
      </c>
      <c r="P302" s="19">
        <f t="shared" si="37"/>
        <v>17</v>
      </c>
      <c r="Q302" s="20">
        <v>6</v>
      </c>
      <c r="R302" s="20">
        <v>20</v>
      </c>
      <c r="S302" s="19">
        <f t="shared" si="38"/>
        <v>26</v>
      </c>
      <c r="T302" s="20">
        <v>16</v>
      </c>
      <c r="U302" s="20">
        <v>20</v>
      </c>
      <c r="V302" s="19">
        <f t="shared" si="39"/>
        <v>36</v>
      </c>
      <c r="AA302">
        <v>38</v>
      </c>
      <c r="AB302">
        <v>53</v>
      </c>
      <c r="AC302">
        <v>50</v>
      </c>
      <c r="AD302">
        <v>51</v>
      </c>
      <c r="AE302">
        <v>52</v>
      </c>
      <c r="AF302" s="18">
        <v>0</v>
      </c>
      <c r="AG302">
        <v>44</v>
      </c>
      <c r="AI302" s="18">
        <f t="shared" si="32"/>
        <v>0</v>
      </c>
    </row>
    <row r="303" spans="2:35">
      <c r="B303" s="20">
        <v>35</v>
      </c>
      <c r="C303" s="20">
        <v>3</v>
      </c>
      <c r="D303" s="19">
        <f t="shared" si="33"/>
        <v>38</v>
      </c>
      <c r="E303" s="20">
        <v>50</v>
      </c>
      <c r="F303" s="20">
        <v>3</v>
      </c>
      <c r="G303" s="19">
        <f t="shared" si="34"/>
        <v>53</v>
      </c>
      <c r="H303" s="20">
        <v>46</v>
      </c>
      <c r="I303" s="20">
        <v>4</v>
      </c>
      <c r="J303" s="19">
        <f t="shared" si="35"/>
        <v>50</v>
      </c>
      <c r="K303" s="20">
        <v>46</v>
      </c>
      <c r="L303" s="20">
        <v>5</v>
      </c>
      <c r="M303" s="19">
        <f t="shared" si="36"/>
        <v>51</v>
      </c>
      <c r="N303" s="20">
        <v>47</v>
      </c>
      <c r="O303" s="20">
        <v>5</v>
      </c>
      <c r="P303" s="19">
        <f t="shared" si="37"/>
        <v>52</v>
      </c>
      <c r="Q303" s="16">
        <v>0</v>
      </c>
      <c r="R303" s="16">
        <v>0</v>
      </c>
      <c r="S303" s="19">
        <f t="shared" si="38"/>
        <v>0</v>
      </c>
      <c r="T303" s="20">
        <v>29</v>
      </c>
      <c r="U303" s="20">
        <v>15</v>
      </c>
      <c r="V303" s="19">
        <f t="shared" si="39"/>
        <v>44</v>
      </c>
      <c r="AA303">
        <v>33</v>
      </c>
      <c r="AB303">
        <v>52</v>
      </c>
      <c r="AC303">
        <v>48</v>
      </c>
      <c r="AD303">
        <v>47</v>
      </c>
      <c r="AE303">
        <v>55</v>
      </c>
      <c r="AF303" s="18">
        <v>0</v>
      </c>
      <c r="AG303">
        <v>41</v>
      </c>
      <c r="AI303" s="18">
        <f t="shared" si="32"/>
        <v>0</v>
      </c>
    </row>
    <row r="304" spans="2:35">
      <c r="B304" s="20">
        <v>30</v>
      </c>
      <c r="C304" s="20">
        <v>3</v>
      </c>
      <c r="D304" s="19">
        <f t="shared" si="33"/>
        <v>33</v>
      </c>
      <c r="E304" s="20">
        <v>50</v>
      </c>
      <c r="F304" s="20">
        <v>2</v>
      </c>
      <c r="G304" s="19">
        <f t="shared" si="34"/>
        <v>52</v>
      </c>
      <c r="H304" s="20">
        <v>43</v>
      </c>
      <c r="I304" s="20">
        <v>5</v>
      </c>
      <c r="J304" s="19">
        <f t="shared" si="35"/>
        <v>48</v>
      </c>
      <c r="K304" s="20">
        <v>42</v>
      </c>
      <c r="L304" s="20">
        <v>5</v>
      </c>
      <c r="M304" s="19">
        <f t="shared" si="36"/>
        <v>47</v>
      </c>
      <c r="N304" s="20">
        <v>49</v>
      </c>
      <c r="O304" s="20">
        <v>6</v>
      </c>
      <c r="P304" s="19">
        <f t="shared" si="37"/>
        <v>55</v>
      </c>
      <c r="Q304" s="16">
        <v>0</v>
      </c>
      <c r="R304" s="16">
        <v>0</v>
      </c>
      <c r="S304" s="19">
        <f t="shared" si="38"/>
        <v>0</v>
      </c>
      <c r="T304" s="20">
        <v>27</v>
      </c>
      <c r="U304" s="20">
        <v>14</v>
      </c>
      <c r="V304" s="19">
        <f t="shared" si="39"/>
        <v>41</v>
      </c>
      <c r="AA304">
        <v>36</v>
      </c>
      <c r="AB304">
        <v>51</v>
      </c>
      <c r="AC304">
        <v>55</v>
      </c>
      <c r="AD304">
        <v>52</v>
      </c>
      <c r="AE304">
        <v>55</v>
      </c>
      <c r="AF304" s="18">
        <v>0</v>
      </c>
      <c r="AG304">
        <v>45</v>
      </c>
      <c r="AI304" s="18">
        <f t="shared" si="32"/>
        <v>0</v>
      </c>
    </row>
    <row r="305" spans="2:35">
      <c r="B305" s="20">
        <v>33</v>
      </c>
      <c r="C305" s="20">
        <v>3</v>
      </c>
      <c r="D305" s="19">
        <f t="shared" si="33"/>
        <v>36</v>
      </c>
      <c r="E305" s="20">
        <v>49</v>
      </c>
      <c r="F305" s="20">
        <v>2</v>
      </c>
      <c r="G305" s="19">
        <f t="shared" si="34"/>
        <v>51</v>
      </c>
      <c r="H305" s="20">
        <v>49</v>
      </c>
      <c r="I305" s="20">
        <v>6</v>
      </c>
      <c r="J305" s="19">
        <f t="shared" si="35"/>
        <v>55</v>
      </c>
      <c r="K305" s="20">
        <v>46</v>
      </c>
      <c r="L305" s="20">
        <v>6</v>
      </c>
      <c r="M305" s="19">
        <f t="shared" si="36"/>
        <v>52</v>
      </c>
      <c r="N305" s="20">
        <v>50</v>
      </c>
      <c r="O305" s="20">
        <v>5</v>
      </c>
      <c r="P305" s="19">
        <f t="shared" si="37"/>
        <v>55</v>
      </c>
      <c r="Q305" s="16">
        <v>0</v>
      </c>
      <c r="R305" s="16">
        <v>0</v>
      </c>
      <c r="S305" s="19">
        <f t="shared" si="38"/>
        <v>0</v>
      </c>
      <c r="T305" s="20">
        <v>29</v>
      </c>
      <c r="U305" s="20">
        <v>16</v>
      </c>
      <c r="V305" s="19">
        <f t="shared" si="39"/>
        <v>45</v>
      </c>
      <c r="AA305">
        <v>35</v>
      </c>
      <c r="AB305">
        <v>51</v>
      </c>
      <c r="AC305">
        <v>55</v>
      </c>
      <c r="AD305">
        <v>52</v>
      </c>
      <c r="AE305">
        <v>54</v>
      </c>
      <c r="AF305" s="18">
        <v>0</v>
      </c>
      <c r="AG305">
        <v>41</v>
      </c>
      <c r="AI305" s="18">
        <f t="shared" si="32"/>
        <v>0</v>
      </c>
    </row>
    <row r="306" spans="2:35">
      <c r="B306" s="20">
        <v>32</v>
      </c>
      <c r="C306" s="20">
        <v>3</v>
      </c>
      <c r="D306" s="19">
        <f t="shared" si="33"/>
        <v>35</v>
      </c>
      <c r="E306" s="20">
        <v>49</v>
      </c>
      <c r="F306" s="20">
        <v>2</v>
      </c>
      <c r="G306" s="19">
        <f t="shared" si="34"/>
        <v>51</v>
      </c>
      <c r="H306" s="20">
        <v>49</v>
      </c>
      <c r="I306" s="20">
        <v>6</v>
      </c>
      <c r="J306" s="19">
        <f t="shared" si="35"/>
        <v>55</v>
      </c>
      <c r="K306" s="20">
        <v>47</v>
      </c>
      <c r="L306" s="20">
        <v>5</v>
      </c>
      <c r="M306" s="19">
        <f t="shared" si="36"/>
        <v>52</v>
      </c>
      <c r="N306" s="20">
        <v>49</v>
      </c>
      <c r="O306" s="20">
        <v>5</v>
      </c>
      <c r="P306" s="19">
        <f t="shared" si="37"/>
        <v>54</v>
      </c>
      <c r="Q306" s="16">
        <v>0</v>
      </c>
      <c r="R306" s="16">
        <v>0</v>
      </c>
      <c r="S306" s="19">
        <f t="shared" si="38"/>
        <v>0</v>
      </c>
      <c r="T306" s="20">
        <v>26</v>
      </c>
      <c r="U306" s="20">
        <v>15</v>
      </c>
      <c r="V306" s="19">
        <f t="shared" si="39"/>
        <v>41</v>
      </c>
      <c r="AA306">
        <v>31</v>
      </c>
      <c r="AB306">
        <v>52</v>
      </c>
      <c r="AC306">
        <v>50</v>
      </c>
      <c r="AD306">
        <v>48</v>
      </c>
      <c r="AE306">
        <v>50</v>
      </c>
      <c r="AF306" s="18">
        <v>0</v>
      </c>
      <c r="AG306">
        <v>40</v>
      </c>
      <c r="AI306" s="18">
        <f t="shared" si="32"/>
        <v>0</v>
      </c>
    </row>
    <row r="307" spans="2:35">
      <c r="B307" s="20">
        <v>27</v>
      </c>
      <c r="C307" s="20">
        <v>4</v>
      </c>
      <c r="D307" s="19">
        <f t="shared" si="33"/>
        <v>31</v>
      </c>
      <c r="E307" s="20">
        <v>48</v>
      </c>
      <c r="F307" s="20">
        <v>4</v>
      </c>
      <c r="G307" s="19">
        <f t="shared" si="34"/>
        <v>52</v>
      </c>
      <c r="H307" s="20">
        <v>44</v>
      </c>
      <c r="I307" s="20">
        <v>6</v>
      </c>
      <c r="J307" s="19">
        <f t="shared" si="35"/>
        <v>50</v>
      </c>
      <c r="K307" s="20">
        <v>42</v>
      </c>
      <c r="L307" s="20">
        <v>6</v>
      </c>
      <c r="M307" s="19">
        <f t="shared" si="36"/>
        <v>48</v>
      </c>
      <c r="N307" s="20">
        <v>45</v>
      </c>
      <c r="O307" s="20">
        <v>5</v>
      </c>
      <c r="P307" s="19">
        <f t="shared" si="37"/>
        <v>50</v>
      </c>
      <c r="Q307" s="16">
        <v>0</v>
      </c>
      <c r="R307" s="16">
        <v>0</v>
      </c>
      <c r="S307" s="19">
        <f t="shared" si="38"/>
        <v>0</v>
      </c>
      <c r="T307" s="20">
        <v>23</v>
      </c>
      <c r="U307" s="20">
        <v>17</v>
      </c>
      <c r="V307" s="19">
        <f t="shared" si="39"/>
        <v>40</v>
      </c>
      <c r="AA307">
        <v>33</v>
      </c>
      <c r="AB307">
        <v>51</v>
      </c>
      <c r="AC307">
        <v>48</v>
      </c>
      <c r="AD307">
        <v>47</v>
      </c>
      <c r="AE307">
        <v>51</v>
      </c>
      <c r="AF307" s="18">
        <v>0</v>
      </c>
      <c r="AG307">
        <v>42</v>
      </c>
      <c r="AI307" s="18">
        <f t="shared" si="32"/>
        <v>0</v>
      </c>
    </row>
    <row r="308" spans="2:35">
      <c r="B308" s="20">
        <v>30</v>
      </c>
      <c r="C308" s="20">
        <v>3</v>
      </c>
      <c r="D308" s="19">
        <f t="shared" si="33"/>
        <v>33</v>
      </c>
      <c r="E308" s="20">
        <v>48</v>
      </c>
      <c r="F308" s="20">
        <v>3</v>
      </c>
      <c r="G308" s="19">
        <f t="shared" si="34"/>
        <v>51</v>
      </c>
      <c r="H308" s="20">
        <v>44</v>
      </c>
      <c r="I308" s="20">
        <v>4</v>
      </c>
      <c r="J308" s="19">
        <f t="shared" si="35"/>
        <v>48</v>
      </c>
      <c r="K308" s="20">
        <v>43</v>
      </c>
      <c r="L308" s="20">
        <v>4</v>
      </c>
      <c r="M308" s="19">
        <f t="shared" si="36"/>
        <v>47</v>
      </c>
      <c r="N308" s="20">
        <v>45</v>
      </c>
      <c r="O308" s="20">
        <v>6</v>
      </c>
      <c r="P308" s="19">
        <f t="shared" si="37"/>
        <v>51</v>
      </c>
      <c r="Q308" s="16">
        <v>0</v>
      </c>
      <c r="R308" s="16">
        <v>0</v>
      </c>
      <c r="S308" s="19">
        <f t="shared" si="38"/>
        <v>0</v>
      </c>
      <c r="T308" s="20">
        <v>26</v>
      </c>
      <c r="U308" s="20">
        <v>16</v>
      </c>
      <c r="V308" s="19">
        <f t="shared" si="39"/>
        <v>42</v>
      </c>
      <c r="AA308">
        <v>35</v>
      </c>
      <c r="AB308">
        <v>50</v>
      </c>
      <c r="AC308">
        <v>49</v>
      </c>
      <c r="AD308">
        <v>49</v>
      </c>
      <c r="AE308">
        <v>52</v>
      </c>
      <c r="AF308" s="18">
        <v>0</v>
      </c>
      <c r="AG308">
        <v>39</v>
      </c>
      <c r="AI308" s="18">
        <f t="shared" si="32"/>
        <v>0</v>
      </c>
    </row>
    <row r="309" spans="2:35">
      <c r="B309" s="20">
        <v>31</v>
      </c>
      <c r="C309" s="20">
        <v>4</v>
      </c>
      <c r="D309" s="19">
        <f t="shared" si="33"/>
        <v>35</v>
      </c>
      <c r="E309" s="20">
        <v>48</v>
      </c>
      <c r="F309" s="20">
        <v>2</v>
      </c>
      <c r="G309" s="19">
        <f t="shared" si="34"/>
        <v>50</v>
      </c>
      <c r="H309" s="20">
        <v>45</v>
      </c>
      <c r="I309" s="20">
        <v>4</v>
      </c>
      <c r="J309" s="19">
        <f t="shared" si="35"/>
        <v>49</v>
      </c>
      <c r="K309" s="20">
        <v>44</v>
      </c>
      <c r="L309" s="20">
        <v>5</v>
      </c>
      <c r="M309" s="19">
        <f t="shared" si="36"/>
        <v>49</v>
      </c>
      <c r="N309" s="20">
        <v>47</v>
      </c>
      <c r="O309" s="20">
        <v>5</v>
      </c>
      <c r="P309" s="19">
        <f t="shared" si="37"/>
        <v>52</v>
      </c>
      <c r="Q309" s="16">
        <v>0</v>
      </c>
      <c r="R309" s="16">
        <v>0</v>
      </c>
      <c r="S309" s="19">
        <f t="shared" si="38"/>
        <v>0</v>
      </c>
      <c r="T309" s="20">
        <v>24</v>
      </c>
      <c r="U309" s="20">
        <v>15</v>
      </c>
      <c r="V309" s="19">
        <f t="shared" si="39"/>
        <v>39</v>
      </c>
      <c r="AA309">
        <v>36</v>
      </c>
      <c r="AB309">
        <v>50</v>
      </c>
      <c r="AC309">
        <v>50</v>
      </c>
      <c r="AD309">
        <v>51</v>
      </c>
      <c r="AE309">
        <v>53</v>
      </c>
      <c r="AF309" s="18">
        <v>0</v>
      </c>
      <c r="AG309">
        <v>45</v>
      </c>
      <c r="AI309" s="18">
        <f t="shared" si="32"/>
        <v>0</v>
      </c>
    </row>
    <row r="310" spans="2:35">
      <c r="B310" s="20">
        <v>33</v>
      </c>
      <c r="C310" s="20">
        <v>3</v>
      </c>
      <c r="D310" s="19">
        <f t="shared" si="33"/>
        <v>36</v>
      </c>
      <c r="E310" s="20">
        <v>49</v>
      </c>
      <c r="F310" s="20">
        <v>1</v>
      </c>
      <c r="G310" s="19">
        <f t="shared" si="34"/>
        <v>50</v>
      </c>
      <c r="H310" s="20">
        <v>46</v>
      </c>
      <c r="I310" s="20">
        <v>4</v>
      </c>
      <c r="J310" s="19">
        <f t="shared" si="35"/>
        <v>50</v>
      </c>
      <c r="K310" s="20">
        <v>46</v>
      </c>
      <c r="L310" s="20">
        <v>5</v>
      </c>
      <c r="M310" s="19">
        <f t="shared" si="36"/>
        <v>51</v>
      </c>
      <c r="N310" s="20">
        <v>48</v>
      </c>
      <c r="O310" s="20">
        <v>5</v>
      </c>
      <c r="P310" s="19">
        <f t="shared" si="37"/>
        <v>53</v>
      </c>
      <c r="Q310" s="16">
        <v>0</v>
      </c>
      <c r="R310" s="16">
        <v>0</v>
      </c>
      <c r="S310" s="19">
        <f t="shared" si="38"/>
        <v>0</v>
      </c>
      <c r="T310" s="20">
        <v>30</v>
      </c>
      <c r="U310" s="20">
        <v>15</v>
      </c>
      <c r="V310" s="19">
        <f t="shared" si="39"/>
        <v>45</v>
      </c>
      <c r="AA310">
        <v>32</v>
      </c>
      <c r="AB310">
        <v>51</v>
      </c>
      <c r="AC310">
        <v>49</v>
      </c>
      <c r="AD310">
        <v>47</v>
      </c>
      <c r="AE310">
        <v>52</v>
      </c>
      <c r="AF310" s="18">
        <v>0</v>
      </c>
      <c r="AG310">
        <v>41</v>
      </c>
      <c r="AI310" s="18">
        <f t="shared" si="32"/>
        <v>0</v>
      </c>
    </row>
    <row r="311" spans="2:35">
      <c r="B311" s="20">
        <v>29</v>
      </c>
      <c r="C311" s="20">
        <v>3</v>
      </c>
      <c r="D311" s="19">
        <f t="shared" si="33"/>
        <v>32</v>
      </c>
      <c r="E311" s="20">
        <v>49</v>
      </c>
      <c r="F311" s="20">
        <v>2</v>
      </c>
      <c r="G311" s="19">
        <f t="shared" si="34"/>
        <v>51</v>
      </c>
      <c r="H311" s="20">
        <v>45</v>
      </c>
      <c r="I311" s="20">
        <v>4</v>
      </c>
      <c r="J311" s="19">
        <f t="shared" si="35"/>
        <v>49</v>
      </c>
      <c r="K311" s="20">
        <v>43</v>
      </c>
      <c r="L311" s="20">
        <v>4</v>
      </c>
      <c r="M311" s="19">
        <f t="shared" si="36"/>
        <v>47</v>
      </c>
      <c r="N311" s="20">
        <v>47</v>
      </c>
      <c r="O311" s="20">
        <v>5</v>
      </c>
      <c r="P311" s="19">
        <f t="shared" si="37"/>
        <v>52</v>
      </c>
      <c r="Q311" s="16">
        <v>0</v>
      </c>
      <c r="R311" s="16">
        <v>0</v>
      </c>
      <c r="S311" s="19">
        <f t="shared" si="38"/>
        <v>0</v>
      </c>
      <c r="T311" s="20">
        <v>26</v>
      </c>
      <c r="U311" s="20">
        <v>15</v>
      </c>
      <c r="V311" s="19">
        <f t="shared" si="39"/>
        <v>41</v>
      </c>
      <c r="AA311">
        <v>37</v>
      </c>
      <c r="AB311">
        <v>51</v>
      </c>
      <c r="AC311">
        <v>50</v>
      </c>
      <c r="AD311">
        <v>50</v>
      </c>
      <c r="AE311">
        <v>53</v>
      </c>
      <c r="AF311" s="18">
        <v>0</v>
      </c>
      <c r="AG311">
        <v>42</v>
      </c>
      <c r="AI311" s="18">
        <f t="shared" si="32"/>
        <v>0</v>
      </c>
    </row>
    <row r="312" spans="2:35">
      <c r="B312" s="20">
        <v>34</v>
      </c>
      <c r="C312" s="20">
        <v>3</v>
      </c>
      <c r="D312" s="19">
        <f t="shared" si="33"/>
        <v>37</v>
      </c>
      <c r="E312" s="20">
        <v>49</v>
      </c>
      <c r="F312" s="20">
        <v>2</v>
      </c>
      <c r="G312" s="19">
        <f t="shared" si="34"/>
        <v>51</v>
      </c>
      <c r="H312" s="20">
        <v>46</v>
      </c>
      <c r="I312" s="20">
        <v>4</v>
      </c>
      <c r="J312" s="19">
        <f t="shared" si="35"/>
        <v>50</v>
      </c>
      <c r="K312" s="20">
        <v>44</v>
      </c>
      <c r="L312" s="20">
        <v>6</v>
      </c>
      <c r="M312" s="19">
        <f t="shared" si="36"/>
        <v>50</v>
      </c>
      <c r="N312" s="20">
        <v>48</v>
      </c>
      <c r="O312" s="20">
        <v>5</v>
      </c>
      <c r="P312" s="19">
        <f t="shared" si="37"/>
        <v>53</v>
      </c>
      <c r="Q312" s="16">
        <v>0</v>
      </c>
      <c r="R312" s="16">
        <v>0</v>
      </c>
      <c r="S312" s="19">
        <f t="shared" si="38"/>
        <v>0</v>
      </c>
      <c r="T312" s="20">
        <v>28</v>
      </c>
      <c r="U312" s="20">
        <v>14</v>
      </c>
      <c r="V312" s="19">
        <f t="shared" si="39"/>
        <v>42</v>
      </c>
      <c r="AA312">
        <v>39</v>
      </c>
      <c r="AB312">
        <v>52</v>
      </c>
      <c r="AC312">
        <v>49</v>
      </c>
      <c r="AD312">
        <v>51</v>
      </c>
      <c r="AE312">
        <v>55</v>
      </c>
      <c r="AF312" s="18">
        <v>0</v>
      </c>
      <c r="AG312">
        <v>44</v>
      </c>
      <c r="AI312" s="18">
        <f t="shared" si="32"/>
        <v>0</v>
      </c>
    </row>
    <row r="313" spans="2:35">
      <c r="B313" s="20">
        <v>36</v>
      </c>
      <c r="C313" s="20">
        <v>3</v>
      </c>
      <c r="D313" s="19">
        <f t="shared" si="33"/>
        <v>39</v>
      </c>
      <c r="E313" s="20">
        <v>50</v>
      </c>
      <c r="F313" s="20">
        <v>2</v>
      </c>
      <c r="G313" s="19">
        <f t="shared" si="34"/>
        <v>52</v>
      </c>
      <c r="H313" s="20">
        <v>47</v>
      </c>
      <c r="I313" s="20">
        <v>2</v>
      </c>
      <c r="J313" s="19">
        <f t="shared" si="35"/>
        <v>49</v>
      </c>
      <c r="K313" s="20">
        <v>47</v>
      </c>
      <c r="L313" s="20">
        <v>4</v>
      </c>
      <c r="M313" s="19">
        <f t="shared" si="36"/>
        <v>51</v>
      </c>
      <c r="N313" s="20">
        <v>50</v>
      </c>
      <c r="O313" s="20">
        <v>5</v>
      </c>
      <c r="P313" s="19">
        <f t="shared" si="37"/>
        <v>55</v>
      </c>
      <c r="Q313" s="16">
        <v>0</v>
      </c>
      <c r="R313" s="16">
        <v>0</v>
      </c>
      <c r="S313" s="19">
        <f t="shared" si="38"/>
        <v>0</v>
      </c>
      <c r="T313" s="20">
        <v>31</v>
      </c>
      <c r="U313" s="20">
        <v>13</v>
      </c>
      <c r="V313" s="19">
        <f t="shared" si="39"/>
        <v>44</v>
      </c>
      <c r="AA313">
        <v>38</v>
      </c>
      <c r="AB313">
        <v>53</v>
      </c>
      <c r="AC313">
        <v>49</v>
      </c>
      <c r="AD313">
        <v>51</v>
      </c>
      <c r="AE313">
        <v>53</v>
      </c>
      <c r="AF313" s="18">
        <v>0</v>
      </c>
      <c r="AG313">
        <v>47</v>
      </c>
      <c r="AI313" s="18">
        <f t="shared" si="32"/>
        <v>0</v>
      </c>
    </row>
    <row r="314" spans="2:35">
      <c r="B314" s="20">
        <v>34</v>
      </c>
      <c r="C314" s="20">
        <v>4</v>
      </c>
      <c r="D314" s="19">
        <f t="shared" si="33"/>
        <v>38</v>
      </c>
      <c r="E314" s="20">
        <v>51</v>
      </c>
      <c r="F314" s="20">
        <v>2</v>
      </c>
      <c r="G314" s="19">
        <f t="shared" si="34"/>
        <v>53</v>
      </c>
      <c r="H314" s="20">
        <v>46</v>
      </c>
      <c r="I314" s="20">
        <v>3</v>
      </c>
      <c r="J314" s="19">
        <f t="shared" si="35"/>
        <v>49</v>
      </c>
      <c r="K314" s="20">
        <v>46</v>
      </c>
      <c r="L314" s="20">
        <v>5</v>
      </c>
      <c r="M314" s="19">
        <f t="shared" si="36"/>
        <v>51</v>
      </c>
      <c r="N314" s="20">
        <v>49</v>
      </c>
      <c r="O314" s="20">
        <v>4</v>
      </c>
      <c r="P314" s="19">
        <f t="shared" si="37"/>
        <v>53</v>
      </c>
      <c r="Q314" s="16">
        <v>0</v>
      </c>
      <c r="R314" s="16">
        <v>0</v>
      </c>
      <c r="S314" s="19">
        <f t="shared" si="38"/>
        <v>0</v>
      </c>
      <c r="T314" s="20">
        <v>31</v>
      </c>
      <c r="U314" s="20">
        <v>16</v>
      </c>
      <c r="V314" s="19">
        <f t="shared" si="39"/>
        <v>47</v>
      </c>
      <c r="AA314">
        <v>37</v>
      </c>
      <c r="AB314">
        <v>50</v>
      </c>
      <c r="AC314">
        <v>50</v>
      </c>
      <c r="AD314">
        <v>48</v>
      </c>
      <c r="AE314">
        <v>51</v>
      </c>
      <c r="AF314" s="18">
        <v>0</v>
      </c>
      <c r="AG314">
        <v>41</v>
      </c>
      <c r="AI314" s="18">
        <f t="shared" si="32"/>
        <v>0</v>
      </c>
    </row>
    <row r="315" spans="2:35">
      <c r="B315" s="20">
        <v>34</v>
      </c>
      <c r="C315" s="20">
        <v>3</v>
      </c>
      <c r="D315" s="19">
        <f t="shared" si="33"/>
        <v>37</v>
      </c>
      <c r="E315" s="20">
        <v>49</v>
      </c>
      <c r="F315" s="20">
        <v>1</v>
      </c>
      <c r="G315" s="19">
        <f t="shared" si="34"/>
        <v>50</v>
      </c>
      <c r="H315" s="20">
        <v>46</v>
      </c>
      <c r="I315" s="20">
        <v>4</v>
      </c>
      <c r="J315" s="19">
        <f t="shared" si="35"/>
        <v>50</v>
      </c>
      <c r="K315" s="20">
        <v>44</v>
      </c>
      <c r="L315" s="20">
        <v>4</v>
      </c>
      <c r="M315" s="19">
        <f t="shared" si="36"/>
        <v>48</v>
      </c>
      <c r="N315" s="20">
        <v>47</v>
      </c>
      <c r="O315" s="20">
        <v>4</v>
      </c>
      <c r="P315" s="19">
        <f t="shared" si="37"/>
        <v>51</v>
      </c>
      <c r="Q315" s="16">
        <v>0</v>
      </c>
      <c r="R315" s="16">
        <v>0</v>
      </c>
      <c r="S315" s="19">
        <f t="shared" si="38"/>
        <v>0</v>
      </c>
      <c r="T315" s="20">
        <v>27</v>
      </c>
      <c r="U315" s="20">
        <v>14</v>
      </c>
      <c r="V315" s="19">
        <f t="shared" si="39"/>
        <v>41</v>
      </c>
      <c r="AA315">
        <v>37</v>
      </c>
      <c r="AB315">
        <v>52</v>
      </c>
      <c r="AC315">
        <v>50</v>
      </c>
      <c r="AD315">
        <v>50</v>
      </c>
      <c r="AE315">
        <v>54</v>
      </c>
      <c r="AF315" s="18">
        <v>0</v>
      </c>
      <c r="AG315">
        <v>43</v>
      </c>
      <c r="AI315" s="18">
        <f t="shared" si="32"/>
        <v>0</v>
      </c>
    </row>
    <row r="316" spans="2:35">
      <c r="B316" s="20">
        <v>34</v>
      </c>
      <c r="C316" s="20">
        <v>3</v>
      </c>
      <c r="D316" s="19">
        <f t="shared" si="33"/>
        <v>37</v>
      </c>
      <c r="E316" s="20">
        <v>50</v>
      </c>
      <c r="F316" s="20">
        <v>2</v>
      </c>
      <c r="G316" s="19">
        <f t="shared" si="34"/>
        <v>52</v>
      </c>
      <c r="H316" s="20">
        <v>46</v>
      </c>
      <c r="I316" s="20">
        <v>4</v>
      </c>
      <c r="J316" s="19">
        <f t="shared" si="35"/>
        <v>50</v>
      </c>
      <c r="K316" s="20">
        <v>44</v>
      </c>
      <c r="L316" s="20">
        <v>6</v>
      </c>
      <c r="M316" s="19">
        <f t="shared" si="36"/>
        <v>50</v>
      </c>
      <c r="N316" s="20">
        <v>49</v>
      </c>
      <c r="O316" s="20">
        <v>5</v>
      </c>
      <c r="P316" s="19">
        <f t="shared" si="37"/>
        <v>54</v>
      </c>
      <c r="Q316" s="16">
        <v>0</v>
      </c>
      <c r="R316" s="16">
        <v>0</v>
      </c>
      <c r="S316" s="19">
        <f t="shared" si="38"/>
        <v>0</v>
      </c>
      <c r="T316" s="20">
        <v>29</v>
      </c>
      <c r="U316" s="20">
        <v>14</v>
      </c>
      <c r="V316" s="19">
        <f t="shared" si="39"/>
        <v>43</v>
      </c>
      <c r="AA316">
        <v>32</v>
      </c>
      <c r="AB316">
        <v>50</v>
      </c>
      <c r="AC316">
        <v>49</v>
      </c>
      <c r="AD316">
        <v>47</v>
      </c>
      <c r="AE316">
        <v>53</v>
      </c>
      <c r="AF316" s="18">
        <v>0</v>
      </c>
      <c r="AG316">
        <v>36</v>
      </c>
      <c r="AI316" s="18">
        <f t="shared" si="32"/>
        <v>0</v>
      </c>
    </row>
    <row r="317" spans="2:35">
      <c r="B317" s="20">
        <v>29</v>
      </c>
      <c r="C317" s="20">
        <v>3</v>
      </c>
      <c r="D317" s="19">
        <f t="shared" si="33"/>
        <v>32</v>
      </c>
      <c r="E317" s="20">
        <v>47</v>
      </c>
      <c r="F317" s="20">
        <v>3</v>
      </c>
      <c r="G317" s="19">
        <f t="shared" si="34"/>
        <v>50</v>
      </c>
      <c r="H317" s="20">
        <v>45</v>
      </c>
      <c r="I317" s="20">
        <v>4</v>
      </c>
      <c r="J317" s="19">
        <f t="shared" si="35"/>
        <v>49</v>
      </c>
      <c r="K317" s="20">
        <v>41</v>
      </c>
      <c r="L317" s="20">
        <v>6</v>
      </c>
      <c r="M317" s="19">
        <f t="shared" si="36"/>
        <v>47</v>
      </c>
      <c r="N317" s="20">
        <v>47</v>
      </c>
      <c r="O317" s="20">
        <v>6</v>
      </c>
      <c r="P317" s="19">
        <f t="shared" si="37"/>
        <v>53</v>
      </c>
      <c r="Q317" s="16">
        <v>0</v>
      </c>
      <c r="R317" s="16">
        <v>0</v>
      </c>
      <c r="S317" s="19">
        <f t="shared" si="38"/>
        <v>0</v>
      </c>
      <c r="T317" s="20">
        <v>21</v>
      </c>
      <c r="U317" s="20">
        <v>15</v>
      </c>
      <c r="V317" s="19">
        <f t="shared" si="39"/>
        <v>36</v>
      </c>
      <c r="AA317">
        <v>32</v>
      </c>
      <c r="AB317">
        <v>51</v>
      </c>
      <c r="AC317">
        <v>50</v>
      </c>
      <c r="AD317">
        <v>49</v>
      </c>
      <c r="AE317">
        <v>52</v>
      </c>
      <c r="AF317" s="18">
        <v>0</v>
      </c>
      <c r="AG317">
        <v>38</v>
      </c>
      <c r="AI317" s="18">
        <f t="shared" si="32"/>
        <v>0</v>
      </c>
    </row>
    <row r="318" spans="2:35">
      <c r="B318" s="20">
        <v>29</v>
      </c>
      <c r="C318" s="20">
        <v>3</v>
      </c>
      <c r="D318" s="19">
        <f t="shared" si="33"/>
        <v>32</v>
      </c>
      <c r="E318" s="20">
        <v>49</v>
      </c>
      <c r="F318" s="20">
        <v>2</v>
      </c>
      <c r="G318" s="19">
        <f t="shared" si="34"/>
        <v>51</v>
      </c>
      <c r="H318" s="20">
        <v>44</v>
      </c>
      <c r="I318" s="20">
        <v>6</v>
      </c>
      <c r="J318" s="19">
        <f t="shared" si="35"/>
        <v>50</v>
      </c>
      <c r="K318" s="20">
        <v>42</v>
      </c>
      <c r="L318" s="20">
        <v>7</v>
      </c>
      <c r="M318" s="19">
        <f t="shared" si="36"/>
        <v>49</v>
      </c>
      <c r="N318" s="20">
        <v>48</v>
      </c>
      <c r="O318" s="20">
        <v>4</v>
      </c>
      <c r="P318" s="19">
        <f t="shared" si="37"/>
        <v>52</v>
      </c>
      <c r="Q318" s="16">
        <v>0</v>
      </c>
      <c r="R318" s="16">
        <v>0</v>
      </c>
      <c r="S318" s="19">
        <f t="shared" si="38"/>
        <v>0</v>
      </c>
      <c r="T318" s="20">
        <v>22</v>
      </c>
      <c r="U318" s="20">
        <v>16</v>
      </c>
      <c r="V318" s="19">
        <f t="shared" si="39"/>
        <v>38</v>
      </c>
      <c r="AA318">
        <v>36</v>
      </c>
      <c r="AB318">
        <v>52</v>
      </c>
      <c r="AC318">
        <v>52</v>
      </c>
      <c r="AD318">
        <v>52</v>
      </c>
      <c r="AE318">
        <v>54</v>
      </c>
      <c r="AF318" s="18">
        <v>0</v>
      </c>
      <c r="AG318">
        <v>43</v>
      </c>
      <c r="AI318" s="18">
        <f t="shared" si="32"/>
        <v>0</v>
      </c>
    </row>
    <row r="319" spans="2:35">
      <c r="B319" s="20">
        <v>33</v>
      </c>
      <c r="C319" s="20">
        <v>3</v>
      </c>
      <c r="D319" s="19">
        <f t="shared" si="33"/>
        <v>36</v>
      </c>
      <c r="E319" s="20">
        <v>49</v>
      </c>
      <c r="F319" s="20">
        <v>3</v>
      </c>
      <c r="G319" s="19">
        <f t="shared" si="34"/>
        <v>52</v>
      </c>
      <c r="H319" s="20">
        <v>46</v>
      </c>
      <c r="I319" s="20">
        <v>6</v>
      </c>
      <c r="J319" s="19">
        <f t="shared" si="35"/>
        <v>52</v>
      </c>
      <c r="K319" s="20">
        <v>45</v>
      </c>
      <c r="L319" s="20">
        <v>7</v>
      </c>
      <c r="M319" s="19">
        <f t="shared" si="36"/>
        <v>52</v>
      </c>
      <c r="N319" s="20">
        <v>48</v>
      </c>
      <c r="O319" s="20">
        <v>6</v>
      </c>
      <c r="P319" s="19">
        <f t="shared" si="37"/>
        <v>54</v>
      </c>
      <c r="Q319" s="16">
        <v>0</v>
      </c>
      <c r="R319" s="16">
        <v>0</v>
      </c>
      <c r="S319" s="19">
        <f t="shared" si="38"/>
        <v>0</v>
      </c>
      <c r="T319" s="20">
        <v>26</v>
      </c>
      <c r="U319" s="20">
        <v>17</v>
      </c>
      <c r="V319" s="19">
        <f t="shared" si="39"/>
        <v>43</v>
      </c>
      <c r="AA319">
        <v>34</v>
      </c>
      <c r="AB319">
        <v>51</v>
      </c>
      <c r="AC319">
        <v>50</v>
      </c>
      <c r="AD319">
        <v>50</v>
      </c>
      <c r="AE319">
        <v>54</v>
      </c>
      <c r="AF319" s="18">
        <v>0</v>
      </c>
      <c r="AG319">
        <v>40</v>
      </c>
      <c r="AI319" s="18">
        <f t="shared" si="32"/>
        <v>0</v>
      </c>
    </row>
    <row r="320" spans="2:35">
      <c r="B320" s="20">
        <v>31</v>
      </c>
      <c r="C320" s="20">
        <v>3</v>
      </c>
      <c r="D320" s="19">
        <f t="shared" si="33"/>
        <v>34</v>
      </c>
      <c r="E320" s="20">
        <v>50</v>
      </c>
      <c r="F320" s="20">
        <v>1</v>
      </c>
      <c r="G320" s="19">
        <f t="shared" si="34"/>
        <v>51</v>
      </c>
      <c r="H320" s="20">
        <v>47</v>
      </c>
      <c r="I320" s="20">
        <v>3</v>
      </c>
      <c r="J320" s="19">
        <f t="shared" si="35"/>
        <v>50</v>
      </c>
      <c r="K320" s="20">
        <v>45</v>
      </c>
      <c r="L320" s="20">
        <v>5</v>
      </c>
      <c r="M320" s="19">
        <f t="shared" si="36"/>
        <v>50</v>
      </c>
      <c r="N320" s="20">
        <v>49</v>
      </c>
      <c r="O320" s="20">
        <v>5</v>
      </c>
      <c r="P320" s="19">
        <f t="shared" si="37"/>
        <v>54</v>
      </c>
      <c r="Q320" s="16">
        <v>0</v>
      </c>
      <c r="R320" s="16">
        <v>0</v>
      </c>
      <c r="S320" s="19">
        <f t="shared" si="38"/>
        <v>0</v>
      </c>
      <c r="T320" s="20">
        <v>25</v>
      </c>
      <c r="U320" s="20">
        <v>15</v>
      </c>
      <c r="V320" s="19">
        <f t="shared" si="39"/>
        <v>40</v>
      </c>
      <c r="AA320">
        <v>33</v>
      </c>
      <c r="AB320">
        <v>54</v>
      </c>
      <c r="AC320">
        <v>44</v>
      </c>
      <c r="AD320">
        <v>46</v>
      </c>
      <c r="AE320">
        <v>52</v>
      </c>
      <c r="AF320" s="18">
        <v>1</v>
      </c>
      <c r="AG320">
        <v>39</v>
      </c>
      <c r="AI320" s="18">
        <f t="shared" si="32"/>
        <v>1</v>
      </c>
    </row>
    <row r="321" spans="2:35">
      <c r="B321" s="20">
        <v>31</v>
      </c>
      <c r="C321" s="20">
        <v>2</v>
      </c>
      <c r="D321" s="19">
        <f t="shared" si="33"/>
        <v>33</v>
      </c>
      <c r="E321" s="20">
        <v>50</v>
      </c>
      <c r="F321" s="20">
        <v>4</v>
      </c>
      <c r="G321" s="19">
        <f t="shared" si="34"/>
        <v>54</v>
      </c>
      <c r="H321" s="20">
        <v>40</v>
      </c>
      <c r="I321" s="20">
        <v>4</v>
      </c>
      <c r="J321" s="19">
        <f t="shared" si="35"/>
        <v>44</v>
      </c>
      <c r="K321" s="20">
        <v>40</v>
      </c>
      <c r="L321" s="20">
        <v>6</v>
      </c>
      <c r="M321" s="19">
        <f t="shared" si="36"/>
        <v>46</v>
      </c>
      <c r="N321" s="20">
        <v>46</v>
      </c>
      <c r="O321" s="20">
        <v>6</v>
      </c>
      <c r="P321" s="19">
        <f t="shared" si="37"/>
        <v>52</v>
      </c>
      <c r="Q321" s="16">
        <v>0</v>
      </c>
      <c r="R321" s="16">
        <v>1</v>
      </c>
      <c r="S321" s="19">
        <f t="shared" si="38"/>
        <v>1</v>
      </c>
      <c r="T321" s="20">
        <v>23</v>
      </c>
      <c r="U321" s="20">
        <v>16</v>
      </c>
      <c r="V321" s="19">
        <f t="shared" si="39"/>
        <v>39</v>
      </c>
      <c r="AA321">
        <v>32</v>
      </c>
      <c r="AB321">
        <v>45</v>
      </c>
      <c r="AC321">
        <v>38</v>
      </c>
      <c r="AD321">
        <v>40</v>
      </c>
      <c r="AE321">
        <v>41</v>
      </c>
      <c r="AF321" s="18">
        <v>2</v>
      </c>
      <c r="AG321">
        <v>34</v>
      </c>
      <c r="AI321" s="18">
        <f t="shared" si="32"/>
        <v>2</v>
      </c>
    </row>
    <row r="322" spans="2:35">
      <c r="B322" s="20">
        <v>24</v>
      </c>
      <c r="C322" s="20">
        <v>8</v>
      </c>
      <c r="D322" s="19">
        <f t="shared" si="33"/>
        <v>32</v>
      </c>
      <c r="E322" s="20">
        <v>41</v>
      </c>
      <c r="F322" s="20">
        <v>4</v>
      </c>
      <c r="G322" s="19">
        <f t="shared" si="34"/>
        <v>45</v>
      </c>
      <c r="H322" s="20">
        <v>33</v>
      </c>
      <c r="I322" s="20">
        <v>5</v>
      </c>
      <c r="J322" s="19">
        <f t="shared" si="35"/>
        <v>38</v>
      </c>
      <c r="K322" s="20">
        <v>32</v>
      </c>
      <c r="L322" s="20">
        <v>8</v>
      </c>
      <c r="M322" s="19">
        <f t="shared" si="36"/>
        <v>40</v>
      </c>
      <c r="N322" s="20">
        <v>35</v>
      </c>
      <c r="O322" s="20">
        <v>6</v>
      </c>
      <c r="P322" s="19">
        <f t="shared" si="37"/>
        <v>41</v>
      </c>
      <c r="Q322" s="16">
        <v>0</v>
      </c>
      <c r="R322" s="16">
        <v>2</v>
      </c>
      <c r="S322" s="19">
        <f t="shared" si="38"/>
        <v>2</v>
      </c>
      <c r="T322" s="20">
        <v>17</v>
      </c>
      <c r="U322" s="20">
        <v>17</v>
      </c>
      <c r="V322" s="19">
        <f t="shared" si="39"/>
        <v>34</v>
      </c>
      <c r="AA322">
        <v>30</v>
      </c>
      <c r="AB322">
        <v>51</v>
      </c>
      <c r="AC322">
        <v>42</v>
      </c>
      <c r="AD322">
        <v>45</v>
      </c>
      <c r="AE322">
        <v>45</v>
      </c>
      <c r="AF322" s="18">
        <v>1</v>
      </c>
      <c r="AG322">
        <v>34</v>
      </c>
      <c r="AI322" s="18">
        <f t="shared" ref="AI322:AI385" si="40">MIN(AA322:AG322)</f>
        <v>1</v>
      </c>
    </row>
    <row r="323" spans="2:35">
      <c r="B323" s="20">
        <v>26</v>
      </c>
      <c r="C323" s="20">
        <v>4</v>
      </c>
      <c r="D323" s="19">
        <f t="shared" ref="D323:D386" si="41">SUM(B323:C323)</f>
        <v>30</v>
      </c>
      <c r="E323" s="20">
        <v>47</v>
      </c>
      <c r="F323" s="20">
        <v>4</v>
      </c>
      <c r="G323" s="19">
        <f t="shared" ref="G323:G386" si="42">SUM(E323:F323)</f>
        <v>51</v>
      </c>
      <c r="H323" s="20">
        <v>37</v>
      </c>
      <c r="I323" s="20">
        <v>5</v>
      </c>
      <c r="J323" s="19">
        <f t="shared" ref="J323:J386" si="43">SUM(H323:I323)</f>
        <v>42</v>
      </c>
      <c r="K323" s="20">
        <v>38</v>
      </c>
      <c r="L323" s="20">
        <v>7</v>
      </c>
      <c r="M323" s="19">
        <f t="shared" ref="M323:M386" si="44">SUM(K323:L323)</f>
        <v>45</v>
      </c>
      <c r="N323" s="20">
        <v>40</v>
      </c>
      <c r="O323" s="20">
        <v>5</v>
      </c>
      <c r="P323" s="19">
        <f t="shared" ref="P323:P386" si="45">SUM(N323:O323)</f>
        <v>45</v>
      </c>
      <c r="Q323" s="16">
        <v>0</v>
      </c>
      <c r="R323" s="16">
        <v>1</v>
      </c>
      <c r="S323" s="19">
        <f t="shared" ref="S323:S386" si="46">SUM(Q323:R323)</f>
        <v>1</v>
      </c>
      <c r="T323" s="20">
        <v>17</v>
      </c>
      <c r="U323" s="20">
        <v>17</v>
      </c>
      <c r="V323" s="19">
        <f t="shared" ref="V323:V386" si="47">SUM(T323:U323)</f>
        <v>34</v>
      </c>
      <c r="AA323">
        <v>36</v>
      </c>
      <c r="AB323">
        <v>53</v>
      </c>
      <c r="AC323">
        <v>49</v>
      </c>
      <c r="AD323">
        <v>53</v>
      </c>
      <c r="AE323">
        <v>52</v>
      </c>
      <c r="AF323" s="18">
        <v>0</v>
      </c>
      <c r="AG323">
        <v>41</v>
      </c>
      <c r="AI323" s="18">
        <f t="shared" si="40"/>
        <v>0</v>
      </c>
    </row>
    <row r="324" spans="2:35">
      <c r="B324" s="20">
        <v>32</v>
      </c>
      <c r="C324" s="20">
        <v>4</v>
      </c>
      <c r="D324" s="19">
        <f t="shared" si="41"/>
        <v>36</v>
      </c>
      <c r="E324" s="20">
        <v>49</v>
      </c>
      <c r="F324" s="20">
        <v>4</v>
      </c>
      <c r="G324" s="19">
        <f t="shared" si="42"/>
        <v>53</v>
      </c>
      <c r="H324" s="20">
        <v>46</v>
      </c>
      <c r="I324" s="20">
        <v>3</v>
      </c>
      <c r="J324" s="19">
        <f t="shared" si="43"/>
        <v>49</v>
      </c>
      <c r="K324" s="20">
        <v>47</v>
      </c>
      <c r="L324" s="20">
        <v>6</v>
      </c>
      <c r="M324" s="19">
        <f t="shared" si="44"/>
        <v>53</v>
      </c>
      <c r="N324" s="20">
        <v>46</v>
      </c>
      <c r="O324" s="20">
        <v>6</v>
      </c>
      <c r="P324" s="19">
        <f t="shared" si="45"/>
        <v>52</v>
      </c>
      <c r="Q324" s="16">
        <v>0</v>
      </c>
      <c r="R324" s="16">
        <v>0</v>
      </c>
      <c r="S324" s="19">
        <f t="shared" si="46"/>
        <v>0</v>
      </c>
      <c r="T324" s="20">
        <v>26</v>
      </c>
      <c r="U324" s="20">
        <v>15</v>
      </c>
      <c r="V324" s="19">
        <f t="shared" si="47"/>
        <v>41</v>
      </c>
      <c r="AA324">
        <v>33</v>
      </c>
      <c r="AB324">
        <v>51</v>
      </c>
      <c r="AC324">
        <v>51</v>
      </c>
      <c r="AD324">
        <v>50</v>
      </c>
      <c r="AE324">
        <v>50</v>
      </c>
      <c r="AF324" s="18">
        <v>0</v>
      </c>
      <c r="AG324">
        <v>39</v>
      </c>
      <c r="AI324" s="18">
        <f t="shared" si="40"/>
        <v>0</v>
      </c>
    </row>
    <row r="325" spans="2:35">
      <c r="B325" s="20">
        <v>29</v>
      </c>
      <c r="C325" s="20">
        <v>4</v>
      </c>
      <c r="D325" s="19">
        <f t="shared" si="41"/>
        <v>33</v>
      </c>
      <c r="E325" s="20">
        <v>49</v>
      </c>
      <c r="F325" s="20">
        <v>2</v>
      </c>
      <c r="G325" s="19">
        <f t="shared" si="42"/>
        <v>51</v>
      </c>
      <c r="H325" s="20">
        <v>47</v>
      </c>
      <c r="I325" s="20">
        <v>4</v>
      </c>
      <c r="J325" s="19">
        <f t="shared" si="43"/>
        <v>51</v>
      </c>
      <c r="K325" s="20">
        <v>44</v>
      </c>
      <c r="L325" s="20">
        <v>6</v>
      </c>
      <c r="M325" s="19">
        <f t="shared" si="44"/>
        <v>50</v>
      </c>
      <c r="N325" s="20">
        <v>45</v>
      </c>
      <c r="O325" s="20">
        <v>5</v>
      </c>
      <c r="P325" s="19">
        <f t="shared" si="45"/>
        <v>50</v>
      </c>
      <c r="Q325" s="16">
        <v>0</v>
      </c>
      <c r="R325" s="16">
        <v>0</v>
      </c>
      <c r="S325" s="19">
        <f t="shared" si="46"/>
        <v>0</v>
      </c>
      <c r="T325" s="20">
        <v>24</v>
      </c>
      <c r="U325" s="20">
        <v>15</v>
      </c>
      <c r="V325" s="19">
        <f t="shared" si="47"/>
        <v>39</v>
      </c>
      <c r="AA325">
        <v>35</v>
      </c>
      <c r="AB325">
        <v>50</v>
      </c>
      <c r="AC325">
        <v>50</v>
      </c>
      <c r="AD325">
        <v>51</v>
      </c>
      <c r="AE325">
        <v>51</v>
      </c>
      <c r="AF325" s="18">
        <v>0</v>
      </c>
      <c r="AG325">
        <v>38</v>
      </c>
      <c r="AI325" s="18">
        <f t="shared" si="40"/>
        <v>0</v>
      </c>
    </row>
    <row r="326" spans="2:35">
      <c r="B326" s="20">
        <v>32</v>
      </c>
      <c r="C326" s="20">
        <v>3</v>
      </c>
      <c r="D326" s="19">
        <f t="shared" si="41"/>
        <v>35</v>
      </c>
      <c r="E326" s="20">
        <v>49</v>
      </c>
      <c r="F326" s="20">
        <v>1</v>
      </c>
      <c r="G326" s="19">
        <f t="shared" si="42"/>
        <v>50</v>
      </c>
      <c r="H326" s="20">
        <v>46</v>
      </c>
      <c r="I326" s="20">
        <v>4</v>
      </c>
      <c r="J326" s="19">
        <f t="shared" si="43"/>
        <v>50</v>
      </c>
      <c r="K326" s="20">
        <v>45</v>
      </c>
      <c r="L326" s="20">
        <v>6</v>
      </c>
      <c r="M326" s="19">
        <f t="shared" si="44"/>
        <v>51</v>
      </c>
      <c r="N326" s="20">
        <v>47</v>
      </c>
      <c r="O326" s="20">
        <v>4</v>
      </c>
      <c r="P326" s="19">
        <f t="shared" si="45"/>
        <v>51</v>
      </c>
      <c r="Q326" s="16">
        <v>0</v>
      </c>
      <c r="R326" s="16">
        <v>0</v>
      </c>
      <c r="S326" s="19">
        <f t="shared" si="46"/>
        <v>0</v>
      </c>
      <c r="T326" s="20">
        <v>24</v>
      </c>
      <c r="U326" s="20">
        <v>14</v>
      </c>
      <c r="V326" s="19">
        <f t="shared" si="47"/>
        <v>38</v>
      </c>
      <c r="AA326">
        <v>35</v>
      </c>
      <c r="AB326">
        <v>50</v>
      </c>
      <c r="AC326">
        <v>53</v>
      </c>
      <c r="AD326">
        <v>50</v>
      </c>
      <c r="AE326">
        <v>54</v>
      </c>
      <c r="AF326" s="18">
        <v>0</v>
      </c>
      <c r="AG326">
        <v>39</v>
      </c>
      <c r="AI326" s="18">
        <f t="shared" si="40"/>
        <v>0</v>
      </c>
    </row>
    <row r="327" spans="2:35">
      <c r="B327" s="20">
        <v>32</v>
      </c>
      <c r="C327" s="20">
        <v>3</v>
      </c>
      <c r="D327" s="19">
        <f t="shared" si="41"/>
        <v>35</v>
      </c>
      <c r="E327" s="20">
        <v>49</v>
      </c>
      <c r="F327" s="20">
        <v>1</v>
      </c>
      <c r="G327" s="19">
        <f t="shared" si="42"/>
        <v>50</v>
      </c>
      <c r="H327" s="20">
        <v>48</v>
      </c>
      <c r="I327" s="20">
        <v>5</v>
      </c>
      <c r="J327" s="19">
        <f t="shared" si="43"/>
        <v>53</v>
      </c>
      <c r="K327" s="20">
        <v>45</v>
      </c>
      <c r="L327" s="20">
        <v>5</v>
      </c>
      <c r="M327" s="19">
        <f t="shared" si="44"/>
        <v>50</v>
      </c>
      <c r="N327" s="20">
        <v>50</v>
      </c>
      <c r="O327" s="20">
        <v>4</v>
      </c>
      <c r="P327" s="19">
        <f t="shared" si="45"/>
        <v>54</v>
      </c>
      <c r="Q327" s="16">
        <v>0</v>
      </c>
      <c r="R327" s="16">
        <v>0</v>
      </c>
      <c r="S327" s="19">
        <f t="shared" si="46"/>
        <v>0</v>
      </c>
      <c r="T327" s="20">
        <v>24</v>
      </c>
      <c r="U327" s="20">
        <v>15</v>
      </c>
      <c r="V327" s="19">
        <f t="shared" si="47"/>
        <v>39</v>
      </c>
      <c r="AA327">
        <v>35</v>
      </c>
      <c r="AB327">
        <v>52</v>
      </c>
      <c r="AC327">
        <v>50</v>
      </c>
      <c r="AD327">
        <v>51</v>
      </c>
      <c r="AE327">
        <v>53</v>
      </c>
      <c r="AF327" s="18">
        <v>0</v>
      </c>
      <c r="AG327">
        <v>40</v>
      </c>
      <c r="AI327" s="18">
        <f t="shared" si="40"/>
        <v>0</v>
      </c>
    </row>
    <row r="328" spans="2:35">
      <c r="B328" s="20">
        <v>32</v>
      </c>
      <c r="C328" s="20">
        <v>3</v>
      </c>
      <c r="D328" s="19">
        <f t="shared" si="41"/>
        <v>35</v>
      </c>
      <c r="E328" s="20">
        <v>51</v>
      </c>
      <c r="F328" s="20">
        <v>1</v>
      </c>
      <c r="G328" s="19">
        <f t="shared" si="42"/>
        <v>52</v>
      </c>
      <c r="H328" s="20">
        <v>47</v>
      </c>
      <c r="I328" s="20">
        <v>3</v>
      </c>
      <c r="J328" s="19">
        <f t="shared" si="43"/>
        <v>50</v>
      </c>
      <c r="K328" s="20">
        <v>46</v>
      </c>
      <c r="L328" s="20">
        <v>5</v>
      </c>
      <c r="M328" s="19">
        <f t="shared" si="44"/>
        <v>51</v>
      </c>
      <c r="N328" s="20">
        <v>49</v>
      </c>
      <c r="O328" s="20">
        <v>4</v>
      </c>
      <c r="P328" s="19">
        <f t="shared" si="45"/>
        <v>53</v>
      </c>
      <c r="Q328" s="16">
        <v>0</v>
      </c>
      <c r="R328" s="16">
        <v>0</v>
      </c>
      <c r="S328" s="19">
        <f t="shared" si="46"/>
        <v>0</v>
      </c>
      <c r="T328" s="20">
        <v>25</v>
      </c>
      <c r="U328" s="20">
        <v>15</v>
      </c>
      <c r="V328" s="19">
        <f t="shared" si="47"/>
        <v>40</v>
      </c>
      <c r="AA328">
        <v>36</v>
      </c>
      <c r="AB328">
        <v>50</v>
      </c>
      <c r="AC328">
        <v>52</v>
      </c>
      <c r="AD328">
        <v>52</v>
      </c>
      <c r="AE328">
        <v>55</v>
      </c>
      <c r="AF328" s="18">
        <v>0</v>
      </c>
      <c r="AG328">
        <v>45</v>
      </c>
      <c r="AI328" s="18">
        <f t="shared" si="40"/>
        <v>0</v>
      </c>
    </row>
    <row r="329" spans="2:35">
      <c r="B329" s="20">
        <v>33</v>
      </c>
      <c r="C329" s="20">
        <v>3</v>
      </c>
      <c r="D329" s="19">
        <f t="shared" si="41"/>
        <v>36</v>
      </c>
      <c r="E329" s="20">
        <v>49</v>
      </c>
      <c r="F329" s="20">
        <v>1</v>
      </c>
      <c r="G329" s="19">
        <f t="shared" si="42"/>
        <v>50</v>
      </c>
      <c r="H329" s="20">
        <v>48</v>
      </c>
      <c r="I329" s="20">
        <v>4</v>
      </c>
      <c r="J329" s="19">
        <f t="shared" si="43"/>
        <v>52</v>
      </c>
      <c r="K329" s="20">
        <v>48</v>
      </c>
      <c r="L329" s="20">
        <v>4</v>
      </c>
      <c r="M329" s="19">
        <f t="shared" si="44"/>
        <v>52</v>
      </c>
      <c r="N329" s="20">
        <v>51</v>
      </c>
      <c r="O329" s="20">
        <v>4</v>
      </c>
      <c r="P329" s="19">
        <f t="shared" si="45"/>
        <v>55</v>
      </c>
      <c r="Q329" s="16">
        <v>0</v>
      </c>
      <c r="R329" s="16">
        <v>0</v>
      </c>
      <c r="S329" s="19">
        <f t="shared" si="46"/>
        <v>0</v>
      </c>
      <c r="T329" s="20">
        <v>30</v>
      </c>
      <c r="U329" s="20">
        <v>15</v>
      </c>
      <c r="V329" s="19">
        <f t="shared" si="47"/>
        <v>45</v>
      </c>
      <c r="AA329">
        <v>37</v>
      </c>
      <c r="AB329">
        <v>52</v>
      </c>
      <c r="AC329">
        <v>49</v>
      </c>
      <c r="AD329">
        <v>53</v>
      </c>
      <c r="AE329">
        <v>53</v>
      </c>
      <c r="AF329" s="18">
        <v>0</v>
      </c>
      <c r="AG329">
        <v>39</v>
      </c>
      <c r="AI329" s="18">
        <f t="shared" si="40"/>
        <v>0</v>
      </c>
    </row>
    <row r="330" spans="2:35">
      <c r="B330" s="20">
        <v>33</v>
      </c>
      <c r="C330" s="20">
        <v>4</v>
      </c>
      <c r="D330" s="19">
        <f t="shared" si="41"/>
        <v>37</v>
      </c>
      <c r="E330" s="20">
        <v>50</v>
      </c>
      <c r="F330" s="20">
        <v>2</v>
      </c>
      <c r="G330" s="19">
        <f t="shared" si="42"/>
        <v>52</v>
      </c>
      <c r="H330" s="20">
        <v>45</v>
      </c>
      <c r="I330" s="20">
        <v>4</v>
      </c>
      <c r="J330" s="19">
        <f t="shared" si="43"/>
        <v>49</v>
      </c>
      <c r="K330" s="20">
        <v>46</v>
      </c>
      <c r="L330" s="20">
        <v>7</v>
      </c>
      <c r="M330" s="19">
        <f t="shared" si="44"/>
        <v>53</v>
      </c>
      <c r="N330" s="20">
        <v>49</v>
      </c>
      <c r="O330" s="20">
        <v>4</v>
      </c>
      <c r="P330" s="19">
        <f t="shared" si="45"/>
        <v>53</v>
      </c>
      <c r="Q330" s="16">
        <v>0</v>
      </c>
      <c r="R330" s="16">
        <v>0</v>
      </c>
      <c r="S330" s="19">
        <f t="shared" si="46"/>
        <v>0</v>
      </c>
      <c r="T330" s="20">
        <v>24</v>
      </c>
      <c r="U330" s="20">
        <v>15</v>
      </c>
      <c r="V330" s="19">
        <f t="shared" si="47"/>
        <v>39</v>
      </c>
      <c r="AA330">
        <v>38</v>
      </c>
      <c r="AB330">
        <v>51</v>
      </c>
      <c r="AC330">
        <v>53</v>
      </c>
      <c r="AD330">
        <v>52</v>
      </c>
      <c r="AE330">
        <v>53</v>
      </c>
      <c r="AF330" s="18">
        <v>1</v>
      </c>
      <c r="AG330">
        <v>45</v>
      </c>
      <c r="AI330" s="18">
        <f t="shared" si="40"/>
        <v>1</v>
      </c>
    </row>
    <row r="331" spans="2:35">
      <c r="B331" s="20">
        <v>35</v>
      </c>
      <c r="C331" s="20">
        <v>3</v>
      </c>
      <c r="D331" s="19">
        <f t="shared" si="41"/>
        <v>38</v>
      </c>
      <c r="E331" s="20">
        <v>50</v>
      </c>
      <c r="F331" s="20">
        <v>1</v>
      </c>
      <c r="G331" s="19">
        <f t="shared" si="42"/>
        <v>51</v>
      </c>
      <c r="H331" s="20">
        <v>49</v>
      </c>
      <c r="I331" s="20">
        <v>4</v>
      </c>
      <c r="J331" s="19">
        <f t="shared" si="43"/>
        <v>53</v>
      </c>
      <c r="K331" s="20">
        <v>48</v>
      </c>
      <c r="L331" s="20">
        <v>4</v>
      </c>
      <c r="M331" s="19">
        <f t="shared" si="44"/>
        <v>52</v>
      </c>
      <c r="N331" s="20">
        <v>49</v>
      </c>
      <c r="O331" s="20">
        <v>4</v>
      </c>
      <c r="P331" s="19">
        <f t="shared" si="45"/>
        <v>53</v>
      </c>
      <c r="Q331" s="16">
        <v>1</v>
      </c>
      <c r="R331" s="16">
        <v>0</v>
      </c>
      <c r="S331" s="19">
        <f t="shared" si="46"/>
        <v>1</v>
      </c>
      <c r="T331" s="20">
        <v>31</v>
      </c>
      <c r="U331" s="20">
        <v>14</v>
      </c>
      <c r="V331" s="19">
        <f t="shared" si="47"/>
        <v>45</v>
      </c>
      <c r="AA331">
        <v>36</v>
      </c>
      <c r="AB331">
        <v>51</v>
      </c>
      <c r="AC331">
        <v>54</v>
      </c>
      <c r="AD331">
        <v>51</v>
      </c>
      <c r="AE331">
        <v>54</v>
      </c>
      <c r="AF331" s="18">
        <v>0</v>
      </c>
      <c r="AG331">
        <v>40</v>
      </c>
      <c r="AI331" s="18">
        <f t="shared" si="40"/>
        <v>0</v>
      </c>
    </row>
    <row r="332" spans="2:35">
      <c r="B332" s="20">
        <v>33</v>
      </c>
      <c r="C332" s="20">
        <v>3</v>
      </c>
      <c r="D332" s="19">
        <f t="shared" si="41"/>
        <v>36</v>
      </c>
      <c r="E332" s="20">
        <v>49</v>
      </c>
      <c r="F332" s="20">
        <v>2</v>
      </c>
      <c r="G332" s="19">
        <f t="shared" si="42"/>
        <v>51</v>
      </c>
      <c r="H332" s="20">
        <v>49</v>
      </c>
      <c r="I332" s="20">
        <v>5</v>
      </c>
      <c r="J332" s="19">
        <f t="shared" si="43"/>
        <v>54</v>
      </c>
      <c r="K332" s="20">
        <v>46</v>
      </c>
      <c r="L332" s="20">
        <v>5</v>
      </c>
      <c r="M332" s="19">
        <f t="shared" si="44"/>
        <v>51</v>
      </c>
      <c r="N332" s="20">
        <v>49</v>
      </c>
      <c r="O332" s="20">
        <v>5</v>
      </c>
      <c r="P332" s="19">
        <f t="shared" si="45"/>
        <v>54</v>
      </c>
      <c r="Q332" s="16">
        <v>0</v>
      </c>
      <c r="R332" s="16">
        <v>0</v>
      </c>
      <c r="S332" s="19">
        <f t="shared" si="46"/>
        <v>0</v>
      </c>
      <c r="T332" s="20">
        <v>25</v>
      </c>
      <c r="U332" s="20">
        <v>15</v>
      </c>
      <c r="V332" s="19">
        <f t="shared" si="47"/>
        <v>40</v>
      </c>
      <c r="AA332">
        <v>34</v>
      </c>
      <c r="AB332">
        <v>50</v>
      </c>
      <c r="AC332">
        <v>52</v>
      </c>
      <c r="AD332">
        <v>50</v>
      </c>
      <c r="AE332">
        <v>55</v>
      </c>
      <c r="AF332" s="18">
        <v>0</v>
      </c>
      <c r="AG332">
        <v>40</v>
      </c>
      <c r="AI332" s="18">
        <f t="shared" si="40"/>
        <v>0</v>
      </c>
    </row>
    <row r="333" spans="2:35">
      <c r="B333" s="20">
        <v>31</v>
      </c>
      <c r="C333" s="20">
        <v>3</v>
      </c>
      <c r="D333" s="19">
        <f t="shared" si="41"/>
        <v>34</v>
      </c>
      <c r="E333" s="20">
        <v>48</v>
      </c>
      <c r="F333" s="20">
        <v>2</v>
      </c>
      <c r="G333" s="19">
        <f t="shared" si="42"/>
        <v>50</v>
      </c>
      <c r="H333" s="20">
        <v>46</v>
      </c>
      <c r="I333" s="20">
        <v>6</v>
      </c>
      <c r="J333" s="19">
        <f t="shared" si="43"/>
        <v>52</v>
      </c>
      <c r="K333" s="20">
        <v>44</v>
      </c>
      <c r="L333" s="20">
        <v>6</v>
      </c>
      <c r="M333" s="19">
        <f t="shared" si="44"/>
        <v>50</v>
      </c>
      <c r="N333" s="20">
        <v>49</v>
      </c>
      <c r="O333" s="20">
        <v>6</v>
      </c>
      <c r="P333" s="19">
        <f t="shared" si="45"/>
        <v>55</v>
      </c>
      <c r="Q333" s="16">
        <v>0</v>
      </c>
      <c r="R333" s="16">
        <v>0</v>
      </c>
      <c r="S333" s="19">
        <f t="shared" si="46"/>
        <v>0</v>
      </c>
      <c r="T333" s="20">
        <v>25</v>
      </c>
      <c r="U333" s="20">
        <v>15</v>
      </c>
      <c r="V333" s="19">
        <f t="shared" si="47"/>
        <v>40</v>
      </c>
      <c r="AA333">
        <v>36</v>
      </c>
      <c r="AB333">
        <v>51</v>
      </c>
      <c r="AC333">
        <v>55</v>
      </c>
      <c r="AD333">
        <v>53</v>
      </c>
      <c r="AE333">
        <v>55</v>
      </c>
      <c r="AF333" s="18">
        <v>0</v>
      </c>
      <c r="AG333">
        <v>41</v>
      </c>
      <c r="AI333" s="18">
        <f t="shared" si="40"/>
        <v>0</v>
      </c>
    </row>
    <row r="334" spans="2:35">
      <c r="B334" s="20">
        <v>33</v>
      </c>
      <c r="C334" s="20">
        <v>3</v>
      </c>
      <c r="D334" s="19">
        <f t="shared" si="41"/>
        <v>36</v>
      </c>
      <c r="E334" s="20">
        <v>50</v>
      </c>
      <c r="F334" s="20">
        <v>1</v>
      </c>
      <c r="G334" s="19">
        <f t="shared" si="42"/>
        <v>51</v>
      </c>
      <c r="H334" s="20">
        <v>50</v>
      </c>
      <c r="I334" s="20">
        <v>5</v>
      </c>
      <c r="J334" s="19">
        <f t="shared" si="43"/>
        <v>55</v>
      </c>
      <c r="K334" s="20">
        <v>47</v>
      </c>
      <c r="L334" s="20">
        <v>6</v>
      </c>
      <c r="M334" s="19">
        <f t="shared" si="44"/>
        <v>53</v>
      </c>
      <c r="N334" s="20">
        <v>50</v>
      </c>
      <c r="O334" s="20">
        <v>5</v>
      </c>
      <c r="P334" s="19">
        <f t="shared" si="45"/>
        <v>55</v>
      </c>
      <c r="Q334" s="16">
        <v>0</v>
      </c>
      <c r="R334" s="16">
        <v>0</v>
      </c>
      <c r="S334" s="19">
        <f t="shared" si="46"/>
        <v>0</v>
      </c>
      <c r="T334" s="20">
        <v>27</v>
      </c>
      <c r="U334" s="20">
        <v>14</v>
      </c>
      <c r="V334" s="19">
        <f t="shared" si="47"/>
        <v>41</v>
      </c>
      <c r="AA334">
        <v>36</v>
      </c>
      <c r="AB334">
        <v>49</v>
      </c>
      <c r="AC334">
        <v>51</v>
      </c>
      <c r="AD334">
        <v>50</v>
      </c>
      <c r="AE334">
        <v>54</v>
      </c>
      <c r="AF334" s="18">
        <v>0</v>
      </c>
      <c r="AG334">
        <v>43</v>
      </c>
      <c r="AI334" s="18">
        <f t="shared" si="40"/>
        <v>0</v>
      </c>
    </row>
    <row r="335" spans="2:35">
      <c r="B335" s="20">
        <v>33</v>
      </c>
      <c r="C335" s="20">
        <v>3</v>
      </c>
      <c r="D335" s="19">
        <f t="shared" si="41"/>
        <v>36</v>
      </c>
      <c r="E335" s="20">
        <v>48</v>
      </c>
      <c r="F335" s="20">
        <v>1</v>
      </c>
      <c r="G335" s="19">
        <f t="shared" si="42"/>
        <v>49</v>
      </c>
      <c r="H335" s="20">
        <v>47</v>
      </c>
      <c r="I335" s="20">
        <v>4</v>
      </c>
      <c r="J335" s="19">
        <f t="shared" si="43"/>
        <v>51</v>
      </c>
      <c r="K335" s="20">
        <v>45</v>
      </c>
      <c r="L335" s="20">
        <v>5</v>
      </c>
      <c r="M335" s="19">
        <f t="shared" si="44"/>
        <v>50</v>
      </c>
      <c r="N335" s="20">
        <v>50</v>
      </c>
      <c r="O335" s="20">
        <v>4</v>
      </c>
      <c r="P335" s="19">
        <f t="shared" si="45"/>
        <v>54</v>
      </c>
      <c r="Q335" s="16">
        <v>0</v>
      </c>
      <c r="R335" s="16">
        <v>0</v>
      </c>
      <c r="S335" s="19">
        <f t="shared" si="46"/>
        <v>0</v>
      </c>
      <c r="T335" s="20">
        <v>30</v>
      </c>
      <c r="U335" s="20">
        <v>13</v>
      </c>
      <c r="V335" s="19">
        <f t="shared" si="47"/>
        <v>43</v>
      </c>
      <c r="AA335">
        <v>32</v>
      </c>
      <c r="AB335">
        <v>49</v>
      </c>
      <c r="AC335">
        <v>53</v>
      </c>
      <c r="AD335">
        <v>47</v>
      </c>
      <c r="AE335">
        <v>50</v>
      </c>
      <c r="AF335" s="18">
        <v>0</v>
      </c>
      <c r="AG335">
        <v>39</v>
      </c>
      <c r="AI335" s="18">
        <f t="shared" si="40"/>
        <v>0</v>
      </c>
    </row>
    <row r="336" spans="2:35">
      <c r="B336" s="20">
        <v>30</v>
      </c>
      <c r="C336" s="20">
        <v>2</v>
      </c>
      <c r="D336" s="19">
        <f t="shared" si="41"/>
        <v>32</v>
      </c>
      <c r="E336" s="20">
        <v>48</v>
      </c>
      <c r="F336" s="20">
        <v>1</v>
      </c>
      <c r="G336" s="19">
        <f t="shared" si="42"/>
        <v>49</v>
      </c>
      <c r="H336" s="20">
        <v>47</v>
      </c>
      <c r="I336" s="20">
        <v>6</v>
      </c>
      <c r="J336" s="19">
        <f t="shared" si="43"/>
        <v>53</v>
      </c>
      <c r="K336" s="20">
        <v>40</v>
      </c>
      <c r="L336" s="20">
        <v>7</v>
      </c>
      <c r="M336" s="19">
        <f t="shared" si="44"/>
        <v>47</v>
      </c>
      <c r="N336" s="20">
        <v>46</v>
      </c>
      <c r="O336" s="20">
        <v>4</v>
      </c>
      <c r="P336" s="19">
        <f t="shared" si="45"/>
        <v>50</v>
      </c>
      <c r="Q336" s="16">
        <v>0</v>
      </c>
      <c r="R336" s="16">
        <v>0</v>
      </c>
      <c r="S336" s="19">
        <f t="shared" si="46"/>
        <v>0</v>
      </c>
      <c r="T336" s="20">
        <v>23</v>
      </c>
      <c r="U336" s="20">
        <v>16</v>
      </c>
      <c r="V336" s="19">
        <f t="shared" si="47"/>
        <v>39</v>
      </c>
      <c r="AA336">
        <v>36</v>
      </c>
      <c r="AB336">
        <v>52</v>
      </c>
      <c r="AC336">
        <v>52</v>
      </c>
      <c r="AD336">
        <v>53</v>
      </c>
      <c r="AE336">
        <v>53</v>
      </c>
      <c r="AF336" s="18">
        <v>0</v>
      </c>
      <c r="AG336">
        <v>42</v>
      </c>
      <c r="AI336" s="18">
        <f t="shared" si="40"/>
        <v>0</v>
      </c>
    </row>
    <row r="337" spans="2:35">
      <c r="B337" s="20">
        <v>33</v>
      </c>
      <c r="C337" s="20">
        <v>3</v>
      </c>
      <c r="D337" s="19">
        <f t="shared" si="41"/>
        <v>36</v>
      </c>
      <c r="E337" s="20">
        <v>51</v>
      </c>
      <c r="F337" s="20">
        <v>1</v>
      </c>
      <c r="G337" s="19">
        <f t="shared" si="42"/>
        <v>52</v>
      </c>
      <c r="H337" s="20">
        <v>49</v>
      </c>
      <c r="I337" s="20">
        <v>3</v>
      </c>
      <c r="J337" s="19">
        <f t="shared" si="43"/>
        <v>52</v>
      </c>
      <c r="K337" s="20">
        <v>48</v>
      </c>
      <c r="L337" s="20">
        <v>5</v>
      </c>
      <c r="M337" s="19">
        <f t="shared" si="44"/>
        <v>53</v>
      </c>
      <c r="N337" s="20">
        <v>49</v>
      </c>
      <c r="O337" s="20">
        <v>4</v>
      </c>
      <c r="P337" s="19">
        <f t="shared" si="45"/>
        <v>53</v>
      </c>
      <c r="Q337" s="16">
        <v>0</v>
      </c>
      <c r="R337" s="16">
        <v>0</v>
      </c>
      <c r="S337" s="19">
        <f t="shared" si="46"/>
        <v>0</v>
      </c>
      <c r="T337" s="20">
        <v>27</v>
      </c>
      <c r="U337" s="20">
        <v>15</v>
      </c>
      <c r="V337" s="19">
        <f t="shared" si="47"/>
        <v>42</v>
      </c>
      <c r="AA337">
        <v>34</v>
      </c>
      <c r="AB337">
        <v>53</v>
      </c>
      <c r="AC337">
        <v>51</v>
      </c>
      <c r="AD337">
        <v>50</v>
      </c>
      <c r="AE337">
        <v>54</v>
      </c>
      <c r="AF337" s="18">
        <v>0</v>
      </c>
      <c r="AG337">
        <v>39</v>
      </c>
      <c r="AI337" s="18">
        <f t="shared" si="40"/>
        <v>0</v>
      </c>
    </row>
    <row r="338" spans="2:35">
      <c r="B338" s="20">
        <v>32</v>
      </c>
      <c r="C338" s="20">
        <v>2</v>
      </c>
      <c r="D338" s="19">
        <f t="shared" si="41"/>
        <v>34</v>
      </c>
      <c r="E338" s="20">
        <v>52</v>
      </c>
      <c r="F338" s="20">
        <v>1</v>
      </c>
      <c r="G338" s="19">
        <f t="shared" si="42"/>
        <v>53</v>
      </c>
      <c r="H338" s="20">
        <v>48</v>
      </c>
      <c r="I338" s="20">
        <v>3</v>
      </c>
      <c r="J338" s="19">
        <f t="shared" si="43"/>
        <v>51</v>
      </c>
      <c r="K338" s="20">
        <v>46</v>
      </c>
      <c r="L338" s="20">
        <v>4</v>
      </c>
      <c r="M338" s="19">
        <f t="shared" si="44"/>
        <v>50</v>
      </c>
      <c r="N338" s="20">
        <v>49</v>
      </c>
      <c r="O338" s="20">
        <v>5</v>
      </c>
      <c r="P338" s="19">
        <f t="shared" si="45"/>
        <v>54</v>
      </c>
      <c r="Q338" s="16">
        <v>0</v>
      </c>
      <c r="R338" s="16">
        <v>0</v>
      </c>
      <c r="S338" s="19">
        <f t="shared" si="46"/>
        <v>0</v>
      </c>
      <c r="T338" s="20">
        <v>26</v>
      </c>
      <c r="U338" s="20">
        <v>13</v>
      </c>
      <c r="V338" s="19">
        <f t="shared" si="47"/>
        <v>39</v>
      </c>
      <c r="AA338">
        <v>34</v>
      </c>
      <c r="AB338">
        <v>49</v>
      </c>
      <c r="AC338">
        <v>50</v>
      </c>
      <c r="AD338">
        <v>49</v>
      </c>
      <c r="AE338">
        <v>52</v>
      </c>
      <c r="AF338" s="18">
        <v>0</v>
      </c>
      <c r="AG338">
        <v>38</v>
      </c>
      <c r="AI338" s="18">
        <f t="shared" si="40"/>
        <v>0</v>
      </c>
    </row>
    <row r="339" spans="2:35">
      <c r="B339" s="20">
        <v>31</v>
      </c>
      <c r="C339" s="20">
        <v>3</v>
      </c>
      <c r="D339" s="19">
        <f t="shared" si="41"/>
        <v>34</v>
      </c>
      <c r="E339" s="20">
        <v>48</v>
      </c>
      <c r="F339" s="20">
        <v>1</v>
      </c>
      <c r="G339" s="19">
        <f t="shared" si="42"/>
        <v>49</v>
      </c>
      <c r="H339" s="20">
        <v>46</v>
      </c>
      <c r="I339" s="20">
        <v>4</v>
      </c>
      <c r="J339" s="19">
        <f t="shared" si="43"/>
        <v>50</v>
      </c>
      <c r="K339" s="20">
        <v>45</v>
      </c>
      <c r="L339" s="20">
        <v>4</v>
      </c>
      <c r="M339" s="19">
        <f t="shared" si="44"/>
        <v>49</v>
      </c>
      <c r="N339" s="20">
        <v>47</v>
      </c>
      <c r="O339" s="20">
        <v>5</v>
      </c>
      <c r="P339" s="19">
        <f t="shared" si="45"/>
        <v>52</v>
      </c>
      <c r="Q339" s="16">
        <v>0</v>
      </c>
      <c r="R339" s="16">
        <v>0</v>
      </c>
      <c r="S339" s="19">
        <f t="shared" si="46"/>
        <v>0</v>
      </c>
      <c r="T339" s="20">
        <v>23</v>
      </c>
      <c r="U339" s="20">
        <v>15</v>
      </c>
      <c r="V339" s="19">
        <f t="shared" si="47"/>
        <v>38</v>
      </c>
      <c r="AA339">
        <v>33</v>
      </c>
      <c r="AB339">
        <v>51</v>
      </c>
      <c r="AC339">
        <v>48</v>
      </c>
      <c r="AD339">
        <v>49</v>
      </c>
      <c r="AE339">
        <v>52</v>
      </c>
      <c r="AF339" s="18">
        <v>0</v>
      </c>
      <c r="AG339">
        <v>40</v>
      </c>
      <c r="AI339" s="18">
        <f t="shared" si="40"/>
        <v>0</v>
      </c>
    </row>
    <row r="340" spans="2:35">
      <c r="B340" s="20">
        <v>30</v>
      </c>
      <c r="C340" s="20">
        <v>3</v>
      </c>
      <c r="D340" s="19">
        <f t="shared" si="41"/>
        <v>33</v>
      </c>
      <c r="E340" s="20">
        <v>50</v>
      </c>
      <c r="F340" s="20">
        <v>1</v>
      </c>
      <c r="G340" s="19">
        <f t="shared" si="42"/>
        <v>51</v>
      </c>
      <c r="H340" s="20">
        <v>44</v>
      </c>
      <c r="I340" s="20">
        <v>4</v>
      </c>
      <c r="J340" s="19">
        <f t="shared" si="43"/>
        <v>48</v>
      </c>
      <c r="K340" s="20">
        <v>43</v>
      </c>
      <c r="L340" s="20">
        <v>6</v>
      </c>
      <c r="M340" s="19">
        <f t="shared" si="44"/>
        <v>49</v>
      </c>
      <c r="N340" s="20">
        <v>48</v>
      </c>
      <c r="O340" s="20">
        <v>4</v>
      </c>
      <c r="P340" s="19">
        <f t="shared" si="45"/>
        <v>52</v>
      </c>
      <c r="Q340" s="16">
        <v>0</v>
      </c>
      <c r="R340" s="16">
        <v>0</v>
      </c>
      <c r="S340" s="19">
        <f t="shared" si="46"/>
        <v>0</v>
      </c>
      <c r="T340" s="20">
        <v>26</v>
      </c>
      <c r="U340" s="20">
        <v>14</v>
      </c>
      <c r="V340" s="19">
        <f t="shared" si="47"/>
        <v>40</v>
      </c>
      <c r="AA340">
        <v>34</v>
      </c>
      <c r="AB340">
        <v>51</v>
      </c>
      <c r="AC340">
        <v>51</v>
      </c>
      <c r="AD340">
        <v>50</v>
      </c>
      <c r="AE340">
        <v>52</v>
      </c>
      <c r="AF340" s="18">
        <v>0</v>
      </c>
      <c r="AG340">
        <v>37</v>
      </c>
      <c r="AI340" s="18">
        <f t="shared" si="40"/>
        <v>0</v>
      </c>
    </row>
    <row r="341" spans="2:35">
      <c r="B341" s="20">
        <v>31</v>
      </c>
      <c r="C341" s="20">
        <v>3</v>
      </c>
      <c r="D341" s="19">
        <f t="shared" si="41"/>
        <v>34</v>
      </c>
      <c r="E341" s="20">
        <v>49</v>
      </c>
      <c r="F341" s="20">
        <v>2</v>
      </c>
      <c r="G341" s="19">
        <f t="shared" si="42"/>
        <v>51</v>
      </c>
      <c r="H341" s="20">
        <v>46</v>
      </c>
      <c r="I341" s="20">
        <v>5</v>
      </c>
      <c r="J341" s="19">
        <f t="shared" si="43"/>
        <v>51</v>
      </c>
      <c r="K341" s="20">
        <v>43</v>
      </c>
      <c r="L341" s="20">
        <v>7</v>
      </c>
      <c r="M341" s="19">
        <f t="shared" si="44"/>
        <v>50</v>
      </c>
      <c r="N341" s="20">
        <v>46</v>
      </c>
      <c r="O341" s="20">
        <v>6</v>
      </c>
      <c r="P341" s="19">
        <f t="shared" si="45"/>
        <v>52</v>
      </c>
      <c r="Q341" s="16">
        <v>0</v>
      </c>
      <c r="R341" s="16">
        <v>0</v>
      </c>
      <c r="S341" s="19">
        <f t="shared" si="46"/>
        <v>0</v>
      </c>
      <c r="T341" s="20">
        <v>22</v>
      </c>
      <c r="U341" s="20">
        <v>15</v>
      </c>
      <c r="V341" s="19">
        <f t="shared" si="47"/>
        <v>37</v>
      </c>
      <c r="AA341">
        <v>31</v>
      </c>
      <c r="AB341">
        <v>50</v>
      </c>
      <c r="AC341">
        <v>47</v>
      </c>
      <c r="AD341">
        <v>46</v>
      </c>
      <c r="AE341">
        <v>52</v>
      </c>
      <c r="AF341" s="18">
        <v>0</v>
      </c>
      <c r="AG341">
        <v>40</v>
      </c>
      <c r="AI341" s="18">
        <f t="shared" si="40"/>
        <v>0</v>
      </c>
    </row>
    <row r="342" spans="2:35">
      <c r="B342" s="20">
        <v>28</v>
      </c>
      <c r="C342" s="20">
        <v>3</v>
      </c>
      <c r="D342" s="19">
        <f t="shared" si="41"/>
        <v>31</v>
      </c>
      <c r="E342" s="20">
        <v>49</v>
      </c>
      <c r="F342" s="20">
        <v>1</v>
      </c>
      <c r="G342" s="19">
        <f t="shared" si="42"/>
        <v>50</v>
      </c>
      <c r="H342" s="20">
        <v>43</v>
      </c>
      <c r="I342" s="20">
        <v>4</v>
      </c>
      <c r="J342" s="19">
        <f t="shared" si="43"/>
        <v>47</v>
      </c>
      <c r="K342" s="20">
        <v>41</v>
      </c>
      <c r="L342" s="20">
        <v>5</v>
      </c>
      <c r="M342" s="19">
        <f t="shared" si="44"/>
        <v>46</v>
      </c>
      <c r="N342" s="20">
        <v>47</v>
      </c>
      <c r="O342" s="20">
        <v>5</v>
      </c>
      <c r="P342" s="19">
        <f t="shared" si="45"/>
        <v>52</v>
      </c>
      <c r="Q342" s="16">
        <v>0</v>
      </c>
      <c r="R342" s="16">
        <v>0</v>
      </c>
      <c r="S342" s="19">
        <f t="shared" si="46"/>
        <v>0</v>
      </c>
      <c r="T342" s="20">
        <v>24</v>
      </c>
      <c r="U342" s="20">
        <v>16</v>
      </c>
      <c r="V342" s="19">
        <f t="shared" si="47"/>
        <v>40</v>
      </c>
      <c r="AA342">
        <v>32</v>
      </c>
      <c r="AB342">
        <v>51</v>
      </c>
      <c r="AC342">
        <v>49</v>
      </c>
      <c r="AD342">
        <v>49</v>
      </c>
      <c r="AE342">
        <v>54</v>
      </c>
      <c r="AF342" s="18">
        <v>0</v>
      </c>
      <c r="AG342">
        <v>41</v>
      </c>
      <c r="AI342" s="18">
        <f t="shared" si="40"/>
        <v>0</v>
      </c>
    </row>
    <row r="343" spans="2:35">
      <c r="B343" s="20">
        <v>30</v>
      </c>
      <c r="C343" s="20">
        <v>2</v>
      </c>
      <c r="D343" s="19">
        <f t="shared" si="41"/>
        <v>32</v>
      </c>
      <c r="E343" s="20">
        <v>50</v>
      </c>
      <c r="F343" s="20">
        <v>1</v>
      </c>
      <c r="G343" s="19">
        <f t="shared" si="42"/>
        <v>51</v>
      </c>
      <c r="H343" s="20">
        <v>46</v>
      </c>
      <c r="I343" s="20">
        <v>3</v>
      </c>
      <c r="J343" s="19">
        <f t="shared" si="43"/>
        <v>49</v>
      </c>
      <c r="K343" s="20">
        <v>44</v>
      </c>
      <c r="L343" s="20">
        <v>5</v>
      </c>
      <c r="M343" s="19">
        <f t="shared" si="44"/>
        <v>49</v>
      </c>
      <c r="N343" s="20">
        <v>49</v>
      </c>
      <c r="O343" s="20">
        <v>5</v>
      </c>
      <c r="P343" s="19">
        <f t="shared" si="45"/>
        <v>54</v>
      </c>
      <c r="Q343" s="16">
        <v>0</v>
      </c>
      <c r="R343" s="16">
        <v>0</v>
      </c>
      <c r="S343" s="19">
        <f t="shared" si="46"/>
        <v>0</v>
      </c>
      <c r="T343" s="20">
        <v>28</v>
      </c>
      <c r="U343" s="20">
        <v>13</v>
      </c>
      <c r="V343" s="19">
        <f t="shared" si="47"/>
        <v>41</v>
      </c>
      <c r="AA343">
        <v>36</v>
      </c>
      <c r="AB343">
        <v>51</v>
      </c>
      <c r="AC343">
        <v>50</v>
      </c>
      <c r="AD343">
        <v>50</v>
      </c>
      <c r="AE343">
        <v>53</v>
      </c>
      <c r="AF343" s="18">
        <v>0</v>
      </c>
      <c r="AG343">
        <v>43</v>
      </c>
      <c r="AI343" s="18">
        <f t="shared" si="40"/>
        <v>0</v>
      </c>
    </row>
    <row r="344" spans="2:35">
      <c r="B344" s="20">
        <v>33</v>
      </c>
      <c r="C344" s="20">
        <v>3</v>
      </c>
      <c r="D344" s="19">
        <f t="shared" si="41"/>
        <v>36</v>
      </c>
      <c r="E344" s="20">
        <v>50</v>
      </c>
      <c r="F344" s="20">
        <v>1</v>
      </c>
      <c r="G344" s="19">
        <f t="shared" si="42"/>
        <v>51</v>
      </c>
      <c r="H344" s="20">
        <v>47</v>
      </c>
      <c r="I344" s="20">
        <v>3</v>
      </c>
      <c r="J344" s="19">
        <f t="shared" si="43"/>
        <v>50</v>
      </c>
      <c r="K344" s="20">
        <v>47</v>
      </c>
      <c r="L344" s="20">
        <v>3</v>
      </c>
      <c r="M344" s="19">
        <f t="shared" si="44"/>
        <v>50</v>
      </c>
      <c r="N344" s="20">
        <v>49</v>
      </c>
      <c r="O344" s="20">
        <v>4</v>
      </c>
      <c r="P344" s="19">
        <f t="shared" si="45"/>
        <v>53</v>
      </c>
      <c r="Q344" s="16">
        <v>0</v>
      </c>
      <c r="R344" s="16">
        <v>0</v>
      </c>
      <c r="S344" s="19">
        <f t="shared" si="46"/>
        <v>0</v>
      </c>
      <c r="T344" s="20">
        <v>30</v>
      </c>
      <c r="U344" s="20">
        <v>13</v>
      </c>
      <c r="V344" s="19">
        <f t="shared" si="47"/>
        <v>43</v>
      </c>
      <c r="AA344">
        <v>36</v>
      </c>
      <c r="AB344">
        <v>51</v>
      </c>
      <c r="AC344">
        <v>50</v>
      </c>
      <c r="AD344">
        <v>50</v>
      </c>
      <c r="AE344">
        <v>54</v>
      </c>
      <c r="AF344" s="18">
        <v>1</v>
      </c>
      <c r="AG344">
        <v>43</v>
      </c>
      <c r="AI344" s="18">
        <f t="shared" si="40"/>
        <v>1</v>
      </c>
    </row>
    <row r="345" spans="2:35">
      <c r="B345" s="20">
        <v>34</v>
      </c>
      <c r="C345" s="20">
        <v>2</v>
      </c>
      <c r="D345" s="19">
        <f t="shared" si="41"/>
        <v>36</v>
      </c>
      <c r="E345" s="20">
        <v>51</v>
      </c>
      <c r="F345" s="20">
        <v>0</v>
      </c>
      <c r="G345" s="19">
        <f t="shared" si="42"/>
        <v>51</v>
      </c>
      <c r="H345" s="20">
        <v>48</v>
      </c>
      <c r="I345" s="20">
        <v>2</v>
      </c>
      <c r="J345" s="19">
        <f t="shared" si="43"/>
        <v>50</v>
      </c>
      <c r="K345" s="20">
        <v>46</v>
      </c>
      <c r="L345" s="20">
        <v>4</v>
      </c>
      <c r="M345" s="19">
        <f t="shared" si="44"/>
        <v>50</v>
      </c>
      <c r="N345" s="20">
        <v>50</v>
      </c>
      <c r="O345" s="20">
        <v>4</v>
      </c>
      <c r="P345" s="19">
        <f t="shared" si="45"/>
        <v>54</v>
      </c>
      <c r="Q345" s="16">
        <v>1</v>
      </c>
      <c r="R345" s="16">
        <v>0</v>
      </c>
      <c r="S345" s="19">
        <f t="shared" si="46"/>
        <v>1</v>
      </c>
      <c r="T345" s="20">
        <v>31</v>
      </c>
      <c r="U345" s="20">
        <v>12</v>
      </c>
      <c r="V345" s="19">
        <f t="shared" si="47"/>
        <v>43</v>
      </c>
      <c r="AA345">
        <v>32</v>
      </c>
      <c r="AB345">
        <v>50</v>
      </c>
      <c r="AC345">
        <v>48</v>
      </c>
      <c r="AD345">
        <v>50</v>
      </c>
      <c r="AE345">
        <v>52</v>
      </c>
      <c r="AF345" s="18">
        <v>1</v>
      </c>
      <c r="AG345">
        <v>45</v>
      </c>
      <c r="AI345" s="18">
        <f t="shared" si="40"/>
        <v>1</v>
      </c>
    </row>
    <row r="346" spans="2:35">
      <c r="B346" s="20">
        <v>30</v>
      </c>
      <c r="C346" s="20">
        <v>2</v>
      </c>
      <c r="D346" s="19">
        <f t="shared" si="41"/>
        <v>32</v>
      </c>
      <c r="E346" s="20">
        <v>50</v>
      </c>
      <c r="F346" s="20">
        <v>0</v>
      </c>
      <c r="G346" s="19">
        <f t="shared" si="42"/>
        <v>50</v>
      </c>
      <c r="H346" s="20">
        <v>45</v>
      </c>
      <c r="I346" s="20">
        <v>3</v>
      </c>
      <c r="J346" s="19">
        <f t="shared" si="43"/>
        <v>48</v>
      </c>
      <c r="K346" s="20">
        <v>46</v>
      </c>
      <c r="L346" s="20">
        <v>4</v>
      </c>
      <c r="M346" s="19">
        <f t="shared" si="44"/>
        <v>50</v>
      </c>
      <c r="N346" s="20">
        <v>48</v>
      </c>
      <c r="O346" s="20">
        <v>4</v>
      </c>
      <c r="P346" s="19">
        <f t="shared" si="45"/>
        <v>52</v>
      </c>
      <c r="Q346" s="16">
        <v>1</v>
      </c>
      <c r="R346" s="16">
        <v>0</v>
      </c>
      <c r="S346" s="19">
        <f t="shared" si="46"/>
        <v>1</v>
      </c>
      <c r="T346" s="20">
        <v>30</v>
      </c>
      <c r="U346" s="20">
        <v>15</v>
      </c>
      <c r="V346" s="19">
        <f t="shared" si="47"/>
        <v>45</v>
      </c>
      <c r="AA346">
        <v>37</v>
      </c>
      <c r="AB346">
        <v>51</v>
      </c>
      <c r="AC346">
        <v>51</v>
      </c>
      <c r="AD346">
        <v>53</v>
      </c>
      <c r="AE346">
        <v>55</v>
      </c>
      <c r="AF346" s="18">
        <v>0</v>
      </c>
      <c r="AG346">
        <v>43</v>
      </c>
      <c r="AI346" s="18">
        <f t="shared" si="40"/>
        <v>0</v>
      </c>
    </row>
    <row r="347" spans="2:35">
      <c r="B347" s="20">
        <v>35</v>
      </c>
      <c r="C347" s="20">
        <v>2</v>
      </c>
      <c r="D347" s="19">
        <f t="shared" si="41"/>
        <v>37</v>
      </c>
      <c r="E347" s="20">
        <v>50</v>
      </c>
      <c r="F347" s="20">
        <v>1</v>
      </c>
      <c r="G347" s="19">
        <f t="shared" si="42"/>
        <v>51</v>
      </c>
      <c r="H347" s="20">
        <v>47</v>
      </c>
      <c r="I347" s="20">
        <v>4</v>
      </c>
      <c r="J347" s="19">
        <f t="shared" si="43"/>
        <v>51</v>
      </c>
      <c r="K347" s="20">
        <v>48</v>
      </c>
      <c r="L347" s="20">
        <v>5</v>
      </c>
      <c r="M347" s="19">
        <f t="shared" si="44"/>
        <v>53</v>
      </c>
      <c r="N347" s="20">
        <v>50</v>
      </c>
      <c r="O347" s="20">
        <v>5</v>
      </c>
      <c r="P347" s="19">
        <f t="shared" si="45"/>
        <v>55</v>
      </c>
      <c r="Q347" s="16">
        <v>0</v>
      </c>
      <c r="R347" s="16">
        <v>0</v>
      </c>
      <c r="S347" s="19">
        <f t="shared" si="46"/>
        <v>0</v>
      </c>
      <c r="T347" s="20">
        <v>30</v>
      </c>
      <c r="U347" s="20">
        <v>13</v>
      </c>
      <c r="V347" s="19">
        <f t="shared" si="47"/>
        <v>43</v>
      </c>
      <c r="AA347">
        <v>35</v>
      </c>
      <c r="AB347">
        <v>51</v>
      </c>
      <c r="AC347">
        <v>51</v>
      </c>
      <c r="AD347">
        <v>52</v>
      </c>
      <c r="AE347">
        <v>53</v>
      </c>
      <c r="AF347" s="18">
        <v>0</v>
      </c>
      <c r="AG347">
        <v>38</v>
      </c>
      <c r="AI347" s="18">
        <f t="shared" si="40"/>
        <v>0</v>
      </c>
    </row>
    <row r="348" spans="2:35">
      <c r="B348" s="20">
        <v>32</v>
      </c>
      <c r="C348" s="20">
        <v>3</v>
      </c>
      <c r="D348" s="19">
        <f t="shared" si="41"/>
        <v>35</v>
      </c>
      <c r="E348" s="20">
        <v>49</v>
      </c>
      <c r="F348" s="20">
        <v>2</v>
      </c>
      <c r="G348" s="19">
        <f t="shared" si="42"/>
        <v>51</v>
      </c>
      <c r="H348" s="20">
        <v>45</v>
      </c>
      <c r="I348" s="20">
        <v>6</v>
      </c>
      <c r="J348" s="19">
        <f t="shared" si="43"/>
        <v>51</v>
      </c>
      <c r="K348" s="20">
        <v>45</v>
      </c>
      <c r="L348" s="20">
        <v>7</v>
      </c>
      <c r="M348" s="19">
        <f t="shared" si="44"/>
        <v>52</v>
      </c>
      <c r="N348" s="20">
        <v>48</v>
      </c>
      <c r="O348" s="20">
        <v>5</v>
      </c>
      <c r="P348" s="19">
        <f t="shared" si="45"/>
        <v>53</v>
      </c>
      <c r="Q348" s="16">
        <v>0</v>
      </c>
      <c r="R348" s="16">
        <v>0</v>
      </c>
      <c r="S348" s="19">
        <f t="shared" si="46"/>
        <v>0</v>
      </c>
      <c r="T348" s="20">
        <v>23</v>
      </c>
      <c r="U348" s="20">
        <v>15</v>
      </c>
      <c r="V348" s="19">
        <f t="shared" si="47"/>
        <v>38</v>
      </c>
      <c r="AA348">
        <v>35</v>
      </c>
      <c r="AB348">
        <v>52</v>
      </c>
      <c r="AC348">
        <v>51</v>
      </c>
      <c r="AD348">
        <v>51</v>
      </c>
      <c r="AE348">
        <v>55</v>
      </c>
      <c r="AF348" s="18">
        <v>0</v>
      </c>
      <c r="AG348">
        <v>41</v>
      </c>
      <c r="AI348" s="18">
        <f t="shared" si="40"/>
        <v>0</v>
      </c>
    </row>
    <row r="349" spans="2:35">
      <c r="B349" s="20">
        <v>32</v>
      </c>
      <c r="C349" s="20">
        <v>3</v>
      </c>
      <c r="D349" s="19">
        <f t="shared" si="41"/>
        <v>35</v>
      </c>
      <c r="E349" s="20">
        <v>49</v>
      </c>
      <c r="F349" s="20">
        <v>3</v>
      </c>
      <c r="G349" s="19">
        <f t="shared" si="42"/>
        <v>52</v>
      </c>
      <c r="H349" s="20">
        <v>46</v>
      </c>
      <c r="I349" s="20">
        <v>5</v>
      </c>
      <c r="J349" s="19">
        <f t="shared" si="43"/>
        <v>51</v>
      </c>
      <c r="K349" s="20">
        <v>45</v>
      </c>
      <c r="L349" s="20">
        <v>6</v>
      </c>
      <c r="M349" s="19">
        <f t="shared" si="44"/>
        <v>51</v>
      </c>
      <c r="N349" s="20">
        <v>49</v>
      </c>
      <c r="O349" s="20">
        <v>6</v>
      </c>
      <c r="P349" s="19">
        <f t="shared" si="45"/>
        <v>55</v>
      </c>
      <c r="Q349" s="16">
        <v>0</v>
      </c>
      <c r="R349" s="16">
        <v>0</v>
      </c>
      <c r="S349" s="19">
        <f t="shared" si="46"/>
        <v>0</v>
      </c>
      <c r="T349" s="20">
        <v>26</v>
      </c>
      <c r="U349" s="20">
        <v>15</v>
      </c>
      <c r="V349" s="19">
        <f t="shared" si="47"/>
        <v>41</v>
      </c>
      <c r="AA349">
        <v>35</v>
      </c>
      <c r="AB349">
        <v>51</v>
      </c>
      <c r="AC349">
        <v>54</v>
      </c>
      <c r="AD349">
        <v>52</v>
      </c>
      <c r="AE349">
        <v>54</v>
      </c>
      <c r="AF349" s="18">
        <v>0</v>
      </c>
      <c r="AG349">
        <v>43</v>
      </c>
      <c r="AI349" s="18">
        <f t="shared" si="40"/>
        <v>0</v>
      </c>
    </row>
    <row r="350" spans="2:35">
      <c r="B350" s="20">
        <v>32</v>
      </c>
      <c r="C350" s="20">
        <v>3</v>
      </c>
      <c r="D350" s="19">
        <f t="shared" si="41"/>
        <v>35</v>
      </c>
      <c r="E350" s="20">
        <v>49</v>
      </c>
      <c r="F350" s="20">
        <v>2</v>
      </c>
      <c r="G350" s="19">
        <f t="shared" si="42"/>
        <v>51</v>
      </c>
      <c r="H350" s="20">
        <v>48</v>
      </c>
      <c r="I350" s="20">
        <v>6</v>
      </c>
      <c r="J350" s="19">
        <f t="shared" si="43"/>
        <v>54</v>
      </c>
      <c r="K350" s="20">
        <v>46</v>
      </c>
      <c r="L350" s="20">
        <v>6</v>
      </c>
      <c r="M350" s="19">
        <f t="shared" si="44"/>
        <v>52</v>
      </c>
      <c r="N350" s="20">
        <v>49</v>
      </c>
      <c r="O350" s="20">
        <v>5</v>
      </c>
      <c r="P350" s="19">
        <f t="shared" si="45"/>
        <v>54</v>
      </c>
      <c r="Q350" s="16">
        <v>0</v>
      </c>
      <c r="R350" s="16">
        <v>0</v>
      </c>
      <c r="S350" s="19">
        <f t="shared" si="46"/>
        <v>0</v>
      </c>
      <c r="T350" s="20">
        <v>28</v>
      </c>
      <c r="U350" s="20">
        <v>15</v>
      </c>
      <c r="V350" s="19">
        <f t="shared" si="47"/>
        <v>43</v>
      </c>
      <c r="AA350">
        <v>38</v>
      </c>
      <c r="AB350">
        <v>53</v>
      </c>
      <c r="AC350">
        <v>54</v>
      </c>
      <c r="AD350">
        <v>54</v>
      </c>
      <c r="AE350">
        <v>55</v>
      </c>
      <c r="AF350" s="18">
        <v>2</v>
      </c>
      <c r="AG350">
        <v>45</v>
      </c>
      <c r="AI350" s="18">
        <f t="shared" si="40"/>
        <v>2</v>
      </c>
    </row>
    <row r="351" spans="2:35">
      <c r="B351" s="20">
        <v>37</v>
      </c>
      <c r="C351" s="20">
        <v>1</v>
      </c>
      <c r="D351" s="19">
        <f t="shared" si="41"/>
        <v>38</v>
      </c>
      <c r="E351" s="20">
        <v>53</v>
      </c>
      <c r="F351" s="20">
        <v>0</v>
      </c>
      <c r="G351" s="19">
        <f t="shared" si="42"/>
        <v>53</v>
      </c>
      <c r="H351" s="20">
        <v>50</v>
      </c>
      <c r="I351" s="20">
        <v>4</v>
      </c>
      <c r="J351" s="19">
        <f t="shared" si="43"/>
        <v>54</v>
      </c>
      <c r="K351" s="20">
        <v>48</v>
      </c>
      <c r="L351" s="20">
        <v>6</v>
      </c>
      <c r="M351" s="19">
        <f t="shared" si="44"/>
        <v>54</v>
      </c>
      <c r="N351" s="20">
        <v>50</v>
      </c>
      <c r="O351" s="20">
        <v>5</v>
      </c>
      <c r="P351" s="19">
        <f t="shared" si="45"/>
        <v>55</v>
      </c>
      <c r="Q351" s="16">
        <v>2</v>
      </c>
      <c r="R351" s="16">
        <v>0</v>
      </c>
      <c r="S351" s="19">
        <f t="shared" si="46"/>
        <v>2</v>
      </c>
      <c r="T351" s="20">
        <v>32</v>
      </c>
      <c r="U351" s="20">
        <v>13</v>
      </c>
      <c r="V351" s="19">
        <f t="shared" si="47"/>
        <v>45</v>
      </c>
      <c r="AA351">
        <v>33</v>
      </c>
      <c r="AB351">
        <v>51</v>
      </c>
      <c r="AC351">
        <v>52</v>
      </c>
      <c r="AD351">
        <v>52</v>
      </c>
      <c r="AE351">
        <v>53</v>
      </c>
      <c r="AF351" s="18">
        <v>0</v>
      </c>
      <c r="AG351">
        <v>41</v>
      </c>
      <c r="AI351" s="18">
        <f t="shared" si="40"/>
        <v>0</v>
      </c>
    </row>
    <row r="352" spans="2:35">
      <c r="B352" s="20">
        <v>31</v>
      </c>
      <c r="C352" s="20">
        <v>2</v>
      </c>
      <c r="D352" s="19">
        <f t="shared" si="41"/>
        <v>33</v>
      </c>
      <c r="E352" s="20">
        <v>51</v>
      </c>
      <c r="F352" s="20">
        <v>0</v>
      </c>
      <c r="G352" s="19">
        <f t="shared" si="42"/>
        <v>51</v>
      </c>
      <c r="H352" s="20">
        <v>48</v>
      </c>
      <c r="I352" s="20">
        <v>4</v>
      </c>
      <c r="J352" s="19">
        <f t="shared" si="43"/>
        <v>52</v>
      </c>
      <c r="K352" s="20">
        <v>45</v>
      </c>
      <c r="L352" s="20">
        <v>7</v>
      </c>
      <c r="M352" s="19">
        <f t="shared" si="44"/>
        <v>52</v>
      </c>
      <c r="N352" s="20">
        <v>48</v>
      </c>
      <c r="O352" s="20">
        <v>5</v>
      </c>
      <c r="P352" s="19">
        <f t="shared" si="45"/>
        <v>53</v>
      </c>
      <c r="Q352" s="16">
        <v>0</v>
      </c>
      <c r="R352" s="16">
        <v>0</v>
      </c>
      <c r="S352" s="19">
        <f t="shared" si="46"/>
        <v>0</v>
      </c>
      <c r="T352" s="20">
        <v>27</v>
      </c>
      <c r="U352" s="20">
        <v>14</v>
      </c>
      <c r="V352" s="19">
        <f t="shared" si="47"/>
        <v>41</v>
      </c>
      <c r="AA352">
        <v>33</v>
      </c>
      <c r="AB352">
        <v>50</v>
      </c>
      <c r="AC352">
        <v>52</v>
      </c>
      <c r="AD352">
        <v>52</v>
      </c>
      <c r="AE352">
        <v>54</v>
      </c>
      <c r="AF352" s="18">
        <v>0</v>
      </c>
      <c r="AG352">
        <v>40</v>
      </c>
      <c r="AI352" s="18">
        <f t="shared" si="40"/>
        <v>0</v>
      </c>
    </row>
    <row r="353" spans="2:35">
      <c r="B353" s="20">
        <v>31</v>
      </c>
      <c r="C353" s="20">
        <v>2</v>
      </c>
      <c r="D353" s="19">
        <f t="shared" si="41"/>
        <v>33</v>
      </c>
      <c r="E353" s="20">
        <v>50</v>
      </c>
      <c r="F353" s="20">
        <v>0</v>
      </c>
      <c r="G353" s="19">
        <f t="shared" si="42"/>
        <v>50</v>
      </c>
      <c r="H353" s="20">
        <v>49</v>
      </c>
      <c r="I353" s="20">
        <v>3</v>
      </c>
      <c r="J353" s="19">
        <f t="shared" si="43"/>
        <v>52</v>
      </c>
      <c r="K353" s="20">
        <v>46</v>
      </c>
      <c r="L353" s="20">
        <v>6</v>
      </c>
      <c r="M353" s="19">
        <f t="shared" si="44"/>
        <v>52</v>
      </c>
      <c r="N353" s="20">
        <v>49</v>
      </c>
      <c r="O353" s="20">
        <v>5</v>
      </c>
      <c r="P353" s="19">
        <f t="shared" si="45"/>
        <v>54</v>
      </c>
      <c r="Q353" s="16">
        <v>0</v>
      </c>
      <c r="R353" s="16">
        <v>0</v>
      </c>
      <c r="S353" s="19">
        <f t="shared" si="46"/>
        <v>0</v>
      </c>
      <c r="T353" s="20">
        <v>26</v>
      </c>
      <c r="U353" s="20">
        <v>14</v>
      </c>
      <c r="V353" s="19">
        <f t="shared" si="47"/>
        <v>40</v>
      </c>
      <c r="AA353">
        <v>36</v>
      </c>
      <c r="AB353">
        <v>52</v>
      </c>
      <c r="AC353">
        <v>51</v>
      </c>
      <c r="AD353">
        <v>51</v>
      </c>
      <c r="AE353">
        <v>55</v>
      </c>
      <c r="AF353" s="18">
        <v>0</v>
      </c>
      <c r="AG353">
        <v>40</v>
      </c>
      <c r="AI353" s="18">
        <f t="shared" si="40"/>
        <v>0</v>
      </c>
    </row>
    <row r="354" spans="2:35">
      <c r="B354" s="20">
        <v>32</v>
      </c>
      <c r="C354" s="20">
        <v>4</v>
      </c>
      <c r="D354" s="19">
        <f t="shared" si="41"/>
        <v>36</v>
      </c>
      <c r="E354" s="20">
        <v>50</v>
      </c>
      <c r="F354" s="20">
        <v>2</v>
      </c>
      <c r="G354" s="19">
        <f t="shared" si="42"/>
        <v>52</v>
      </c>
      <c r="H354" s="20">
        <v>47</v>
      </c>
      <c r="I354" s="20">
        <v>4</v>
      </c>
      <c r="J354" s="19">
        <f t="shared" si="43"/>
        <v>51</v>
      </c>
      <c r="K354" s="20">
        <v>46</v>
      </c>
      <c r="L354" s="20">
        <v>5</v>
      </c>
      <c r="M354" s="19">
        <f t="shared" si="44"/>
        <v>51</v>
      </c>
      <c r="N354" s="20">
        <v>51</v>
      </c>
      <c r="O354" s="20">
        <v>4</v>
      </c>
      <c r="P354" s="19">
        <f t="shared" si="45"/>
        <v>55</v>
      </c>
      <c r="Q354" s="16">
        <v>0</v>
      </c>
      <c r="R354" s="16">
        <v>0</v>
      </c>
      <c r="S354" s="19">
        <f t="shared" si="46"/>
        <v>0</v>
      </c>
      <c r="T354" s="20">
        <v>25</v>
      </c>
      <c r="U354" s="20">
        <v>15</v>
      </c>
      <c r="V354" s="19">
        <f t="shared" si="47"/>
        <v>40</v>
      </c>
      <c r="AA354">
        <v>34</v>
      </c>
      <c r="AB354">
        <v>52</v>
      </c>
      <c r="AC354">
        <v>51</v>
      </c>
      <c r="AD354">
        <v>52</v>
      </c>
      <c r="AE354">
        <v>54</v>
      </c>
      <c r="AF354" s="18">
        <v>0</v>
      </c>
      <c r="AG354">
        <v>42</v>
      </c>
      <c r="AI354" s="18">
        <f t="shared" si="40"/>
        <v>0</v>
      </c>
    </row>
    <row r="355" spans="2:35">
      <c r="B355" s="20">
        <v>31</v>
      </c>
      <c r="C355" s="20">
        <v>3</v>
      </c>
      <c r="D355" s="19">
        <f t="shared" si="41"/>
        <v>34</v>
      </c>
      <c r="E355" s="20">
        <v>50</v>
      </c>
      <c r="F355" s="20">
        <v>2</v>
      </c>
      <c r="G355" s="19">
        <f t="shared" si="42"/>
        <v>52</v>
      </c>
      <c r="H355" s="20">
        <v>48</v>
      </c>
      <c r="I355" s="20">
        <v>3</v>
      </c>
      <c r="J355" s="19">
        <f t="shared" si="43"/>
        <v>51</v>
      </c>
      <c r="K355" s="20">
        <v>47</v>
      </c>
      <c r="L355" s="20">
        <v>5</v>
      </c>
      <c r="M355" s="19">
        <f t="shared" si="44"/>
        <v>52</v>
      </c>
      <c r="N355" s="20">
        <v>50</v>
      </c>
      <c r="O355" s="20">
        <v>4</v>
      </c>
      <c r="P355" s="19">
        <f t="shared" si="45"/>
        <v>54</v>
      </c>
      <c r="Q355" s="16">
        <v>0</v>
      </c>
      <c r="R355" s="16">
        <v>0</v>
      </c>
      <c r="S355" s="19">
        <f t="shared" si="46"/>
        <v>0</v>
      </c>
      <c r="T355" s="20">
        <v>28</v>
      </c>
      <c r="U355" s="20">
        <v>14</v>
      </c>
      <c r="V355" s="19">
        <f t="shared" si="47"/>
        <v>42</v>
      </c>
      <c r="AA355">
        <v>32</v>
      </c>
      <c r="AB355">
        <v>51</v>
      </c>
      <c r="AC355">
        <v>48</v>
      </c>
      <c r="AD355">
        <v>47</v>
      </c>
      <c r="AE355">
        <v>51</v>
      </c>
      <c r="AF355" s="18">
        <v>0</v>
      </c>
      <c r="AG355">
        <v>38</v>
      </c>
      <c r="AI355" s="18">
        <f t="shared" si="40"/>
        <v>0</v>
      </c>
    </row>
    <row r="356" spans="2:35">
      <c r="B356" s="20">
        <v>29</v>
      </c>
      <c r="C356" s="20">
        <v>3</v>
      </c>
      <c r="D356" s="19">
        <f t="shared" si="41"/>
        <v>32</v>
      </c>
      <c r="E356" s="20">
        <v>49</v>
      </c>
      <c r="F356" s="20">
        <v>2</v>
      </c>
      <c r="G356" s="19">
        <f t="shared" si="42"/>
        <v>51</v>
      </c>
      <c r="H356" s="20">
        <v>45</v>
      </c>
      <c r="I356" s="20">
        <v>3</v>
      </c>
      <c r="J356" s="19">
        <f t="shared" si="43"/>
        <v>48</v>
      </c>
      <c r="K356" s="20">
        <v>42</v>
      </c>
      <c r="L356" s="20">
        <v>5</v>
      </c>
      <c r="M356" s="19">
        <f t="shared" si="44"/>
        <v>47</v>
      </c>
      <c r="N356" s="20">
        <v>46</v>
      </c>
      <c r="O356" s="20">
        <v>5</v>
      </c>
      <c r="P356" s="19">
        <f t="shared" si="45"/>
        <v>51</v>
      </c>
      <c r="Q356" s="16">
        <v>0</v>
      </c>
      <c r="R356" s="16">
        <v>0</v>
      </c>
      <c r="S356" s="19">
        <f t="shared" si="46"/>
        <v>0</v>
      </c>
      <c r="T356" s="20">
        <v>23</v>
      </c>
      <c r="U356" s="20">
        <v>15</v>
      </c>
      <c r="V356" s="19">
        <f t="shared" si="47"/>
        <v>38</v>
      </c>
      <c r="AA356">
        <v>30</v>
      </c>
      <c r="AB356">
        <v>52</v>
      </c>
      <c r="AC356">
        <v>49</v>
      </c>
      <c r="AD356">
        <v>49</v>
      </c>
      <c r="AE356">
        <v>54</v>
      </c>
      <c r="AF356" s="18">
        <v>0</v>
      </c>
      <c r="AG356">
        <v>38</v>
      </c>
      <c r="AI356" s="18">
        <f t="shared" si="40"/>
        <v>0</v>
      </c>
    </row>
    <row r="357" spans="2:35">
      <c r="B357" s="20">
        <v>28</v>
      </c>
      <c r="C357" s="20">
        <v>2</v>
      </c>
      <c r="D357" s="19">
        <f t="shared" si="41"/>
        <v>30</v>
      </c>
      <c r="E357" s="20">
        <v>49</v>
      </c>
      <c r="F357" s="20">
        <v>3</v>
      </c>
      <c r="G357" s="19">
        <f t="shared" si="42"/>
        <v>52</v>
      </c>
      <c r="H357" s="20">
        <v>45</v>
      </c>
      <c r="I357" s="20">
        <v>4</v>
      </c>
      <c r="J357" s="19">
        <f t="shared" si="43"/>
        <v>49</v>
      </c>
      <c r="K357" s="20">
        <v>42</v>
      </c>
      <c r="L357" s="20">
        <v>7</v>
      </c>
      <c r="M357" s="19">
        <f t="shared" si="44"/>
        <v>49</v>
      </c>
      <c r="N357" s="20">
        <v>48</v>
      </c>
      <c r="O357" s="20">
        <v>6</v>
      </c>
      <c r="P357" s="19">
        <f t="shared" si="45"/>
        <v>54</v>
      </c>
      <c r="Q357" s="16">
        <v>0</v>
      </c>
      <c r="R357" s="16">
        <v>0</v>
      </c>
      <c r="S357" s="19">
        <f t="shared" si="46"/>
        <v>0</v>
      </c>
      <c r="T357" s="20">
        <v>24</v>
      </c>
      <c r="U357" s="20">
        <v>14</v>
      </c>
      <c r="V357" s="19">
        <f t="shared" si="47"/>
        <v>38</v>
      </c>
      <c r="AA357">
        <v>36</v>
      </c>
      <c r="AB357">
        <v>50</v>
      </c>
      <c r="AC357">
        <v>50</v>
      </c>
      <c r="AD357">
        <v>49</v>
      </c>
      <c r="AE357">
        <v>54</v>
      </c>
      <c r="AF357" s="18">
        <v>0</v>
      </c>
      <c r="AG357">
        <v>37</v>
      </c>
      <c r="AI357" s="18">
        <f t="shared" si="40"/>
        <v>0</v>
      </c>
    </row>
    <row r="358" spans="2:35">
      <c r="B358" s="20">
        <v>33</v>
      </c>
      <c r="C358" s="20">
        <v>3</v>
      </c>
      <c r="D358" s="19">
        <f t="shared" si="41"/>
        <v>36</v>
      </c>
      <c r="E358" s="20">
        <v>49</v>
      </c>
      <c r="F358" s="20">
        <v>1</v>
      </c>
      <c r="G358" s="19">
        <f t="shared" si="42"/>
        <v>50</v>
      </c>
      <c r="H358" s="20">
        <v>47</v>
      </c>
      <c r="I358" s="20">
        <v>3</v>
      </c>
      <c r="J358" s="19">
        <f t="shared" si="43"/>
        <v>50</v>
      </c>
      <c r="K358" s="20">
        <v>43</v>
      </c>
      <c r="L358" s="20">
        <v>6</v>
      </c>
      <c r="M358" s="19">
        <f t="shared" si="44"/>
        <v>49</v>
      </c>
      <c r="N358" s="20">
        <v>50</v>
      </c>
      <c r="O358" s="20">
        <v>4</v>
      </c>
      <c r="P358" s="19">
        <f t="shared" si="45"/>
        <v>54</v>
      </c>
      <c r="Q358" s="16">
        <v>0</v>
      </c>
      <c r="R358" s="16">
        <v>0</v>
      </c>
      <c r="S358" s="19">
        <f t="shared" si="46"/>
        <v>0</v>
      </c>
      <c r="T358" s="20">
        <v>23</v>
      </c>
      <c r="U358" s="20">
        <v>14</v>
      </c>
      <c r="V358" s="19">
        <f t="shared" si="47"/>
        <v>37</v>
      </c>
      <c r="AA358">
        <v>36</v>
      </c>
      <c r="AB358">
        <v>50</v>
      </c>
      <c r="AC358">
        <v>52</v>
      </c>
      <c r="AD358">
        <v>49</v>
      </c>
      <c r="AE358">
        <v>55</v>
      </c>
      <c r="AF358" s="18">
        <v>0</v>
      </c>
      <c r="AG358">
        <v>43</v>
      </c>
      <c r="AI358" s="18">
        <f t="shared" si="40"/>
        <v>0</v>
      </c>
    </row>
    <row r="359" spans="2:35">
      <c r="B359" s="20">
        <v>33</v>
      </c>
      <c r="C359" s="20">
        <v>3</v>
      </c>
      <c r="D359" s="19">
        <f t="shared" si="41"/>
        <v>36</v>
      </c>
      <c r="E359" s="20">
        <v>49</v>
      </c>
      <c r="F359" s="20">
        <v>1</v>
      </c>
      <c r="G359" s="19">
        <f t="shared" si="42"/>
        <v>50</v>
      </c>
      <c r="H359" s="20">
        <v>47</v>
      </c>
      <c r="I359" s="20">
        <v>5</v>
      </c>
      <c r="J359" s="19">
        <f t="shared" si="43"/>
        <v>52</v>
      </c>
      <c r="K359" s="20">
        <v>45</v>
      </c>
      <c r="L359" s="20">
        <v>4</v>
      </c>
      <c r="M359" s="19">
        <f t="shared" si="44"/>
        <v>49</v>
      </c>
      <c r="N359" s="20">
        <v>50</v>
      </c>
      <c r="O359" s="20">
        <v>5</v>
      </c>
      <c r="P359" s="19">
        <f t="shared" si="45"/>
        <v>55</v>
      </c>
      <c r="Q359" s="16">
        <v>0</v>
      </c>
      <c r="R359" s="16">
        <v>0</v>
      </c>
      <c r="S359" s="19">
        <f t="shared" si="46"/>
        <v>0</v>
      </c>
      <c r="T359" s="20">
        <v>28</v>
      </c>
      <c r="U359" s="20">
        <v>15</v>
      </c>
      <c r="V359" s="19">
        <f t="shared" si="47"/>
        <v>43</v>
      </c>
      <c r="AA359">
        <v>36</v>
      </c>
      <c r="AB359">
        <v>51</v>
      </c>
      <c r="AC359">
        <v>48</v>
      </c>
      <c r="AD359">
        <v>50</v>
      </c>
      <c r="AE359">
        <v>55</v>
      </c>
      <c r="AF359" s="18">
        <v>0</v>
      </c>
      <c r="AG359">
        <v>40</v>
      </c>
      <c r="AI359" s="18">
        <f t="shared" si="40"/>
        <v>0</v>
      </c>
    </row>
    <row r="360" spans="2:35">
      <c r="B360" s="20">
        <v>34</v>
      </c>
      <c r="C360" s="20">
        <v>2</v>
      </c>
      <c r="D360" s="19">
        <f t="shared" si="41"/>
        <v>36</v>
      </c>
      <c r="E360" s="20">
        <v>50</v>
      </c>
      <c r="F360" s="20">
        <v>1</v>
      </c>
      <c r="G360" s="19">
        <f t="shared" si="42"/>
        <v>51</v>
      </c>
      <c r="H360" s="20">
        <v>45</v>
      </c>
      <c r="I360" s="20">
        <v>3</v>
      </c>
      <c r="J360" s="19">
        <f t="shared" si="43"/>
        <v>48</v>
      </c>
      <c r="K360" s="20">
        <v>45</v>
      </c>
      <c r="L360" s="20">
        <v>5</v>
      </c>
      <c r="M360" s="19">
        <f t="shared" si="44"/>
        <v>50</v>
      </c>
      <c r="N360" s="20">
        <v>50</v>
      </c>
      <c r="O360" s="20">
        <v>5</v>
      </c>
      <c r="P360" s="19">
        <f t="shared" si="45"/>
        <v>55</v>
      </c>
      <c r="Q360" s="16">
        <v>0</v>
      </c>
      <c r="R360" s="16">
        <v>0</v>
      </c>
      <c r="S360" s="19">
        <f t="shared" si="46"/>
        <v>0</v>
      </c>
      <c r="T360" s="20">
        <v>27</v>
      </c>
      <c r="U360" s="20">
        <v>13</v>
      </c>
      <c r="V360" s="19">
        <f t="shared" si="47"/>
        <v>40</v>
      </c>
      <c r="AA360">
        <v>35</v>
      </c>
      <c r="AB360">
        <v>51</v>
      </c>
      <c r="AC360">
        <v>50</v>
      </c>
      <c r="AD360">
        <v>50</v>
      </c>
      <c r="AE360">
        <v>54</v>
      </c>
      <c r="AF360" s="18">
        <v>0</v>
      </c>
      <c r="AG360">
        <v>38</v>
      </c>
      <c r="AI360" s="18">
        <f t="shared" si="40"/>
        <v>0</v>
      </c>
    </row>
    <row r="361" spans="2:35">
      <c r="B361" s="20">
        <v>33</v>
      </c>
      <c r="C361" s="20">
        <v>2</v>
      </c>
      <c r="D361" s="19">
        <f t="shared" si="41"/>
        <v>35</v>
      </c>
      <c r="E361" s="20">
        <v>50</v>
      </c>
      <c r="F361" s="20">
        <v>1</v>
      </c>
      <c r="G361" s="19">
        <f t="shared" si="42"/>
        <v>51</v>
      </c>
      <c r="H361" s="20">
        <v>47</v>
      </c>
      <c r="I361" s="20">
        <v>3</v>
      </c>
      <c r="J361" s="19">
        <f t="shared" si="43"/>
        <v>50</v>
      </c>
      <c r="K361" s="20">
        <v>45</v>
      </c>
      <c r="L361" s="20">
        <v>5</v>
      </c>
      <c r="M361" s="19">
        <f t="shared" si="44"/>
        <v>50</v>
      </c>
      <c r="N361" s="20">
        <v>49</v>
      </c>
      <c r="O361" s="20">
        <v>5</v>
      </c>
      <c r="P361" s="19">
        <f t="shared" si="45"/>
        <v>54</v>
      </c>
      <c r="Q361" s="16">
        <v>0</v>
      </c>
      <c r="R361" s="16">
        <v>0</v>
      </c>
      <c r="S361" s="19">
        <f t="shared" si="46"/>
        <v>0</v>
      </c>
      <c r="T361" s="20">
        <v>25</v>
      </c>
      <c r="U361" s="20">
        <v>13</v>
      </c>
      <c r="V361" s="19">
        <f t="shared" si="47"/>
        <v>38</v>
      </c>
      <c r="AA361">
        <v>38</v>
      </c>
      <c r="AB361">
        <v>52</v>
      </c>
      <c r="AC361">
        <v>50</v>
      </c>
      <c r="AD361">
        <v>51</v>
      </c>
      <c r="AE361">
        <v>54</v>
      </c>
      <c r="AF361" s="18">
        <v>0</v>
      </c>
      <c r="AG361">
        <v>43</v>
      </c>
      <c r="AI361" s="18">
        <f t="shared" si="40"/>
        <v>0</v>
      </c>
    </row>
    <row r="362" spans="2:35">
      <c r="B362" s="20">
        <v>35</v>
      </c>
      <c r="C362" s="20">
        <v>3</v>
      </c>
      <c r="D362" s="19">
        <f t="shared" si="41"/>
        <v>38</v>
      </c>
      <c r="E362" s="20">
        <v>51</v>
      </c>
      <c r="F362" s="20">
        <v>1</v>
      </c>
      <c r="G362" s="19">
        <f t="shared" si="42"/>
        <v>52</v>
      </c>
      <c r="H362" s="20">
        <v>47</v>
      </c>
      <c r="I362" s="20">
        <v>3</v>
      </c>
      <c r="J362" s="19">
        <f t="shared" si="43"/>
        <v>50</v>
      </c>
      <c r="K362" s="20">
        <v>46</v>
      </c>
      <c r="L362" s="20">
        <v>5</v>
      </c>
      <c r="M362" s="19">
        <f t="shared" si="44"/>
        <v>51</v>
      </c>
      <c r="N362" s="20">
        <v>49</v>
      </c>
      <c r="O362" s="20">
        <v>5</v>
      </c>
      <c r="P362" s="19">
        <f t="shared" si="45"/>
        <v>54</v>
      </c>
      <c r="Q362" s="16">
        <v>0</v>
      </c>
      <c r="R362" s="16">
        <v>0</v>
      </c>
      <c r="S362" s="19">
        <f t="shared" si="46"/>
        <v>0</v>
      </c>
      <c r="T362" s="20">
        <v>28</v>
      </c>
      <c r="U362" s="20">
        <v>15</v>
      </c>
      <c r="V362" s="19">
        <f t="shared" si="47"/>
        <v>43</v>
      </c>
      <c r="AA362">
        <v>25</v>
      </c>
      <c r="AB362">
        <v>46</v>
      </c>
      <c r="AC362">
        <v>49</v>
      </c>
      <c r="AD362">
        <v>43</v>
      </c>
      <c r="AE362">
        <v>53</v>
      </c>
      <c r="AF362">
        <v>23</v>
      </c>
      <c r="AG362" s="24">
        <v>3</v>
      </c>
      <c r="AI362" s="24">
        <f t="shared" si="40"/>
        <v>3</v>
      </c>
    </row>
    <row r="363" spans="2:35">
      <c r="B363" s="20">
        <v>23</v>
      </c>
      <c r="C363" s="20">
        <v>2</v>
      </c>
      <c r="D363" s="19">
        <f t="shared" si="41"/>
        <v>25</v>
      </c>
      <c r="E363" s="20">
        <v>43</v>
      </c>
      <c r="F363" s="20">
        <v>3</v>
      </c>
      <c r="G363" s="19">
        <f t="shared" si="42"/>
        <v>46</v>
      </c>
      <c r="H363" s="20">
        <v>41</v>
      </c>
      <c r="I363" s="20">
        <v>8</v>
      </c>
      <c r="J363" s="19">
        <f t="shared" si="43"/>
        <v>49</v>
      </c>
      <c r="K363" s="20">
        <v>35</v>
      </c>
      <c r="L363" s="20">
        <v>8</v>
      </c>
      <c r="M363" s="19">
        <f t="shared" si="44"/>
        <v>43</v>
      </c>
      <c r="N363" s="20">
        <v>43</v>
      </c>
      <c r="O363" s="20">
        <v>10</v>
      </c>
      <c r="P363" s="19">
        <f t="shared" si="45"/>
        <v>53</v>
      </c>
      <c r="Q363" s="20">
        <v>14</v>
      </c>
      <c r="R363" s="20">
        <v>9</v>
      </c>
      <c r="S363" s="19">
        <f t="shared" si="46"/>
        <v>23</v>
      </c>
      <c r="T363" s="16">
        <v>3</v>
      </c>
      <c r="U363" s="16">
        <v>0</v>
      </c>
      <c r="V363" s="19">
        <f t="shared" si="47"/>
        <v>3</v>
      </c>
      <c r="AA363">
        <v>26</v>
      </c>
      <c r="AB363">
        <v>45</v>
      </c>
      <c r="AC363">
        <v>47</v>
      </c>
      <c r="AD363">
        <v>47</v>
      </c>
      <c r="AE363">
        <v>54</v>
      </c>
      <c r="AF363">
        <v>22</v>
      </c>
      <c r="AG363" s="24">
        <v>1</v>
      </c>
      <c r="AI363" s="24">
        <f t="shared" si="40"/>
        <v>1</v>
      </c>
    </row>
    <row r="364" spans="2:35">
      <c r="B364" s="20">
        <v>24</v>
      </c>
      <c r="C364" s="20">
        <v>2</v>
      </c>
      <c r="D364" s="19">
        <f t="shared" si="41"/>
        <v>26</v>
      </c>
      <c r="E364" s="20">
        <v>41</v>
      </c>
      <c r="F364" s="20">
        <v>4</v>
      </c>
      <c r="G364" s="19">
        <f t="shared" si="42"/>
        <v>45</v>
      </c>
      <c r="H364" s="20">
        <v>40</v>
      </c>
      <c r="I364" s="20">
        <v>7</v>
      </c>
      <c r="J364" s="19">
        <f t="shared" si="43"/>
        <v>47</v>
      </c>
      <c r="K364" s="20">
        <v>39</v>
      </c>
      <c r="L364" s="20">
        <v>8</v>
      </c>
      <c r="M364" s="19">
        <f t="shared" si="44"/>
        <v>47</v>
      </c>
      <c r="N364" s="20">
        <v>45</v>
      </c>
      <c r="O364" s="20">
        <v>9</v>
      </c>
      <c r="P364" s="19">
        <f t="shared" si="45"/>
        <v>54</v>
      </c>
      <c r="Q364" s="20">
        <v>14</v>
      </c>
      <c r="R364" s="20">
        <v>8</v>
      </c>
      <c r="S364" s="19">
        <f t="shared" si="46"/>
        <v>22</v>
      </c>
      <c r="T364" s="16">
        <v>1</v>
      </c>
      <c r="U364" s="16">
        <v>0</v>
      </c>
      <c r="V364" s="19">
        <f t="shared" si="47"/>
        <v>1</v>
      </c>
      <c r="AA364">
        <v>25</v>
      </c>
      <c r="AB364">
        <v>45</v>
      </c>
      <c r="AC364">
        <v>44</v>
      </c>
      <c r="AD364">
        <v>44</v>
      </c>
      <c r="AE364">
        <v>51</v>
      </c>
      <c r="AF364">
        <v>23</v>
      </c>
      <c r="AG364" s="24">
        <v>0</v>
      </c>
      <c r="AI364" s="24">
        <f t="shared" si="40"/>
        <v>0</v>
      </c>
    </row>
    <row r="365" spans="2:35">
      <c r="B365" s="20">
        <v>22</v>
      </c>
      <c r="C365" s="20">
        <v>3</v>
      </c>
      <c r="D365" s="19">
        <f t="shared" si="41"/>
        <v>25</v>
      </c>
      <c r="E365" s="20">
        <v>41</v>
      </c>
      <c r="F365" s="20">
        <v>4</v>
      </c>
      <c r="G365" s="19">
        <f t="shared" si="42"/>
        <v>45</v>
      </c>
      <c r="H365" s="20">
        <v>36</v>
      </c>
      <c r="I365" s="20">
        <v>8</v>
      </c>
      <c r="J365" s="19">
        <f t="shared" si="43"/>
        <v>44</v>
      </c>
      <c r="K365" s="20">
        <v>36</v>
      </c>
      <c r="L365" s="20">
        <v>8</v>
      </c>
      <c r="M365" s="19">
        <f t="shared" si="44"/>
        <v>44</v>
      </c>
      <c r="N365" s="20">
        <v>42</v>
      </c>
      <c r="O365" s="20">
        <v>9</v>
      </c>
      <c r="P365" s="19">
        <f t="shared" si="45"/>
        <v>51</v>
      </c>
      <c r="Q365" s="20">
        <v>12</v>
      </c>
      <c r="R365" s="20">
        <v>11</v>
      </c>
      <c r="S365" s="19">
        <f t="shared" si="46"/>
        <v>23</v>
      </c>
      <c r="T365" s="16">
        <v>0</v>
      </c>
      <c r="U365" s="16">
        <v>0</v>
      </c>
      <c r="V365" s="19">
        <f t="shared" si="47"/>
        <v>0</v>
      </c>
      <c r="AA365">
        <v>32</v>
      </c>
      <c r="AB365">
        <v>47</v>
      </c>
      <c r="AC365">
        <v>48</v>
      </c>
      <c r="AD365">
        <v>45</v>
      </c>
      <c r="AE365">
        <v>54</v>
      </c>
      <c r="AF365">
        <v>25</v>
      </c>
      <c r="AG365" s="24">
        <v>1</v>
      </c>
      <c r="AI365" s="24">
        <f t="shared" si="40"/>
        <v>1</v>
      </c>
    </row>
    <row r="366" spans="2:35">
      <c r="B366" s="20">
        <v>31</v>
      </c>
      <c r="C366" s="20">
        <v>1</v>
      </c>
      <c r="D366" s="19">
        <f t="shared" si="41"/>
        <v>32</v>
      </c>
      <c r="E366" s="20">
        <v>44</v>
      </c>
      <c r="F366" s="20">
        <v>3</v>
      </c>
      <c r="G366" s="19">
        <f t="shared" si="42"/>
        <v>47</v>
      </c>
      <c r="H366" s="20">
        <v>40</v>
      </c>
      <c r="I366" s="20">
        <v>8</v>
      </c>
      <c r="J366" s="19">
        <f t="shared" si="43"/>
        <v>48</v>
      </c>
      <c r="K366" s="20">
        <v>38</v>
      </c>
      <c r="L366" s="20">
        <v>7</v>
      </c>
      <c r="M366" s="19">
        <f t="shared" si="44"/>
        <v>45</v>
      </c>
      <c r="N366" s="20">
        <v>45</v>
      </c>
      <c r="O366" s="20">
        <v>9</v>
      </c>
      <c r="P366" s="19">
        <f t="shared" si="45"/>
        <v>54</v>
      </c>
      <c r="Q366" s="20">
        <v>14</v>
      </c>
      <c r="R366" s="20">
        <v>11</v>
      </c>
      <c r="S366" s="19">
        <f t="shared" si="46"/>
        <v>25</v>
      </c>
      <c r="T366" s="16">
        <v>1</v>
      </c>
      <c r="U366" s="16">
        <v>0</v>
      </c>
      <c r="V366" s="19">
        <f t="shared" si="47"/>
        <v>1</v>
      </c>
      <c r="AA366">
        <v>27</v>
      </c>
      <c r="AB366">
        <v>48</v>
      </c>
      <c r="AC366">
        <v>47</v>
      </c>
      <c r="AD366">
        <v>45</v>
      </c>
      <c r="AE366">
        <v>55</v>
      </c>
      <c r="AF366">
        <v>23</v>
      </c>
      <c r="AG366" s="24">
        <v>4</v>
      </c>
      <c r="AI366" s="24">
        <f t="shared" si="40"/>
        <v>4</v>
      </c>
    </row>
    <row r="367" spans="2:35">
      <c r="B367" s="20">
        <v>26</v>
      </c>
      <c r="C367" s="20">
        <v>1</v>
      </c>
      <c r="D367" s="19">
        <f t="shared" si="41"/>
        <v>27</v>
      </c>
      <c r="E367" s="20">
        <v>45</v>
      </c>
      <c r="F367" s="20">
        <v>3</v>
      </c>
      <c r="G367" s="19">
        <f t="shared" si="42"/>
        <v>48</v>
      </c>
      <c r="H367" s="20">
        <v>40</v>
      </c>
      <c r="I367" s="20">
        <v>7</v>
      </c>
      <c r="J367" s="19">
        <f t="shared" si="43"/>
        <v>47</v>
      </c>
      <c r="K367" s="20">
        <v>38</v>
      </c>
      <c r="L367" s="20">
        <v>7</v>
      </c>
      <c r="M367" s="19">
        <f t="shared" si="44"/>
        <v>45</v>
      </c>
      <c r="N367" s="20">
        <v>45</v>
      </c>
      <c r="O367" s="20">
        <v>10</v>
      </c>
      <c r="P367" s="19">
        <f t="shared" si="45"/>
        <v>55</v>
      </c>
      <c r="Q367" s="20">
        <v>14</v>
      </c>
      <c r="R367" s="20">
        <v>9</v>
      </c>
      <c r="S367" s="19">
        <f t="shared" si="46"/>
        <v>23</v>
      </c>
      <c r="T367" s="16">
        <v>4</v>
      </c>
      <c r="U367" s="16">
        <v>0</v>
      </c>
      <c r="V367" s="19">
        <f t="shared" si="47"/>
        <v>4</v>
      </c>
      <c r="AA367">
        <v>25</v>
      </c>
      <c r="AB367">
        <v>46</v>
      </c>
      <c r="AC367">
        <v>47</v>
      </c>
      <c r="AD367">
        <v>44</v>
      </c>
      <c r="AE367">
        <v>54</v>
      </c>
      <c r="AF367">
        <v>22</v>
      </c>
      <c r="AG367" s="24">
        <v>0</v>
      </c>
      <c r="AI367" s="24">
        <f t="shared" si="40"/>
        <v>0</v>
      </c>
    </row>
    <row r="368" spans="2:35">
      <c r="B368" s="20">
        <v>24</v>
      </c>
      <c r="C368" s="20">
        <v>1</v>
      </c>
      <c r="D368" s="19">
        <f t="shared" si="41"/>
        <v>25</v>
      </c>
      <c r="E368" s="20">
        <v>43</v>
      </c>
      <c r="F368" s="20">
        <v>3</v>
      </c>
      <c r="G368" s="19">
        <f t="shared" si="42"/>
        <v>46</v>
      </c>
      <c r="H368" s="20">
        <v>39</v>
      </c>
      <c r="I368" s="20">
        <v>8</v>
      </c>
      <c r="J368" s="19">
        <f t="shared" si="43"/>
        <v>47</v>
      </c>
      <c r="K368" s="20">
        <v>36</v>
      </c>
      <c r="L368" s="20">
        <v>8</v>
      </c>
      <c r="M368" s="19">
        <f t="shared" si="44"/>
        <v>44</v>
      </c>
      <c r="N368" s="20">
        <v>45</v>
      </c>
      <c r="O368" s="20">
        <v>9</v>
      </c>
      <c r="P368" s="19">
        <f t="shared" si="45"/>
        <v>54</v>
      </c>
      <c r="Q368" s="20">
        <v>13</v>
      </c>
      <c r="R368" s="20">
        <v>9</v>
      </c>
      <c r="S368" s="19">
        <f t="shared" si="46"/>
        <v>22</v>
      </c>
      <c r="T368" s="16">
        <v>0</v>
      </c>
      <c r="U368" s="16">
        <v>0</v>
      </c>
      <c r="V368" s="19">
        <f t="shared" si="47"/>
        <v>0</v>
      </c>
      <c r="AA368">
        <v>34</v>
      </c>
      <c r="AB368">
        <v>48</v>
      </c>
      <c r="AC368">
        <v>46</v>
      </c>
      <c r="AD368">
        <v>42</v>
      </c>
      <c r="AE368">
        <v>54</v>
      </c>
      <c r="AF368">
        <v>26</v>
      </c>
      <c r="AG368" s="24">
        <v>2</v>
      </c>
      <c r="AI368" s="24">
        <f t="shared" si="40"/>
        <v>2</v>
      </c>
    </row>
    <row r="369" spans="2:35">
      <c r="B369" s="20">
        <v>31</v>
      </c>
      <c r="C369" s="20">
        <v>3</v>
      </c>
      <c r="D369" s="19">
        <f t="shared" si="41"/>
        <v>34</v>
      </c>
      <c r="E369" s="20">
        <v>44</v>
      </c>
      <c r="F369" s="20">
        <v>4</v>
      </c>
      <c r="G369" s="19">
        <f t="shared" si="42"/>
        <v>48</v>
      </c>
      <c r="H369" s="20">
        <v>39</v>
      </c>
      <c r="I369" s="20">
        <v>7</v>
      </c>
      <c r="J369" s="19">
        <f t="shared" si="43"/>
        <v>46</v>
      </c>
      <c r="K369" s="20">
        <v>36</v>
      </c>
      <c r="L369" s="20">
        <v>6</v>
      </c>
      <c r="M369" s="19">
        <f t="shared" si="44"/>
        <v>42</v>
      </c>
      <c r="N369" s="20">
        <v>45</v>
      </c>
      <c r="O369" s="20">
        <v>9</v>
      </c>
      <c r="P369" s="19">
        <f t="shared" si="45"/>
        <v>54</v>
      </c>
      <c r="Q369" s="20">
        <v>16</v>
      </c>
      <c r="R369" s="20">
        <v>10</v>
      </c>
      <c r="S369" s="19">
        <f t="shared" si="46"/>
        <v>26</v>
      </c>
      <c r="T369" s="16">
        <v>2</v>
      </c>
      <c r="U369" s="16">
        <v>0</v>
      </c>
      <c r="V369" s="19">
        <f t="shared" si="47"/>
        <v>2</v>
      </c>
      <c r="AA369">
        <v>31</v>
      </c>
      <c r="AB369">
        <v>49</v>
      </c>
      <c r="AC369">
        <v>46</v>
      </c>
      <c r="AD369">
        <v>45</v>
      </c>
      <c r="AE369">
        <v>54</v>
      </c>
      <c r="AF369">
        <v>23</v>
      </c>
      <c r="AG369" s="24">
        <v>0</v>
      </c>
      <c r="AI369" s="24">
        <f t="shared" si="40"/>
        <v>0</v>
      </c>
    </row>
    <row r="370" spans="2:35">
      <c r="B370" s="20">
        <v>29</v>
      </c>
      <c r="C370" s="20">
        <v>2</v>
      </c>
      <c r="D370" s="19">
        <f t="shared" si="41"/>
        <v>31</v>
      </c>
      <c r="E370" s="20">
        <v>46</v>
      </c>
      <c r="F370" s="20">
        <v>3</v>
      </c>
      <c r="G370" s="19">
        <f t="shared" si="42"/>
        <v>49</v>
      </c>
      <c r="H370" s="20">
        <v>39</v>
      </c>
      <c r="I370" s="20">
        <v>7</v>
      </c>
      <c r="J370" s="19">
        <f t="shared" si="43"/>
        <v>46</v>
      </c>
      <c r="K370" s="20">
        <v>38</v>
      </c>
      <c r="L370" s="20">
        <v>7</v>
      </c>
      <c r="M370" s="19">
        <f t="shared" si="44"/>
        <v>45</v>
      </c>
      <c r="N370" s="20">
        <v>46</v>
      </c>
      <c r="O370" s="20">
        <v>8</v>
      </c>
      <c r="P370" s="19">
        <f t="shared" si="45"/>
        <v>54</v>
      </c>
      <c r="Q370" s="20">
        <v>15</v>
      </c>
      <c r="R370" s="20">
        <v>8</v>
      </c>
      <c r="S370" s="19">
        <f t="shared" si="46"/>
        <v>23</v>
      </c>
      <c r="T370" s="16">
        <v>0</v>
      </c>
      <c r="U370" s="16">
        <v>0</v>
      </c>
      <c r="V370" s="19">
        <f t="shared" si="47"/>
        <v>0</v>
      </c>
      <c r="AA370">
        <v>35</v>
      </c>
      <c r="AB370">
        <v>48</v>
      </c>
      <c r="AC370">
        <v>48</v>
      </c>
      <c r="AD370">
        <v>46</v>
      </c>
      <c r="AE370">
        <v>53</v>
      </c>
      <c r="AF370">
        <v>22</v>
      </c>
      <c r="AG370" s="24">
        <v>6</v>
      </c>
      <c r="AI370" s="24">
        <f t="shared" si="40"/>
        <v>6</v>
      </c>
    </row>
    <row r="371" spans="2:35">
      <c r="B371" s="20">
        <v>34</v>
      </c>
      <c r="C371" s="20">
        <v>1</v>
      </c>
      <c r="D371" s="19">
        <f t="shared" si="41"/>
        <v>35</v>
      </c>
      <c r="E371" s="20">
        <v>45</v>
      </c>
      <c r="F371" s="20">
        <v>3</v>
      </c>
      <c r="G371" s="19">
        <f t="shared" si="42"/>
        <v>48</v>
      </c>
      <c r="H371" s="20">
        <v>42</v>
      </c>
      <c r="I371" s="20">
        <v>6</v>
      </c>
      <c r="J371" s="19">
        <f t="shared" si="43"/>
        <v>48</v>
      </c>
      <c r="K371" s="20">
        <v>40</v>
      </c>
      <c r="L371" s="20">
        <v>6</v>
      </c>
      <c r="M371" s="19">
        <f t="shared" si="44"/>
        <v>46</v>
      </c>
      <c r="N371" s="20">
        <v>45</v>
      </c>
      <c r="O371" s="20">
        <v>8</v>
      </c>
      <c r="P371" s="19">
        <f t="shared" si="45"/>
        <v>53</v>
      </c>
      <c r="Q371" s="20">
        <v>15</v>
      </c>
      <c r="R371" s="20">
        <v>7</v>
      </c>
      <c r="S371" s="19">
        <f t="shared" si="46"/>
        <v>22</v>
      </c>
      <c r="T371" s="16">
        <v>6</v>
      </c>
      <c r="U371" s="16">
        <v>0</v>
      </c>
      <c r="V371" s="19">
        <f t="shared" si="47"/>
        <v>6</v>
      </c>
      <c r="AA371">
        <v>35</v>
      </c>
      <c r="AB371">
        <v>51</v>
      </c>
      <c r="AC371">
        <v>48</v>
      </c>
      <c r="AD371">
        <v>48</v>
      </c>
      <c r="AE371">
        <v>52</v>
      </c>
      <c r="AF371">
        <v>24</v>
      </c>
      <c r="AG371" s="24">
        <v>6</v>
      </c>
      <c r="AI371" s="24">
        <f t="shared" si="40"/>
        <v>6</v>
      </c>
    </row>
    <row r="372" spans="2:35">
      <c r="B372" s="20">
        <v>34</v>
      </c>
      <c r="C372" s="20">
        <v>1</v>
      </c>
      <c r="D372" s="19">
        <f t="shared" si="41"/>
        <v>35</v>
      </c>
      <c r="E372" s="20">
        <v>48</v>
      </c>
      <c r="F372" s="20">
        <v>3</v>
      </c>
      <c r="G372" s="19">
        <f t="shared" si="42"/>
        <v>51</v>
      </c>
      <c r="H372" s="20">
        <v>41</v>
      </c>
      <c r="I372" s="20">
        <v>7</v>
      </c>
      <c r="J372" s="19">
        <f t="shared" si="43"/>
        <v>48</v>
      </c>
      <c r="K372" s="20">
        <v>41</v>
      </c>
      <c r="L372" s="20">
        <v>7</v>
      </c>
      <c r="M372" s="19">
        <f t="shared" si="44"/>
        <v>48</v>
      </c>
      <c r="N372" s="20">
        <v>45</v>
      </c>
      <c r="O372" s="20">
        <v>7</v>
      </c>
      <c r="P372" s="19">
        <f t="shared" si="45"/>
        <v>52</v>
      </c>
      <c r="Q372" s="20">
        <v>16</v>
      </c>
      <c r="R372" s="20">
        <v>8</v>
      </c>
      <c r="S372" s="19">
        <f t="shared" si="46"/>
        <v>24</v>
      </c>
      <c r="T372" s="16">
        <v>6</v>
      </c>
      <c r="U372" s="16">
        <v>0</v>
      </c>
      <c r="V372" s="19">
        <f t="shared" si="47"/>
        <v>6</v>
      </c>
      <c r="AA372">
        <v>30</v>
      </c>
      <c r="AB372">
        <v>49</v>
      </c>
      <c r="AC372">
        <v>53</v>
      </c>
      <c r="AD372">
        <v>46</v>
      </c>
      <c r="AE372">
        <v>55</v>
      </c>
      <c r="AF372">
        <v>22</v>
      </c>
      <c r="AG372" s="24">
        <v>11</v>
      </c>
      <c r="AI372" s="24">
        <f t="shared" si="40"/>
        <v>11</v>
      </c>
    </row>
    <row r="373" spans="2:35">
      <c r="B373" s="20">
        <v>30</v>
      </c>
      <c r="C373" s="20">
        <v>0</v>
      </c>
      <c r="D373" s="19">
        <f t="shared" si="41"/>
        <v>30</v>
      </c>
      <c r="E373" s="20">
        <v>47</v>
      </c>
      <c r="F373" s="20">
        <v>2</v>
      </c>
      <c r="G373" s="19">
        <f t="shared" si="42"/>
        <v>49</v>
      </c>
      <c r="H373" s="20">
        <v>45</v>
      </c>
      <c r="I373" s="20">
        <v>8</v>
      </c>
      <c r="J373" s="19">
        <f t="shared" si="43"/>
        <v>53</v>
      </c>
      <c r="K373" s="20">
        <v>41</v>
      </c>
      <c r="L373" s="20">
        <v>5</v>
      </c>
      <c r="M373" s="19">
        <f t="shared" si="44"/>
        <v>46</v>
      </c>
      <c r="N373" s="20">
        <v>46</v>
      </c>
      <c r="O373" s="20">
        <v>9</v>
      </c>
      <c r="P373" s="19">
        <f t="shared" si="45"/>
        <v>55</v>
      </c>
      <c r="Q373" s="20">
        <v>15</v>
      </c>
      <c r="R373" s="20">
        <v>7</v>
      </c>
      <c r="S373" s="19">
        <f t="shared" si="46"/>
        <v>22</v>
      </c>
      <c r="T373" s="16">
        <v>11</v>
      </c>
      <c r="U373" s="16">
        <v>0</v>
      </c>
      <c r="V373" s="19">
        <f t="shared" si="47"/>
        <v>11</v>
      </c>
      <c r="AA373">
        <v>35</v>
      </c>
      <c r="AB373">
        <v>51</v>
      </c>
      <c r="AC373">
        <v>51</v>
      </c>
      <c r="AD373">
        <v>45</v>
      </c>
      <c r="AE373">
        <v>52</v>
      </c>
      <c r="AF373">
        <v>23</v>
      </c>
      <c r="AG373" s="24">
        <v>14</v>
      </c>
      <c r="AI373" s="24">
        <f t="shared" si="40"/>
        <v>14</v>
      </c>
    </row>
    <row r="374" spans="2:35">
      <c r="B374" s="20">
        <v>34</v>
      </c>
      <c r="C374" s="20">
        <v>1</v>
      </c>
      <c r="D374" s="19">
        <f t="shared" si="41"/>
        <v>35</v>
      </c>
      <c r="E374" s="20">
        <v>48</v>
      </c>
      <c r="F374" s="20">
        <v>3</v>
      </c>
      <c r="G374" s="19">
        <f t="shared" si="42"/>
        <v>51</v>
      </c>
      <c r="H374" s="20">
        <v>44</v>
      </c>
      <c r="I374" s="20">
        <v>7</v>
      </c>
      <c r="J374" s="19">
        <f t="shared" si="43"/>
        <v>51</v>
      </c>
      <c r="K374" s="20">
        <v>40</v>
      </c>
      <c r="L374" s="20">
        <v>5</v>
      </c>
      <c r="M374" s="19">
        <f t="shared" si="44"/>
        <v>45</v>
      </c>
      <c r="N374" s="20">
        <v>46</v>
      </c>
      <c r="O374" s="20">
        <v>6</v>
      </c>
      <c r="P374" s="19">
        <f t="shared" si="45"/>
        <v>52</v>
      </c>
      <c r="Q374" s="20">
        <v>16</v>
      </c>
      <c r="R374" s="20">
        <v>7</v>
      </c>
      <c r="S374" s="19">
        <f t="shared" si="46"/>
        <v>23</v>
      </c>
      <c r="T374" s="16">
        <v>14</v>
      </c>
      <c r="U374" s="16">
        <v>0</v>
      </c>
      <c r="V374" s="19">
        <f t="shared" si="47"/>
        <v>14</v>
      </c>
      <c r="AA374">
        <v>31</v>
      </c>
      <c r="AB374">
        <v>50</v>
      </c>
      <c r="AC374">
        <v>49</v>
      </c>
      <c r="AD374">
        <v>44</v>
      </c>
      <c r="AE374">
        <v>54</v>
      </c>
      <c r="AF374">
        <v>22</v>
      </c>
      <c r="AG374" s="24">
        <v>3</v>
      </c>
      <c r="AI374" s="24">
        <f t="shared" si="40"/>
        <v>3</v>
      </c>
    </row>
    <row r="375" spans="2:35">
      <c r="B375" s="20">
        <v>30</v>
      </c>
      <c r="C375" s="20">
        <v>1</v>
      </c>
      <c r="D375" s="19">
        <f t="shared" si="41"/>
        <v>31</v>
      </c>
      <c r="E375" s="20">
        <v>47</v>
      </c>
      <c r="F375" s="20">
        <v>3</v>
      </c>
      <c r="G375" s="19">
        <f t="shared" si="42"/>
        <v>50</v>
      </c>
      <c r="H375" s="20">
        <v>42</v>
      </c>
      <c r="I375" s="20">
        <v>7</v>
      </c>
      <c r="J375" s="19">
        <f t="shared" si="43"/>
        <v>49</v>
      </c>
      <c r="K375" s="20">
        <v>39</v>
      </c>
      <c r="L375" s="20">
        <v>5</v>
      </c>
      <c r="M375" s="19">
        <f t="shared" si="44"/>
        <v>44</v>
      </c>
      <c r="N375" s="20">
        <v>46</v>
      </c>
      <c r="O375" s="20">
        <v>8</v>
      </c>
      <c r="P375" s="19">
        <f t="shared" si="45"/>
        <v>54</v>
      </c>
      <c r="Q375" s="20">
        <v>14</v>
      </c>
      <c r="R375" s="20">
        <v>8</v>
      </c>
      <c r="S375" s="19">
        <f t="shared" si="46"/>
        <v>22</v>
      </c>
      <c r="T375" s="16">
        <v>2</v>
      </c>
      <c r="U375" s="16">
        <v>1</v>
      </c>
      <c r="V375" s="19">
        <f t="shared" si="47"/>
        <v>3</v>
      </c>
      <c r="AA375">
        <v>30</v>
      </c>
      <c r="AB375">
        <v>49</v>
      </c>
      <c r="AC375">
        <v>48</v>
      </c>
      <c r="AD375">
        <v>44</v>
      </c>
      <c r="AE375">
        <v>53</v>
      </c>
      <c r="AF375">
        <v>23</v>
      </c>
      <c r="AG375" s="24">
        <v>3</v>
      </c>
      <c r="AI375" s="24">
        <f t="shared" si="40"/>
        <v>3</v>
      </c>
    </row>
    <row r="376" spans="2:35">
      <c r="B376" s="20">
        <v>29</v>
      </c>
      <c r="C376" s="20">
        <v>1</v>
      </c>
      <c r="D376" s="19">
        <f t="shared" si="41"/>
        <v>30</v>
      </c>
      <c r="E376" s="20">
        <v>46</v>
      </c>
      <c r="F376" s="20">
        <v>3</v>
      </c>
      <c r="G376" s="19">
        <f t="shared" si="42"/>
        <v>49</v>
      </c>
      <c r="H376" s="20">
        <v>41</v>
      </c>
      <c r="I376" s="20">
        <v>7</v>
      </c>
      <c r="J376" s="19">
        <f t="shared" si="43"/>
        <v>48</v>
      </c>
      <c r="K376" s="20">
        <v>37</v>
      </c>
      <c r="L376" s="20">
        <v>7</v>
      </c>
      <c r="M376" s="19">
        <f t="shared" si="44"/>
        <v>44</v>
      </c>
      <c r="N376" s="20">
        <v>45</v>
      </c>
      <c r="O376" s="20">
        <v>8</v>
      </c>
      <c r="P376" s="19">
        <f t="shared" si="45"/>
        <v>53</v>
      </c>
      <c r="Q376" s="20">
        <v>14</v>
      </c>
      <c r="R376" s="20">
        <v>9</v>
      </c>
      <c r="S376" s="19">
        <f t="shared" si="46"/>
        <v>23</v>
      </c>
      <c r="T376" s="16">
        <v>3</v>
      </c>
      <c r="U376" s="16">
        <v>0</v>
      </c>
      <c r="V376" s="19">
        <f t="shared" si="47"/>
        <v>3</v>
      </c>
      <c r="AA376">
        <v>31</v>
      </c>
      <c r="AB376">
        <v>48</v>
      </c>
      <c r="AC376">
        <v>47</v>
      </c>
      <c r="AD376">
        <v>46</v>
      </c>
      <c r="AE376">
        <v>54</v>
      </c>
      <c r="AF376">
        <v>23</v>
      </c>
      <c r="AG376" s="24">
        <v>2</v>
      </c>
      <c r="AI376" s="24">
        <f t="shared" si="40"/>
        <v>2</v>
      </c>
    </row>
    <row r="377" spans="2:35">
      <c r="B377" s="20">
        <v>29</v>
      </c>
      <c r="C377" s="20">
        <v>2</v>
      </c>
      <c r="D377" s="19">
        <f t="shared" si="41"/>
        <v>31</v>
      </c>
      <c r="E377" s="20">
        <v>45</v>
      </c>
      <c r="F377" s="20">
        <v>3</v>
      </c>
      <c r="G377" s="19">
        <f t="shared" si="42"/>
        <v>48</v>
      </c>
      <c r="H377" s="20">
        <v>40</v>
      </c>
      <c r="I377" s="20">
        <v>7</v>
      </c>
      <c r="J377" s="19">
        <f t="shared" si="43"/>
        <v>47</v>
      </c>
      <c r="K377" s="20">
        <v>39</v>
      </c>
      <c r="L377" s="20">
        <v>7</v>
      </c>
      <c r="M377" s="19">
        <f t="shared" si="44"/>
        <v>46</v>
      </c>
      <c r="N377" s="20">
        <v>45</v>
      </c>
      <c r="O377" s="20">
        <v>9</v>
      </c>
      <c r="P377" s="19">
        <f t="shared" si="45"/>
        <v>54</v>
      </c>
      <c r="Q377" s="20">
        <v>15</v>
      </c>
      <c r="R377" s="20">
        <v>8</v>
      </c>
      <c r="S377" s="19">
        <f t="shared" si="46"/>
        <v>23</v>
      </c>
      <c r="T377" s="16">
        <v>2</v>
      </c>
      <c r="U377" s="16">
        <v>0</v>
      </c>
      <c r="V377" s="19">
        <f t="shared" si="47"/>
        <v>2</v>
      </c>
      <c r="AA377">
        <v>34</v>
      </c>
      <c r="AB377">
        <v>50</v>
      </c>
      <c r="AC377">
        <v>51</v>
      </c>
      <c r="AD377">
        <v>46</v>
      </c>
      <c r="AE377">
        <v>53</v>
      </c>
      <c r="AF377">
        <v>23</v>
      </c>
      <c r="AG377" s="24">
        <v>12</v>
      </c>
      <c r="AI377" s="24">
        <f t="shared" si="40"/>
        <v>12</v>
      </c>
    </row>
    <row r="378" spans="2:35">
      <c r="B378" s="20">
        <v>32</v>
      </c>
      <c r="C378" s="20">
        <v>2</v>
      </c>
      <c r="D378" s="19">
        <f t="shared" si="41"/>
        <v>34</v>
      </c>
      <c r="E378" s="20">
        <v>47</v>
      </c>
      <c r="F378" s="20">
        <v>3</v>
      </c>
      <c r="G378" s="19">
        <f t="shared" si="42"/>
        <v>50</v>
      </c>
      <c r="H378" s="20">
        <v>44</v>
      </c>
      <c r="I378" s="20">
        <v>7</v>
      </c>
      <c r="J378" s="19">
        <f t="shared" si="43"/>
        <v>51</v>
      </c>
      <c r="K378" s="20">
        <v>41</v>
      </c>
      <c r="L378" s="20">
        <v>5</v>
      </c>
      <c r="M378" s="19">
        <f t="shared" si="44"/>
        <v>46</v>
      </c>
      <c r="N378" s="20">
        <v>44</v>
      </c>
      <c r="O378" s="20">
        <v>9</v>
      </c>
      <c r="P378" s="19">
        <f t="shared" si="45"/>
        <v>53</v>
      </c>
      <c r="Q378" s="20">
        <v>16</v>
      </c>
      <c r="R378" s="20">
        <v>7</v>
      </c>
      <c r="S378" s="19">
        <f t="shared" si="46"/>
        <v>23</v>
      </c>
      <c r="T378" s="16">
        <v>12</v>
      </c>
      <c r="U378" s="16">
        <v>0</v>
      </c>
      <c r="V378" s="19">
        <f t="shared" si="47"/>
        <v>12</v>
      </c>
      <c r="AA378">
        <v>33</v>
      </c>
      <c r="AB378">
        <v>51</v>
      </c>
      <c r="AC378">
        <v>50</v>
      </c>
      <c r="AD378">
        <v>48</v>
      </c>
      <c r="AE378">
        <v>53</v>
      </c>
      <c r="AF378">
        <v>23</v>
      </c>
      <c r="AG378" s="24">
        <v>6</v>
      </c>
      <c r="AI378" s="24">
        <f t="shared" si="40"/>
        <v>6</v>
      </c>
    </row>
    <row r="379" spans="2:35">
      <c r="B379" s="20">
        <v>31</v>
      </c>
      <c r="C379" s="20">
        <v>2</v>
      </c>
      <c r="D379" s="19">
        <f t="shared" si="41"/>
        <v>33</v>
      </c>
      <c r="E379" s="20">
        <v>47</v>
      </c>
      <c r="F379" s="20">
        <v>4</v>
      </c>
      <c r="G379" s="19">
        <f t="shared" si="42"/>
        <v>51</v>
      </c>
      <c r="H379" s="20">
        <v>43</v>
      </c>
      <c r="I379" s="20">
        <v>7</v>
      </c>
      <c r="J379" s="19">
        <f t="shared" si="43"/>
        <v>50</v>
      </c>
      <c r="K379" s="20">
        <v>42</v>
      </c>
      <c r="L379" s="20">
        <v>6</v>
      </c>
      <c r="M379" s="19">
        <f t="shared" si="44"/>
        <v>48</v>
      </c>
      <c r="N379" s="20">
        <v>45</v>
      </c>
      <c r="O379" s="20">
        <v>8</v>
      </c>
      <c r="P379" s="19">
        <f t="shared" si="45"/>
        <v>53</v>
      </c>
      <c r="Q379" s="20">
        <v>15</v>
      </c>
      <c r="R379" s="20">
        <v>8</v>
      </c>
      <c r="S379" s="19">
        <f t="shared" si="46"/>
        <v>23</v>
      </c>
      <c r="T379" s="16">
        <v>6</v>
      </c>
      <c r="U379" s="16">
        <v>0</v>
      </c>
      <c r="V379" s="19">
        <f t="shared" si="47"/>
        <v>6</v>
      </c>
      <c r="AA379">
        <v>31</v>
      </c>
      <c r="AB379">
        <v>52</v>
      </c>
      <c r="AC379">
        <v>46</v>
      </c>
      <c r="AD379">
        <v>45</v>
      </c>
      <c r="AE379">
        <v>52</v>
      </c>
      <c r="AF379">
        <v>23</v>
      </c>
      <c r="AG379" s="24">
        <v>0</v>
      </c>
      <c r="AI379" s="24">
        <f t="shared" si="40"/>
        <v>0</v>
      </c>
    </row>
    <row r="380" spans="2:35">
      <c r="B380" s="20">
        <v>30</v>
      </c>
      <c r="C380" s="20">
        <v>1</v>
      </c>
      <c r="D380" s="19">
        <f t="shared" si="41"/>
        <v>31</v>
      </c>
      <c r="E380" s="20">
        <v>49</v>
      </c>
      <c r="F380" s="20">
        <v>3</v>
      </c>
      <c r="G380" s="19">
        <f t="shared" si="42"/>
        <v>52</v>
      </c>
      <c r="H380" s="20">
        <v>39</v>
      </c>
      <c r="I380" s="20">
        <v>7</v>
      </c>
      <c r="J380" s="19">
        <f t="shared" si="43"/>
        <v>46</v>
      </c>
      <c r="K380" s="20">
        <v>40</v>
      </c>
      <c r="L380" s="20">
        <v>5</v>
      </c>
      <c r="M380" s="19">
        <f t="shared" si="44"/>
        <v>45</v>
      </c>
      <c r="N380" s="20">
        <v>44</v>
      </c>
      <c r="O380" s="20">
        <v>8</v>
      </c>
      <c r="P380" s="19">
        <f t="shared" si="45"/>
        <v>52</v>
      </c>
      <c r="Q380" s="20">
        <v>15</v>
      </c>
      <c r="R380" s="20">
        <v>8</v>
      </c>
      <c r="S380" s="19">
        <f t="shared" si="46"/>
        <v>23</v>
      </c>
      <c r="T380" s="16">
        <v>0</v>
      </c>
      <c r="U380" s="16">
        <v>0</v>
      </c>
      <c r="V380" s="19">
        <f t="shared" si="47"/>
        <v>0</v>
      </c>
      <c r="AA380">
        <v>33</v>
      </c>
      <c r="AB380">
        <v>51</v>
      </c>
      <c r="AC380">
        <v>49</v>
      </c>
      <c r="AD380">
        <v>44</v>
      </c>
      <c r="AE380">
        <v>54</v>
      </c>
      <c r="AF380">
        <v>22</v>
      </c>
      <c r="AG380" s="24">
        <v>3</v>
      </c>
      <c r="AI380" s="24">
        <f t="shared" si="40"/>
        <v>3</v>
      </c>
    </row>
    <row r="381" spans="2:35">
      <c r="B381" s="20">
        <v>31</v>
      </c>
      <c r="C381" s="20">
        <v>2</v>
      </c>
      <c r="D381" s="19">
        <f t="shared" si="41"/>
        <v>33</v>
      </c>
      <c r="E381" s="20">
        <v>48</v>
      </c>
      <c r="F381" s="20">
        <v>3</v>
      </c>
      <c r="G381" s="19">
        <f t="shared" si="42"/>
        <v>51</v>
      </c>
      <c r="H381" s="20">
        <v>43</v>
      </c>
      <c r="I381" s="20">
        <v>6</v>
      </c>
      <c r="J381" s="19">
        <f t="shared" si="43"/>
        <v>49</v>
      </c>
      <c r="K381" s="20">
        <v>40</v>
      </c>
      <c r="L381" s="20">
        <v>4</v>
      </c>
      <c r="M381" s="19">
        <f t="shared" si="44"/>
        <v>44</v>
      </c>
      <c r="N381" s="20">
        <v>47</v>
      </c>
      <c r="O381" s="20">
        <v>7</v>
      </c>
      <c r="P381" s="19">
        <f t="shared" si="45"/>
        <v>54</v>
      </c>
      <c r="Q381" s="20">
        <v>15</v>
      </c>
      <c r="R381" s="20">
        <v>7</v>
      </c>
      <c r="S381" s="19">
        <f t="shared" si="46"/>
        <v>22</v>
      </c>
      <c r="T381" s="16">
        <v>3</v>
      </c>
      <c r="U381" s="16">
        <v>0</v>
      </c>
      <c r="V381" s="19">
        <f t="shared" si="47"/>
        <v>3</v>
      </c>
      <c r="AA381">
        <v>37</v>
      </c>
      <c r="AB381">
        <v>48</v>
      </c>
      <c r="AC381">
        <v>43</v>
      </c>
      <c r="AD381">
        <v>44</v>
      </c>
      <c r="AE381">
        <v>49</v>
      </c>
      <c r="AF381">
        <v>24</v>
      </c>
      <c r="AG381" s="24">
        <v>6</v>
      </c>
      <c r="AI381" s="24">
        <f t="shared" si="40"/>
        <v>6</v>
      </c>
    </row>
    <row r="382" spans="2:35">
      <c r="B382" s="20">
        <v>34</v>
      </c>
      <c r="C382" s="20">
        <v>3</v>
      </c>
      <c r="D382" s="19">
        <f t="shared" si="41"/>
        <v>37</v>
      </c>
      <c r="E382" s="20">
        <v>45</v>
      </c>
      <c r="F382" s="20">
        <v>3</v>
      </c>
      <c r="G382" s="19">
        <f t="shared" si="42"/>
        <v>48</v>
      </c>
      <c r="H382" s="20">
        <v>37</v>
      </c>
      <c r="I382" s="20">
        <v>6</v>
      </c>
      <c r="J382" s="19">
        <f t="shared" si="43"/>
        <v>43</v>
      </c>
      <c r="K382" s="20">
        <v>38</v>
      </c>
      <c r="L382" s="20">
        <v>6</v>
      </c>
      <c r="M382" s="19">
        <f t="shared" si="44"/>
        <v>44</v>
      </c>
      <c r="N382" s="20">
        <v>43</v>
      </c>
      <c r="O382" s="20">
        <v>6</v>
      </c>
      <c r="P382" s="19">
        <f t="shared" si="45"/>
        <v>49</v>
      </c>
      <c r="Q382" s="20">
        <v>16</v>
      </c>
      <c r="R382" s="20">
        <v>8</v>
      </c>
      <c r="S382" s="19">
        <f t="shared" si="46"/>
        <v>24</v>
      </c>
      <c r="T382" s="16">
        <v>6</v>
      </c>
      <c r="U382" s="16">
        <v>0</v>
      </c>
      <c r="V382" s="19">
        <f t="shared" si="47"/>
        <v>6</v>
      </c>
      <c r="AA382">
        <v>40</v>
      </c>
      <c r="AB382">
        <v>54</v>
      </c>
      <c r="AC382">
        <v>48</v>
      </c>
      <c r="AD382">
        <v>43</v>
      </c>
      <c r="AE382">
        <v>49</v>
      </c>
      <c r="AF382">
        <v>23</v>
      </c>
      <c r="AG382" s="24">
        <v>7</v>
      </c>
      <c r="AI382" s="24">
        <f t="shared" si="40"/>
        <v>7</v>
      </c>
    </row>
    <row r="383" spans="2:35">
      <c r="B383" s="20">
        <v>37</v>
      </c>
      <c r="C383" s="20">
        <v>3</v>
      </c>
      <c r="D383" s="19">
        <f t="shared" si="41"/>
        <v>40</v>
      </c>
      <c r="E383" s="20">
        <v>51</v>
      </c>
      <c r="F383" s="20">
        <v>3</v>
      </c>
      <c r="G383" s="19">
        <f t="shared" si="42"/>
        <v>54</v>
      </c>
      <c r="H383" s="20">
        <v>41</v>
      </c>
      <c r="I383" s="20">
        <v>7</v>
      </c>
      <c r="J383" s="19">
        <f t="shared" si="43"/>
        <v>48</v>
      </c>
      <c r="K383" s="20">
        <v>39</v>
      </c>
      <c r="L383" s="20">
        <v>4</v>
      </c>
      <c r="M383" s="19">
        <f t="shared" si="44"/>
        <v>43</v>
      </c>
      <c r="N383" s="20">
        <v>44</v>
      </c>
      <c r="O383" s="20">
        <v>5</v>
      </c>
      <c r="P383" s="19">
        <f t="shared" si="45"/>
        <v>49</v>
      </c>
      <c r="Q383" s="20">
        <v>16</v>
      </c>
      <c r="R383" s="20">
        <v>7</v>
      </c>
      <c r="S383" s="19">
        <f t="shared" si="46"/>
        <v>23</v>
      </c>
      <c r="T383" s="16">
        <v>7</v>
      </c>
      <c r="U383" s="16">
        <v>0</v>
      </c>
      <c r="V383" s="19">
        <f t="shared" si="47"/>
        <v>7</v>
      </c>
      <c r="AA383">
        <v>40</v>
      </c>
      <c r="AB383">
        <v>48</v>
      </c>
      <c r="AC383">
        <v>41</v>
      </c>
      <c r="AD383">
        <v>43</v>
      </c>
      <c r="AE383">
        <v>51</v>
      </c>
      <c r="AF383">
        <v>24</v>
      </c>
      <c r="AG383" s="24">
        <v>5</v>
      </c>
      <c r="AI383" s="24">
        <f t="shared" si="40"/>
        <v>5</v>
      </c>
    </row>
    <row r="384" spans="2:35">
      <c r="B384" s="20">
        <v>37</v>
      </c>
      <c r="C384" s="20">
        <v>3</v>
      </c>
      <c r="D384" s="19">
        <f t="shared" si="41"/>
        <v>40</v>
      </c>
      <c r="E384" s="20">
        <v>45</v>
      </c>
      <c r="F384" s="20">
        <v>3</v>
      </c>
      <c r="G384" s="19">
        <f t="shared" si="42"/>
        <v>48</v>
      </c>
      <c r="H384" s="20">
        <v>36</v>
      </c>
      <c r="I384" s="20">
        <v>5</v>
      </c>
      <c r="J384" s="19">
        <f t="shared" si="43"/>
        <v>41</v>
      </c>
      <c r="K384" s="20">
        <v>39</v>
      </c>
      <c r="L384" s="20">
        <v>4</v>
      </c>
      <c r="M384" s="19">
        <f t="shared" si="44"/>
        <v>43</v>
      </c>
      <c r="N384" s="20">
        <v>44</v>
      </c>
      <c r="O384" s="20">
        <v>7</v>
      </c>
      <c r="P384" s="19">
        <f t="shared" si="45"/>
        <v>51</v>
      </c>
      <c r="Q384" s="20">
        <v>16</v>
      </c>
      <c r="R384" s="20">
        <v>8</v>
      </c>
      <c r="S384" s="19">
        <f t="shared" si="46"/>
        <v>24</v>
      </c>
      <c r="T384" s="16">
        <v>5</v>
      </c>
      <c r="U384" s="16">
        <v>0</v>
      </c>
      <c r="V384" s="19">
        <f t="shared" si="47"/>
        <v>5</v>
      </c>
      <c r="AA384">
        <v>35</v>
      </c>
      <c r="AB384">
        <v>45</v>
      </c>
      <c r="AC384">
        <v>43</v>
      </c>
      <c r="AD384">
        <v>44</v>
      </c>
      <c r="AE384">
        <v>52</v>
      </c>
      <c r="AF384">
        <v>24</v>
      </c>
      <c r="AG384" s="24">
        <v>3</v>
      </c>
      <c r="AI384" s="24">
        <f t="shared" si="40"/>
        <v>3</v>
      </c>
    </row>
    <row r="385" spans="2:35">
      <c r="B385" s="20">
        <v>32</v>
      </c>
      <c r="C385" s="20">
        <v>3</v>
      </c>
      <c r="D385" s="19">
        <f t="shared" si="41"/>
        <v>35</v>
      </c>
      <c r="E385" s="20">
        <v>42</v>
      </c>
      <c r="F385" s="20">
        <v>3</v>
      </c>
      <c r="G385" s="19">
        <f t="shared" si="42"/>
        <v>45</v>
      </c>
      <c r="H385" s="20">
        <v>35</v>
      </c>
      <c r="I385" s="20">
        <v>8</v>
      </c>
      <c r="J385" s="19">
        <f t="shared" si="43"/>
        <v>43</v>
      </c>
      <c r="K385" s="20">
        <v>38</v>
      </c>
      <c r="L385" s="20">
        <v>6</v>
      </c>
      <c r="M385" s="19">
        <f t="shared" si="44"/>
        <v>44</v>
      </c>
      <c r="N385" s="20">
        <v>44</v>
      </c>
      <c r="O385" s="20">
        <v>8</v>
      </c>
      <c r="P385" s="19">
        <f t="shared" si="45"/>
        <v>52</v>
      </c>
      <c r="Q385" s="20">
        <v>16</v>
      </c>
      <c r="R385" s="20">
        <v>8</v>
      </c>
      <c r="S385" s="19">
        <f t="shared" si="46"/>
        <v>24</v>
      </c>
      <c r="T385" s="16">
        <v>3</v>
      </c>
      <c r="U385" s="16">
        <v>0</v>
      </c>
      <c r="V385" s="19">
        <f t="shared" si="47"/>
        <v>3</v>
      </c>
      <c r="AA385">
        <v>34</v>
      </c>
      <c r="AB385">
        <v>50</v>
      </c>
      <c r="AC385">
        <v>48</v>
      </c>
      <c r="AD385">
        <v>45</v>
      </c>
      <c r="AE385">
        <v>52</v>
      </c>
      <c r="AF385">
        <v>27</v>
      </c>
      <c r="AG385" s="24">
        <v>7</v>
      </c>
      <c r="AI385" s="24">
        <f t="shared" si="40"/>
        <v>7</v>
      </c>
    </row>
    <row r="386" spans="2:35">
      <c r="B386" s="20">
        <v>32</v>
      </c>
      <c r="C386" s="20">
        <v>2</v>
      </c>
      <c r="D386" s="19">
        <f t="shared" si="41"/>
        <v>34</v>
      </c>
      <c r="E386" s="20">
        <v>46</v>
      </c>
      <c r="F386" s="20">
        <v>4</v>
      </c>
      <c r="G386" s="19">
        <f t="shared" si="42"/>
        <v>50</v>
      </c>
      <c r="H386" s="20">
        <v>40</v>
      </c>
      <c r="I386" s="20">
        <v>8</v>
      </c>
      <c r="J386" s="19">
        <f t="shared" si="43"/>
        <v>48</v>
      </c>
      <c r="K386" s="20">
        <v>40</v>
      </c>
      <c r="L386" s="20">
        <v>5</v>
      </c>
      <c r="M386" s="19">
        <f t="shared" si="44"/>
        <v>45</v>
      </c>
      <c r="N386" s="20">
        <v>45</v>
      </c>
      <c r="O386" s="20">
        <v>7</v>
      </c>
      <c r="P386" s="19">
        <f t="shared" si="45"/>
        <v>52</v>
      </c>
      <c r="Q386" s="20">
        <v>19</v>
      </c>
      <c r="R386" s="20">
        <v>8</v>
      </c>
      <c r="S386" s="19">
        <f t="shared" si="46"/>
        <v>27</v>
      </c>
      <c r="T386" s="16">
        <v>7</v>
      </c>
      <c r="U386" s="16">
        <v>0</v>
      </c>
      <c r="V386" s="19">
        <f t="shared" si="47"/>
        <v>7</v>
      </c>
      <c r="AA386">
        <v>38</v>
      </c>
      <c r="AB386">
        <v>46</v>
      </c>
      <c r="AC386">
        <v>45</v>
      </c>
      <c r="AD386">
        <v>41</v>
      </c>
      <c r="AE386">
        <v>51</v>
      </c>
      <c r="AF386">
        <v>26</v>
      </c>
      <c r="AG386" s="24">
        <v>5</v>
      </c>
      <c r="AI386" s="24">
        <f t="shared" ref="AI386:AI421" si="48">MIN(AA386:AG386)</f>
        <v>5</v>
      </c>
    </row>
    <row r="387" spans="2:35">
      <c r="B387" s="20">
        <v>32</v>
      </c>
      <c r="C387" s="20">
        <v>6</v>
      </c>
      <c r="D387" s="19">
        <f t="shared" ref="D387:D422" si="49">SUM(B387:C387)</f>
        <v>38</v>
      </c>
      <c r="E387" s="20">
        <v>42</v>
      </c>
      <c r="F387" s="20">
        <v>4</v>
      </c>
      <c r="G387" s="19">
        <f t="shared" ref="G387:G422" si="50">SUM(E387:F387)</f>
        <v>46</v>
      </c>
      <c r="H387" s="20">
        <v>36</v>
      </c>
      <c r="I387" s="20">
        <v>9</v>
      </c>
      <c r="J387" s="19">
        <f t="shared" ref="J387:J422" si="51">SUM(H387:I387)</f>
        <v>45</v>
      </c>
      <c r="K387" s="20">
        <v>34</v>
      </c>
      <c r="L387" s="20">
        <v>7</v>
      </c>
      <c r="M387" s="19">
        <f t="shared" ref="M387:M422" si="52">SUM(K387:L387)</f>
        <v>41</v>
      </c>
      <c r="N387" s="20">
        <v>42</v>
      </c>
      <c r="O387" s="20">
        <v>9</v>
      </c>
      <c r="P387" s="19">
        <f t="shared" ref="P387:P422" si="53">SUM(N387:O387)</f>
        <v>51</v>
      </c>
      <c r="Q387" s="20">
        <v>17</v>
      </c>
      <c r="R387" s="20">
        <v>9</v>
      </c>
      <c r="S387" s="19">
        <f t="shared" ref="S387:S422" si="54">SUM(Q387:R387)</f>
        <v>26</v>
      </c>
      <c r="T387" s="16">
        <v>5</v>
      </c>
      <c r="U387" s="16">
        <v>0</v>
      </c>
      <c r="V387" s="19">
        <f t="shared" ref="V387:V422" si="55">SUM(T387:U387)</f>
        <v>5</v>
      </c>
      <c r="AA387">
        <v>38</v>
      </c>
      <c r="AB387">
        <v>51</v>
      </c>
      <c r="AC387">
        <v>46</v>
      </c>
      <c r="AD387">
        <v>46</v>
      </c>
      <c r="AE387">
        <v>51</v>
      </c>
      <c r="AF387">
        <v>24</v>
      </c>
      <c r="AG387" s="24">
        <v>5</v>
      </c>
      <c r="AI387" s="24">
        <f t="shared" si="48"/>
        <v>5</v>
      </c>
    </row>
    <row r="388" spans="2:35">
      <c r="B388" s="20">
        <v>33</v>
      </c>
      <c r="C388" s="20">
        <v>5</v>
      </c>
      <c r="D388" s="19">
        <f t="shared" si="49"/>
        <v>38</v>
      </c>
      <c r="E388" s="20">
        <v>47</v>
      </c>
      <c r="F388" s="20">
        <v>4</v>
      </c>
      <c r="G388" s="19">
        <f t="shared" si="50"/>
        <v>51</v>
      </c>
      <c r="H388" s="20">
        <v>38</v>
      </c>
      <c r="I388" s="20">
        <v>8</v>
      </c>
      <c r="J388" s="19">
        <f t="shared" si="51"/>
        <v>46</v>
      </c>
      <c r="K388" s="20">
        <v>39</v>
      </c>
      <c r="L388" s="20">
        <v>7</v>
      </c>
      <c r="M388" s="19">
        <f t="shared" si="52"/>
        <v>46</v>
      </c>
      <c r="N388" s="20">
        <v>43</v>
      </c>
      <c r="O388" s="20">
        <v>8</v>
      </c>
      <c r="P388" s="19">
        <f t="shared" si="53"/>
        <v>51</v>
      </c>
      <c r="Q388" s="20">
        <v>16</v>
      </c>
      <c r="R388" s="20">
        <v>8</v>
      </c>
      <c r="S388" s="19">
        <f t="shared" si="54"/>
        <v>24</v>
      </c>
      <c r="T388" s="16">
        <v>5</v>
      </c>
      <c r="U388" s="16">
        <v>0</v>
      </c>
      <c r="V388" s="19">
        <f t="shared" si="55"/>
        <v>5</v>
      </c>
      <c r="AA388">
        <v>39</v>
      </c>
      <c r="AB388">
        <v>49</v>
      </c>
      <c r="AC388">
        <v>48</v>
      </c>
      <c r="AD388">
        <v>43</v>
      </c>
      <c r="AE388">
        <v>50</v>
      </c>
      <c r="AF388">
        <v>25</v>
      </c>
      <c r="AG388" s="24">
        <v>3</v>
      </c>
      <c r="AI388" s="24">
        <f t="shared" si="48"/>
        <v>3</v>
      </c>
    </row>
    <row r="389" spans="2:35">
      <c r="B389" s="20">
        <v>34</v>
      </c>
      <c r="C389" s="20">
        <v>5</v>
      </c>
      <c r="D389" s="19">
        <f t="shared" si="49"/>
        <v>39</v>
      </c>
      <c r="E389" s="20">
        <v>46</v>
      </c>
      <c r="F389" s="20">
        <v>3</v>
      </c>
      <c r="G389" s="19">
        <f t="shared" si="50"/>
        <v>49</v>
      </c>
      <c r="H389" s="20">
        <v>39</v>
      </c>
      <c r="I389" s="20">
        <v>9</v>
      </c>
      <c r="J389" s="19">
        <f t="shared" si="51"/>
        <v>48</v>
      </c>
      <c r="K389" s="20">
        <v>38</v>
      </c>
      <c r="L389" s="20">
        <v>5</v>
      </c>
      <c r="M389" s="19">
        <f t="shared" si="52"/>
        <v>43</v>
      </c>
      <c r="N389" s="20">
        <v>42</v>
      </c>
      <c r="O389" s="20">
        <v>8</v>
      </c>
      <c r="P389" s="19">
        <f t="shared" si="53"/>
        <v>50</v>
      </c>
      <c r="Q389" s="20">
        <v>17</v>
      </c>
      <c r="R389" s="20">
        <v>8</v>
      </c>
      <c r="S389" s="19">
        <f t="shared" si="54"/>
        <v>25</v>
      </c>
      <c r="T389" s="16">
        <v>3</v>
      </c>
      <c r="U389" s="16">
        <v>0</v>
      </c>
      <c r="V389" s="19">
        <f t="shared" si="55"/>
        <v>3</v>
      </c>
      <c r="AA389">
        <v>37</v>
      </c>
      <c r="AB389">
        <v>46</v>
      </c>
      <c r="AC389">
        <v>43</v>
      </c>
      <c r="AD389">
        <v>43</v>
      </c>
      <c r="AE389">
        <v>50</v>
      </c>
      <c r="AF389">
        <v>25</v>
      </c>
      <c r="AG389" s="24">
        <v>8</v>
      </c>
      <c r="AI389" s="24">
        <f t="shared" si="48"/>
        <v>8</v>
      </c>
    </row>
    <row r="390" spans="2:35">
      <c r="B390" s="20">
        <v>33</v>
      </c>
      <c r="C390" s="20">
        <v>4</v>
      </c>
      <c r="D390" s="19">
        <f t="shared" si="49"/>
        <v>37</v>
      </c>
      <c r="E390" s="20">
        <v>43</v>
      </c>
      <c r="F390" s="20">
        <v>3</v>
      </c>
      <c r="G390" s="19">
        <f t="shared" si="50"/>
        <v>46</v>
      </c>
      <c r="H390" s="20">
        <v>36</v>
      </c>
      <c r="I390" s="20">
        <v>7</v>
      </c>
      <c r="J390" s="19">
        <f t="shared" si="51"/>
        <v>43</v>
      </c>
      <c r="K390" s="20">
        <v>38</v>
      </c>
      <c r="L390" s="20">
        <v>5</v>
      </c>
      <c r="M390" s="19">
        <f t="shared" si="52"/>
        <v>43</v>
      </c>
      <c r="N390" s="20">
        <v>43</v>
      </c>
      <c r="O390" s="20">
        <v>7</v>
      </c>
      <c r="P390" s="19">
        <f t="shared" si="53"/>
        <v>50</v>
      </c>
      <c r="Q390" s="20">
        <v>17</v>
      </c>
      <c r="R390" s="20">
        <v>8</v>
      </c>
      <c r="S390" s="19">
        <f t="shared" si="54"/>
        <v>25</v>
      </c>
      <c r="T390" s="16">
        <v>8</v>
      </c>
      <c r="U390" s="16">
        <v>0</v>
      </c>
      <c r="V390" s="19">
        <f t="shared" si="55"/>
        <v>8</v>
      </c>
      <c r="AA390">
        <v>38</v>
      </c>
      <c r="AB390">
        <v>49</v>
      </c>
      <c r="AC390">
        <v>46</v>
      </c>
      <c r="AD390">
        <v>43</v>
      </c>
      <c r="AE390">
        <v>49</v>
      </c>
      <c r="AF390">
        <v>25</v>
      </c>
      <c r="AG390" s="24">
        <v>6</v>
      </c>
      <c r="AI390" s="24">
        <f t="shared" si="48"/>
        <v>6</v>
      </c>
    </row>
    <row r="391" spans="2:35">
      <c r="B391" s="20">
        <v>33</v>
      </c>
      <c r="C391" s="20">
        <v>5</v>
      </c>
      <c r="D391" s="19">
        <f t="shared" si="49"/>
        <v>38</v>
      </c>
      <c r="E391" s="20">
        <v>46</v>
      </c>
      <c r="F391" s="20">
        <v>3</v>
      </c>
      <c r="G391" s="19">
        <f t="shared" si="50"/>
        <v>49</v>
      </c>
      <c r="H391" s="20">
        <v>38</v>
      </c>
      <c r="I391" s="20">
        <v>8</v>
      </c>
      <c r="J391" s="19">
        <f t="shared" si="51"/>
        <v>46</v>
      </c>
      <c r="K391" s="20">
        <v>38</v>
      </c>
      <c r="L391" s="20">
        <v>5</v>
      </c>
      <c r="M391" s="19">
        <f t="shared" si="52"/>
        <v>43</v>
      </c>
      <c r="N391" s="20">
        <v>43</v>
      </c>
      <c r="O391" s="20">
        <v>6</v>
      </c>
      <c r="P391" s="19">
        <f t="shared" si="53"/>
        <v>49</v>
      </c>
      <c r="Q391" s="20">
        <v>18</v>
      </c>
      <c r="R391" s="20">
        <v>7</v>
      </c>
      <c r="S391" s="19">
        <f t="shared" si="54"/>
        <v>25</v>
      </c>
      <c r="T391" s="16">
        <v>6</v>
      </c>
      <c r="U391" s="16">
        <v>0</v>
      </c>
      <c r="V391" s="19">
        <f t="shared" si="55"/>
        <v>6</v>
      </c>
      <c r="AA391">
        <v>39</v>
      </c>
      <c r="AB391">
        <v>46</v>
      </c>
      <c r="AC391">
        <v>44</v>
      </c>
      <c r="AD391">
        <v>41</v>
      </c>
      <c r="AE391">
        <v>48</v>
      </c>
      <c r="AF391">
        <v>26</v>
      </c>
      <c r="AG391" s="24">
        <v>3</v>
      </c>
      <c r="AI391" s="24">
        <f t="shared" si="48"/>
        <v>3</v>
      </c>
    </row>
    <row r="392" spans="2:35">
      <c r="B392" s="20">
        <v>34</v>
      </c>
      <c r="C392" s="20">
        <v>5</v>
      </c>
      <c r="D392" s="19">
        <f t="shared" si="49"/>
        <v>39</v>
      </c>
      <c r="E392" s="20">
        <v>43</v>
      </c>
      <c r="F392" s="20">
        <v>3</v>
      </c>
      <c r="G392" s="19">
        <f t="shared" si="50"/>
        <v>46</v>
      </c>
      <c r="H392" s="20">
        <v>36</v>
      </c>
      <c r="I392" s="20">
        <v>8</v>
      </c>
      <c r="J392" s="19">
        <f t="shared" si="51"/>
        <v>44</v>
      </c>
      <c r="K392" s="20">
        <v>35</v>
      </c>
      <c r="L392" s="20">
        <v>6</v>
      </c>
      <c r="M392" s="19">
        <f t="shared" si="52"/>
        <v>41</v>
      </c>
      <c r="N392" s="20">
        <v>42</v>
      </c>
      <c r="O392" s="20">
        <v>6</v>
      </c>
      <c r="P392" s="19">
        <f t="shared" si="53"/>
        <v>48</v>
      </c>
      <c r="Q392" s="20">
        <v>17</v>
      </c>
      <c r="R392" s="20">
        <v>9</v>
      </c>
      <c r="S392" s="19">
        <f t="shared" si="54"/>
        <v>26</v>
      </c>
      <c r="T392" s="16">
        <v>3</v>
      </c>
      <c r="U392" s="16">
        <v>0</v>
      </c>
      <c r="V392" s="19">
        <f t="shared" si="55"/>
        <v>3</v>
      </c>
      <c r="AA392">
        <v>36</v>
      </c>
      <c r="AB392">
        <v>47</v>
      </c>
      <c r="AC392">
        <v>45</v>
      </c>
      <c r="AD392">
        <v>40</v>
      </c>
      <c r="AE392">
        <v>48</v>
      </c>
      <c r="AF392">
        <v>25</v>
      </c>
      <c r="AG392" s="24">
        <v>5</v>
      </c>
      <c r="AI392" s="24">
        <f t="shared" si="48"/>
        <v>5</v>
      </c>
    </row>
    <row r="393" spans="2:35">
      <c r="B393" s="20">
        <v>32</v>
      </c>
      <c r="C393" s="20">
        <v>4</v>
      </c>
      <c r="D393" s="19">
        <f t="shared" si="49"/>
        <v>36</v>
      </c>
      <c r="E393" s="20">
        <v>44</v>
      </c>
      <c r="F393" s="20">
        <v>3</v>
      </c>
      <c r="G393" s="19">
        <f t="shared" si="50"/>
        <v>47</v>
      </c>
      <c r="H393" s="20">
        <v>37</v>
      </c>
      <c r="I393" s="20">
        <v>8</v>
      </c>
      <c r="J393" s="19">
        <f t="shared" si="51"/>
        <v>45</v>
      </c>
      <c r="K393" s="20">
        <v>36</v>
      </c>
      <c r="L393" s="20">
        <v>4</v>
      </c>
      <c r="M393" s="19">
        <f t="shared" si="52"/>
        <v>40</v>
      </c>
      <c r="N393" s="20">
        <v>42</v>
      </c>
      <c r="O393" s="20">
        <v>6</v>
      </c>
      <c r="P393" s="19">
        <f t="shared" si="53"/>
        <v>48</v>
      </c>
      <c r="Q393" s="20">
        <v>17</v>
      </c>
      <c r="R393" s="20">
        <v>8</v>
      </c>
      <c r="S393" s="19">
        <f t="shared" si="54"/>
        <v>25</v>
      </c>
      <c r="T393" s="16">
        <v>5</v>
      </c>
      <c r="U393" s="16">
        <v>0</v>
      </c>
      <c r="V393" s="19">
        <f t="shared" si="55"/>
        <v>5</v>
      </c>
      <c r="AA393">
        <v>35</v>
      </c>
      <c r="AB393">
        <v>46</v>
      </c>
      <c r="AC393">
        <v>42</v>
      </c>
      <c r="AD393">
        <v>40</v>
      </c>
      <c r="AE393">
        <v>47</v>
      </c>
      <c r="AF393">
        <v>25</v>
      </c>
      <c r="AG393" s="24">
        <v>3</v>
      </c>
      <c r="AI393" s="24">
        <f t="shared" si="48"/>
        <v>3</v>
      </c>
    </row>
    <row r="394" spans="2:35">
      <c r="B394" s="20">
        <v>29</v>
      </c>
      <c r="C394" s="20">
        <v>6</v>
      </c>
      <c r="D394" s="19">
        <f t="shared" si="49"/>
        <v>35</v>
      </c>
      <c r="E394" s="20">
        <v>41</v>
      </c>
      <c r="F394" s="20">
        <v>5</v>
      </c>
      <c r="G394" s="19">
        <f t="shared" si="50"/>
        <v>46</v>
      </c>
      <c r="H394" s="20">
        <v>33</v>
      </c>
      <c r="I394" s="20">
        <v>9</v>
      </c>
      <c r="J394" s="19">
        <f t="shared" si="51"/>
        <v>42</v>
      </c>
      <c r="K394" s="20">
        <v>32</v>
      </c>
      <c r="L394" s="20">
        <v>8</v>
      </c>
      <c r="M394" s="19">
        <f t="shared" si="52"/>
        <v>40</v>
      </c>
      <c r="N394" s="20">
        <v>39</v>
      </c>
      <c r="O394" s="20">
        <v>8</v>
      </c>
      <c r="P394" s="19">
        <f t="shared" si="53"/>
        <v>47</v>
      </c>
      <c r="Q394" s="20">
        <v>15</v>
      </c>
      <c r="R394" s="20">
        <v>10</v>
      </c>
      <c r="S394" s="19">
        <f t="shared" si="54"/>
        <v>25</v>
      </c>
      <c r="T394" s="16">
        <v>3</v>
      </c>
      <c r="U394" s="16">
        <v>0</v>
      </c>
      <c r="V394" s="19">
        <f t="shared" si="55"/>
        <v>3</v>
      </c>
      <c r="AA394">
        <v>35</v>
      </c>
      <c r="AB394">
        <v>43</v>
      </c>
      <c r="AC394">
        <v>44</v>
      </c>
      <c r="AD394">
        <v>36</v>
      </c>
      <c r="AE394">
        <v>50</v>
      </c>
      <c r="AF394">
        <v>28</v>
      </c>
      <c r="AG394" s="24">
        <v>3</v>
      </c>
      <c r="AI394" s="24">
        <f t="shared" si="48"/>
        <v>3</v>
      </c>
    </row>
    <row r="395" spans="2:35">
      <c r="B395" s="20">
        <v>28</v>
      </c>
      <c r="C395" s="20">
        <v>7</v>
      </c>
      <c r="D395" s="19">
        <f t="shared" si="49"/>
        <v>35</v>
      </c>
      <c r="E395" s="20">
        <v>39</v>
      </c>
      <c r="F395" s="20">
        <v>4</v>
      </c>
      <c r="G395" s="19">
        <f t="shared" si="50"/>
        <v>43</v>
      </c>
      <c r="H395" s="20">
        <v>34</v>
      </c>
      <c r="I395" s="20">
        <v>10</v>
      </c>
      <c r="J395" s="19">
        <f t="shared" si="51"/>
        <v>44</v>
      </c>
      <c r="K395" s="20">
        <v>29</v>
      </c>
      <c r="L395" s="20">
        <v>7</v>
      </c>
      <c r="M395" s="19">
        <f t="shared" si="52"/>
        <v>36</v>
      </c>
      <c r="N395" s="20">
        <v>40</v>
      </c>
      <c r="O395" s="20">
        <v>10</v>
      </c>
      <c r="P395" s="19">
        <f t="shared" si="53"/>
        <v>50</v>
      </c>
      <c r="Q395" s="20">
        <v>16</v>
      </c>
      <c r="R395" s="20">
        <v>12</v>
      </c>
      <c r="S395" s="19">
        <f t="shared" si="54"/>
        <v>28</v>
      </c>
      <c r="T395" s="16">
        <v>3</v>
      </c>
      <c r="U395" s="16">
        <v>0</v>
      </c>
      <c r="V395" s="19">
        <f t="shared" si="55"/>
        <v>3</v>
      </c>
      <c r="AA395">
        <v>37</v>
      </c>
      <c r="AB395">
        <v>44</v>
      </c>
      <c r="AC395">
        <v>44</v>
      </c>
      <c r="AD395">
        <v>39</v>
      </c>
      <c r="AE395">
        <v>46</v>
      </c>
      <c r="AF395">
        <v>27</v>
      </c>
      <c r="AG395" s="24">
        <v>5</v>
      </c>
      <c r="AI395" s="24">
        <f t="shared" si="48"/>
        <v>5</v>
      </c>
    </row>
    <row r="396" spans="2:35">
      <c r="B396" s="20">
        <v>30</v>
      </c>
      <c r="C396" s="20">
        <v>7</v>
      </c>
      <c r="D396" s="19">
        <f t="shared" si="49"/>
        <v>37</v>
      </c>
      <c r="E396" s="20">
        <v>40</v>
      </c>
      <c r="F396" s="20">
        <v>4</v>
      </c>
      <c r="G396" s="19">
        <f t="shared" si="50"/>
        <v>44</v>
      </c>
      <c r="H396" s="20">
        <v>35</v>
      </c>
      <c r="I396" s="20">
        <v>9</v>
      </c>
      <c r="J396" s="19">
        <f t="shared" si="51"/>
        <v>44</v>
      </c>
      <c r="K396" s="20">
        <v>32</v>
      </c>
      <c r="L396" s="20">
        <v>7</v>
      </c>
      <c r="M396" s="19">
        <f t="shared" si="52"/>
        <v>39</v>
      </c>
      <c r="N396" s="20">
        <v>39</v>
      </c>
      <c r="O396" s="20">
        <v>7</v>
      </c>
      <c r="P396" s="19">
        <f t="shared" si="53"/>
        <v>46</v>
      </c>
      <c r="Q396" s="20">
        <v>16</v>
      </c>
      <c r="R396" s="20">
        <v>11</v>
      </c>
      <c r="S396" s="19">
        <f t="shared" si="54"/>
        <v>27</v>
      </c>
      <c r="T396" s="16">
        <v>5</v>
      </c>
      <c r="U396" s="16">
        <v>0</v>
      </c>
      <c r="V396" s="19">
        <f t="shared" si="55"/>
        <v>5</v>
      </c>
      <c r="AA396">
        <v>33</v>
      </c>
      <c r="AB396">
        <v>40</v>
      </c>
      <c r="AC396">
        <v>41</v>
      </c>
      <c r="AD396">
        <v>36</v>
      </c>
      <c r="AE396">
        <v>45</v>
      </c>
      <c r="AF396">
        <v>27</v>
      </c>
      <c r="AG396" s="24">
        <v>3</v>
      </c>
      <c r="AI396" s="24">
        <f t="shared" si="48"/>
        <v>3</v>
      </c>
    </row>
    <row r="397" spans="2:35">
      <c r="B397" s="20">
        <v>28</v>
      </c>
      <c r="C397" s="20">
        <v>5</v>
      </c>
      <c r="D397" s="19">
        <f t="shared" si="49"/>
        <v>33</v>
      </c>
      <c r="E397" s="20">
        <v>37</v>
      </c>
      <c r="F397" s="20">
        <v>3</v>
      </c>
      <c r="G397" s="19">
        <f t="shared" si="50"/>
        <v>40</v>
      </c>
      <c r="H397" s="20">
        <v>33</v>
      </c>
      <c r="I397" s="20">
        <v>8</v>
      </c>
      <c r="J397" s="19">
        <f t="shared" si="51"/>
        <v>41</v>
      </c>
      <c r="K397" s="20">
        <v>30</v>
      </c>
      <c r="L397" s="20">
        <v>6</v>
      </c>
      <c r="M397" s="19">
        <f t="shared" si="52"/>
        <v>36</v>
      </c>
      <c r="N397" s="20">
        <v>37</v>
      </c>
      <c r="O397" s="20">
        <v>8</v>
      </c>
      <c r="P397" s="19">
        <f t="shared" si="53"/>
        <v>45</v>
      </c>
      <c r="Q397" s="20">
        <v>17</v>
      </c>
      <c r="R397" s="20">
        <v>10</v>
      </c>
      <c r="S397" s="19">
        <f t="shared" si="54"/>
        <v>27</v>
      </c>
      <c r="T397" s="16">
        <v>3</v>
      </c>
      <c r="U397" s="16">
        <v>0</v>
      </c>
      <c r="V397" s="19">
        <f t="shared" si="55"/>
        <v>3</v>
      </c>
      <c r="AA397">
        <v>35</v>
      </c>
      <c r="AB397">
        <v>45</v>
      </c>
      <c r="AC397">
        <v>42</v>
      </c>
      <c r="AD397">
        <v>36</v>
      </c>
      <c r="AE397">
        <v>48</v>
      </c>
      <c r="AF397">
        <v>25</v>
      </c>
      <c r="AG397" s="24">
        <v>3</v>
      </c>
      <c r="AI397" s="24">
        <f t="shared" si="48"/>
        <v>3</v>
      </c>
    </row>
    <row r="398" spans="2:35">
      <c r="B398" s="20">
        <v>31</v>
      </c>
      <c r="C398" s="20">
        <v>4</v>
      </c>
      <c r="D398" s="19">
        <f t="shared" si="49"/>
        <v>35</v>
      </c>
      <c r="E398" s="20">
        <v>40</v>
      </c>
      <c r="F398" s="20">
        <v>5</v>
      </c>
      <c r="G398" s="19">
        <f t="shared" si="50"/>
        <v>45</v>
      </c>
      <c r="H398" s="20">
        <v>33</v>
      </c>
      <c r="I398" s="20">
        <v>9</v>
      </c>
      <c r="J398" s="19">
        <f t="shared" si="51"/>
        <v>42</v>
      </c>
      <c r="K398" s="20">
        <v>29</v>
      </c>
      <c r="L398" s="20">
        <v>7</v>
      </c>
      <c r="M398" s="19">
        <f t="shared" si="52"/>
        <v>36</v>
      </c>
      <c r="N398" s="20">
        <v>39</v>
      </c>
      <c r="O398" s="20">
        <v>9</v>
      </c>
      <c r="P398" s="19">
        <f t="shared" si="53"/>
        <v>48</v>
      </c>
      <c r="Q398" s="20">
        <v>14</v>
      </c>
      <c r="R398" s="20">
        <v>11</v>
      </c>
      <c r="S398" s="19">
        <f t="shared" si="54"/>
        <v>25</v>
      </c>
      <c r="T398" s="16">
        <v>3</v>
      </c>
      <c r="U398" s="16">
        <v>0</v>
      </c>
      <c r="V398" s="19">
        <f t="shared" si="55"/>
        <v>3</v>
      </c>
      <c r="AA398">
        <v>41</v>
      </c>
      <c r="AB398">
        <v>48</v>
      </c>
      <c r="AC398">
        <v>44</v>
      </c>
      <c r="AD398">
        <v>39</v>
      </c>
      <c r="AE398">
        <v>48</v>
      </c>
      <c r="AF398">
        <v>25</v>
      </c>
      <c r="AG398" s="24">
        <v>5</v>
      </c>
      <c r="AI398" s="24">
        <f t="shared" si="48"/>
        <v>5</v>
      </c>
    </row>
    <row r="399" spans="2:35">
      <c r="B399" s="20">
        <v>34</v>
      </c>
      <c r="C399" s="20">
        <v>7</v>
      </c>
      <c r="D399" s="19">
        <f t="shared" si="49"/>
        <v>41</v>
      </c>
      <c r="E399" s="20">
        <v>43</v>
      </c>
      <c r="F399" s="20">
        <v>5</v>
      </c>
      <c r="G399" s="19">
        <f t="shared" si="50"/>
        <v>48</v>
      </c>
      <c r="H399" s="20">
        <v>36</v>
      </c>
      <c r="I399" s="20">
        <v>8</v>
      </c>
      <c r="J399" s="19">
        <f t="shared" si="51"/>
        <v>44</v>
      </c>
      <c r="K399" s="20">
        <v>33</v>
      </c>
      <c r="L399" s="20">
        <v>6</v>
      </c>
      <c r="M399" s="19">
        <f t="shared" si="52"/>
        <v>39</v>
      </c>
      <c r="N399" s="20">
        <v>40</v>
      </c>
      <c r="O399" s="20">
        <v>8</v>
      </c>
      <c r="P399" s="19">
        <f t="shared" si="53"/>
        <v>48</v>
      </c>
      <c r="Q399" s="20">
        <v>17</v>
      </c>
      <c r="R399" s="20">
        <v>8</v>
      </c>
      <c r="S399" s="19">
        <f t="shared" si="54"/>
        <v>25</v>
      </c>
      <c r="T399" s="16">
        <v>5</v>
      </c>
      <c r="U399" s="16">
        <v>0</v>
      </c>
      <c r="V399" s="19">
        <f t="shared" si="55"/>
        <v>5</v>
      </c>
      <c r="AA399">
        <v>35</v>
      </c>
      <c r="AB399">
        <v>45</v>
      </c>
      <c r="AC399">
        <v>44</v>
      </c>
      <c r="AD399">
        <v>42</v>
      </c>
      <c r="AE399">
        <v>50</v>
      </c>
      <c r="AF399">
        <v>24</v>
      </c>
      <c r="AG399" s="24">
        <v>6</v>
      </c>
      <c r="AI399" s="24">
        <f t="shared" si="48"/>
        <v>6</v>
      </c>
    </row>
    <row r="400" spans="2:35">
      <c r="B400" s="20">
        <v>29</v>
      </c>
      <c r="C400" s="20">
        <v>6</v>
      </c>
      <c r="D400" s="19">
        <f t="shared" si="49"/>
        <v>35</v>
      </c>
      <c r="E400" s="20">
        <v>40</v>
      </c>
      <c r="F400" s="20">
        <v>5</v>
      </c>
      <c r="G400" s="19">
        <f t="shared" si="50"/>
        <v>45</v>
      </c>
      <c r="H400" s="20">
        <v>35</v>
      </c>
      <c r="I400" s="20">
        <v>9</v>
      </c>
      <c r="J400" s="19">
        <f t="shared" si="51"/>
        <v>44</v>
      </c>
      <c r="K400" s="20">
        <v>36</v>
      </c>
      <c r="L400" s="20">
        <v>6</v>
      </c>
      <c r="M400" s="19">
        <f t="shared" si="52"/>
        <v>42</v>
      </c>
      <c r="N400" s="20">
        <v>41</v>
      </c>
      <c r="O400" s="20">
        <v>9</v>
      </c>
      <c r="P400" s="19">
        <f t="shared" si="53"/>
        <v>50</v>
      </c>
      <c r="Q400" s="20">
        <v>16</v>
      </c>
      <c r="R400" s="20">
        <v>8</v>
      </c>
      <c r="S400" s="19">
        <f t="shared" si="54"/>
        <v>24</v>
      </c>
      <c r="T400" s="16">
        <v>6</v>
      </c>
      <c r="U400" s="16">
        <v>0</v>
      </c>
      <c r="V400" s="19">
        <f t="shared" si="55"/>
        <v>6</v>
      </c>
      <c r="AA400">
        <v>33</v>
      </c>
      <c r="AB400">
        <v>45</v>
      </c>
      <c r="AC400">
        <v>43</v>
      </c>
      <c r="AD400">
        <v>39</v>
      </c>
      <c r="AE400">
        <v>47</v>
      </c>
      <c r="AF400">
        <v>24</v>
      </c>
      <c r="AG400" s="24">
        <v>5</v>
      </c>
      <c r="AI400" s="24">
        <f t="shared" si="48"/>
        <v>5</v>
      </c>
    </row>
    <row r="401" spans="2:35">
      <c r="B401" s="20">
        <v>27</v>
      </c>
      <c r="C401" s="20">
        <v>6</v>
      </c>
      <c r="D401" s="19">
        <f t="shared" si="49"/>
        <v>33</v>
      </c>
      <c r="E401" s="20">
        <v>41</v>
      </c>
      <c r="F401" s="20">
        <v>4</v>
      </c>
      <c r="G401" s="19">
        <f t="shared" si="50"/>
        <v>45</v>
      </c>
      <c r="H401" s="20">
        <v>35</v>
      </c>
      <c r="I401" s="20">
        <v>8</v>
      </c>
      <c r="J401" s="19">
        <f t="shared" si="51"/>
        <v>43</v>
      </c>
      <c r="K401" s="20">
        <v>32</v>
      </c>
      <c r="L401" s="20">
        <v>7</v>
      </c>
      <c r="M401" s="19">
        <f t="shared" si="52"/>
        <v>39</v>
      </c>
      <c r="N401" s="20">
        <v>38</v>
      </c>
      <c r="O401" s="20">
        <v>9</v>
      </c>
      <c r="P401" s="19">
        <f t="shared" si="53"/>
        <v>47</v>
      </c>
      <c r="Q401" s="20">
        <v>14</v>
      </c>
      <c r="R401" s="20">
        <v>10</v>
      </c>
      <c r="S401" s="19">
        <f t="shared" si="54"/>
        <v>24</v>
      </c>
      <c r="T401" s="16">
        <v>4</v>
      </c>
      <c r="U401" s="16">
        <v>1</v>
      </c>
      <c r="V401" s="19">
        <f t="shared" si="55"/>
        <v>5</v>
      </c>
      <c r="AA401">
        <v>33</v>
      </c>
      <c r="AB401">
        <v>43</v>
      </c>
      <c r="AC401">
        <v>43</v>
      </c>
      <c r="AD401">
        <v>40</v>
      </c>
      <c r="AE401">
        <v>47</v>
      </c>
      <c r="AF401">
        <v>26</v>
      </c>
      <c r="AG401" s="24">
        <v>7</v>
      </c>
      <c r="AI401" s="24">
        <f t="shared" si="48"/>
        <v>7</v>
      </c>
    </row>
    <row r="402" spans="2:35">
      <c r="B402" s="20">
        <v>26</v>
      </c>
      <c r="C402" s="20">
        <v>7</v>
      </c>
      <c r="D402" s="19">
        <f t="shared" si="49"/>
        <v>33</v>
      </c>
      <c r="E402" s="20">
        <v>38</v>
      </c>
      <c r="F402" s="20">
        <v>5</v>
      </c>
      <c r="G402" s="19">
        <f t="shared" si="50"/>
        <v>43</v>
      </c>
      <c r="H402" s="20">
        <v>33</v>
      </c>
      <c r="I402" s="20">
        <v>10</v>
      </c>
      <c r="J402" s="19">
        <f t="shared" si="51"/>
        <v>43</v>
      </c>
      <c r="K402" s="20">
        <v>32</v>
      </c>
      <c r="L402" s="20">
        <v>8</v>
      </c>
      <c r="M402" s="19">
        <f t="shared" si="52"/>
        <v>40</v>
      </c>
      <c r="N402" s="20">
        <v>37</v>
      </c>
      <c r="O402" s="20">
        <v>10</v>
      </c>
      <c r="P402" s="19">
        <f t="shared" si="53"/>
        <v>47</v>
      </c>
      <c r="Q402" s="20">
        <v>14</v>
      </c>
      <c r="R402" s="20">
        <v>12</v>
      </c>
      <c r="S402" s="19">
        <f t="shared" si="54"/>
        <v>26</v>
      </c>
      <c r="T402" s="16">
        <v>2</v>
      </c>
      <c r="U402" s="16">
        <v>5</v>
      </c>
      <c r="V402" s="19">
        <f t="shared" si="55"/>
        <v>7</v>
      </c>
      <c r="AA402">
        <v>31</v>
      </c>
      <c r="AB402">
        <v>42</v>
      </c>
      <c r="AC402">
        <v>43</v>
      </c>
      <c r="AD402">
        <v>36</v>
      </c>
      <c r="AE402">
        <v>49</v>
      </c>
      <c r="AF402">
        <v>24</v>
      </c>
      <c r="AG402" s="24">
        <v>8</v>
      </c>
      <c r="AI402" s="24">
        <f t="shared" si="48"/>
        <v>8</v>
      </c>
    </row>
    <row r="403" spans="2:35">
      <c r="B403" s="20">
        <v>24</v>
      </c>
      <c r="C403" s="20">
        <v>7</v>
      </c>
      <c r="D403" s="19">
        <f t="shared" si="49"/>
        <v>31</v>
      </c>
      <c r="E403" s="20">
        <v>37</v>
      </c>
      <c r="F403" s="20">
        <v>5</v>
      </c>
      <c r="G403" s="19">
        <f t="shared" si="50"/>
        <v>42</v>
      </c>
      <c r="H403" s="20">
        <v>32</v>
      </c>
      <c r="I403" s="20">
        <v>11</v>
      </c>
      <c r="J403" s="19">
        <f t="shared" si="51"/>
        <v>43</v>
      </c>
      <c r="K403" s="20">
        <v>28</v>
      </c>
      <c r="L403" s="20">
        <v>8</v>
      </c>
      <c r="M403" s="19">
        <f t="shared" si="52"/>
        <v>36</v>
      </c>
      <c r="N403" s="20">
        <v>39</v>
      </c>
      <c r="O403" s="20">
        <v>10</v>
      </c>
      <c r="P403" s="19">
        <f t="shared" si="53"/>
        <v>49</v>
      </c>
      <c r="Q403" s="20">
        <v>14</v>
      </c>
      <c r="R403" s="20">
        <v>10</v>
      </c>
      <c r="S403" s="19">
        <f t="shared" si="54"/>
        <v>24</v>
      </c>
      <c r="T403" s="16">
        <v>2</v>
      </c>
      <c r="U403" s="16">
        <v>6</v>
      </c>
      <c r="V403" s="19">
        <f t="shared" si="55"/>
        <v>8</v>
      </c>
      <c r="AA403">
        <v>35</v>
      </c>
      <c r="AB403">
        <v>41</v>
      </c>
      <c r="AC403">
        <v>40</v>
      </c>
      <c r="AD403">
        <v>38</v>
      </c>
      <c r="AE403">
        <v>46</v>
      </c>
      <c r="AF403">
        <v>23</v>
      </c>
      <c r="AG403" s="24">
        <v>7</v>
      </c>
      <c r="AI403" s="24">
        <f t="shared" si="48"/>
        <v>7</v>
      </c>
    </row>
    <row r="404" spans="2:35">
      <c r="B404" s="20">
        <v>28</v>
      </c>
      <c r="C404" s="20">
        <v>7</v>
      </c>
      <c r="D404" s="19">
        <f t="shared" si="49"/>
        <v>35</v>
      </c>
      <c r="E404" s="20">
        <v>38</v>
      </c>
      <c r="F404" s="20">
        <v>3</v>
      </c>
      <c r="G404" s="19">
        <f t="shared" si="50"/>
        <v>41</v>
      </c>
      <c r="H404" s="20">
        <v>32</v>
      </c>
      <c r="I404" s="20">
        <v>8</v>
      </c>
      <c r="J404" s="19">
        <f t="shared" si="51"/>
        <v>40</v>
      </c>
      <c r="K404" s="20">
        <v>31</v>
      </c>
      <c r="L404" s="20">
        <v>7</v>
      </c>
      <c r="M404" s="19">
        <f t="shared" si="52"/>
        <v>38</v>
      </c>
      <c r="N404" s="20">
        <v>36</v>
      </c>
      <c r="O404" s="20">
        <v>10</v>
      </c>
      <c r="P404" s="19">
        <f t="shared" si="53"/>
        <v>46</v>
      </c>
      <c r="Q404" s="20">
        <v>13</v>
      </c>
      <c r="R404" s="20">
        <v>10</v>
      </c>
      <c r="S404" s="19">
        <f t="shared" si="54"/>
        <v>23</v>
      </c>
      <c r="T404" s="16">
        <v>3</v>
      </c>
      <c r="U404" s="16">
        <v>4</v>
      </c>
      <c r="V404" s="19">
        <f t="shared" si="55"/>
        <v>7</v>
      </c>
      <c r="AA404">
        <v>39</v>
      </c>
      <c r="AB404">
        <v>45</v>
      </c>
      <c r="AC404">
        <v>45</v>
      </c>
      <c r="AD404">
        <v>39</v>
      </c>
      <c r="AE404">
        <v>48</v>
      </c>
      <c r="AF404">
        <v>27</v>
      </c>
      <c r="AG404" s="24">
        <v>8</v>
      </c>
      <c r="AI404" s="24">
        <f t="shared" si="48"/>
        <v>8</v>
      </c>
    </row>
    <row r="405" spans="2:35">
      <c r="B405" s="20">
        <v>31</v>
      </c>
      <c r="C405" s="20">
        <v>8</v>
      </c>
      <c r="D405" s="19">
        <f t="shared" si="49"/>
        <v>39</v>
      </c>
      <c r="E405" s="20">
        <v>40</v>
      </c>
      <c r="F405" s="20">
        <v>5</v>
      </c>
      <c r="G405" s="19">
        <f t="shared" si="50"/>
        <v>45</v>
      </c>
      <c r="H405" s="20">
        <v>34</v>
      </c>
      <c r="I405" s="20">
        <v>11</v>
      </c>
      <c r="J405" s="19">
        <f t="shared" si="51"/>
        <v>45</v>
      </c>
      <c r="K405" s="20">
        <v>30</v>
      </c>
      <c r="L405" s="20">
        <v>9</v>
      </c>
      <c r="M405" s="19">
        <f t="shared" si="52"/>
        <v>39</v>
      </c>
      <c r="N405" s="20">
        <v>38</v>
      </c>
      <c r="O405" s="20">
        <v>10</v>
      </c>
      <c r="P405" s="19">
        <f t="shared" si="53"/>
        <v>48</v>
      </c>
      <c r="Q405" s="20">
        <v>14</v>
      </c>
      <c r="R405" s="20">
        <v>13</v>
      </c>
      <c r="S405" s="19">
        <f t="shared" si="54"/>
        <v>27</v>
      </c>
      <c r="T405" s="16">
        <v>3</v>
      </c>
      <c r="U405" s="16">
        <v>5</v>
      </c>
      <c r="V405" s="19">
        <f t="shared" si="55"/>
        <v>8</v>
      </c>
      <c r="AA405">
        <v>36</v>
      </c>
      <c r="AB405">
        <v>49</v>
      </c>
      <c r="AC405">
        <v>45</v>
      </c>
      <c r="AD405">
        <v>40</v>
      </c>
      <c r="AE405">
        <v>50</v>
      </c>
      <c r="AF405">
        <v>25</v>
      </c>
      <c r="AG405" s="24">
        <v>6</v>
      </c>
      <c r="AI405" s="24">
        <f t="shared" si="48"/>
        <v>6</v>
      </c>
    </row>
    <row r="406" spans="2:35">
      <c r="B406" s="20">
        <v>32</v>
      </c>
      <c r="C406" s="20">
        <v>4</v>
      </c>
      <c r="D406" s="19">
        <f t="shared" si="49"/>
        <v>36</v>
      </c>
      <c r="E406" s="20">
        <v>44</v>
      </c>
      <c r="F406" s="20">
        <v>5</v>
      </c>
      <c r="G406" s="19">
        <f t="shared" si="50"/>
        <v>49</v>
      </c>
      <c r="H406" s="20">
        <v>36</v>
      </c>
      <c r="I406" s="20">
        <v>9</v>
      </c>
      <c r="J406" s="19">
        <f t="shared" si="51"/>
        <v>45</v>
      </c>
      <c r="K406" s="20">
        <v>33</v>
      </c>
      <c r="L406" s="20">
        <v>7</v>
      </c>
      <c r="M406" s="19">
        <f t="shared" si="52"/>
        <v>40</v>
      </c>
      <c r="N406" s="20">
        <v>41</v>
      </c>
      <c r="O406" s="20">
        <v>9</v>
      </c>
      <c r="P406" s="19">
        <f t="shared" si="53"/>
        <v>50</v>
      </c>
      <c r="Q406" s="20">
        <v>14</v>
      </c>
      <c r="R406" s="20">
        <v>11</v>
      </c>
      <c r="S406" s="19">
        <f t="shared" si="54"/>
        <v>25</v>
      </c>
      <c r="T406" s="16">
        <v>1</v>
      </c>
      <c r="U406" s="16">
        <v>5</v>
      </c>
      <c r="V406" s="19">
        <f t="shared" si="55"/>
        <v>6</v>
      </c>
      <c r="AA406">
        <v>35</v>
      </c>
      <c r="AB406">
        <v>46</v>
      </c>
      <c r="AC406">
        <v>42</v>
      </c>
      <c r="AD406">
        <v>40</v>
      </c>
      <c r="AE406">
        <v>48</v>
      </c>
      <c r="AF406">
        <v>23</v>
      </c>
      <c r="AG406" s="24">
        <v>9</v>
      </c>
      <c r="AI406" s="24">
        <f t="shared" si="48"/>
        <v>9</v>
      </c>
    </row>
    <row r="407" spans="2:35">
      <c r="B407" s="20">
        <v>30</v>
      </c>
      <c r="C407" s="20">
        <v>5</v>
      </c>
      <c r="D407" s="19">
        <f t="shared" si="49"/>
        <v>35</v>
      </c>
      <c r="E407" s="20">
        <v>42</v>
      </c>
      <c r="F407" s="20">
        <v>4</v>
      </c>
      <c r="G407" s="19">
        <f t="shared" si="50"/>
        <v>46</v>
      </c>
      <c r="H407" s="20">
        <v>34</v>
      </c>
      <c r="I407" s="20">
        <v>8</v>
      </c>
      <c r="J407" s="19">
        <f t="shared" si="51"/>
        <v>42</v>
      </c>
      <c r="K407" s="20">
        <v>33</v>
      </c>
      <c r="L407" s="20">
        <v>7</v>
      </c>
      <c r="M407" s="19">
        <f t="shared" si="52"/>
        <v>40</v>
      </c>
      <c r="N407" s="20">
        <v>39</v>
      </c>
      <c r="O407" s="20">
        <v>9</v>
      </c>
      <c r="P407" s="19">
        <f t="shared" si="53"/>
        <v>48</v>
      </c>
      <c r="Q407" s="20">
        <v>14</v>
      </c>
      <c r="R407" s="20">
        <v>9</v>
      </c>
      <c r="S407" s="19">
        <f t="shared" si="54"/>
        <v>23</v>
      </c>
      <c r="T407" s="16">
        <v>2</v>
      </c>
      <c r="U407" s="16">
        <v>7</v>
      </c>
      <c r="V407" s="19">
        <f t="shared" si="55"/>
        <v>9</v>
      </c>
      <c r="AA407">
        <v>38</v>
      </c>
      <c r="AB407">
        <v>49</v>
      </c>
      <c r="AC407">
        <v>45</v>
      </c>
      <c r="AD407">
        <v>44</v>
      </c>
      <c r="AE407">
        <v>48</v>
      </c>
      <c r="AF407">
        <v>27</v>
      </c>
      <c r="AG407" s="24">
        <v>9</v>
      </c>
      <c r="AI407" s="24">
        <f t="shared" si="48"/>
        <v>9</v>
      </c>
    </row>
    <row r="408" spans="2:35">
      <c r="B408" s="20">
        <v>32</v>
      </c>
      <c r="C408" s="20">
        <v>6</v>
      </c>
      <c r="D408" s="19">
        <f t="shared" si="49"/>
        <v>38</v>
      </c>
      <c r="E408" s="20">
        <v>44</v>
      </c>
      <c r="F408" s="20">
        <v>5</v>
      </c>
      <c r="G408" s="19">
        <f t="shared" si="50"/>
        <v>49</v>
      </c>
      <c r="H408" s="20">
        <v>37</v>
      </c>
      <c r="I408" s="20">
        <v>8</v>
      </c>
      <c r="J408" s="19">
        <f t="shared" si="51"/>
        <v>45</v>
      </c>
      <c r="K408" s="20">
        <v>38</v>
      </c>
      <c r="L408" s="20">
        <v>6</v>
      </c>
      <c r="M408" s="19">
        <f t="shared" si="52"/>
        <v>44</v>
      </c>
      <c r="N408" s="20">
        <v>41</v>
      </c>
      <c r="O408" s="20">
        <v>7</v>
      </c>
      <c r="P408" s="19">
        <f t="shared" si="53"/>
        <v>48</v>
      </c>
      <c r="Q408" s="20">
        <v>18</v>
      </c>
      <c r="R408" s="20">
        <v>9</v>
      </c>
      <c r="S408" s="19">
        <f t="shared" si="54"/>
        <v>27</v>
      </c>
      <c r="T408" s="16">
        <v>6</v>
      </c>
      <c r="U408" s="16">
        <v>3</v>
      </c>
      <c r="V408" s="19">
        <f t="shared" si="55"/>
        <v>9</v>
      </c>
      <c r="AA408">
        <v>39</v>
      </c>
      <c r="AB408">
        <v>47</v>
      </c>
      <c r="AC408">
        <v>48</v>
      </c>
      <c r="AD408">
        <v>42</v>
      </c>
      <c r="AE408">
        <v>50</v>
      </c>
      <c r="AF408">
        <v>29</v>
      </c>
      <c r="AG408" s="24">
        <v>5</v>
      </c>
      <c r="AI408" s="24">
        <f t="shared" si="48"/>
        <v>5</v>
      </c>
    </row>
    <row r="409" spans="2:35">
      <c r="B409" s="20">
        <v>31</v>
      </c>
      <c r="C409" s="20">
        <v>8</v>
      </c>
      <c r="D409" s="19">
        <f t="shared" si="49"/>
        <v>39</v>
      </c>
      <c r="E409" s="20">
        <v>40</v>
      </c>
      <c r="F409" s="20">
        <v>7</v>
      </c>
      <c r="G409" s="19">
        <f t="shared" si="50"/>
        <v>47</v>
      </c>
      <c r="H409" s="20">
        <v>37</v>
      </c>
      <c r="I409" s="20">
        <v>11</v>
      </c>
      <c r="J409" s="19">
        <f t="shared" si="51"/>
        <v>48</v>
      </c>
      <c r="K409" s="20">
        <v>33</v>
      </c>
      <c r="L409" s="20">
        <v>9</v>
      </c>
      <c r="M409" s="19">
        <f t="shared" si="52"/>
        <v>42</v>
      </c>
      <c r="N409" s="20">
        <v>40</v>
      </c>
      <c r="O409" s="20">
        <v>10</v>
      </c>
      <c r="P409" s="19">
        <f t="shared" si="53"/>
        <v>50</v>
      </c>
      <c r="Q409" s="20">
        <v>16</v>
      </c>
      <c r="R409" s="20">
        <v>13</v>
      </c>
      <c r="S409" s="19">
        <f t="shared" si="54"/>
        <v>29</v>
      </c>
      <c r="T409" s="16">
        <v>3</v>
      </c>
      <c r="U409" s="16">
        <v>2</v>
      </c>
      <c r="V409" s="19">
        <f t="shared" si="55"/>
        <v>5</v>
      </c>
      <c r="AA409">
        <v>35</v>
      </c>
      <c r="AB409">
        <v>44</v>
      </c>
      <c r="AC409">
        <v>42</v>
      </c>
      <c r="AD409">
        <v>38</v>
      </c>
      <c r="AE409">
        <v>45</v>
      </c>
      <c r="AF409">
        <v>26</v>
      </c>
      <c r="AG409" s="24">
        <v>3</v>
      </c>
      <c r="AI409" s="24">
        <f t="shared" si="48"/>
        <v>3</v>
      </c>
    </row>
    <row r="410" spans="2:35">
      <c r="B410" s="20">
        <v>27</v>
      </c>
      <c r="C410" s="20">
        <v>8</v>
      </c>
      <c r="D410" s="19">
        <f t="shared" si="49"/>
        <v>35</v>
      </c>
      <c r="E410" s="20">
        <v>39</v>
      </c>
      <c r="F410" s="20">
        <v>5</v>
      </c>
      <c r="G410" s="19">
        <f t="shared" si="50"/>
        <v>44</v>
      </c>
      <c r="H410" s="20">
        <v>32</v>
      </c>
      <c r="I410" s="20">
        <v>10</v>
      </c>
      <c r="J410" s="19">
        <f t="shared" si="51"/>
        <v>42</v>
      </c>
      <c r="K410" s="20">
        <v>32</v>
      </c>
      <c r="L410" s="20">
        <v>6</v>
      </c>
      <c r="M410" s="19">
        <f t="shared" si="52"/>
        <v>38</v>
      </c>
      <c r="N410" s="20">
        <v>37</v>
      </c>
      <c r="O410" s="20">
        <v>8</v>
      </c>
      <c r="P410" s="19">
        <f t="shared" si="53"/>
        <v>45</v>
      </c>
      <c r="Q410" s="20">
        <v>15</v>
      </c>
      <c r="R410" s="20">
        <v>11</v>
      </c>
      <c r="S410" s="19">
        <f t="shared" si="54"/>
        <v>26</v>
      </c>
      <c r="T410" s="16">
        <v>1</v>
      </c>
      <c r="U410" s="16">
        <v>2</v>
      </c>
      <c r="V410" s="19">
        <f t="shared" si="55"/>
        <v>3</v>
      </c>
      <c r="AA410">
        <v>36</v>
      </c>
      <c r="AB410">
        <v>45</v>
      </c>
      <c r="AC410">
        <v>45</v>
      </c>
      <c r="AD410">
        <v>38</v>
      </c>
      <c r="AE410">
        <v>46</v>
      </c>
      <c r="AF410">
        <v>28</v>
      </c>
      <c r="AG410" s="24">
        <v>7</v>
      </c>
      <c r="AI410" s="24">
        <f t="shared" si="48"/>
        <v>7</v>
      </c>
    </row>
    <row r="411" spans="2:35">
      <c r="B411" s="20">
        <v>28</v>
      </c>
      <c r="C411" s="20">
        <v>8</v>
      </c>
      <c r="D411" s="19">
        <f t="shared" si="49"/>
        <v>36</v>
      </c>
      <c r="E411" s="20">
        <v>38</v>
      </c>
      <c r="F411" s="20">
        <v>7</v>
      </c>
      <c r="G411" s="19">
        <f t="shared" si="50"/>
        <v>45</v>
      </c>
      <c r="H411" s="20">
        <v>33</v>
      </c>
      <c r="I411" s="20">
        <v>12</v>
      </c>
      <c r="J411" s="19">
        <f t="shared" si="51"/>
        <v>45</v>
      </c>
      <c r="K411" s="20">
        <v>29</v>
      </c>
      <c r="L411" s="20">
        <v>9</v>
      </c>
      <c r="M411" s="19">
        <f t="shared" si="52"/>
        <v>38</v>
      </c>
      <c r="N411" s="20">
        <v>36</v>
      </c>
      <c r="O411" s="20">
        <v>10</v>
      </c>
      <c r="P411" s="19">
        <f t="shared" si="53"/>
        <v>46</v>
      </c>
      <c r="Q411" s="20">
        <v>16</v>
      </c>
      <c r="R411" s="20">
        <v>12</v>
      </c>
      <c r="S411" s="19">
        <f t="shared" si="54"/>
        <v>28</v>
      </c>
      <c r="T411" s="16">
        <v>2</v>
      </c>
      <c r="U411" s="16">
        <v>5</v>
      </c>
      <c r="V411" s="19">
        <f t="shared" si="55"/>
        <v>7</v>
      </c>
      <c r="AA411">
        <v>37</v>
      </c>
      <c r="AB411">
        <v>46</v>
      </c>
      <c r="AC411">
        <v>44</v>
      </c>
      <c r="AD411">
        <v>44</v>
      </c>
      <c r="AE411">
        <v>52</v>
      </c>
      <c r="AF411">
        <v>25</v>
      </c>
      <c r="AG411" s="24">
        <v>7</v>
      </c>
      <c r="AI411" s="24">
        <f t="shared" si="48"/>
        <v>7</v>
      </c>
    </row>
    <row r="412" spans="2:35">
      <c r="B412" s="20">
        <v>29</v>
      </c>
      <c r="C412" s="20">
        <v>8</v>
      </c>
      <c r="D412" s="19">
        <f t="shared" si="49"/>
        <v>37</v>
      </c>
      <c r="E412" s="20">
        <v>41</v>
      </c>
      <c r="F412" s="20">
        <v>5</v>
      </c>
      <c r="G412" s="19">
        <f t="shared" si="50"/>
        <v>46</v>
      </c>
      <c r="H412" s="20">
        <v>34</v>
      </c>
      <c r="I412" s="20">
        <v>10</v>
      </c>
      <c r="J412" s="19">
        <f t="shared" si="51"/>
        <v>44</v>
      </c>
      <c r="K412" s="20">
        <v>35</v>
      </c>
      <c r="L412" s="20">
        <v>9</v>
      </c>
      <c r="M412" s="19">
        <f t="shared" si="52"/>
        <v>44</v>
      </c>
      <c r="N412" s="20">
        <v>41</v>
      </c>
      <c r="O412" s="20">
        <v>11</v>
      </c>
      <c r="P412" s="19">
        <f t="shared" si="53"/>
        <v>52</v>
      </c>
      <c r="Q412" s="20">
        <v>14</v>
      </c>
      <c r="R412" s="20">
        <v>11</v>
      </c>
      <c r="S412" s="19">
        <f t="shared" si="54"/>
        <v>25</v>
      </c>
      <c r="T412" s="16">
        <v>2</v>
      </c>
      <c r="U412" s="16">
        <v>5</v>
      </c>
      <c r="V412" s="19">
        <f t="shared" si="55"/>
        <v>7</v>
      </c>
      <c r="AA412">
        <v>32</v>
      </c>
      <c r="AB412">
        <v>43</v>
      </c>
      <c r="AC412">
        <v>43</v>
      </c>
      <c r="AD412">
        <v>40</v>
      </c>
      <c r="AE412">
        <v>49</v>
      </c>
      <c r="AF412">
        <v>25</v>
      </c>
      <c r="AG412" s="24">
        <v>7</v>
      </c>
      <c r="AI412" s="24">
        <f t="shared" si="48"/>
        <v>7</v>
      </c>
    </row>
    <row r="413" spans="2:35">
      <c r="B413" s="20">
        <v>25</v>
      </c>
      <c r="C413" s="20">
        <v>7</v>
      </c>
      <c r="D413" s="19">
        <f t="shared" si="49"/>
        <v>32</v>
      </c>
      <c r="E413" s="20">
        <v>38</v>
      </c>
      <c r="F413" s="20">
        <v>5</v>
      </c>
      <c r="G413" s="19">
        <f t="shared" si="50"/>
        <v>43</v>
      </c>
      <c r="H413" s="20">
        <v>34</v>
      </c>
      <c r="I413" s="20">
        <v>9</v>
      </c>
      <c r="J413" s="19">
        <f t="shared" si="51"/>
        <v>43</v>
      </c>
      <c r="K413" s="20">
        <v>33</v>
      </c>
      <c r="L413" s="20">
        <v>7</v>
      </c>
      <c r="M413" s="19">
        <f t="shared" si="52"/>
        <v>40</v>
      </c>
      <c r="N413" s="20">
        <v>38</v>
      </c>
      <c r="O413" s="20">
        <v>11</v>
      </c>
      <c r="P413" s="19">
        <f t="shared" si="53"/>
        <v>49</v>
      </c>
      <c r="Q413" s="20">
        <v>14</v>
      </c>
      <c r="R413" s="20">
        <v>11</v>
      </c>
      <c r="S413" s="19">
        <f t="shared" si="54"/>
        <v>25</v>
      </c>
      <c r="T413" s="16">
        <v>0</v>
      </c>
      <c r="U413" s="16">
        <v>7</v>
      </c>
      <c r="V413" s="19">
        <f t="shared" si="55"/>
        <v>7</v>
      </c>
      <c r="AA413">
        <v>29</v>
      </c>
      <c r="AB413">
        <v>43</v>
      </c>
      <c r="AC413">
        <v>44</v>
      </c>
      <c r="AD413">
        <v>40</v>
      </c>
      <c r="AE413">
        <v>50</v>
      </c>
      <c r="AF413">
        <v>27</v>
      </c>
      <c r="AG413" s="24">
        <v>9</v>
      </c>
      <c r="AI413" s="24">
        <f t="shared" si="48"/>
        <v>9</v>
      </c>
    </row>
    <row r="414" spans="2:35">
      <c r="B414" s="20">
        <v>22</v>
      </c>
      <c r="C414" s="20">
        <v>7</v>
      </c>
      <c r="D414" s="19">
        <f t="shared" si="49"/>
        <v>29</v>
      </c>
      <c r="E414" s="20">
        <v>38</v>
      </c>
      <c r="F414" s="20">
        <v>5</v>
      </c>
      <c r="G414" s="19">
        <f t="shared" si="50"/>
        <v>43</v>
      </c>
      <c r="H414" s="20">
        <v>33</v>
      </c>
      <c r="I414" s="20">
        <v>11</v>
      </c>
      <c r="J414" s="19">
        <f t="shared" si="51"/>
        <v>44</v>
      </c>
      <c r="K414" s="20">
        <v>33</v>
      </c>
      <c r="L414" s="20">
        <v>7</v>
      </c>
      <c r="M414" s="19">
        <f t="shared" si="52"/>
        <v>40</v>
      </c>
      <c r="N414" s="20">
        <v>39</v>
      </c>
      <c r="O414" s="20">
        <v>11</v>
      </c>
      <c r="P414" s="19">
        <f t="shared" si="53"/>
        <v>50</v>
      </c>
      <c r="Q414" s="20">
        <v>13</v>
      </c>
      <c r="R414" s="20">
        <v>14</v>
      </c>
      <c r="S414" s="19">
        <f t="shared" si="54"/>
        <v>27</v>
      </c>
      <c r="T414" s="16">
        <v>1</v>
      </c>
      <c r="U414" s="16">
        <v>8</v>
      </c>
      <c r="V414" s="19">
        <f t="shared" si="55"/>
        <v>9</v>
      </c>
      <c r="AA414">
        <v>28</v>
      </c>
      <c r="AB414">
        <v>42</v>
      </c>
      <c r="AC414">
        <v>40</v>
      </c>
      <c r="AD414">
        <v>37</v>
      </c>
      <c r="AE414">
        <v>46</v>
      </c>
      <c r="AF414">
        <v>23</v>
      </c>
      <c r="AG414" s="24">
        <v>7</v>
      </c>
      <c r="AI414" s="24">
        <f t="shared" si="48"/>
        <v>7</v>
      </c>
    </row>
    <row r="415" spans="2:35">
      <c r="B415" s="20">
        <v>21</v>
      </c>
      <c r="C415" s="20">
        <v>7</v>
      </c>
      <c r="D415" s="19">
        <f t="shared" si="49"/>
        <v>28</v>
      </c>
      <c r="E415" s="20">
        <v>37</v>
      </c>
      <c r="F415" s="20">
        <v>5</v>
      </c>
      <c r="G415" s="19">
        <f t="shared" si="50"/>
        <v>42</v>
      </c>
      <c r="H415" s="20">
        <v>31</v>
      </c>
      <c r="I415" s="20">
        <v>9</v>
      </c>
      <c r="J415" s="19">
        <f t="shared" si="51"/>
        <v>40</v>
      </c>
      <c r="K415" s="20">
        <v>30</v>
      </c>
      <c r="L415" s="20">
        <v>7</v>
      </c>
      <c r="M415" s="19">
        <f t="shared" si="52"/>
        <v>37</v>
      </c>
      <c r="N415" s="20">
        <v>37</v>
      </c>
      <c r="O415" s="20">
        <v>9</v>
      </c>
      <c r="P415" s="19">
        <f t="shared" si="53"/>
        <v>46</v>
      </c>
      <c r="Q415" s="20">
        <v>14</v>
      </c>
      <c r="R415" s="20">
        <v>9</v>
      </c>
      <c r="S415" s="19">
        <f t="shared" si="54"/>
        <v>23</v>
      </c>
      <c r="T415" s="16">
        <v>0</v>
      </c>
      <c r="U415" s="16">
        <v>7</v>
      </c>
      <c r="V415" s="19">
        <f t="shared" si="55"/>
        <v>7</v>
      </c>
      <c r="AA415">
        <v>33</v>
      </c>
      <c r="AB415">
        <v>45</v>
      </c>
      <c r="AC415">
        <v>42</v>
      </c>
      <c r="AD415">
        <v>39</v>
      </c>
      <c r="AE415">
        <v>51</v>
      </c>
      <c r="AF415">
        <v>25</v>
      </c>
      <c r="AG415" s="24">
        <v>9</v>
      </c>
      <c r="AI415" s="24">
        <f t="shared" si="48"/>
        <v>9</v>
      </c>
    </row>
    <row r="416" spans="2:35">
      <c r="B416" s="20">
        <v>24</v>
      </c>
      <c r="C416" s="20">
        <v>9</v>
      </c>
      <c r="D416" s="19">
        <f t="shared" si="49"/>
        <v>33</v>
      </c>
      <c r="E416" s="20">
        <v>39</v>
      </c>
      <c r="F416" s="20">
        <v>6</v>
      </c>
      <c r="G416" s="19">
        <f t="shared" si="50"/>
        <v>45</v>
      </c>
      <c r="H416" s="20">
        <v>32</v>
      </c>
      <c r="I416" s="20">
        <v>10</v>
      </c>
      <c r="J416" s="19">
        <f t="shared" si="51"/>
        <v>42</v>
      </c>
      <c r="K416" s="20">
        <v>31</v>
      </c>
      <c r="L416" s="20">
        <v>8</v>
      </c>
      <c r="M416" s="19">
        <f t="shared" si="52"/>
        <v>39</v>
      </c>
      <c r="N416" s="20">
        <v>40</v>
      </c>
      <c r="O416" s="20">
        <v>11</v>
      </c>
      <c r="P416" s="19">
        <f t="shared" si="53"/>
        <v>51</v>
      </c>
      <c r="Q416" s="20">
        <v>14</v>
      </c>
      <c r="R416" s="20">
        <v>11</v>
      </c>
      <c r="S416" s="19">
        <f t="shared" si="54"/>
        <v>25</v>
      </c>
      <c r="T416" s="16">
        <v>0</v>
      </c>
      <c r="U416" s="16">
        <v>9</v>
      </c>
      <c r="V416" s="19">
        <f t="shared" si="55"/>
        <v>9</v>
      </c>
      <c r="AA416">
        <v>26</v>
      </c>
      <c r="AB416">
        <v>38</v>
      </c>
      <c r="AC416">
        <v>40</v>
      </c>
      <c r="AD416">
        <v>36</v>
      </c>
      <c r="AE416">
        <v>49</v>
      </c>
      <c r="AF416">
        <v>27</v>
      </c>
      <c r="AG416" s="24">
        <v>4</v>
      </c>
      <c r="AI416" s="24">
        <f t="shared" si="48"/>
        <v>4</v>
      </c>
    </row>
    <row r="417" spans="2:35">
      <c r="B417" s="20">
        <v>19</v>
      </c>
      <c r="C417" s="20">
        <v>7</v>
      </c>
      <c r="D417" s="19">
        <f t="shared" si="49"/>
        <v>26</v>
      </c>
      <c r="E417" s="20">
        <v>34</v>
      </c>
      <c r="F417" s="20">
        <v>4</v>
      </c>
      <c r="G417" s="19">
        <f t="shared" si="50"/>
        <v>38</v>
      </c>
      <c r="H417" s="20">
        <v>30</v>
      </c>
      <c r="I417" s="20">
        <v>10</v>
      </c>
      <c r="J417" s="19">
        <f t="shared" si="51"/>
        <v>40</v>
      </c>
      <c r="K417" s="20">
        <v>30</v>
      </c>
      <c r="L417" s="20">
        <v>6</v>
      </c>
      <c r="M417" s="19">
        <f t="shared" si="52"/>
        <v>36</v>
      </c>
      <c r="N417" s="20">
        <v>38</v>
      </c>
      <c r="O417" s="20">
        <v>11</v>
      </c>
      <c r="P417" s="19">
        <f t="shared" si="53"/>
        <v>49</v>
      </c>
      <c r="Q417" s="20">
        <v>14</v>
      </c>
      <c r="R417" s="20">
        <v>13</v>
      </c>
      <c r="S417" s="19">
        <f t="shared" si="54"/>
        <v>27</v>
      </c>
      <c r="T417" s="16">
        <v>0</v>
      </c>
      <c r="U417" s="16">
        <v>4</v>
      </c>
      <c r="V417" s="19">
        <f t="shared" si="55"/>
        <v>4</v>
      </c>
      <c r="AA417">
        <v>33</v>
      </c>
      <c r="AB417">
        <v>44</v>
      </c>
      <c r="AC417">
        <v>43</v>
      </c>
      <c r="AD417">
        <v>36</v>
      </c>
      <c r="AE417">
        <v>50</v>
      </c>
      <c r="AF417">
        <v>24</v>
      </c>
      <c r="AG417" s="24">
        <v>2</v>
      </c>
      <c r="AI417" s="24">
        <f t="shared" si="48"/>
        <v>2</v>
      </c>
    </row>
    <row r="418" spans="2:35">
      <c r="B418" s="20">
        <v>26</v>
      </c>
      <c r="C418" s="20">
        <v>7</v>
      </c>
      <c r="D418" s="19">
        <f t="shared" si="49"/>
        <v>33</v>
      </c>
      <c r="E418" s="20">
        <v>39</v>
      </c>
      <c r="F418" s="20">
        <v>5</v>
      </c>
      <c r="G418" s="19">
        <f t="shared" si="50"/>
        <v>44</v>
      </c>
      <c r="H418" s="20">
        <v>32</v>
      </c>
      <c r="I418" s="20">
        <v>11</v>
      </c>
      <c r="J418" s="19">
        <f t="shared" si="51"/>
        <v>43</v>
      </c>
      <c r="K418" s="20">
        <v>30</v>
      </c>
      <c r="L418" s="20">
        <v>6</v>
      </c>
      <c r="M418" s="19">
        <f t="shared" si="52"/>
        <v>36</v>
      </c>
      <c r="N418" s="20">
        <v>39</v>
      </c>
      <c r="O418" s="20">
        <v>11</v>
      </c>
      <c r="P418" s="19">
        <f t="shared" si="53"/>
        <v>50</v>
      </c>
      <c r="Q418" s="20">
        <v>13</v>
      </c>
      <c r="R418" s="20">
        <v>11</v>
      </c>
      <c r="S418" s="19">
        <f t="shared" si="54"/>
        <v>24</v>
      </c>
      <c r="T418" s="16">
        <v>0</v>
      </c>
      <c r="U418" s="16">
        <v>2</v>
      </c>
      <c r="V418" s="19">
        <f t="shared" si="55"/>
        <v>2</v>
      </c>
      <c r="AA418">
        <v>26</v>
      </c>
      <c r="AB418">
        <v>39</v>
      </c>
      <c r="AC418">
        <v>41</v>
      </c>
      <c r="AD418">
        <v>34</v>
      </c>
      <c r="AE418">
        <v>45</v>
      </c>
      <c r="AF418">
        <v>24</v>
      </c>
      <c r="AG418" s="24">
        <v>2</v>
      </c>
      <c r="AI418" s="24">
        <f t="shared" si="48"/>
        <v>2</v>
      </c>
    </row>
    <row r="419" spans="2:35">
      <c r="B419" s="20">
        <v>21</v>
      </c>
      <c r="C419" s="20">
        <v>5</v>
      </c>
      <c r="D419" s="19">
        <f t="shared" si="49"/>
        <v>26</v>
      </c>
      <c r="E419" s="20">
        <v>35</v>
      </c>
      <c r="F419" s="20">
        <v>4</v>
      </c>
      <c r="G419" s="19">
        <f t="shared" si="50"/>
        <v>39</v>
      </c>
      <c r="H419" s="20">
        <v>31</v>
      </c>
      <c r="I419" s="20">
        <v>10</v>
      </c>
      <c r="J419" s="19">
        <f t="shared" si="51"/>
        <v>41</v>
      </c>
      <c r="K419" s="20">
        <v>27</v>
      </c>
      <c r="L419" s="20">
        <v>7</v>
      </c>
      <c r="M419" s="19">
        <f t="shared" si="52"/>
        <v>34</v>
      </c>
      <c r="N419" s="20">
        <v>37</v>
      </c>
      <c r="O419" s="20">
        <v>8</v>
      </c>
      <c r="P419" s="19">
        <f t="shared" si="53"/>
        <v>45</v>
      </c>
      <c r="Q419" s="20">
        <v>14</v>
      </c>
      <c r="R419" s="20">
        <v>10</v>
      </c>
      <c r="S419" s="19">
        <f t="shared" si="54"/>
        <v>24</v>
      </c>
      <c r="T419" s="16">
        <v>0</v>
      </c>
      <c r="U419" s="16">
        <v>2</v>
      </c>
      <c r="V419" s="19">
        <f t="shared" si="55"/>
        <v>2</v>
      </c>
      <c r="AA419">
        <v>29</v>
      </c>
      <c r="AB419">
        <v>43</v>
      </c>
      <c r="AC419">
        <v>41</v>
      </c>
      <c r="AD419">
        <v>36</v>
      </c>
      <c r="AE419">
        <v>47</v>
      </c>
      <c r="AF419">
        <v>24</v>
      </c>
      <c r="AG419" s="24">
        <v>3</v>
      </c>
      <c r="AI419" s="24">
        <f t="shared" si="48"/>
        <v>3</v>
      </c>
    </row>
    <row r="420" spans="2:35">
      <c r="B420" s="20">
        <v>24</v>
      </c>
      <c r="C420" s="20">
        <v>5</v>
      </c>
      <c r="D420" s="19">
        <f t="shared" si="49"/>
        <v>29</v>
      </c>
      <c r="E420" s="20">
        <v>39</v>
      </c>
      <c r="F420" s="20">
        <v>4</v>
      </c>
      <c r="G420" s="19">
        <f t="shared" si="50"/>
        <v>43</v>
      </c>
      <c r="H420" s="20">
        <v>32</v>
      </c>
      <c r="I420" s="20">
        <v>9</v>
      </c>
      <c r="J420" s="19">
        <f t="shared" si="51"/>
        <v>41</v>
      </c>
      <c r="K420" s="20">
        <v>29</v>
      </c>
      <c r="L420" s="20">
        <v>7</v>
      </c>
      <c r="M420" s="19">
        <f t="shared" si="52"/>
        <v>36</v>
      </c>
      <c r="N420" s="20">
        <v>38</v>
      </c>
      <c r="O420" s="20">
        <v>9</v>
      </c>
      <c r="P420" s="19">
        <f t="shared" si="53"/>
        <v>47</v>
      </c>
      <c r="Q420" s="20">
        <v>15</v>
      </c>
      <c r="R420" s="20">
        <v>9</v>
      </c>
      <c r="S420" s="19">
        <f t="shared" si="54"/>
        <v>24</v>
      </c>
      <c r="T420" s="16">
        <v>0</v>
      </c>
      <c r="U420" s="16">
        <v>3</v>
      </c>
      <c r="V420" s="19">
        <f t="shared" si="55"/>
        <v>3</v>
      </c>
      <c r="AA420">
        <v>29</v>
      </c>
      <c r="AB420">
        <v>39</v>
      </c>
      <c r="AC420">
        <v>37</v>
      </c>
      <c r="AD420">
        <v>36</v>
      </c>
      <c r="AE420">
        <v>47</v>
      </c>
      <c r="AF420">
        <v>25</v>
      </c>
      <c r="AG420" s="24">
        <v>5</v>
      </c>
      <c r="AI420" s="24">
        <f t="shared" si="48"/>
        <v>5</v>
      </c>
    </row>
    <row r="421" spans="2:35">
      <c r="B421" s="20">
        <v>21</v>
      </c>
      <c r="C421" s="20">
        <v>8</v>
      </c>
      <c r="D421" s="19">
        <f t="shared" si="49"/>
        <v>29</v>
      </c>
      <c r="E421" s="20">
        <v>34</v>
      </c>
      <c r="F421" s="20">
        <v>5</v>
      </c>
      <c r="G421" s="19">
        <f t="shared" si="50"/>
        <v>39</v>
      </c>
      <c r="H421" s="20">
        <v>27</v>
      </c>
      <c r="I421" s="20">
        <v>10</v>
      </c>
      <c r="J421" s="19">
        <f t="shared" si="51"/>
        <v>37</v>
      </c>
      <c r="K421" s="20">
        <v>28</v>
      </c>
      <c r="L421" s="20">
        <v>8</v>
      </c>
      <c r="M421" s="19">
        <f t="shared" si="52"/>
        <v>36</v>
      </c>
      <c r="N421" s="20">
        <v>37</v>
      </c>
      <c r="O421" s="20">
        <v>10</v>
      </c>
      <c r="P421" s="19">
        <f t="shared" si="53"/>
        <v>47</v>
      </c>
      <c r="Q421" s="20">
        <v>13</v>
      </c>
      <c r="R421" s="20">
        <v>12</v>
      </c>
      <c r="S421" s="19">
        <f t="shared" si="54"/>
        <v>25</v>
      </c>
      <c r="T421" s="16">
        <v>0</v>
      </c>
      <c r="U421" s="16">
        <v>5</v>
      </c>
      <c r="V421" s="19">
        <f t="shared" si="55"/>
        <v>5</v>
      </c>
      <c r="AA421">
        <v>29</v>
      </c>
      <c r="AB421">
        <v>43</v>
      </c>
      <c r="AC421">
        <v>38</v>
      </c>
      <c r="AD421">
        <v>35</v>
      </c>
      <c r="AE421">
        <v>46</v>
      </c>
      <c r="AF421">
        <v>24</v>
      </c>
      <c r="AG421" s="24">
        <v>0</v>
      </c>
      <c r="AI421" s="24">
        <f t="shared" si="48"/>
        <v>0</v>
      </c>
    </row>
    <row r="422" spans="2:35">
      <c r="B422" s="20">
        <v>24</v>
      </c>
      <c r="C422" s="20">
        <v>5</v>
      </c>
      <c r="D422" s="19">
        <f t="shared" si="49"/>
        <v>29</v>
      </c>
      <c r="E422" s="20">
        <v>40</v>
      </c>
      <c r="F422" s="20">
        <v>3</v>
      </c>
      <c r="G422" s="19">
        <f t="shared" si="50"/>
        <v>43</v>
      </c>
      <c r="H422" s="20">
        <v>29</v>
      </c>
      <c r="I422" s="20">
        <v>9</v>
      </c>
      <c r="J422" s="19">
        <f t="shared" si="51"/>
        <v>38</v>
      </c>
      <c r="K422" s="20">
        <v>29</v>
      </c>
      <c r="L422" s="20">
        <v>6</v>
      </c>
      <c r="M422" s="19">
        <f t="shared" si="52"/>
        <v>35</v>
      </c>
      <c r="N422" s="20">
        <v>36</v>
      </c>
      <c r="O422" s="20">
        <v>10</v>
      </c>
      <c r="P422" s="19">
        <f t="shared" si="53"/>
        <v>46</v>
      </c>
      <c r="Q422" s="20">
        <v>14</v>
      </c>
      <c r="R422" s="20">
        <v>10</v>
      </c>
      <c r="S422" s="19">
        <f t="shared" si="54"/>
        <v>24</v>
      </c>
      <c r="T422" s="16">
        <v>0</v>
      </c>
      <c r="U422" s="16">
        <v>0</v>
      </c>
      <c r="V422" s="19">
        <f t="shared" si="55"/>
        <v>0</v>
      </c>
    </row>
    <row r="423" spans="2:35">
      <c r="Z423" s="19" t="s">
        <v>19</v>
      </c>
      <c r="AA423" s="19">
        <v>1</v>
      </c>
      <c r="AB423" s="19">
        <v>0</v>
      </c>
      <c r="AC423" s="19">
        <v>16</v>
      </c>
      <c r="AD423" s="19">
        <v>35</v>
      </c>
      <c r="AE423" s="19">
        <v>8</v>
      </c>
      <c r="AF423" s="19">
        <v>0</v>
      </c>
      <c r="AG423" s="19">
        <v>0</v>
      </c>
      <c r="AH423" s="19"/>
      <c r="AI423" s="19">
        <v>61</v>
      </c>
    </row>
    <row r="425" spans="2:35">
      <c r="AB425" t="s">
        <v>20</v>
      </c>
      <c r="AC425" s="10">
        <v>0.14280000000000001</v>
      </c>
      <c r="AE425" t="s">
        <v>21</v>
      </c>
      <c r="AF425" s="10">
        <v>0.85709999999999997</v>
      </c>
    </row>
  </sheetData>
  <mergeCells count="14">
    <mergeCell ref="T1:U1"/>
    <mergeCell ref="B2:C2"/>
    <mergeCell ref="E2:F2"/>
    <mergeCell ref="H2:I2"/>
    <mergeCell ref="K2:L2"/>
    <mergeCell ref="N2:O2"/>
    <mergeCell ref="Q2:R2"/>
    <mergeCell ref="T2:U2"/>
    <mergeCell ref="B1:C1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zoomScaleNormal="100" workbookViewId="0">
      <selection activeCell="B16" sqref="B16"/>
    </sheetView>
  </sheetViews>
  <sheetFormatPr defaultRowHeight="13.5"/>
  <sheetData>
    <row r="1" spans="1:65">
      <c r="A1" s="45" t="s">
        <v>3</v>
      </c>
      <c r="B1">
        <v>0.100154267473962</v>
      </c>
      <c r="C1">
        <v>0.13458248865988501</v>
      </c>
      <c r="D1">
        <v>0.16610150819264999</v>
      </c>
      <c r="E1">
        <v>0.17704295936568901</v>
      </c>
      <c r="F1">
        <v>0.22897416163102</v>
      </c>
      <c r="G1">
        <v>0.38461057558981798</v>
      </c>
      <c r="H1">
        <v>1.11670496885985</v>
      </c>
      <c r="I1">
        <v>1.3193678445143</v>
      </c>
      <c r="J1">
        <v>3.1886798897778901E-3</v>
      </c>
      <c r="K1">
        <v>4.0387953823563597E-3</v>
      </c>
      <c r="L1">
        <v>7.7287437861732304E-3</v>
      </c>
      <c r="M1">
        <v>2.0103554889374198E-2</v>
      </c>
      <c r="N1">
        <v>4.1809797243518798E-2</v>
      </c>
      <c r="O1">
        <v>0.10943526120073099</v>
      </c>
      <c r="P1">
        <v>0.54028999962886004</v>
      </c>
      <c r="Q1">
        <v>0.83586862913629001</v>
      </c>
      <c r="R1">
        <v>1.7141042817221099E-2</v>
      </c>
      <c r="S1">
        <v>1.97834602993637E-2</v>
      </c>
      <c r="T1">
        <v>4.9357661912406703E-2</v>
      </c>
      <c r="U1">
        <v>6.2530949414052295E-2</v>
      </c>
      <c r="V1">
        <v>0.100212005006884</v>
      </c>
      <c r="W1">
        <v>0.13122128452617901</v>
      </c>
      <c r="X1">
        <v>0.146126738008371</v>
      </c>
      <c r="Y1">
        <v>0.15650702614975001</v>
      </c>
      <c r="Z1">
        <v>0.153723893425535</v>
      </c>
      <c r="AA1">
        <v>0.29472582946174097</v>
      </c>
      <c r="AB1">
        <v>0.40340374702774501</v>
      </c>
      <c r="AC1">
        <v>0.43613709687032898</v>
      </c>
      <c r="AD1">
        <v>0.47471298867882</v>
      </c>
      <c r="AE1">
        <v>0.59066457514005899</v>
      </c>
      <c r="AF1">
        <v>0.97423577748286105</v>
      </c>
      <c r="AG1">
        <v>1.0738179203581899</v>
      </c>
      <c r="AH1">
        <v>0.195547268571756</v>
      </c>
      <c r="AI1">
        <v>0.226667016725282</v>
      </c>
      <c r="AJ1">
        <v>0.28262298243741701</v>
      </c>
      <c r="AK1">
        <v>0.32477459193324498</v>
      </c>
      <c r="AL1">
        <v>0.355757964879507</v>
      </c>
      <c r="AM1">
        <v>0.38716779789376299</v>
      </c>
      <c r="AN1">
        <v>0.45775378155457402</v>
      </c>
      <c r="AO1">
        <v>0.49953621316510499</v>
      </c>
      <c r="AP1">
        <v>4.0886284300952397E-2</v>
      </c>
      <c r="AQ1">
        <v>5.3711010407778099E-2</v>
      </c>
      <c r="AR1">
        <v>9.3297683411632998E-2</v>
      </c>
      <c r="AS1">
        <v>0.107692575541774</v>
      </c>
      <c r="AT1">
        <v>0.18174449374882001</v>
      </c>
      <c r="AU1">
        <v>0.38151116599298301</v>
      </c>
      <c r="AV1">
        <v>1.2505839169924</v>
      </c>
      <c r="AW1">
        <v>1.4302942850913201</v>
      </c>
      <c r="AX1">
        <v>4.7673471768565699E-2</v>
      </c>
      <c r="AY1">
        <v>4.9508867994829703E-2</v>
      </c>
      <c r="AZ1">
        <v>5.5514248513697302E-2</v>
      </c>
      <c r="BA1">
        <v>5.8357037454605902E-2</v>
      </c>
      <c r="BB1">
        <v>7.8694954994811606E-2</v>
      </c>
      <c r="BC1">
        <v>0.11020199946729101</v>
      </c>
      <c r="BD1">
        <v>0.19262177345513401</v>
      </c>
      <c r="BE1">
        <v>0.219105291613959</v>
      </c>
      <c r="BF1">
        <v>0.188939802376829</v>
      </c>
      <c r="BG1">
        <v>0.210286683936939</v>
      </c>
      <c r="BH1">
        <v>0.22746208639276599</v>
      </c>
      <c r="BI1">
        <v>0.252252901736084</v>
      </c>
      <c r="BJ1">
        <v>0.29915077026177</v>
      </c>
      <c r="BK1">
        <v>0.318562574247716</v>
      </c>
      <c r="BL1">
        <v>0.41234711091083298</v>
      </c>
      <c r="BM1">
        <v>0.45919960167099</v>
      </c>
    </row>
    <row r="2" spans="1:65">
      <c r="A2" s="45"/>
      <c r="B2">
        <v>0.143413725879039</v>
      </c>
      <c r="C2">
        <v>0.18610321180727099</v>
      </c>
      <c r="D2">
        <v>0.24698094406528701</v>
      </c>
      <c r="E2">
        <v>0.26012840962869399</v>
      </c>
      <c r="F2">
        <v>0.32260634628857598</v>
      </c>
      <c r="G2">
        <v>0.48524397543893599</v>
      </c>
      <c r="H2">
        <v>1.61630605714926</v>
      </c>
      <c r="I2">
        <v>1.76071132017494</v>
      </c>
      <c r="J2">
        <v>5.4615765868704699E-3</v>
      </c>
      <c r="K2">
        <v>6.3116950508080999E-3</v>
      </c>
      <c r="L2">
        <v>1.08090195300885E-2</v>
      </c>
      <c r="M2">
        <v>2.6212013467181799E-2</v>
      </c>
      <c r="N2">
        <v>6.3021278555246502E-2</v>
      </c>
      <c r="O2">
        <v>0.15190466920578</v>
      </c>
      <c r="P2">
        <v>0.78067465023539195</v>
      </c>
      <c r="Q2">
        <v>1.06094340456822</v>
      </c>
      <c r="R2">
        <v>3.13868721018234E-2</v>
      </c>
      <c r="S2">
        <v>3.6323337107524001E-2</v>
      </c>
      <c r="T2">
        <v>7.5249216350918205E-2</v>
      </c>
      <c r="U2">
        <v>8.1445697369147405E-2</v>
      </c>
      <c r="V2">
        <v>0.13848913249929801</v>
      </c>
      <c r="W2">
        <v>0.17351779541551199</v>
      </c>
      <c r="X2">
        <v>0.21905062499049499</v>
      </c>
      <c r="Y2">
        <v>0.22919116363175901</v>
      </c>
      <c r="Z2">
        <v>0.24219478409595799</v>
      </c>
      <c r="AA2">
        <v>0.37749385808541702</v>
      </c>
      <c r="AB2">
        <v>0.53514488184156805</v>
      </c>
      <c r="AC2">
        <v>0.56192546351570805</v>
      </c>
      <c r="AD2">
        <v>0.75555139780497904</v>
      </c>
      <c r="AE2">
        <v>0.87386553498908603</v>
      </c>
      <c r="AF2">
        <v>2.07995402334591</v>
      </c>
      <c r="AG2">
        <v>2.4605023431056501</v>
      </c>
      <c r="AH2">
        <v>0.25955259275064602</v>
      </c>
      <c r="AI2">
        <v>0.28366943909410702</v>
      </c>
      <c r="AJ2">
        <v>0.41661266386385598</v>
      </c>
      <c r="AK2">
        <v>0.44112365415479898</v>
      </c>
      <c r="AL2">
        <v>0.51831457195337405</v>
      </c>
      <c r="AM2">
        <v>0.63006259291672595</v>
      </c>
      <c r="AN2">
        <v>0.79975226563281199</v>
      </c>
      <c r="AO2">
        <v>0.84767314683594597</v>
      </c>
      <c r="AP2">
        <v>7.6274089244142501E-2</v>
      </c>
      <c r="AQ2">
        <v>9.0765358188491893E-2</v>
      </c>
      <c r="AR2">
        <v>0.127444600591573</v>
      </c>
      <c r="AS2">
        <v>0.16964008463198099</v>
      </c>
      <c r="AT2">
        <v>0.25678201691328301</v>
      </c>
      <c r="AU2">
        <v>0.53158130112805502</v>
      </c>
      <c r="AV2">
        <v>1.6408005397838901</v>
      </c>
      <c r="AW2">
        <v>1.7712927961537901</v>
      </c>
      <c r="AX2">
        <v>6.8571319677054002E-2</v>
      </c>
      <c r="AY2">
        <v>7.2658587600670302E-2</v>
      </c>
      <c r="AZ2">
        <v>0.102733276431</v>
      </c>
      <c r="BA2">
        <v>0.11014808136000501</v>
      </c>
      <c r="BB2">
        <v>0.11737675441787</v>
      </c>
      <c r="BC2">
        <v>0.155194336515519</v>
      </c>
      <c r="BD2">
        <v>0.24713849271329599</v>
      </c>
      <c r="BE2">
        <v>0.29333435307925199</v>
      </c>
      <c r="BF2">
        <v>0.24740230710727401</v>
      </c>
      <c r="BG2">
        <v>0.27413313778236797</v>
      </c>
      <c r="BH2">
        <v>0.31810612621784801</v>
      </c>
      <c r="BI2">
        <v>0.38208925751400402</v>
      </c>
      <c r="BJ2">
        <v>0.51401370846014705</v>
      </c>
      <c r="BK2">
        <v>0.54848950730918899</v>
      </c>
      <c r="BL2">
        <v>0.60884729850028696</v>
      </c>
      <c r="BM2">
        <v>0.68961550793868598</v>
      </c>
    </row>
    <row r="3" spans="1:65">
      <c r="A3" s="45" t="s">
        <v>22</v>
      </c>
      <c r="B3">
        <v>0.122359692122244</v>
      </c>
      <c r="C3">
        <v>0.142918974876064</v>
      </c>
      <c r="D3">
        <v>0.163230669159172</v>
      </c>
      <c r="E3">
        <v>0.172595650977661</v>
      </c>
      <c r="F3">
        <v>0.244643996295969</v>
      </c>
      <c r="G3">
        <v>0.40215752542729899</v>
      </c>
      <c r="H3">
        <v>1.1950496402286499</v>
      </c>
      <c r="I3">
        <v>1.31948435142562</v>
      </c>
      <c r="J3">
        <v>3.3088107888359802E-3</v>
      </c>
      <c r="K3">
        <v>4.3309976118929196E-3</v>
      </c>
      <c r="L3">
        <v>9.4414986282218803E-3</v>
      </c>
      <c r="M3">
        <v>2.0791490854048501E-2</v>
      </c>
      <c r="N3">
        <v>5.0257560582536602E-2</v>
      </c>
      <c r="O3">
        <v>0.10436884156873601</v>
      </c>
      <c r="P3">
        <v>0.57541777670222505</v>
      </c>
      <c r="Q3">
        <v>0.85487028404100396</v>
      </c>
      <c r="R3">
        <v>2.4999456766238701E-2</v>
      </c>
      <c r="S3">
        <v>2.9847617027356999E-2</v>
      </c>
      <c r="T3">
        <v>5.4638650434424903E-2</v>
      </c>
      <c r="U3">
        <v>6.3228750797268002E-2</v>
      </c>
      <c r="V3">
        <v>0.104896741540963</v>
      </c>
      <c r="W3">
        <v>0.14200708905610801</v>
      </c>
      <c r="X3">
        <v>0.153881730891549</v>
      </c>
      <c r="Y3">
        <v>0.16839997742524701</v>
      </c>
      <c r="Z3">
        <v>0.17733005026042001</v>
      </c>
      <c r="AA3">
        <v>0.27453035636659101</v>
      </c>
      <c r="AB3">
        <v>0.35325736302195299</v>
      </c>
      <c r="AC3">
        <v>0.37787740960722499</v>
      </c>
      <c r="AD3">
        <v>0.44195635401230599</v>
      </c>
      <c r="AE3">
        <v>0.52452228056905104</v>
      </c>
      <c r="AF3">
        <v>0.56299660945278096</v>
      </c>
      <c r="AG3">
        <v>0.62172720461616304</v>
      </c>
      <c r="AH3">
        <v>0.199103831246326</v>
      </c>
      <c r="AI3">
        <v>0.239261171943843</v>
      </c>
      <c r="AJ3">
        <v>0.26364567512165399</v>
      </c>
      <c r="AK3">
        <v>0.276303967899589</v>
      </c>
      <c r="AL3">
        <v>0.31598147653528103</v>
      </c>
      <c r="AM3">
        <v>0.37184020667873502</v>
      </c>
      <c r="AN3">
        <v>0.39832978999196</v>
      </c>
      <c r="AO3">
        <v>0.46824702099234999</v>
      </c>
      <c r="AP3">
        <v>3.3566234819748103E-2</v>
      </c>
      <c r="AQ3">
        <v>4.1780191793287402E-2</v>
      </c>
      <c r="AR3">
        <v>9.5277321648590194E-2</v>
      </c>
      <c r="AS3">
        <v>0.10327399638045601</v>
      </c>
      <c r="AT3">
        <v>0.199830431947954</v>
      </c>
      <c r="AU3">
        <v>0.402151488858766</v>
      </c>
      <c r="AV3">
        <v>1.4021293503038199</v>
      </c>
      <c r="AW3">
        <v>1.5162366187771401</v>
      </c>
      <c r="AX3">
        <v>3.4267556595990602E-2</v>
      </c>
      <c r="AY3">
        <v>4.0588411510807602E-2</v>
      </c>
      <c r="AZ3">
        <v>4.64955752372593E-2</v>
      </c>
      <c r="BA3">
        <v>5.0988730771706701E-2</v>
      </c>
      <c r="BB3">
        <v>7.31712108703403E-2</v>
      </c>
      <c r="BC3">
        <v>0.11872588896145</v>
      </c>
      <c r="BD3">
        <v>0.18935849622487499</v>
      </c>
      <c r="BE3">
        <v>0.224108230458612</v>
      </c>
      <c r="BF3">
        <v>0.18092002404319299</v>
      </c>
      <c r="BG3">
        <v>0.20627337235211801</v>
      </c>
      <c r="BH3">
        <v>0.22136836048326999</v>
      </c>
      <c r="BI3">
        <v>0.22853166477541001</v>
      </c>
      <c r="BJ3">
        <v>0.24397331325266999</v>
      </c>
      <c r="BK3">
        <v>0.25410584254683199</v>
      </c>
      <c r="BL3">
        <v>0.411723034182785</v>
      </c>
      <c r="BM3">
        <v>0.448230050642833</v>
      </c>
    </row>
    <row r="4" spans="1:65">
      <c r="A4" s="45"/>
      <c r="B4">
        <v>0.16208343475620701</v>
      </c>
      <c r="C4">
        <v>0.189790124451718</v>
      </c>
      <c r="D4">
        <v>0.22163279359086499</v>
      </c>
      <c r="E4">
        <v>0.25283651592803102</v>
      </c>
      <c r="F4">
        <v>0.32155277188338599</v>
      </c>
      <c r="G4">
        <v>0.51964108926818398</v>
      </c>
      <c r="H4">
        <v>1.5573438068980501</v>
      </c>
      <c r="I4">
        <v>1.75223320383791</v>
      </c>
      <c r="J4">
        <v>4.3610858619510503E-3</v>
      </c>
      <c r="K4">
        <v>5.3883290664023999E-3</v>
      </c>
      <c r="L4">
        <v>1.2014894919955801E-2</v>
      </c>
      <c r="M4">
        <v>2.6345832421730799E-2</v>
      </c>
      <c r="N4">
        <v>7.2169140044597402E-2</v>
      </c>
      <c r="O4">
        <v>0.147013197890346</v>
      </c>
      <c r="P4">
        <v>0.76457713523061499</v>
      </c>
      <c r="Q4">
        <v>1.10243719866759</v>
      </c>
      <c r="R4">
        <v>3.2469510880843599E-2</v>
      </c>
      <c r="S4">
        <v>3.6710013330796001E-2</v>
      </c>
      <c r="T4">
        <v>7.0427224271397998E-2</v>
      </c>
      <c r="U4">
        <v>8.1058172407276904E-2</v>
      </c>
      <c r="V4">
        <v>0.13511885038195101</v>
      </c>
      <c r="W4">
        <v>0.180944818374598</v>
      </c>
      <c r="X4">
        <v>0.195967072473863</v>
      </c>
      <c r="Y4">
        <v>0.21672507202355901</v>
      </c>
      <c r="Z4">
        <v>0.24686747681003399</v>
      </c>
      <c r="AA4">
        <v>0.373163143553425</v>
      </c>
      <c r="AB4">
        <v>0.483862961506348</v>
      </c>
      <c r="AC4">
        <v>0.52228701666524702</v>
      </c>
      <c r="AD4">
        <v>0.60757846494432</v>
      </c>
      <c r="AE4">
        <v>0.71887035984824699</v>
      </c>
      <c r="AF4">
        <v>0.993667012552092</v>
      </c>
      <c r="AG4">
        <v>1.1260245207335799</v>
      </c>
      <c r="AH4">
        <v>0.26293894999392098</v>
      </c>
      <c r="AI4">
        <v>0.29657842392829897</v>
      </c>
      <c r="AJ4">
        <v>0.30688885683776501</v>
      </c>
      <c r="AK4">
        <v>0.34155039904532802</v>
      </c>
      <c r="AL4">
        <v>0.41003340214346301</v>
      </c>
      <c r="AM4">
        <v>0.46268359018104999</v>
      </c>
      <c r="AN4">
        <v>0.53018268660871104</v>
      </c>
      <c r="AO4">
        <v>0.58397302267540696</v>
      </c>
      <c r="AP4">
        <v>4.4542170786398598E-2</v>
      </c>
      <c r="AQ4">
        <v>5.4789847458056602E-2</v>
      </c>
      <c r="AR4">
        <v>0.123553065941055</v>
      </c>
      <c r="AS4">
        <v>0.13075108257870499</v>
      </c>
      <c r="AT4">
        <v>0.24930091826753001</v>
      </c>
      <c r="AU4">
        <v>0.51419484569904805</v>
      </c>
      <c r="AV4">
        <v>1.76165842655242</v>
      </c>
      <c r="AW4">
        <v>1.9023746051424899</v>
      </c>
      <c r="AX4">
        <v>4.6778587409564101E-2</v>
      </c>
      <c r="AY4">
        <v>5.0571847339296601E-2</v>
      </c>
      <c r="AZ4">
        <v>6.0864708198890803E-2</v>
      </c>
      <c r="BA4">
        <v>6.7086143052569699E-2</v>
      </c>
      <c r="BB4">
        <v>9.8055121192907005E-2</v>
      </c>
      <c r="BC4">
        <v>0.16927816927140099</v>
      </c>
      <c r="BD4">
        <v>0.25098119010103398</v>
      </c>
      <c r="BE4">
        <v>0.296976754893024</v>
      </c>
      <c r="BF4">
        <v>0.235743731469017</v>
      </c>
      <c r="BG4">
        <v>0.24542379331111899</v>
      </c>
      <c r="BH4">
        <v>0.26051432933587299</v>
      </c>
      <c r="BI4">
        <v>0.27088584346133698</v>
      </c>
      <c r="BJ4">
        <v>0.29155852017460299</v>
      </c>
      <c r="BK4">
        <v>0.304250762147114</v>
      </c>
      <c r="BL4">
        <v>0.52777568254054996</v>
      </c>
      <c r="BM4">
        <v>0.58704715823968101</v>
      </c>
    </row>
    <row r="5" spans="1:65">
      <c r="A5" s="45" t="s">
        <v>23</v>
      </c>
      <c r="B5">
        <v>0.103122542255943</v>
      </c>
      <c r="C5">
        <v>0.11426801679828499</v>
      </c>
      <c r="D5">
        <v>0.14198792451735601</v>
      </c>
      <c r="E5">
        <v>0.17127825925530901</v>
      </c>
      <c r="F5">
        <v>0.31597800148927802</v>
      </c>
      <c r="G5">
        <v>0.365098922083824</v>
      </c>
      <c r="H5">
        <v>0.71710135331317404</v>
      </c>
      <c r="I5">
        <v>0.77674671410977802</v>
      </c>
      <c r="J5">
        <v>2.2722492888588401E-3</v>
      </c>
      <c r="K5">
        <v>3.3310366219066398E-3</v>
      </c>
      <c r="L5">
        <v>1.44220267722222E-2</v>
      </c>
      <c r="M5">
        <v>1.6055609334575699E-2</v>
      </c>
      <c r="N5">
        <v>8.5777630843113697E-2</v>
      </c>
      <c r="O5">
        <v>0.165871747018661</v>
      </c>
      <c r="P5">
        <v>0.425684977359234</v>
      </c>
      <c r="Q5">
        <v>0.65262100507893706</v>
      </c>
      <c r="R5">
        <v>2.4212498093564402E-2</v>
      </c>
      <c r="S5">
        <v>3.28492938557296E-2</v>
      </c>
      <c r="T5">
        <v>4.9219412923041703E-2</v>
      </c>
      <c r="U5">
        <v>7.2795390671954799E-2</v>
      </c>
      <c r="V5">
        <v>9.6496170308194906E-2</v>
      </c>
      <c r="W5">
        <v>0.10114338640803699</v>
      </c>
      <c r="X5">
        <v>0.12049596673155499</v>
      </c>
      <c r="Y5">
        <v>0.12550954161981501</v>
      </c>
      <c r="Z5">
        <v>0.23143472562577899</v>
      </c>
      <c r="AA5">
        <v>0.26153077894209198</v>
      </c>
      <c r="AB5">
        <v>0.31006383263873299</v>
      </c>
      <c r="AC5">
        <v>0.36233364445166</v>
      </c>
      <c r="AD5">
        <v>0.38228880547892102</v>
      </c>
      <c r="AE5">
        <v>0.40278112403843502</v>
      </c>
      <c r="AF5">
        <v>0.444668144710197</v>
      </c>
      <c r="AG5">
        <v>0.50274697241225696</v>
      </c>
      <c r="AH5">
        <v>0.20375314125696001</v>
      </c>
      <c r="AI5">
        <v>0.219821555599472</v>
      </c>
      <c r="AJ5">
        <v>0.22661820546242101</v>
      </c>
      <c r="AK5">
        <v>0.24866171392623501</v>
      </c>
      <c r="AL5">
        <v>0.27561083527485902</v>
      </c>
      <c r="AM5">
        <v>0.29146149747075201</v>
      </c>
      <c r="AN5">
        <v>0.323890602915194</v>
      </c>
      <c r="AO5">
        <v>0.47962004608148201</v>
      </c>
      <c r="AP5">
        <v>3.4799572650949497E-2</v>
      </c>
      <c r="AQ5">
        <v>3.7067100572982903E-2</v>
      </c>
      <c r="AR5">
        <v>6.9944138546127396E-2</v>
      </c>
      <c r="AS5">
        <v>0.116968498742465</v>
      </c>
      <c r="AT5">
        <v>0.292421107641119</v>
      </c>
      <c r="AU5">
        <v>0.31672869453255897</v>
      </c>
      <c r="AV5">
        <v>1.03340411722985</v>
      </c>
      <c r="AW5">
        <v>1.18862594251231</v>
      </c>
      <c r="AX5">
        <v>2.9726594574232899E-2</v>
      </c>
      <c r="AY5">
        <v>3.19821818192026E-2</v>
      </c>
      <c r="AZ5">
        <v>4.1640666749726302E-2</v>
      </c>
      <c r="BA5">
        <v>4.8034021973040499E-2</v>
      </c>
      <c r="BB5">
        <v>6.2410726021581202E-2</v>
      </c>
      <c r="BC5">
        <v>0.112926103633987</v>
      </c>
      <c r="BD5">
        <v>0.145873930377942</v>
      </c>
      <c r="BE5">
        <v>0.36644287257233299</v>
      </c>
      <c r="BF5">
        <v>0.15481317690556201</v>
      </c>
      <c r="BG5">
        <v>0.170961245567022</v>
      </c>
      <c r="BH5">
        <v>0.19222593692748199</v>
      </c>
      <c r="BI5">
        <v>0.20385867793571999</v>
      </c>
      <c r="BJ5">
        <v>0.234394224406727</v>
      </c>
      <c r="BK5">
        <v>0.46855861271371002</v>
      </c>
      <c r="BL5">
        <v>0.57619260120118299</v>
      </c>
      <c r="BM5">
        <v>0.65379566293748004</v>
      </c>
    </row>
    <row r="6" spans="1:65">
      <c r="A6" s="45"/>
      <c r="B6">
        <v>0.14488422809760301</v>
      </c>
      <c r="C6">
        <v>0.15710584216895501</v>
      </c>
      <c r="D6">
        <v>0.21505993800480599</v>
      </c>
      <c r="E6">
        <v>0.24852513590457401</v>
      </c>
      <c r="F6">
        <v>0.42568422033472098</v>
      </c>
      <c r="G6">
        <v>0.48929013458908099</v>
      </c>
      <c r="H6">
        <v>1.1968248246748701</v>
      </c>
      <c r="I6">
        <v>1.2360017308448601</v>
      </c>
      <c r="J6">
        <v>3.3447443490826202E-3</v>
      </c>
      <c r="K6">
        <v>4.9464456901853601E-3</v>
      </c>
      <c r="L6">
        <v>1.9411994538983901E-2</v>
      </c>
      <c r="M6">
        <v>2.3514894072110298E-2</v>
      </c>
      <c r="N6">
        <v>0.12636598456672801</v>
      </c>
      <c r="O6">
        <v>0.20661825301911499</v>
      </c>
      <c r="P6">
        <v>0.60956943462790902</v>
      </c>
      <c r="Q6">
        <v>0.8875538734424</v>
      </c>
      <c r="R6">
        <v>3.7788396042527199E-2</v>
      </c>
      <c r="S6">
        <v>4.3997495261562401E-2</v>
      </c>
      <c r="T6">
        <v>7.22716640472814E-2</v>
      </c>
      <c r="U6">
        <v>0.104342815379892</v>
      </c>
      <c r="V6">
        <v>0.12744321697352901</v>
      </c>
      <c r="W6">
        <v>0.14187133862269799</v>
      </c>
      <c r="X6">
        <v>0.16701137097941601</v>
      </c>
      <c r="Y6">
        <v>0.17530314576304801</v>
      </c>
      <c r="Z6">
        <v>0.34631334698310701</v>
      </c>
      <c r="AA6">
        <v>0.37945761860982602</v>
      </c>
      <c r="AB6">
        <v>0.46993756691356298</v>
      </c>
      <c r="AC6">
        <v>0.54596148718996695</v>
      </c>
      <c r="AD6">
        <v>0.57714250432571301</v>
      </c>
      <c r="AE6">
        <v>0.63029594347500095</v>
      </c>
      <c r="AF6">
        <v>0.66044886141395098</v>
      </c>
      <c r="AG6">
        <v>0.71819675363015201</v>
      </c>
      <c r="AH6">
        <v>0.28556629424346802</v>
      </c>
      <c r="AI6">
        <v>0.30924145310127499</v>
      </c>
      <c r="AJ6">
        <v>0.32524190932657299</v>
      </c>
      <c r="AK6">
        <v>0.3504223433666</v>
      </c>
      <c r="AL6">
        <v>0.37521241879510803</v>
      </c>
      <c r="AM6">
        <v>0.44868776128853499</v>
      </c>
      <c r="AN6">
        <v>0.50428039279428605</v>
      </c>
      <c r="AO6">
        <v>0.56598727241854896</v>
      </c>
      <c r="AP6">
        <v>4.9022967257442797E-2</v>
      </c>
      <c r="AQ6">
        <v>5.27817317470122E-2</v>
      </c>
      <c r="AR6">
        <v>0.10753271066579601</v>
      </c>
      <c r="AS6">
        <v>0.17535937171332699</v>
      </c>
      <c r="AT6">
        <v>0.35182814186128297</v>
      </c>
      <c r="AU6">
        <v>0.421353954185549</v>
      </c>
      <c r="AV6">
        <v>1.40226820178842</v>
      </c>
      <c r="AW6">
        <v>1.5652274310187</v>
      </c>
      <c r="AX6">
        <v>4.5013347255274901E-2</v>
      </c>
      <c r="AY6">
        <v>4.9546529598865498E-2</v>
      </c>
      <c r="AZ6">
        <v>6.1772747315015503E-2</v>
      </c>
      <c r="BA6">
        <v>7.13073911874674E-2</v>
      </c>
      <c r="BB6">
        <v>8.9934162031237302E-2</v>
      </c>
      <c r="BC6">
        <v>0.18593649078705801</v>
      </c>
      <c r="BD6">
        <v>0.237611668955441</v>
      </c>
      <c r="BE6">
        <v>0.42731602905699001</v>
      </c>
      <c r="BF6">
        <v>0.239976558720807</v>
      </c>
      <c r="BG6">
        <v>0.25475758972809598</v>
      </c>
      <c r="BH6">
        <v>0.273862853554935</v>
      </c>
      <c r="BI6">
        <v>0.30633230258666899</v>
      </c>
      <c r="BJ6">
        <v>0.34275233428202201</v>
      </c>
      <c r="BK6">
        <v>0.56364005627029201</v>
      </c>
      <c r="BL6">
        <v>0.771185914929026</v>
      </c>
      <c r="BM6">
        <v>0.84648014884766398</v>
      </c>
    </row>
    <row r="7" spans="1:65">
      <c r="A7" s="45" t="s">
        <v>4</v>
      </c>
      <c r="B7">
        <v>0.16147769448247701</v>
      </c>
      <c r="C7">
        <v>0.171627065629996</v>
      </c>
      <c r="D7">
        <v>0.20374216796271899</v>
      </c>
      <c r="E7">
        <v>0.378659737193764</v>
      </c>
      <c r="F7">
        <v>0.491883770161541</v>
      </c>
      <c r="G7">
        <v>0.54081108400137501</v>
      </c>
      <c r="H7">
        <v>0.96306125210267701</v>
      </c>
      <c r="I7">
        <v>1.10102993416366</v>
      </c>
      <c r="J7">
        <v>4.9763687588558697E-3</v>
      </c>
      <c r="K7">
        <v>7.2214744116065998E-3</v>
      </c>
      <c r="L7">
        <v>1.54406286167551E-2</v>
      </c>
      <c r="M7">
        <v>2.0482566672244799E-2</v>
      </c>
      <c r="N7">
        <v>5.0708944306200598E-2</v>
      </c>
      <c r="O7">
        <v>9.6324013527062005E-2</v>
      </c>
      <c r="P7">
        <v>0.55057865308630005</v>
      </c>
      <c r="Q7">
        <v>1.1166528093552901</v>
      </c>
      <c r="R7">
        <v>2.0454411197650599E-2</v>
      </c>
      <c r="S7">
        <v>2.6535439247070299E-2</v>
      </c>
      <c r="T7">
        <v>5.1424784771676703E-2</v>
      </c>
      <c r="U7">
        <v>7.4099277550289402E-2</v>
      </c>
      <c r="V7">
        <v>0.12109834827669699</v>
      </c>
      <c r="W7">
        <v>0.148000099735416</v>
      </c>
      <c r="X7">
        <v>0.21777071591567401</v>
      </c>
      <c r="Y7">
        <v>0.305529023444293</v>
      </c>
      <c r="Z7">
        <v>0.29036147002419699</v>
      </c>
      <c r="AA7">
        <v>0.32269719548335501</v>
      </c>
      <c r="AB7">
        <v>0.42260424607279601</v>
      </c>
      <c r="AC7">
        <v>0.49330181576111398</v>
      </c>
      <c r="AD7">
        <v>0.59378285633557404</v>
      </c>
      <c r="AE7">
        <v>0.65413866800220299</v>
      </c>
      <c r="AF7">
        <v>0.71094025476296596</v>
      </c>
      <c r="AG7">
        <v>0.83449511777627305</v>
      </c>
      <c r="AH7">
        <v>0.17992052122355601</v>
      </c>
      <c r="AI7">
        <v>0.217425536089173</v>
      </c>
      <c r="AJ7">
        <v>0.238020633068495</v>
      </c>
      <c r="AK7">
        <v>0.29245381794261599</v>
      </c>
      <c r="AL7">
        <v>0.312062760101528</v>
      </c>
      <c r="AM7">
        <v>0.34207989093558899</v>
      </c>
      <c r="AN7">
        <v>0.40397979201172901</v>
      </c>
      <c r="AO7">
        <v>0.42773282922775202</v>
      </c>
      <c r="AP7">
        <v>4.1745139597521103E-2</v>
      </c>
      <c r="AQ7">
        <v>4.5611080342814102E-2</v>
      </c>
      <c r="AR7">
        <v>7.0526588018819406E-2</v>
      </c>
      <c r="AS7">
        <v>0.108110085623601</v>
      </c>
      <c r="AT7">
        <v>0.23956377590025199</v>
      </c>
      <c r="AU7">
        <v>0.47114870085895899</v>
      </c>
      <c r="AV7">
        <v>1.17296232294744</v>
      </c>
      <c r="AW7">
        <v>1.64144725966449</v>
      </c>
      <c r="AX7">
        <v>4.2672507587487203E-2</v>
      </c>
      <c r="AY7">
        <v>4.7461555587858903E-2</v>
      </c>
      <c r="AZ7">
        <v>5.4100862479598902E-2</v>
      </c>
      <c r="BA7">
        <v>5.7939109454121902E-2</v>
      </c>
      <c r="BB7">
        <v>6.3816903751545001E-2</v>
      </c>
      <c r="BC7">
        <v>8.67474710041473E-2</v>
      </c>
      <c r="BD7">
        <v>0.105530097606251</v>
      </c>
      <c r="BE7">
        <v>0.146178743064144</v>
      </c>
      <c r="BF7">
        <v>0.176238169981242</v>
      </c>
      <c r="BG7">
        <v>0.197923651152975</v>
      </c>
      <c r="BH7">
        <v>0.228631064745968</v>
      </c>
      <c r="BI7">
        <v>0.23994707890219399</v>
      </c>
      <c r="BJ7">
        <v>0.26788039013683701</v>
      </c>
      <c r="BK7">
        <v>0.33259072373755799</v>
      </c>
      <c r="BL7">
        <v>0.64257203957655895</v>
      </c>
      <c r="BM7">
        <v>0.73155991198039605</v>
      </c>
    </row>
    <row r="8" spans="1:65">
      <c r="A8" s="45"/>
      <c r="B8">
        <v>0.25804230382033</v>
      </c>
      <c r="C8">
        <v>0.27746651061204602</v>
      </c>
      <c r="D8">
        <v>0.35513417587312202</v>
      </c>
      <c r="E8">
        <v>0.60894786264990797</v>
      </c>
      <c r="F8">
        <v>1.23680556804625</v>
      </c>
      <c r="G8">
        <v>1.3279274281861499</v>
      </c>
      <c r="H8">
        <v>2.5320367369242098</v>
      </c>
      <c r="I8">
        <v>3.75847180806884</v>
      </c>
      <c r="J8">
        <v>8.8347607380367E-3</v>
      </c>
      <c r="K8">
        <v>1.20057875088434E-2</v>
      </c>
      <c r="L8">
        <v>2.36699386510177E-2</v>
      </c>
      <c r="M8">
        <v>3.7470216042995899E-2</v>
      </c>
      <c r="N8">
        <v>7.7486905087736396E-2</v>
      </c>
      <c r="O8">
        <v>0.17303653102115099</v>
      </c>
      <c r="P8">
        <v>1.0557864616728501</v>
      </c>
      <c r="Q8">
        <v>1.81744880345279</v>
      </c>
      <c r="R8">
        <v>3.9959115925456597E-2</v>
      </c>
      <c r="S8">
        <v>4.7601061034320998E-2</v>
      </c>
      <c r="T8">
        <v>0.110172300650419</v>
      </c>
      <c r="U8">
        <v>0.13162947468026701</v>
      </c>
      <c r="V8">
        <v>0.190411983900206</v>
      </c>
      <c r="W8">
        <v>0.231735186747213</v>
      </c>
      <c r="X8">
        <v>0.486501566702434</v>
      </c>
      <c r="Y8">
        <v>0.72277436582034404</v>
      </c>
      <c r="Z8">
        <v>0.48815101059115401</v>
      </c>
      <c r="AA8">
        <v>0.57765236315556401</v>
      </c>
      <c r="AB8">
        <v>0.69142635693394405</v>
      </c>
      <c r="AC8">
        <v>0.77217008332079895</v>
      </c>
      <c r="AD8">
        <v>0.92213215370075996</v>
      </c>
      <c r="AE8">
        <v>1.0264702821494101</v>
      </c>
      <c r="AF8">
        <v>1.21176713616582</v>
      </c>
      <c r="AG8">
        <v>1.40746238090357</v>
      </c>
      <c r="AH8">
        <v>0.30105756929324201</v>
      </c>
      <c r="AI8">
        <v>0.407314330783277</v>
      </c>
      <c r="AJ8">
        <v>0.47682030076642101</v>
      </c>
      <c r="AK8">
        <v>0.52254453279347002</v>
      </c>
      <c r="AL8">
        <v>0.65914237257925001</v>
      </c>
      <c r="AM8">
        <v>0.81613299380509796</v>
      </c>
      <c r="AN8">
        <v>0.93108327137019897</v>
      </c>
      <c r="AO8">
        <v>0.99400791069862204</v>
      </c>
      <c r="AP8">
        <v>7.0900903414924096E-2</v>
      </c>
      <c r="AQ8">
        <v>8.2347017234448899E-2</v>
      </c>
      <c r="AR8">
        <v>0.10380552044800399</v>
      </c>
      <c r="AS8">
        <v>0.16766712157690999</v>
      </c>
      <c r="AT8">
        <v>0.39456136426758498</v>
      </c>
      <c r="AU8">
        <v>0.76403407497964804</v>
      </c>
      <c r="AV8">
        <v>2.5155003641643399</v>
      </c>
      <c r="AW8">
        <v>2.96220657270002</v>
      </c>
      <c r="AX8">
        <v>7.6054761661336803E-2</v>
      </c>
      <c r="AY8">
        <v>8.2472053907582901E-2</v>
      </c>
      <c r="AZ8">
        <v>8.7529684547895906E-2</v>
      </c>
      <c r="BA8">
        <v>0.10253197349524799</v>
      </c>
      <c r="BB8">
        <v>0.12617098153591899</v>
      </c>
      <c r="BC8">
        <v>0.168060185032261</v>
      </c>
      <c r="BD8">
        <v>0.26955400814139402</v>
      </c>
      <c r="BE8">
        <v>0.33114122954780001</v>
      </c>
      <c r="BF8">
        <v>0.28460077057317301</v>
      </c>
      <c r="BG8">
        <v>0.36502904577199802</v>
      </c>
      <c r="BH8">
        <v>0.40893907498988102</v>
      </c>
      <c r="BI8">
        <v>0.41903155941464698</v>
      </c>
      <c r="BJ8">
        <v>0.50407334745495103</v>
      </c>
      <c r="BK8">
        <v>0.59187287207745998</v>
      </c>
      <c r="BL8">
        <v>0.94233943362903105</v>
      </c>
      <c r="BM8">
        <v>1.2186549249941301</v>
      </c>
    </row>
    <row r="9" spans="1:65">
      <c r="A9" s="45" t="s">
        <v>24</v>
      </c>
      <c r="B9">
        <v>2.0866865952953702</v>
      </c>
      <c r="C9">
        <v>2.29624526798729</v>
      </c>
      <c r="D9">
        <v>2.7086276094057098</v>
      </c>
      <c r="E9">
        <v>3.2099149659150301</v>
      </c>
      <c r="F9">
        <v>3.7362538737310298</v>
      </c>
      <c r="G9">
        <v>3.88782743828637</v>
      </c>
      <c r="H9">
        <v>4.6402792207998296</v>
      </c>
      <c r="I9">
        <v>5.0821255844766897</v>
      </c>
      <c r="J9">
        <v>2.5828723395617602E-3</v>
      </c>
      <c r="K9">
        <v>3.7155690087246501E-3</v>
      </c>
      <c r="L9">
        <v>8.1679936207721907E-3</v>
      </c>
      <c r="M9">
        <v>2.07925572432025E-2</v>
      </c>
      <c r="N9">
        <v>4.65158697246221E-2</v>
      </c>
      <c r="O9">
        <v>0.12256530115035701</v>
      </c>
      <c r="P9">
        <v>0.57740022016274795</v>
      </c>
      <c r="Q9">
        <v>0.89453706138723499</v>
      </c>
      <c r="R9">
        <v>1.7893394127152101E-2</v>
      </c>
      <c r="S9">
        <v>1.98088796352076E-2</v>
      </c>
      <c r="T9">
        <v>5.5081819766226399E-2</v>
      </c>
      <c r="U9">
        <v>7.1194186811601903E-2</v>
      </c>
      <c r="V9">
        <v>0.113398332187403</v>
      </c>
      <c r="W9">
        <v>0.149208559616336</v>
      </c>
      <c r="X9">
        <v>0.17966277767637701</v>
      </c>
      <c r="Y9">
        <v>0.19348024555781501</v>
      </c>
      <c r="Z9">
        <v>0.16881927118942</v>
      </c>
      <c r="AA9">
        <v>0.26215158756547802</v>
      </c>
      <c r="AB9">
        <v>0.383491499620151</v>
      </c>
      <c r="AC9">
        <v>0.456461324381914</v>
      </c>
      <c r="AD9">
        <v>0.83116195414710803</v>
      </c>
      <c r="AE9">
        <v>1.1190684549849399</v>
      </c>
      <c r="AF9">
        <v>2.7540059759334299</v>
      </c>
      <c r="AG9">
        <v>3.0487416356091099</v>
      </c>
      <c r="AH9">
        <v>0.16866980016976901</v>
      </c>
      <c r="AI9">
        <v>0.19327539017355699</v>
      </c>
      <c r="AJ9">
        <v>0.24316093025329399</v>
      </c>
      <c r="AK9">
        <v>0.29374578497116199</v>
      </c>
      <c r="AL9">
        <v>0.379852367839565</v>
      </c>
      <c r="AM9">
        <v>0.41350104420775602</v>
      </c>
      <c r="AN9">
        <v>0.47735918279782502</v>
      </c>
      <c r="AO9">
        <v>0.53149530179218896</v>
      </c>
      <c r="AP9">
        <v>3.25081443966986E-2</v>
      </c>
      <c r="AQ9">
        <v>4.1652470402341699E-2</v>
      </c>
      <c r="AR9">
        <v>9.2740776832162294E-2</v>
      </c>
      <c r="AS9">
        <v>0.108594851263536</v>
      </c>
      <c r="AT9">
        <v>0.19939785813340599</v>
      </c>
      <c r="AU9">
        <v>0.42639293923895</v>
      </c>
      <c r="AV9">
        <v>1.39304421691049</v>
      </c>
      <c r="AW9">
        <v>1.54708396820661</v>
      </c>
      <c r="AX9">
        <v>3.5926405518176198E-2</v>
      </c>
      <c r="AY9">
        <v>3.8651642263963601E-2</v>
      </c>
      <c r="AZ9">
        <v>4.6665723361518703E-2</v>
      </c>
      <c r="BA9">
        <v>6.3620561531963396E-2</v>
      </c>
      <c r="BB9">
        <v>9.5528767428250103E-2</v>
      </c>
      <c r="BC9">
        <v>0.11452641051460399</v>
      </c>
      <c r="BD9">
        <v>0.21305462291548199</v>
      </c>
      <c r="BE9">
        <v>0.279040565226713</v>
      </c>
      <c r="BF9">
        <v>0.16840329606412599</v>
      </c>
      <c r="BG9">
        <v>0.183315450249222</v>
      </c>
      <c r="BH9">
        <v>0.206395911650714</v>
      </c>
      <c r="BI9">
        <v>0.23925058992079101</v>
      </c>
      <c r="BJ9">
        <v>0.33239278309646902</v>
      </c>
      <c r="BK9">
        <v>0.39498500610707599</v>
      </c>
      <c r="BL9">
        <v>0.68878038735232505</v>
      </c>
      <c r="BM9">
        <v>0.78097291249630496</v>
      </c>
    </row>
    <row r="10" spans="1:65">
      <c r="A10" s="45"/>
      <c r="B10">
        <v>3.6669431542454101</v>
      </c>
      <c r="C10">
        <v>4.0046139953019502</v>
      </c>
      <c r="D10">
        <v>4.4542888583256799</v>
      </c>
      <c r="E10">
        <v>4.8172363515599104</v>
      </c>
      <c r="F10">
        <v>5.6751928217507999</v>
      </c>
      <c r="G10">
        <v>6.1538770466646699</v>
      </c>
      <c r="H10">
        <v>6.4032811220681403</v>
      </c>
      <c r="I10">
        <v>7.1697371239020802</v>
      </c>
      <c r="J10">
        <v>4.8824425095282502E-3</v>
      </c>
      <c r="K10">
        <v>5.6203458239519099E-3</v>
      </c>
      <c r="L10">
        <v>1.16668357347747E-2</v>
      </c>
      <c r="M10">
        <v>2.9713123954594699E-2</v>
      </c>
      <c r="N10">
        <v>7.5736271728301899E-2</v>
      </c>
      <c r="O10">
        <v>0.173665923469072</v>
      </c>
      <c r="P10">
        <v>0.79833687957060295</v>
      </c>
      <c r="Q10">
        <v>1.25361290059481</v>
      </c>
      <c r="R10">
        <v>2.38798678514229E-2</v>
      </c>
      <c r="S10">
        <v>2.6679552764349201E-2</v>
      </c>
      <c r="T10">
        <v>8.8435384344311294E-2</v>
      </c>
      <c r="U10">
        <v>9.7969364065036396E-2</v>
      </c>
      <c r="V10">
        <v>0.18287433743190401</v>
      </c>
      <c r="W10">
        <v>0.23142367186162999</v>
      </c>
      <c r="X10">
        <v>0.25582791388843701</v>
      </c>
      <c r="Y10">
        <v>0.27858758486296897</v>
      </c>
      <c r="Z10">
        <v>0.27848598450984002</v>
      </c>
      <c r="AA10">
        <v>0.42458491000204102</v>
      </c>
      <c r="AB10">
        <v>0.58560950468878203</v>
      </c>
      <c r="AC10">
        <v>0.88724877060127505</v>
      </c>
      <c r="AD10">
        <v>1.42299104251065</v>
      </c>
      <c r="AE10">
        <v>2.2246943534596899</v>
      </c>
      <c r="AF10">
        <v>5.2553811248697198</v>
      </c>
      <c r="AG10">
        <v>7.0412567658929204</v>
      </c>
      <c r="AH10">
        <v>0.22606505349696701</v>
      </c>
      <c r="AI10">
        <v>0.26982371704739899</v>
      </c>
      <c r="AJ10">
        <v>0.37218928068842999</v>
      </c>
      <c r="AK10">
        <v>0.40563719672179199</v>
      </c>
      <c r="AL10">
        <v>0.51227512110772699</v>
      </c>
      <c r="AM10">
        <v>0.56964984033617805</v>
      </c>
      <c r="AN10">
        <v>0.66985041638298803</v>
      </c>
      <c r="AO10">
        <v>0.73295491619342201</v>
      </c>
      <c r="AP10">
        <v>4.3019017412831199E-2</v>
      </c>
      <c r="AQ10">
        <v>6.1864416958501998E-2</v>
      </c>
      <c r="AR10">
        <v>0.13875586248496199</v>
      </c>
      <c r="AS10">
        <v>0.15824511890682899</v>
      </c>
      <c r="AT10">
        <v>0.28926668552402202</v>
      </c>
      <c r="AU10">
        <v>0.60622993160504901</v>
      </c>
      <c r="AV10">
        <v>1.8363119990982799</v>
      </c>
      <c r="AW10">
        <v>2.0956526559355901</v>
      </c>
      <c r="AX10">
        <v>5.1585133640755898E-2</v>
      </c>
      <c r="AY10">
        <v>5.9983175085634798E-2</v>
      </c>
      <c r="AZ10">
        <v>7.9268916178299995E-2</v>
      </c>
      <c r="BA10">
        <v>9.5674453271462095E-2</v>
      </c>
      <c r="BB10">
        <v>0.129764912957227</v>
      </c>
      <c r="BC10">
        <v>0.178758843804662</v>
      </c>
      <c r="BD10">
        <v>0.32174552695299102</v>
      </c>
      <c r="BE10">
        <v>0.413031315868576</v>
      </c>
      <c r="BF10">
        <v>0.219999235707485</v>
      </c>
      <c r="BG10">
        <v>0.246069142156355</v>
      </c>
      <c r="BH10">
        <v>0.33739313441996599</v>
      </c>
      <c r="BI10">
        <v>0.39460778098910598</v>
      </c>
      <c r="BJ10">
        <v>0.47204340208280499</v>
      </c>
      <c r="BK10">
        <v>0.53451110526039702</v>
      </c>
      <c r="BL10">
        <v>0.88722412352181401</v>
      </c>
      <c r="BM10">
        <v>1.0302663001919801</v>
      </c>
    </row>
    <row r="15" spans="1:65">
      <c r="A15" s="30"/>
    </row>
    <row r="16" spans="1:65">
      <c r="A16" s="30"/>
    </row>
    <row r="17" spans="1:1">
      <c r="A17" s="30"/>
    </row>
    <row r="18" spans="1:1">
      <c r="A18" s="30"/>
    </row>
    <row r="19" spans="1:1">
      <c r="A19" s="30"/>
    </row>
  </sheetData>
  <mergeCells count="5">
    <mergeCell ref="A1:A2"/>
    <mergeCell ref="A3:A4"/>
    <mergeCell ref="A5:A6"/>
    <mergeCell ref="A7:A8"/>
    <mergeCell ref="A9:A10"/>
  </mergeCells>
  <phoneticPr fontId="1" type="noConversion"/>
  <pageMargins left="0.7" right="0.7" top="0.75" bottom="0.75" header="0.3" footer="0.3"/>
  <pageSetup paperSize="9" scale="1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5"/>
  <sheetViews>
    <sheetView tabSelected="1" zoomScaleNormal="100" workbookViewId="0">
      <selection activeCell="V1" sqref="V1"/>
    </sheetView>
  </sheetViews>
  <sheetFormatPr defaultRowHeight="13.5"/>
  <cols>
    <col min="4" max="4" width="12.625" customWidth="1"/>
    <col min="7" max="7" width="13.875" customWidth="1"/>
    <col min="10" max="10" width="13" customWidth="1"/>
    <col min="13" max="13" width="13" customWidth="1"/>
    <col min="16" max="16" width="12.5" customWidth="1"/>
    <col min="26" max="26" width="16.125" customWidth="1"/>
  </cols>
  <sheetData>
    <row r="1" spans="1:26">
      <c r="A1" s="32" t="s">
        <v>9</v>
      </c>
      <c r="B1" s="56">
        <v>0</v>
      </c>
      <c r="C1" s="57"/>
      <c r="D1" s="33"/>
      <c r="E1" s="56">
        <v>1</v>
      </c>
      <c r="F1" s="57"/>
      <c r="G1" s="33"/>
      <c r="H1" s="56">
        <v>2</v>
      </c>
      <c r="I1" s="57"/>
      <c r="J1" s="33"/>
      <c r="K1" s="56">
        <v>3</v>
      </c>
      <c r="L1" s="57"/>
      <c r="M1" s="33"/>
      <c r="N1" s="56">
        <v>4</v>
      </c>
      <c r="O1" s="57"/>
      <c r="P1" s="34"/>
      <c r="Q1" s="32"/>
      <c r="R1" s="32"/>
      <c r="S1" s="32"/>
      <c r="T1" s="21" t="s">
        <v>10</v>
      </c>
      <c r="U1" s="22" t="s">
        <v>2</v>
      </c>
      <c r="V1" s="22" t="s">
        <v>28</v>
      </c>
      <c r="W1" s="23" t="s">
        <v>14</v>
      </c>
      <c r="X1" s="22" t="s">
        <v>15</v>
      </c>
      <c r="Y1" s="26"/>
      <c r="Z1" s="21" t="s">
        <v>26</v>
      </c>
    </row>
    <row r="2" spans="1:26">
      <c r="A2" s="32"/>
      <c r="B2" s="58" t="s">
        <v>10</v>
      </c>
      <c r="C2" s="59"/>
      <c r="D2" s="33" t="s">
        <v>25</v>
      </c>
      <c r="E2" s="58" t="s">
        <v>2</v>
      </c>
      <c r="F2" s="59"/>
      <c r="G2" s="33" t="s">
        <v>25</v>
      </c>
      <c r="H2" s="58" t="s">
        <v>27</v>
      </c>
      <c r="I2" s="59"/>
      <c r="J2" s="33" t="s">
        <v>25</v>
      </c>
      <c r="K2" s="60" t="s">
        <v>14</v>
      </c>
      <c r="L2" s="61"/>
      <c r="M2" s="33" t="s">
        <v>25</v>
      </c>
      <c r="N2" s="58" t="s">
        <v>15</v>
      </c>
      <c r="O2" s="59"/>
      <c r="P2" s="33" t="s">
        <v>25</v>
      </c>
      <c r="Q2" s="32"/>
      <c r="R2" s="32"/>
      <c r="S2" s="38">
        <v>1</v>
      </c>
      <c r="T2" s="35">
        <v>2</v>
      </c>
      <c r="U2" s="32">
        <v>15</v>
      </c>
      <c r="V2" s="32">
        <v>28</v>
      </c>
      <c r="W2" s="32">
        <v>28</v>
      </c>
      <c r="X2" s="32">
        <v>30</v>
      </c>
      <c r="Y2" s="32"/>
      <c r="Z2" s="35">
        <f t="shared" ref="Z2:Z65" si="0">MIN(T2:X2)</f>
        <v>2</v>
      </c>
    </row>
    <row r="3" spans="1:26">
      <c r="A3" s="38">
        <v>1</v>
      </c>
      <c r="B3" s="36">
        <v>0</v>
      </c>
      <c r="C3" s="36">
        <v>2</v>
      </c>
      <c r="D3" s="34">
        <f t="shared" ref="D3:D66" si="1">SUM(B3:C3)</f>
        <v>2</v>
      </c>
      <c r="E3" s="37">
        <v>7</v>
      </c>
      <c r="F3" s="37">
        <v>8</v>
      </c>
      <c r="G3" s="34">
        <f t="shared" ref="G3:G66" si="2">SUM(E3:F3)</f>
        <v>15</v>
      </c>
      <c r="H3" s="37">
        <v>15</v>
      </c>
      <c r="I3" s="37">
        <v>13</v>
      </c>
      <c r="J3" s="34">
        <f t="shared" ref="J3:J66" si="3">SUM(H3:I3)</f>
        <v>28</v>
      </c>
      <c r="K3" s="37">
        <v>0</v>
      </c>
      <c r="L3" s="37">
        <v>28</v>
      </c>
      <c r="M3" s="34">
        <f t="shared" ref="M3:M66" si="4">SUM(K3:L3)</f>
        <v>28</v>
      </c>
      <c r="N3" s="37">
        <v>0</v>
      </c>
      <c r="O3" s="37">
        <v>30</v>
      </c>
      <c r="P3" s="34">
        <f t="shared" ref="P3:P66" si="5">SUM(N3:O3)</f>
        <v>30</v>
      </c>
      <c r="Q3" s="32"/>
      <c r="R3" s="32"/>
      <c r="S3" s="38">
        <v>2</v>
      </c>
      <c r="T3" s="35">
        <v>0</v>
      </c>
      <c r="U3" s="32">
        <v>16</v>
      </c>
      <c r="V3" s="32">
        <v>32</v>
      </c>
      <c r="W3" s="32">
        <v>22</v>
      </c>
      <c r="X3" s="32">
        <v>28</v>
      </c>
      <c r="Y3" s="32"/>
      <c r="Z3" s="35">
        <f t="shared" si="0"/>
        <v>0</v>
      </c>
    </row>
    <row r="4" spans="1:26">
      <c r="A4" s="38">
        <v>2</v>
      </c>
      <c r="B4" s="36">
        <v>0</v>
      </c>
      <c r="C4" s="36">
        <v>0</v>
      </c>
      <c r="D4" s="34">
        <f t="shared" si="1"/>
        <v>0</v>
      </c>
      <c r="E4" s="37">
        <v>10</v>
      </c>
      <c r="F4" s="37">
        <v>6</v>
      </c>
      <c r="G4" s="34">
        <f t="shared" si="2"/>
        <v>16</v>
      </c>
      <c r="H4" s="37">
        <v>19</v>
      </c>
      <c r="I4" s="37">
        <v>13</v>
      </c>
      <c r="J4" s="34">
        <f t="shared" si="3"/>
        <v>32</v>
      </c>
      <c r="K4" s="37">
        <v>0</v>
      </c>
      <c r="L4" s="37">
        <v>22</v>
      </c>
      <c r="M4" s="34">
        <f t="shared" si="4"/>
        <v>22</v>
      </c>
      <c r="N4" s="37">
        <v>1</v>
      </c>
      <c r="O4" s="37">
        <v>27</v>
      </c>
      <c r="P4" s="34">
        <f t="shared" si="5"/>
        <v>28</v>
      </c>
      <c r="Q4" s="32"/>
      <c r="R4" s="32"/>
      <c r="S4" s="38">
        <v>3</v>
      </c>
      <c r="T4" s="35">
        <v>6</v>
      </c>
      <c r="U4" s="32">
        <v>12</v>
      </c>
      <c r="V4" s="32">
        <v>31</v>
      </c>
      <c r="W4" s="32">
        <v>24</v>
      </c>
      <c r="X4" s="32">
        <v>29</v>
      </c>
      <c r="Y4" s="32"/>
      <c r="Z4" s="35">
        <f t="shared" si="0"/>
        <v>6</v>
      </c>
    </row>
    <row r="5" spans="1:26">
      <c r="A5" s="38">
        <v>3</v>
      </c>
      <c r="B5" s="36">
        <v>0</v>
      </c>
      <c r="C5" s="36">
        <v>6</v>
      </c>
      <c r="D5" s="34">
        <f t="shared" si="1"/>
        <v>6</v>
      </c>
      <c r="E5" s="37">
        <v>7</v>
      </c>
      <c r="F5" s="37">
        <v>5</v>
      </c>
      <c r="G5" s="34">
        <f t="shared" si="2"/>
        <v>12</v>
      </c>
      <c r="H5" s="37">
        <v>18</v>
      </c>
      <c r="I5" s="37">
        <v>13</v>
      </c>
      <c r="J5" s="34">
        <f t="shared" si="3"/>
        <v>31</v>
      </c>
      <c r="K5" s="37">
        <v>0</v>
      </c>
      <c r="L5" s="37">
        <v>24</v>
      </c>
      <c r="M5" s="34">
        <f t="shared" si="4"/>
        <v>24</v>
      </c>
      <c r="N5" s="37">
        <v>2</v>
      </c>
      <c r="O5" s="37">
        <v>27</v>
      </c>
      <c r="P5" s="34">
        <f t="shared" si="5"/>
        <v>29</v>
      </c>
      <c r="Q5" s="32"/>
      <c r="R5" s="32"/>
      <c r="S5" s="38">
        <v>4</v>
      </c>
      <c r="T5" s="35">
        <v>0</v>
      </c>
      <c r="U5" s="32">
        <v>14</v>
      </c>
      <c r="V5" s="32">
        <v>31</v>
      </c>
      <c r="W5" s="32">
        <v>25</v>
      </c>
      <c r="X5" s="32">
        <v>27</v>
      </c>
      <c r="Y5" s="32"/>
      <c r="Z5" s="35">
        <f t="shared" si="0"/>
        <v>0</v>
      </c>
    </row>
    <row r="6" spans="1:26">
      <c r="A6" s="38">
        <v>4</v>
      </c>
      <c r="B6" s="36">
        <v>0</v>
      </c>
      <c r="C6" s="36">
        <v>0</v>
      </c>
      <c r="D6" s="34">
        <f t="shared" si="1"/>
        <v>0</v>
      </c>
      <c r="E6" s="37">
        <v>9</v>
      </c>
      <c r="F6" s="37">
        <v>5</v>
      </c>
      <c r="G6" s="34">
        <f t="shared" si="2"/>
        <v>14</v>
      </c>
      <c r="H6" s="37">
        <v>18</v>
      </c>
      <c r="I6" s="37">
        <v>13</v>
      </c>
      <c r="J6" s="34">
        <f t="shared" si="3"/>
        <v>31</v>
      </c>
      <c r="K6" s="37">
        <v>0</v>
      </c>
      <c r="L6" s="37">
        <v>25</v>
      </c>
      <c r="M6" s="34">
        <f t="shared" si="4"/>
        <v>25</v>
      </c>
      <c r="N6" s="37">
        <v>0</v>
      </c>
      <c r="O6" s="37">
        <v>27</v>
      </c>
      <c r="P6" s="34">
        <f t="shared" si="5"/>
        <v>27</v>
      </c>
      <c r="Q6" s="32"/>
      <c r="R6" s="32"/>
      <c r="S6" s="38">
        <v>5</v>
      </c>
      <c r="T6" s="35">
        <v>3</v>
      </c>
      <c r="U6" s="32">
        <v>12</v>
      </c>
      <c r="V6" s="32">
        <v>30</v>
      </c>
      <c r="W6" s="32">
        <v>27</v>
      </c>
      <c r="X6" s="32">
        <v>26</v>
      </c>
      <c r="Y6" s="32"/>
      <c r="Z6" s="35">
        <f t="shared" si="0"/>
        <v>3</v>
      </c>
    </row>
    <row r="7" spans="1:26">
      <c r="A7" s="38">
        <v>5</v>
      </c>
      <c r="B7" s="36">
        <v>0</v>
      </c>
      <c r="C7" s="36">
        <v>3</v>
      </c>
      <c r="D7" s="34">
        <f t="shared" si="1"/>
        <v>3</v>
      </c>
      <c r="E7" s="37">
        <v>7</v>
      </c>
      <c r="F7" s="37">
        <v>5</v>
      </c>
      <c r="G7" s="34">
        <f t="shared" si="2"/>
        <v>12</v>
      </c>
      <c r="H7" s="37">
        <v>17</v>
      </c>
      <c r="I7" s="37">
        <v>13</v>
      </c>
      <c r="J7" s="34">
        <f t="shared" si="3"/>
        <v>30</v>
      </c>
      <c r="K7" s="37">
        <v>0</v>
      </c>
      <c r="L7" s="37">
        <v>27</v>
      </c>
      <c r="M7" s="34">
        <f t="shared" si="4"/>
        <v>27</v>
      </c>
      <c r="N7" s="37">
        <v>0</v>
      </c>
      <c r="O7" s="37">
        <v>26</v>
      </c>
      <c r="P7" s="34">
        <f t="shared" si="5"/>
        <v>26</v>
      </c>
      <c r="Q7" s="32"/>
      <c r="R7" s="32"/>
      <c r="S7" s="38">
        <v>6</v>
      </c>
      <c r="T7" s="35">
        <v>2</v>
      </c>
      <c r="U7" s="32">
        <v>15</v>
      </c>
      <c r="V7" s="32">
        <v>31</v>
      </c>
      <c r="W7" s="32">
        <v>24</v>
      </c>
      <c r="X7" s="32">
        <v>27</v>
      </c>
      <c r="Y7" s="32"/>
      <c r="Z7" s="35">
        <f t="shared" si="0"/>
        <v>2</v>
      </c>
    </row>
    <row r="8" spans="1:26">
      <c r="A8" s="38">
        <v>6</v>
      </c>
      <c r="B8" s="36">
        <v>0</v>
      </c>
      <c r="C8" s="36">
        <v>2</v>
      </c>
      <c r="D8" s="34">
        <f t="shared" si="1"/>
        <v>2</v>
      </c>
      <c r="E8" s="37">
        <v>9</v>
      </c>
      <c r="F8" s="37">
        <v>6</v>
      </c>
      <c r="G8" s="34">
        <f t="shared" si="2"/>
        <v>15</v>
      </c>
      <c r="H8" s="37">
        <v>19</v>
      </c>
      <c r="I8" s="37">
        <v>12</v>
      </c>
      <c r="J8" s="34">
        <f t="shared" si="3"/>
        <v>31</v>
      </c>
      <c r="K8" s="37">
        <v>0</v>
      </c>
      <c r="L8" s="37">
        <v>24</v>
      </c>
      <c r="M8" s="34">
        <f t="shared" si="4"/>
        <v>24</v>
      </c>
      <c r="N8" s="37">
        <v>2</v>
      </c>
      <c r="O8" s="37">
        <v>25</v>
      </c>
      <c r="P8" s="34">
        <f t="shared" si="5"/>
        <v>27</v>
      </c>
      <c r="Q8" s="32"/>
      <c r="R8" s="32"/>
      <c r="S8" s="38">
        <v>7</v>
      </c>
      <c r="T8" s="35">
        <v>0</v>
      </c>
      <c r="U8" s="32">
        <v>16</v>
      </c>
      <c r="V8" s="32">
        <v>27</v>
      </c>
      <c r="W8" s="32">
        <v>26</v>
      </c>
      <c r="X8" s="32">
        <v>26</v>
      </c>
      <c r="Y8" s="32"/>
      <c r="Z8" s="35">
        <f t="shared" si="0"/>
        <v>0</v>
      </c>
    </row>
    <row r="9" spans="1:26">
      <c r="A9" s="38">
        <v>7</v>
      </c>
      <c r="B9" s="36">
        <v>0</v>
      </c>
      <c r="C9" s="36">
        <v>0</v>
      </c>
      <c r="D9" s="34">
        <f t="shared" si="1"/>
        <v>0</v>
      </c>
      <c r="E9" s="37">
        <v>10</v>
      </c>
      <c r="F9" s="37">
        <v>6</v>
      </c>
      <c r="G9" s="34">
        <f t="shared" si="2"/>
        <v>16</v>
      </c>
      <c r="H9" s="37">
        <v>15</v>
      </c>
      <c r="I9" s="37">
        <v>12</v>
      </c>
      <c r="J9" s="34">
        <f t="shared" si="3"/>
        <v>27</v>
      </c>
      <c r="K9" s="37">
        <v>0</v>
      </c>
      <c r="L9" s="37">
        <v>26</v>
      </c>
      <c r="M9" s="34">
        <f t="shared" si="4"/>
        <v>26</v>
      </c>
      <c r="N9" s="37">
        <v>0</v>
      </c>
      <c r="O9" s="37">
        <v>26</v>
      </c>
      <c r="P9" s="34">
        <f t="shared" si="5"/>
        <v>26</v>
      </c>
      <c r="Q9" s="32"/>
      <c r="R9" s="32"/>
      <c r="S9" s="38">
        <v>8</v>
      </c>
      <c r="T9" s="35">
        <v>4</v>
      </c>
      <c r="U9" s="32">
        <v>12</v>
      </c>
      <c r="V9" s="32">
        <v>27</v>
      </c>
      <c r="W9" s="32">
        <v>29</v>
      </c>
      <c r="X9" s="32">
        <v>29</v>
      </c>
      <c r="Y9" s="32"/>
      <c r="Z9" s="35">
        <f t="shared" si="0"/>
        <v>4</v>
      </c>
    </row>
    <row r="10" spans="1:26">
      <c r="A10" s="38">
        <v>8</v>
      </c>
      <c r="B10" s="36">
        <v>0</v>
      </c>
      <c r="C10" s="36">
        <v>4</v>
      </c>
      <c r="D10" s="34">
        <f t="shared" si="1"/>
        <v>4</v>
      </c>
      <c r="E10" s="37">
        <v>6</v>
      </c>
      <c r="F10" s="37">
        <v>6</v>
      </c>
      <c r="G10" s="34">
        <f t="shared" si="2"/>
        <v>12</v>
      </c>
      <c r="H10" s="37">
        <v>14</v>
      </c>
      <c r="I10" s="37">
        <v>13</v>
      </c>
      <c r="J10" s="34">
        <f t="shared" si="3"/>
        <v>27</v>
      </c>
      <c r="K10" s="37">
        <v>0</v>
      </c>
      <c r="L10" s="37">
        <v>29</v>
      </c>
      <c r="M10" s="34">
        <f t="shared" si="4"/>
        <v>29</v>
      </c>
      <c r="N10" s="37">
        <v>1</v>
      </c>
      <c r="O10" s="37">
        <v>28</v>
      </c>
      <c r="P10" s="34">
        <f t="shared" si="5"/>
        <v>29</v>
      </c>
      <c r="Q10" s="32"/>
      <c r="R10" s="32"/>
      <c r="S10" s="38">
        <v>9</v>
      </c>
      <c r="T10" s="35">
        <v>1</v>
      </c>
      <c r="U10" s="32">
        <v>15</v>
      </c>
      <c r="V10" s="32">
        <v>30</v>
      </c>
      <c r="W10" s="32">
        <v>27</v>
      </c>
      <c r="X10" s="32">
        <v>27</v>
      </c>
      <c r="Y10" s="32"/>
      <c r="Z10" s="35">
        <f t="shared" si="0"/>
        <v>1</v>
      </c>
    </row>
    <row r="11" spans="1:26">
      <c r="A11" s="38">
        <v>9</v>
      </c>
      <c r="B11" s="36">
        <v>0</v>
      </c>
      <c r="C11" s="36">
        <v>1</v>
      </c>
      <c r="D11" s="34">
        <f t="shared" si="1"/>
        <v>1</v>
      </c>
      <c r="E11" s="37">
        <v>8</v>
      </c>
      <c r="F11" s="37">
        <v>7</v>
      </c>
      <c r="G11" s="34">
        <f t="shared" si="2"/>
        <v>15</v>
      </c>
      <c r="H11" s="37">
        <v>17</v>
      </c>
      <c r="I11" s="37">
        <v>13</v>
      </c>
      <c r="J11" s="34">
        <f t="shared" si="3"/>
        <v>30</v>
      </c>
      <c r="K11" s="37">
        <v>0</v>
      </c>
      <c r="L11" s="37">
        <v>27</v>
      </c>
      <c r="M11" s="34">
        <f t="shared" si="4"/>
        <v>27</v>
      </c>
      <c r="N11" s="37">
        <v>1</v>
      </c>
      <c r="O11" s="37">
        <v>26</v>
      </c>
      <c r="P11" s="34">
        <f t="shared" si="5"/>
        <v>27</v>
      </c>
      <c r="Q11" s="32"/>
      <c r="R11" s="32"/>
      <c r="S11" s="38">
        <v>10</v>
      </c>
      <c r="T11" s="35">
        <v>1</v>
      </c>
      <c r="U11" s="32">
        <v>16</v>
      </c>
      <c r="V11" s="32">
        <v>28</v>
      </c>
      <c r="W11" s="32">
        <v>24</v>
      </c>
      <c r="X11" s="32">
        <v>27</v>
      </c>
      <c r="Y11" s="32"/>
      <c r="Z11" s="35">
        <f t="shared" si="0"/>
        <v>1</v>
      </c>
    </row>
    <row r="12" spans="1:26">
      <c r="A12" s="38">
        <v>10</v>
      </c>
      <c r="B12" s="36">
        <v>0</v>
      </c>
      <c r="C12" s="36">
        <v>1</v>
      </c>
      <c r="D12" s="34">
        <f t="shared" si="1"/>
        <v>1</v>
      </c>
      <c r="E12" s="37">
        <v>9</v>
      </c>
      <c r="F12" s="37">
        <v>7</v>
      </c>
      <c r="G12" s="34">
        <f t="shared" si="2"/>
        <v>16</v>
      </c>
      <c r="H12" s="37">
        <v>15</v>
      </c>
      <c r="I12" s="37">
        <v>13</v>
      </c>
      <c r="J12" s="34">
        <f t="shared" si="3"/>
        <v>28</v>
      </c>
      <c r="K12" s="37">
        <v>0</v>
      </c>
      <c r="L12" s="37">
        <v>24</v>
      </c>
      <c r="M12" s="34">
        <f t="shared" si="4"/>
        <v>24</v>
      </c>
      <c r="N12" s="37">
        <v>2</v>
      </c>
      <c r="O12" s="37">
        <v>25</v>
      </c>
      <c r="P12" s="34">
        <f t="shared" si="5"/>
        <v>27</v>
      </c>
      <c r="Q12" s="32"/>
      <c r="R12" s="32"/>
      <c r="S12" s="38">
        <v>11</v>
      </c>
      <c r="T12" s="35">
        <v>5</v>
      </c>
      <c r="U12" s="32">
        <v>11</v>
      </c>
      <c r="V12" s="32">
        <v>32</v>
      </c>
      <c r="W12" s="32">
        <v>26</v>
      </c>
      <c r="X12" s="32">
        <v>26</v>
      </c>
      <c r="Y12" s="32"/>
      <c r="Z12" s="35">
        <f t="shared" si="0"/>
        <v>5</v>
      </c>
    </row>
    <row r="13" spans="1:26">
      <c r="A13" s="38">
        <v>11</v>
      </c>
      <c r="B13" s="36">
        <v>0</v>
      </c>
      <c r="C13" s="36">
        <v>5</v>
      </c>
      <c r="D13" s="34">
        <f t="shared" si="1"/>
        <v>5</v>
      </c>
      <c r="E13" s="37">
        <v>6</v>
      </c>
      <c r="F13" s="37">
        <v>5</v>
      </c>
      <c r="G13" s="34">
        <f t="shared" si="2"/>
        <v>11</v>
      </c>
      <c r="H13" s="37">
        <v>20</v>
      </c>
      <c r="I13" s="37">
        <v>12</v>
      </c>
      <c r="J13" s="34">
        <f t="shared" si="3"/>
        <v>32</v>
      </c>
      <c r="K13" s="37">
        <v>0</v>
      </c>
      <c r="L13" s="37">
        <v>26</v>
      </c>
      <c r="M13" s="34">
        <f t="shared" si="4"/>
        <v>26</v>
      </c>
      <c r="N13" s="37">
        <v>2</v>
      </c>
      <c r="O13" s="37">
        <v>24</v>
      </c>
      <c r="P13" s="34">
        <f t="shared" si="5"/>
        <v>26</v>
      </c>
      <c r="Q13" s="32"/>
      <c r="R13" s="32"/>
      <c r="S13" s="38">
        <v>12</v>
      </c>
      <c r="T13" s="35">
        <v>4</v>
      </c>
      <c r="U13" s="32">
        <v>9</v>
      </c>
      <c r="V13" s="32">
        <v>31</v>
      </c>
      <c r="W13" s="32">
        <v>26</v>
      </c>
      <c r="X13" s="32">
        <v>30</v>
      </c>
      <c r="Y13" s="32"/>
      <c r="Z13" s="35">
        <f t="shared" si="0"/>
        <v>4</v>
      </c>
    </row>
    <row r="14" spans="1:26">
      <c r="A14" s="38">
        <v>12</v>
      </c>
      <c r="B14" s="36">
        <v>0</v>
      </c>
      <c r="C14" s="36">
        <v>4</v>
      </c>
      <c r="D14" s="34">
        <f t="shared" si="1"/>
        <v>4</v>
      </c>
      <c r="E14" s="37">
        <v>5</v>
      </c>
      <c r="F14" s="37">
        <v>4</v>
      </c>
      <c r="G14" s="34">
        <f t="shared" si="2"/>
        <v>9</v>
      </c>
      <c r="H14" s="37">
        <v>18</v>
      </c>
      <c r="I14" s="37">
        <v>13</v>
      </c>
      <c r="J14" s="34">
        <f t="shared" si="3"/>
        <v>31</v>
      </c>
      <c r="K14" s="37">
        <v>0</v>
      </c>
      <c r="L14" s="37">
        <v>26</v>
      </c>
      <c r="M14" s="34">
        <f t="shared" si="4"/>
        <v>26</v>
      </c>
      <c r="N14" s="37">
        <v>2</v>
      </c>
      <c r="O14" s="37">
        <v>28</v>
      </c>
      <c r="P14" s="34">
        <f t="shared" si="5"/>
        <v>30</v>
      </c>
      <c r="Q14" s="32"/>
      <c r="R14" s="32"/>
      <c r="S14" s="38">
        <v>13</v>
      </c>
      <c r="T14" s="35">
        <v>2</v>
      </c>
      <c r="U14" s="32">
        <v>12</v>
      </c>
      <c r="V14" s="32">
        <v>30</v>
      </c>
      <c r="W14" s="32">
        <v>30</v>
      </c>
      <c r="X14" s="32">
        <v>29</v>
      </c>
      <c r="Y14" s="32"/>
      <c r="Z14" s="35">
        <f t="shared" si="0"/>
        <v>2</v>
      </c>
    </row>
    <row r="15" spans="1:26">
      <c r="A15" s="38">
        <v>13</v>
      </c>
      <c r="B15" s="36">
        <v>0</v>
      </c>
      <c r="C15" s="36">
        <v>2</v>
      </c>
      <c r="D15" s="34">
        <f t="shared" si="1"/>
        <v>2</v>
      </c>
      <c r="E15" s="37">
        <v>7</v>
      </c>
      <c r="F15" s="37">
        <v>5</v>
      </c>
      <c r="G15" s="34">
        <f t="shared" si="2"/>
        <v>12</v>
      </c>
      <c r="H15" s="37">
        <v>16</v>
      </c>
      <c r="I15" s="37">
        <v>14</v>
      </c>
      <c r="J15" s="34">
        <f t="shared" si="3"/>
        <v>30</v>
      </c>
      <c r="K15" s="37">
        <v>0</v>
      </c>
      <c r="L15" s="37">
        <v>30</v>
      </c>
      <c r="M15" s="34">
        <f t="shared" si="4"/>
        <v>30</v>
      </c>
      <c r="N15" s="37">
        <v>0</v>
      </c>
      <c r="O15" s="37">
        <v>29</v>
      </c>
      <c r="P15" s="34">
        <f t="shared" si="5"/>
        <v>29</v>
      </c>
      <c r="Q15" s="32"/>
      <c r="R15" s="32"/>
      <c r="S15" s="38">
        <v>14</v>
      </c>
      <c r="T15" s="35">
        <v>0</v>
      </c>
      <c r="U15" s="32">
        <v>18</v>
      </c>
      <c r="V15" s="32">
        <v>33</v>
      </c>
      <c r="W15" s="32">
        <v>24</v>
      </c>
      <c r="X15" s="32">
        <v>26</v>
      </c>
      <c r="Y15" s="32"/>
      <c r="Z15" s="35">
        <f t="shared" si="0"/>
        <v>0</v>
      </c>
    </row>
    <row r="16" spans="1:26">
      <c r="A16" s="38">
        <v>14</v>
      </c>
      <c r="B16" s="36">
        <v>0</v>
      </c>
      <c r="C16" s="36">
        <v>0</v>
      </c>
      <c r="D16" s="34">
        <f t="shared" si="1"/>
        <v>0</v>
      </c>
      <c r="E16" s="37">
        <v>13</v>
      </c>
      <c r="F16" s="37">
        <v>5</v>
      </c>
      <c r="G16" s="34">
        <f t="shared" si="2"/>
        <v>18</v>
      </c>
      <c r="H16" s="37">
        <v>20</v>
      </c>
      <c r="I16" s="37">
        <v>13</v>
      </c>
      <c r="J16" s="34">
        <f t="shared" si="3"/>
        <v>33</v>
      </c>
      <c r="K16" s="37">
        <v>0</v>
      </c>
      <c r="L16" s="37">
        <v>24</v>
      </c>
      <c r="M16" s="34">
        <f t="shared" si="4"/>
        <v>24</v>
      </c>
      <c r="N16" s="37">
        <v>3</v>
      </c>
      <c r="O16" s="37">
        <v>23</v>
      </c>
      <c r="P16" s="34">
        <f t="shared" si="5"/>
        <v>26</v>
      </c>
      <c r="Q16" s="32"/>
      <c r="R16" s="32"/>
      <c r="S16" s="38">
        <v>15</v>
      </c>
      <c r="T16" s="35">
        <v>0</v>
      </c>
      <c r="U16" s="32">
        <v>17</v>
      </c>
      <c r="V16" s="32">
        <v>29</v>
      </c>
      <c r="W16" s="32">
        <v>25</v>
      </c>
      <c r="X16" s="32">
        <v>32</v>
      </c>
      <c r="Y16" s="32"/>
      <c r="Z16" s="35">
        <f t="shared" si="0"/>
        <v>0</v>
      </c>
    </row>
    <row r="17" spans="1:26">
      <c r="A17" s="38">
        <v>15</v>
      </c>
      <c r="B17" s="36">
        <v>0</v>
      </c>
      <c r="C17" s="36">
        <v>0</v>
      </c>
      <c r="D17" s="34">
        <f t="shared" si="1"/>
        <v>0</v>
      </c>
      <c r="E17" s="37">
        <v>8</v>
      </c>
      <c r="F17" s="37">
        <v>9</v>
      </c>
      <c r="G17" s="34">
        <f t="shared" si="2"/>
        <v>17</v>
      </c>
      <c r="H17" s="37">
        <v>16</v>
      </c>
      <c r="I17" s="37">
        <v>13</v>
      </c>
      <c r="J17" s="34">
        <f t="shared" si="3"/>
        <v>29</v>
      </c>
      <c r="K17" s="37">
        <v>0</v>
      </c>
      <c r="L17" s="37">
        <v>25</v>
      </c>
      <c r="M17" s="34">
        <f t="shared" si="4"/>
        <v>25</v>
      </c>
      <c r="N17" s="37">
        <v>3</v>
      </c>
      <c r="O17" s="37">
        <v>29</v>
      </c>
      <c r="P17" s="34">
        <f t="shared" si="5"/>
        <v>32</v>
      </c>
      <c r="Q17" s="32"/>
      <c r="R17" s="32"/>
      <c r="S17" s="38">
        <v>16</v>
      </c>
      <c r="T17" s="35">
        <v>0</v>
      </c>
      <c r="U17" s="32">
        <v>18</v>
      </c>
      <c r="V17" s="32">
        <v>36</v>
      </c>
      <c r="W17" s="32">
        <v>26</v>
      </c>
      <c r="X17" s="32">
        <v>26</v>
      </c>
      <c r="Y17" s="32"/>
      <c r="Z17" s="35">
        <f t="shared" si="0"/>
        <v>0</v>
      </c>
    </row>
    <row r="18" spans="1:26">
      <c r="A18" s="38">
        <v>16</v>
      </c>
      <c r="B18" s="36">
        <v>0</v>
      </c>
      <c r="C18" s="36">
        <v>0</v>
      </c>
      <c r="D18" s="34">
        <f t="shared" si="1"/>
        <v>0</v>
      </c>
      <c r="E18" s="37">
        <v>13</v>
      </c>
      <c r="F18" s="37">
        <v>5</v>
      </c>
      <c r="G18" s="34">
        <f t="shared" si="2"/>
        <v>18</v>
      </c>
      <c r="H18" s="37">
        <v>23</v>
      </c>
      <c r="I18" s="37">
        <v>13</v>
      </c>
      <c r="J18" s="34">
        <f t="shared" si="3"/>
        <v>36</v>
      </c>
      <c r="K18" s="37">
        <v>0</v>
      </c>
      <c r="L18" s="37">
        <v>26</v>
      </c>
      <c r="M18" s="34">
        <f t="shared" si="4"/>
        <v>26</v>
      </c>
      <c r="N18" s="37">
        <v>2</v>
      </c>
      <c r="O18" s="37">
        <v>24</v>
      </c>
      <c r="P18" s="34">
        <f t="shared" si="5"/>
        <v>26</v>
      </c>
      <c r="Q18" s="32"/>
      <c r="R18" s="32"/>
      <c r="S18" s="38">
        <v>17</v>
      </c>
      <c r="T18" s="35">
        <v>0</v>
      </c>
      <c r="U18" s="32">
        <v>16</v>
      </c>
      <c r="V18" s="32">
        <v>32</v>
      </c>
      <c r="W18" s="32">
        <v>25</v>
      </c>
      <c r="X18" s="32">
        <v>31</v>
      </c>
      <c r="Y18" s="32"/>
      <c r="Z18" s="35">
        <f t="shared" si="0"/>
        <v>0</v>
      </c>
    </row>
    <row r="19" spans="1:26">
      <c r="A19" s="38">
        <v>17</v>
      </c>
      <c r="B19" s="36">
        <v>0</v>
      </c>
      <c r="C19" s="36">
        <v>0</v>
      </c>
      <c r="D19" s="34">
        <f t="shared" si="1"/>
        <v>0</v>
      </c>
      <c r="E19" s="37">
        <v>10</v>
      </c>
      <c r="F19" s="37">
        <v>6</v>
      </c>
      <c r="G19" s="34">
        <f t="shared" si="2"/>
        <v>16</v>
      </c>
      <c r="H19" s="37">
        <v>19</v>
      </c>
      <c r="I19" s="37">
        <v>13</v>
      </c>
      <c r="J19" s="34">
        <f t="shared" si="3"/>
        <v>32</v>
      </c>
      <c r="K19" s="37">
        <v>0</v>
      </c>
      <c r="L19" s="37">
        <v>25</v>
      </c>
      <c r="M19" s="34">
        <f t="shared" si="4"/>
        <v>25</v>
      </c>
      <c r="N19" s="37">
        <v>3</v>
      </c>
      <c r="O19" s="37">
        <v>28</v>
      </c>
      <c r="P19" s="34">
        <f t="shared" si="5"/>
        <v>31</v>
      </c>
      <c r="Q19" s="32"/>
      <c r="R19" s="32"/>
      <c r="S19" s="38">
        <v>18</v>
      </c>
      <c r="T19" s="35">
        <v>4</v>
      </c>
      <c r="U19" s="32">
        <v>10</v>
      </c>
      <c r="V19" s="32">
        <v>31</v>
      </c>
      <c r="W19" s="32">
        <v>27</v>
      </c>
      <c r="X19" s="32">
        <v>28</v>
      </c>
      <c r="Y19" s="32"/>
      <c r="Z19" s="35">
        <f t="shared" si="0"/>
        <v>4</v>
      </c>
    </row>
    <row r="20" spans="1:26">
      <c r="A20" s="38">
        <v>18</v>
      </c>
      <c r="B20" s="36">
        <v>0</v>
      </c>
      <c r="C20" s="36">
        <v>4</v>
      </c>
      <c r="D20" s="34">
        <f t="shared" si="1"/>
        <v>4</v>
      </c>
      <c r="E20" s="37">
        <v>6</v>
      </c>
      <c r="F20" s="37">
        <v>4</v>
      </c>
      <c r="G20" s="34">
        <f t="shared" si="2"/>
        <v>10</v>
      </c>
      <c r="H20" s="37">
        <v>18</v>
      </c>
      <c r="I20" s="37">
        <v>13</v>
      </c>
      <c r="J20" s="34">
        <f t="shared" si="3"/>
        <v>31</v>
      </c>
      <c r="K20" s="37">
        <v>0</v>
      </c>
      <c r="L20" s="37">
        <v>27</v>
      </c>
      <c r="M20" s="34">
        <f t="shared" si="4"/>
        <v>27</v>
      </c>
      <c r="N20" s="37">
        <v>2</v>
      </c>
      <c r="O20" s="37">
        <v>26</v>
      </c>
      <c r="P20" s="34">
        <f t="shared" si="5"/>
        <v>28</v>
      </c>
      <c r="Q20" s="32"/>
      <c r="R20" s="32"/>
      <c r="S20" s="38">
        <v>19</v>
      </c>
      <c r="T20" s="35">
        <v>0</v>
      </c>
      <c r="U20" s="32">
        <v>17</v>
      </c>
      <c r="V20" s="32">
        <v>28</v>
      </c>
      <c r="W20" s="32">
        <v>25</v>
      </c>
      <c r="X20" s="32">
        <v>27</v>
      </c>
      <c r="Y20" s="32"/>
      <c r="Z20" s="35">
        <f t="shared" si="0"/>
        <v>0</v>
      </c>
    </row>
    <row r="21" spans="1:26">
      <c r="A21" s="38">
        <v>19</v>
      </c>
      <c r="B21" s="36">
        <v>0</v>
      </c>
      <c r="C21" s="36">
        <v>0</v>
      </c>
      <c r="D21" s="34">
        <f t="shared" si="1"/>
        <v>0</v>
      </c>
      <c r="E21" s="37">
        <v>8</v>
      </c>
      <c r="F21" s="37">
        <v>9</v>
      </c>
      <c r="G21" s="34">
        <f t="shared" si="2"/>
        <v>17</v>
      </c>
      <c r="H21" s="37">
        <v>15</v>
      </c>
      <c r="I21" s="37">
        <v>13</v>
      </c>
      <c r="J21" s="34">
        <f t="shared" si="3"/>
        <v>28</v>
      </c>
      <c r="K21" s="37">
        <v>0</v>
      </c>
      <c r="L21" s="37">
        <v>25</v>
      </c>
      <c r="M21" s="34">
        <f t="shared" si="4"/>
        <v>25</v>
      </c>
      <c r="N21" s="37">
        <v>1</v>
      </c>
      <c r="O21" s="37">
        <v>26</v>
      </c>
      <c r="P21" s="34">
        <f t="shared" si="5"/>
        <v>27</v>
      </c>
      <c r="Q21" s="32"/>
      <c r="R21" s="32"/>
      <c r="S21" s="38">
        <v>20</v>
      </c>
      <c r="T21" s="35">
        <v>1</v>
      </c>
      <c r="U21" s="32">
        <v>20</v>
      </c>
      <c r="V21" s="32">
        <v>25</v>
      </c>
      <c r="W21" s="32">
        <v>27</v>
      </c>
      <c r="X21" s="32">
        <v>32</v>
      </c>
      <c r="Y21" s="32"/>
      <c r="Z21" s="35">
        <f t="shared" si="0"/>
        <v>1</v>
      </c>
    </row>
    <row r="22" spans="1:26">
      <c r="A22" s="38">
        <v>20</v>
      </c>
      <c r="B22" s="36">
        <v>0</v>
      </c>
      <c r="C22" s="36">
        <v>1</v>
      </c>
      <c r="D22" s="34">
        <f t="shared" si="1"/>
        <v>1</v>
      </c>
      <c r="E22" s="37">
        <v>8</v>
      </c>
      <c r="F22" s="37">
        <v>12</v>
      </c>
      <c r="G22" s="34">
        <f t="shared" si="2"/>
        <v>20</v>
      </c>
      <c r="H22" s="37">
        <v>12</v>
      </c>
      <c r="I22" s="37">
        <v>13</v>
      </c>
      <c r="J22" s="34">
        <f t="shared" si="3"/>
        <v>25</v>
      </c>
      <c r="K22" s="37">
        <v>0</v>
      </c>
      <c r="L22" s="37">
        <v>27</v>
      </c>
      <c r="M22" s="34">
        <f t="shared" si="4"/>
        <v>27</v>
      </c>
      <c r="N22" s="37">
        <v>1</v>
      </c>
      <c r="O22" s="37">
        <v>31</v>
      </c>
      <c r="P22" s="34">
        <f t="shared" si="5"/>
        <v>32</v>
      </c>
      <c r="Q22" s="32"/>
      <c r="R22" s="32"/>
      <c r="S22" s="38">
        <v>21</v>
      </c>
      <c r="T22" s="35">
        <v>1</v>
      </c>
      <c r="U22" s="32">
        <v>17</v>
      </c>
      <c r="V22" s="32">
        <v>29</v>
      </c>
      <c r="W22" s="32">
        <v>26</v>
      </c>
      <c r="X22" s="32">
        <v>30</v>
      </c>
      <c r="Y22" s="32"/>
      <c r="Z22" s="35">
        <f t="shared" si="0"/>
        <v>1</v>
      </c>
    </row>
    <row r="23" spans="1:26">
      <c r="A23" s="38">
        <v>21</v>
      </c>
      <c r="B23" s="36">
        <v>0</v>
      </c>
      <c r="C23" s="36">
        <v>1</v>
      </c>
      <c r="D23" s="34">
        <f t="shared" si="1"/>
        <v>1</v>
      </c>
      <c r="E23" s="37">
        <v>9</v>
      </c>
      <c r="F23" s="37">
        <v>8</v>
      </c>
      <c r="G23" s="34">
        <f t="shared" si="2"/>
        <v>17</v>
      </c>
      <c r="H23" s="37">
        <v>15</v>
      </c>
      <c r="I23" s="37">
        <v>14</v>
      </c>
      <c r="J23" s="34">
        <f t="shared" si="3"/>
        <v>29</v>
      </c>
      <c r="K23" s="37">
        <v>0</v>
      </c>
      <c r="L23" s="37">
        <v>26</v>
      </c>
      <c r="M23" s="34">
        <f t="shared" si="4"/>
        <v>26</v>
      </c>
      <c r="N23" s="37">
        <v>2</v>
      </c>
      <c r="O23" s="37">
        <v>28</v>
      </c>
      <c r="P23" s="34">
        <f t="shared" si="5"/>
        <v>30</v>
      </c>
      <c r="Q23" s="32"/>
      <c r="R23" s="32"/>
      <c r="S23" s="38">
        <v>22</v>
      </c>
      <c r="T23" s="35">
        <v>0</v>
      </c>
      <c r="U23" s="32">
        <v>15</v>
      </c>
      <c r="V23" s="32">
        <v>33</v>
      </c>
      <c r="W23" s="32">
        <v>25</v>
      </c>
      <c r="X23" s="32">
        <v>27</v>
      </c>
      <c r="Y23" s="32"/>
      <c r="Z23" s="35">
        <f t="shared" si="0"/>
        <v>0</v>
      </c>
    </row>
    <row r="24" spans="1:26">
      <c r="A24" s="38">
        <v>22</v>
      </c>
      <c r="B24" s="36">
        <v>0</v>
      </c>
      <c r="C24" s="36">
        <v>0</v>
      </c>
      <c r="D24" s="34">
        <f t="shared" si="1"/>
        <v>0</v>
      </c>
      <c r="E24" s="37">
        <v>11</v>
      </c>
      <c r="F24" s="37">
        <v>4</v>
      </c>
      <c r="G24" s="34">
        <f t="shared" si="2"/>
        <v>15</v>
      </c>
      <c r="H24" s="37">
        <v>20</v>
      </c>
      <c r="I24" s="37">
        <v>13</v>
      </c>
      <c r="J24" s="34">
        <f t="shared" si="3"/>
        <v>33</v>
      </c>
      <c r="K24" s="37">
        <v>0</v>
      </c>
      <c r="L24" s="37">
        <v>25</v>
      </c>
      <c r="M24" s="34">
        <f t="shared" si="4"/>
        <v>25</v>
      </c>
      <c r="N24" s="37">
        <v>3</v>
      </c>
      <c r="O24" s="37">
        <v>24</v>
      </c>
      <c r="P24" s="34">
        <f t="shared" si="5"/>
        <v>27</v>
      </c>
      <c r="Q24" s="32"/>
      <c r="R24" s="32"/>
      <c r="S24" s="38">
        <v>23</v>
      </c>
      <c r="T24" s="35">
        <v>2</v>
      </c>
      <c r="U24" s="32">
        <v>12</v>
      </c>
      <c r="V24" s="32">
        <v>32</v>
      </c>
      <c r="W24" s="32">
        <v>20</v>
      </c>
      <c r="X24" s="32">
        <v>24</v>
      </c>
      <c r="Y24" s="32"/>
      <c r="Z24" s="35">
        <f t="shared" si="0"/>
        <v>2</v>
      </c>
    </row>
    <row r="25" spans="1:26">
      <c r="A25" s="38">
        <v>23</v>
      </c>
      <c r="B25" s="36">
        <v>0</v>
      </c>
      <c r="C25" s="36">
        <v>2</v>
      </c>
      <c r="D25" s="34">
        <f t="shared" si="1"/>
        <v>2</v>
      </c>
      <c r="E25" s="37">
        <v>9</v>
      </c>
      <c r="F25" s="37">
        <v>3</v>
      </c>
      <c r="G25" s="34">
        <f t="shared" si="2"/>
        <v>12</v>
      </c>
      <c r="H25" s="37">
        <v>19</v>
      </c>
      <c r="I25" s="37">
        <v>13</v>
      </c>
      <c r="J25" s="34">
        <f t="shared" si="3"/>
        <v>32</v>
      </c>
      <c r="K25" s="37">
        <v>1</v>
      </c>
      <c r="L25" s="37">
        <v>19</v>
      </c>
      <c r="M25" s="34">
        <f t="shared" si="4"/>
        <v>20</v>
      </c>
      <c r="N25" s="37">
        <v>3</v>
      </c>
      <c r="O25" s="37">
        <v>21</v>
      </c>
      <c r="P25" s="34">
        <f t="shared" si="5"/>
        <v>24</v>
      </c>
      <c r="Q25" s="32"/>
      <c r="R25" s="32"/>
      <c r="S25" s="38">
        <v>24</v>
      </c>
      <c r="T25" s="35">
        <v>1</v>
      </c>
      <c r="U25" s="32">
        <v>15</v>
      </c>
      <c r="V25" s="32">
        <v>36</v>
      </c>
      <c r="W25" s="32">
        <v>21</v>
      </c>
      <c r="X25" s="32">
        <v>26</v>
      </c>
      <c r="Y25" s="32"/>
      <c r="Z25" s="35">
        <f t="shared" si="0"/>
        <v>1</v>
      </c>
    </row>
    <row r="26" spans="1:26">
      <c r="A26" s="38">
        <v>24</v>
      </c>
      <c r="B26" s="36">
        <v>0</v>
      </c>
      <c r="C26" s="36">
        <v>1</v>
      </c>
      <c r="D26" s="34">
        <f t="shared" si="1"/>
        <v>1</v>
      </c>
      <c r="E26" s="37">
        <v>11</v>
      </c>
      <c r="F26" s="37">
        <v>4</v>
      </c>
      <c r="G26" s="34">
        <f t="shared" si="2"/>
        <v>15</v>
      </c>
      <c r="H26" s="37">
        <v>23</v>
      </c>
      <c r="I26" s="37">
        <v>13</v>
      </c>
      <c r="J26" s="34">
        <f t="shared" si="3"/>
        <v>36</v>
      </c>
      <c r="K26" s="37">
        <v>0</v>
      </c>
      <c r="L26" s="37">
        <v>21</v>
      </c>
      <c r="M26" s="34">
        <f t="shared" si="4"/>
        <v>21</v>
      </c>
      <c r="N26" s="37">
        <v>2</v>
      </c>
      <c r="O26" s="37">
        <v>24</v>
      </c>
      <c r="P26" s="34">
        <f t="shared" si="5"/>
        <v>26</v>
      </c>
      <c r="Q26" s="32"/>
      <c r="R26" s="32"/>
      <c r="S26" s="38">
        <v>25</v>
      </c>
      <c r="T26" s="35">
        <v>0</v>
      </c>
      <c r="U26" s="32">
        <v>16</v>
      </c>
      <c r="V26" s="32">
        <v>29</v>
      </c>
      <c r="W26" s="32">
        <v>23</v>
      </c>
      <c r="X26" s="32">
        <v>30</v>
      </c>
      <c r="Y26" s="32"/>
      <c r="Z26" s="35">
        <f t="shared" si="0"/>
        <v>0</v>
      </c>
    </row>
    <row r="27" spans="1:26">
      <c r="A27" s="38">
        <v>25</v>
      </c>
      <c r="B27" s="36">
        <v>0</v>
      </c>
      <c r="C27" s="36">
        <v>0</v>
      </c>
      <c r="D27" s="34">
        <f t="shared" si="1"/>
        <v>0</v>
      </c>
      <c r="E27" s="37">
        <v>9</v>
      </c>
      <c r="F27" s="37">
        <v>7</v>
      </c>
      <c r="G27" s="34">
        <f t="shared" si="2"/>
        <v>16</v>
      </c>
      <c r="H27" s="37">
        <v>16</v>
      </c>
      <c r="I27" s="37">
        <v>13</v>
      </c>
      <c r="J27" s="34">
        <f t="shared" si="3"/>
        <v>29</v>
      </c>
      <c r="K27" s="37">
        <v>0</v>
      </c>
      <c r="L27" s="37">
        <v>23</v>
      </c>
      <c r="M27" s="34">
        <f t="shared" si="4"/>
        <v>23</v>
      </c>
      <c r="N27" s="37">
        <v>4</v>
      </c>
      <c r="O27" s="37">
        <v>26</v>
      </c>
      <c r="P27" s="34">
        <f t="shared" si="5"/>
        <v>30</v>
      </c>
      <c r="Q27" s="32"/>
      <c r="R27" s="32"/>
      <c r="S27" s="38">
        <v>26</v>
      </c>
      <c r="T27" s="35">
        <v>0</v>
      </c>
      <c r="U27" s="32">
        <v>19</v>
      </c>
      <c r="V27" s="32">
        <v>27</v>
      </c>
      <c r="W27" s="32">
        <v>26</v>
      </c>
      <c r="X27" s="32">
        <v>33</v>
      </c>
      <c r="Y27" s="32"/>
      <c r="Z27" s="35">
        <f t="shared" si="0"/>
        <v>0</v>
      </c>
    </row>
    <row r="28" spans="1:26">
      <c r="A28" s="38">
        <v>26</v>
      </c>
      <c r="B28" s="36">
        <v>0</v>
      </c>
      <c r="C28" s="36">
        <v>0</v>
      </c>
      <c r="D28" s="34">
        <f t="shared" si="1"/>
        <v>0</v>
      </c>
      <c r="E28" s="37">
        <v>10</v>
      </c>
      <c r="F28" s="37">
        <v>9</v>
      </c>
      <c r="G28" s="34">
        <f t="shared" si="2"/>
        <v>19</v>
      </c>
      <c r="H28" s="37">
        <v>14</v>
      </c>
      <c r="I28" s="37">
        <v>13</v>
      </c>
      <c r="J28" s="34">
        <f t="shared" si="3"/>
        <v>27</v>
      </c>
      <c r="K28" s="37">
        <v>0</v>
      </c>
      <c r="L28" s="37">
        <v>26</v>
      </c>
      <c r="M28" s="34">
        <f t="shared" si="4"/>
        <v>26</v>
      </c>
      <c r="N28" s="37">
        <v>1</v>
      </c>
      <c r="O28" s="37">
        <v>32</v>
      </c>
      <c r="P28" s="34">
        <f t="shared" si="5"/>
        <v>33</v>
      </c>
      <c r="Q28" s="32"/>
      <c r="R28" s="32"/>
      <c r="S28" s="38">
        <v>27</v>
      </c>
      <c r="T28" s="35">
        <v>0</v>
      </c>
      <c r="U28" s="32">
        <v>16</v>
      </c>
      <c r="V28" s="32">
        <v>29</v>
      </c>
      <c r="W28" s="32">
        <v>25</v>
      </c>
      <c r="X28" s="32">
        <v>29</v>
      </c>
      <c r="Y28" s="32"/>
      <c r="Z28" s="35">
        <f t="shared" si="0"/>
        <v>0</v>
      </c>
    </row>
    <row r="29" spans="1:26">
      <c r="A29" s="38">
        <v>27</v>
      </c>
      <c r="B29" s="36">
        <v>0</v>
      </c>
      <c r="C29" s="36">
        <v>0</v>
      </c>
      <c r="D29" s="34">
        <f t="shared" si="1"/>
        <v>0</v>
      </c>
      <c r="E29" s="37">
        <v>10</v>
      </c>
      <c r="F29" s="37">
        <v>6</v>
      </c>
      <c r="G29" s="34">
        <f t="shared" si="2"/>
        <v>16</v>
      </c>
      <c r="H29" s="37">
        <v>16</v>
      </c>
      <c r="I29" s="37">
        <v>13</v>
      </c>
      <c r="J29" s="34">
        <f t="shared" si="3"/>
        <v>29</v>
      </c>
      <c r="K29" s="37">
        <v>0</v>
      </c>
      <c r="L29" s="37">
        <v>25</v>
      </c>
      <c r="M29" s="34">
        <f t="shared" si="4"/>
        <v>25</v>
      </c>
      <c r="N29" s="37">
        <v>2</v>
      </c>
      <c r="O29" s="37">
        <v>27</v>
      </c>
      <c r="P29" s="34">
        <f t="shared" si="5"/>
        <v>29</v>
      </c>
      <c r="Q29" s="32"/>
      <c r="R29" s="32"/>
      <c r="S29" s="38">
        <v>28</v>
      </c>
      <c r="T29" s="35">
        <v>0</v>
      </c>
      <c r="U29" s="32">
        <v>15</v>
      </c>
      <c r="V29" s="32">
        <v>29</v>
      </c>
      <c r="W29" s="32">
        <v>25</v>
      </c>
      <c r="X29" s="32">
        <v>31</v>
      </c>
      <c r="Y29" s="32"/>
      <c r="Z29" s="35">
        <f t="shared" si="0"/>
        <v>0</v>
      </c>
    </row>
    <row r="30" spans="1:26">
      <c r="A30" s="38">
        <v>28</v>
      </c>
      <c r="B30" s="36">
        <v>0</v>
      </c>
      <c r="C30" s="36">
        <v>0</v>
      </c>
      <c r="D30" s="34">
        <f t="shared" si="1"/>
        <v>0</v>
      </c>
      <c r="E30" s="37">
        <v>9</v>
      </c>
      <c r="F30" s="37">
        <v>6</v>
      </c>
      <c r="G30" s="34">
        <f t="shared" si="2"/>
        <v>15</v>
      </c>
      <c r="H30" s="37">
        <v>15</v>
      </c>
      <c r="I30" s="37">
        <v>14</v>
      </c>
      <c r="J30" s="34">
        <f t="shared" si="3"/>
        <v>29</v>
      </c>
      <c r="K30" s="37">
        <v>0</v>
      </c>
      <c r="L30" s="37">
        <v>25</v>
      </c>
      <c r="M30" s="34">
        <f t="shared" si="4"/>
        <v>25</v>
      </c>
      <c r="N30" s="37">
        <v>2</v>
      </c>
      <c r="O30" s="37">
        <v>29</v>
      </c>
      <c r="P30" s="34">
        <f t="shared" si="5"/>
        <v>31</v>
      </c>
      <c r="Q30" s="32"/>
      <c r="R30" s="32"/>
      <c r="S30" s="38">
        <v>29</v>
      </c>
      <c r="T30" s="35">
        <v>1</v>
      </c>
      <c r="U30" s="32">
        <v>21</v>
      </c>
      <c r="V30" s="32">
        <v>28</v>
      </c>
      <c r="W30" s="32">
        <v>21</v>
      </c>
      <c r="X30" s="32">
        <v>31</v>
      </c>
      <c r="Y30" s="32"/>
      <c r="Z30" s="35">
        <f t="shared" si="0"/>
        <v>1</v>
      </c>
    </row>
    <row r="31" spans="1:26">
      <c r="A31" s="38">
        <v>29</v>
      </c>
      <c r="B31" s="36">
        <v>0</v>
      </c>
      <c r="C31" s="36">
        <v>1</v>
      </c>
      <c r="D31" s="34">
        <f t="shared" si="1"/>
        <v>1</v>
      </c>
      <c r="E31" s="37">
        <v>12</v>
      </c>
      <c r="F31" s="37">
        <v>9</v>
      </c>
      <c r="G31" s="34">
        <f t="shared" si="2"/>
        <v>21</v>
      </c>
      <c r="H31" s="37">
        <v>17</v>
      </c>
      <c r="I31" s="37">
        <v>11</v>
      </c>
      <c r="J31" s="34">
        <f t="shared" si="3"/>
        <v>28</v>
      </c>
      <c r="K31" s="37">
        <v>0</v>
      </c>
      <c r="L31" s="37">
        <v>21</v>
      </c>
      <c r="M31" s="34">
        <f t="shared" si="4"/>
        <v>21</v>
      </c>
      <c r="N31" s="37">
        <v>4</v>
      </c>
      <c r="O31" s="37">
        <v>27</v>
      </c>
      <c r="P31" s="34">
        <f t="shared" si="5"/>
        <v>31</v>
      </c>
      <c r="Q31" s="32"/>
      <c r="R31" s="32"/>
      <c r="S31" s="38">
        <v>30</v>
      </c>
      <c r="T31" s="35">
        <v>2</v>
      </c>
      <c r="U31" s="32">
        <v>18</v>
      </c>
      <c r="V31" s="32">
        <v>30</v>
      </c>
      <c r="W31" s="32">
        <v>22</v>
      </c>
      <c r="X31" s="32">
        <v>32</v>
      </c>
      <c r="Y31" s="32"/>
      <c r="Z31" s="35">
        <f t="shared" si="0"/>
        <v>2</v>
      </c>
    </row>
    <row r="32" spans="1:26">
      <c r="A32" s="38">
        <v>30</v>
      </c>
      <c r="B32" s="36">
        <v>0</v>
      </c>
      <c r="C32" s="36">
        <v>2</v>
      </c>
      <c r="D32" s="34">
        <f t="shared" si="1"/>
        <v>2</v>
      </c>
      <c r="E32" s="37">
        <v>11</v>
      </c>
      <c r="F32" s="37">
        <v>7</v>
      </c>
      <c r="G32" s="34">
        <f t="shared" si="2"/>
        <v>18</v>
      </c>
      <c r="H32" s="37">
        <v>17</v>
      </c>
      <c r="I32" s="37">
        <v>13</v>
      </c>
      <c r="J32" s="34">
        <f t="shared" si="3"/>
        <v>30</v>
      </c>
      <c r="K32" s="37">
        <v>0</v>
      </c>
      <c r="L32" s="37">
        <v>22</v>
      </c>
      <c r="M32" s="34">
        <f t="shared" si="4"/>
        <v>22</v>
      </c>
      <c r="N32" s="37">
        <v>3</v>
      </c>
      <c r="O32" s="37">
        <v>29</v>
      </c>
      <c r="P32" s="34">
        <f t="shared" si="5"/>
        <v>32</v>
      </c>
      <c r="Q32" s="32"/>
      <c r="R32" s="32"/>
      <c r="S32" s="38">
        <v>31</v>
      </c>
      <c r="T32" s="35">
        <v>2</v>
      </c>
      <c r="U32" s="32">
        <v>15</v>
      </c>
      <c r="V32" s="32">
        <v>33</v>
      </c>
      <c r="W32" s="32">
        <v>21</v>
      </c>
      <c r="X32" s="32">
        <v>28</v>
      </c>
      <c r="Y32" s="32"/>
      <c r="Z32" s="35">
        <f t="shared" si="0"/>
        <v>2</v>
      </c>
    </row>
    <row r="33" spans="1:26">
      <c r="A33" s="38">
        <v>31</v>
      </c>
      <c r="B33" s="36">
        <v>1</v>
      </c>
      <c r="C33" s="36">
        <v>1</v>
      </c>
      <c r="D33" s="34">
        <f t="shared" si="1"/>
        <v>2</v>
      </c>
      <c r="E33" s="37">
        <v>10</v>
      </c>
      <c r="F33" s="37">
        <v>5</v>
      </c>
      <c r="G33" s="34">
        <f t="shared" si="2"/>
        <v>15</v>
      </c>
      <c r="H33" s="37">
        <v>21</v>
      </c>
      <c r="I33" s="37">
        <v>12</v>
      </c>
      <c r="J33" s="34">
        <f t="shared" si="3"/>
        <v>33</v>
      </c>
      <c r="K33" s="37">
        <v>0</v>
      </c>
      <c r="L33" s="37">
        <v>21</v>
      </c>
      <c r="M33" s="34">
        <f t="shared" si="4"/>
        <v>21</v>
      </c>
      <c r="N33" s="37">
        <v>3</v>
      </c>
      <c r="O33" s="37">
        <v>25</v>
      </c>
      <c r="P33" s="34">
        <f t="shared" si="5"/>
        <v>28</v>
      </c>
      <c r="Q33" s="32"/>
      <c r="R33" s="32"/>
      <c r="S33" s="38">
        <v>32</v>
      </c>
      <c r="T33" s="35">
        <v>0</v>
      </c>
      <c r="U33" s="32">
        <v>18</v>
      </c>
      <c r="V33" s="32">
        <v>34</v>
      </c>
      <c r="W33" s="32">
        <v>23</v>
      </c>
      <c r="X33" s="32">
        <v>29</v>
      </c>
      <c r="Y33" s="32"/>
      <c r="Z33" s="35">
        <f t="shared" si="0"/>
        <v>0</v>
      </c>
    </row>
    <row r="34" spans="1:26">
      <c r="A34" s="38">
        <v>32</v>
      </c>
      <c r="B34" s="36">
        <v>0</v>
      </c>
      <c r="C34" s="36">
        <v>0</v>
      </c>
      <c r="D34" s="34">
        <f t="shared" si="1"/>
        <v>0</v>
      </c>
      <c r="E34" s="37">
        <v>14</v>
      </c>
      <c r="F34" s="37">
        <v>4</v>
      </c>
      <c r="G34" s="34">
        <f t="shared" si="2"/>
        <v>18</v>
      </c>
      <c r="H34" s="37">
        <v>20</v>
      </c>
      <c r="I34" s="37">
        <v>14</v>
      </c>
      <c r="J34" s="34">
        <f t="shared" si="3"/>
        <v>34</v>
      </c>
      <c r="K34" s="37">
        <v>0</v>
      </c>
      <c r="L34" s="37">
        <v>23</v>
      </c>
      <c r="M34" s="34">
        <f t="shared" si="4"/>
        <v>23</v>
      </c>
      <c r="N34" s="37">
        <v>4</v>
      </c>
      <c r="O34" s="37">
        <v>25</v>
      </c>
      <c r="P34" s="34">
        <f t="shared" si="5"/>
        <v>29</v>
      </c>
      <c r="Q34" s="32"/>
      <c r="R34" s="32"/>
      <c r="S34" s="38">
        <v>33</v>
      </c>
      <c r="T34" s="35">
        <v>1</v>
      </c>
      <c r="U34" s="32">
        <v>13</v>
      </c>
      <c r="V34" s="32">
        <v>35</v>
      </c>
      <c r="W34" s="32">
        <v>21</v>
      </c>
      <c r="X34" s="32">
        <v>24</v>
      </c>
      <c r="Y34" s="32"/>
      <c r="Z34" s="35">
        <f t="shared" si="0"/>
        <v>1</v>
      </c>
    </row>
    <row r="35" spans="1:26">
      <c r="A35" s="38">
        <v>33</v>
      </c>
      <c r="B35" s="36">
        <v>0</v>
      </c>
      <c r="C35" s="36">
        <v>1</v>
      </c>
      <c r="D35" s="34">
        <f t="shared" si="1"/>
        <v>1</v>
      </c>
      <c r="E35" s="37">
        <v>10</v>
      </c>
      <c r="F35" s="37">
        <v>3</v>
      </c>
      <c r="G35" s="34">
        <f t="shared" si="2"/>
        <v>13</v>
      </c>
      <c r="H35" s="37">
        <v>22</v>
      </c>
      <c r="I35" s="37">
        <v>13</v>
      </c>
      <c r="J35" s="34">
        <f t="shared" si="3"/>
        <v>35</v>
      </c>
      <c r="K35" s="37">
        <v>0</v>
      </c>
      <c r="L35" s="37">
        <v>21</v>
      </c>
      <c r="M35" s="34">
        <f t="shared" si="4"/>
        <v>21</v>
      </c>
      <c r="N35" s="37">
        <v>3</v>
      </c>
      <c r="O35" s="37">
        <v>21</v>
      </c>
      <c r="P35" s="34">
        <f t="shared" si="5"/>
        <v>24</v>
      </c>
      <c r="Q35" s="32"/>
      <c r="R35" s="32"/>
      <c r="S35" s="38">
        <v>34</v>
      </c>
      <c r="T35" s="35">
        <v>10</v>
      </c>
      <c r="U35" s="32">
        <v>11</v>
      </c>
      <c r="V35" s="32">
        <v>28</v>
      </c>
      <c r="W35" s="32">
        <v>27</v>
      </c>
      <c r="X35" s="32">
        <v>33</v>
      </c>
      <c r="Y35" s="32"/>
      <c r="Z35" s="35">
        <f t="shared" si="0"/>
        <v>10</v>
      </c>
    </row>
    <row r="36" spans="1:26">
      <c r="A36" s="38">
        <v>34</v>
      </c>
      <c r="B36" s="36">
        <v>0</v>
      </c>
      <c r="C36" s="36">
        <v>10</v>
      </c>
      <c r="D36" s="34">
        <f t="shared" si="1"/>
        <v>10</v>
      </c>
      <c r="E36" s="37">
        <v>4</v>
      </c>
      <c r="F36" s="37">
        <v>7</v>
      </c>
      <c r="G36" s="34">
        <f t="shared" si="2"/>
        <v>11</v>
      </c>
      <c r="H36" s="37">
        <v>16</v>
      </c>
      <c r="I36" s="37">
        <v>12</v>
      </c>
      <c r="J36" s="34">
        <f t="shared" si="3"/>
        <v>28</v>
      </c>
      <c r="K36" s="37">
        <v>1</v>
      </c>
      <c r="L36" s="37">
        <v>26</v>
      </c>
      <c r="M36" s="34">
        <f t="shared" si="4"/>
        <v>27</v>
      </c>
      <c r="N36" s="37">
        <v>2</v>
      </c>
      <c r="O36" s="37">
        <v>31</v>
      </c>
      <c r="P36" s="34">
        <f t="shared" si="5"/>
        <v>33</v>
      </c>
      <c r="Q36" s="32"/>
      <c r="R36" s="32"/>
      <c r="S36" s="38">
        <v>35</v>
      </c>
      <c r="T36" s="35">
        <v>2</v>
      </c>
      <c r="U36" s="32">
        <v>16</v>
      </c>
      <c r="V36" s="32">
        <v>27</v>
      </c>
      <c r="W36" s="32">
        <v>21</v>
      </c>
      <c r="X36" s="32">
        <v>30</v>
      </c>
      <c r="Y36" s="32"/>
      <c r="Z36" s="35">
        <f t="shared" si="0"/>
        <v>2</v>
      </c>
    </row>
    <row r="37" spans="1:26">
      <c r="A37" s="38">
        <v>35</v>
      </c>
      <c r="B37" s="36">
        <v>1</v>
      </c>
      <c r="C37" s="36">
        <v>1</v>
      </c>
      <c r="D37" s="34">
        <f t="shared" si="1"/>
        <v>2</v>
      </c>
      <c r="E37" s="37">
        <v>10</v>
      </c>
      <c r="F37" s="37">
        <v>6</v>
      </c>
      <c r="G37" s="34">
        <f t="shared" si="2"/>
        <v>16</v>
      </c>
      <c r="H37" s="37">
        <v>15</v>
      </c>
      <c r="I37" s="37">
        <v>12</v>
      </c>
      <c r="J37" s="34">
        <f t="shared" si="3"/>
        <v>27</v>
      </c>
      <c r="K37" s="37">
        <v>1</v>
      </c>
      <c r="L37" s="37">
        <v>20</v>
      </c>
      <c r="M37" s="34">
        <f t="shared" si="4"/>
        <v>21</v>
      </c>
      <c r="N37" s="37">
        <v>3</v>
      </c>
      <c r="O37" s="37">
        <v>27</v>
      </c>
      <c r="P37" s="34">
        <f t="shared" si="5"/>
        <v>30</v>
      </c>
      <c r="Q37" s="32"/>
      <c r="R37" s="32"/>
      <c r="S37" s="38">
        <v>36</v>
      </c>
      <c r="T37" s="35">
        <v>4</v>
      </c>
      <c r="U37" s="32">
        <v>12</v>
      </c>
      <c r="V37" s="32">
        <v>32</v>
      </c>
      <c r="W37" s="32">
        <v>21</v>
      </c>
      <c r="X37" s="32">
        <v>30</v>
      </c>
      <c r="Y37" s="32"/>
      <c r="Z37" s="35">
        <f t="shared" si="0"/>
        <v>4</v>
      </c>
    </row>
    <row r="38" spans="1:26">
      <c r="A38" s="38">
        <v>36</v>
      </c>
      <c r="B38" s="36">
        <v>1</v>
      </c>
      <c r="C38" s="36">
        <v>3</v>
      </c>
      <c r="D38" s="34">
        <f t="shared" si="1"/>
        <v>4</v>
      </c>
      <c r="E38" s="37">
        <v>10</v>
      </c>
      <c r="F38" s="37">
        <v>2</v>
      </c>
      <c r="G38" s="34">
        <f t="shared" si="2"/>
        <v>12</v>
      </c>
      <c r="H38" s="37">
        <v>20</v>
      </c>
      <c r="I38" s="37">
        <v>12</v>
      </c>
      <c r="J38" s="34">
        <f t="shared" si="3"/>
        <v>32</v>
      </c>
      <c r="K38" s="37">
        <v>0</v>
      </c>
      <c r="L38" s="37">
        <v>21</v>
      </c>
      <c r="M38" s="34">
        <f t="shared" si="4"/>
        <v>21</v>
      </c>
      <c r="N38" s="37">
        <v>3</v>
      </c>
      <c r="O38" s="37">
        <v>27</v>
      </c>
      <c r="P38" s="34">
        <f t="shared" si="5"/>
        <v>30</v>
      </c>
      <c r="Q38" s="32"/>
      <c r="R38" s="32"/>
      <c r="S38" s="38">
        <v>37</v>
      </c>
      <c r="T38" s="35">
        <v>0</v>
      </c>
      <c r="U38" s="32">
        <v>14</v>
      </c>
      <c r="V38" s="32">
        <v>32</v>
      </c>
      <c r="W38" s="32">
        <v>24</v>
      </c>
      <c r="X38" s="32">
        <v>31</v>
      </c>
      <c r="Y38" s="32"/>
      <c r="Z38" s="35">
        <f t="shared" si="0"/>
        <v>0</v>
      </c>
    </row>
    <row r="39" spans="1:26">
      <c r="A39" s="38">
        <v>37</v>
      </c>
      <c r="B39" s="36">
        <v>0</v>
      </c>
      <c r="C39" s="36">
        <v>0</v>
      </c>
      <c r="D39" s="34">
        <f t="shared" si="1"/>
        <v>0</v>
      </c>
      <c r="E39" s="37">
        <v>11</v>
      </c>
      <c r="F39" s="37">
        <v>3</v>
      </c>
      <c r="G39" s="34">
        <f t="shared" si="2"/>
        <v>14</v>
      </c>
      <c r="H39" s="37">
        <v>19</v>
      </c>
      <c r="I39" s="37">
        <v>13</v>
      </c>
      <c r="J39" s="34">
        <f t="shared" si="3"/>
        <v>32</v>
      </c>
      <c r="K39" s="37">
        <v>0</v>
      </c>
      <c r="L39" s="37">
        <v>24</v>
      </c>
      <c r="M39" s="34">
        <f t="shared" si="4"/>
        <v>24</v>
      </c>
      <c r="N39" s="37">
        <v>4</v>
      </c>
      <c r="O39" s="37">
        <v>27</v>
      </c>
      <c r="P39" s="34">
        <f t="shared" si="5"/>
        <v>31</v>
      </c>
      <c r="Q39" s="32"/>
      <c r="R39" s="32"/>
      <c r="S39" s="38">
        <v>38</v>
      </c>
      <c r="T39" s="35">
        <v>5</v>
      </c>
      <c r="U39" s="32">
        <v>17</v>
      </c>
      <c r="V39" s="32">
        <v>25</v>
      </c>
      <c r="W39" s="32">
        <v>26</v>
      </c>
      <c r="X39" s="32">
        <v>36</v>
      </c>
      <c r="Y39" s="32"/>
      <c r="Z39" s="35">
        <f t="shared" si="0"/>
        <v>5</v>
      </c>
    </row>
    <row r="40" spans="1:26">
      <c r="A40" s="38">
        <v>38</v>
      </c>
      <c r="B40" s="36">
        <v>0</v>
      </c>
      <c r="C40" s="36">
        <v>5</v>
      </c>
      <c r="D40" s="34">
        <f t="shared" si="1"/>
        <v>5</v>
      </c>
      <c r="E40" s="37">
        <v>7</v>
      </c>
      <c r="F40" s="37">
        <v>10</v>
      </c>
      <c r="G40" s="34">
        <f t="shared" si="2"/>
        <v>17</v>
      </c>
      <c r="H40" s="37">
        <v>12</v>
      </c>
      <c r="I40" s="37">
        <v>13</v>
      </c>
      <c r="J40" s="34">
        <f t="shared" si="3"/>
        <v>25</v>
      </c>
      <c r="K40" s="37">
        <v>0</v>
      </c>
      <c r="L40" s="37">
        <v>26</v>
      </c>
      <c r="M40" s="34">
        <f t="shared" si="4"/>
        <v>26</v>
      </c>
      <c r="N40" s="37">
        <v>2</v>
      </c>
      <c r="O40" s="37">
        <v>34</v>
      </c>
      <c r="P40" s="34">
        <f t="shared" si="5"/>
        <v>36</v>
      </c>
      <c r="Q40" s="32"/>
      <c r="R40" s="32"/>
      <c r="S40" s="38">
        <v>39</v>
      </c>
      <c r="T40" s="35">
        <v>1</v>
      </c>
      <c r="U40" s="32">
        <v>16</v>
      </c>
      <c r="V40" s="32">
        <v>33</v>
      </c>
      <c r="W40" s="32">
        <v>24</v>
      </c>
      <c r="X40" s="32">
        <v>32</v>
      </c>
      <c r="Y40" s="32"/>
      <c r="Z40" s="35">
        <f t="shared" si="0"/>
        <v>1</v>
      </c>
    </row>
    <row r="41" spans="1:26">
      <c r="A41" s="38">
        <v>39</v>
      </c>
      <c r="B41" s="36">
        <v>1</v>
      </c>
      <c r="C41" s="36">
        <v>0</v>
      </c>
      <c r="D41" s="34">
        <f t="shared" si="1"/>
        <v>1</v>
      </c>
      <c r="E41" s="37">
        <v>11</v>
      </c>
      <c r="F41" s="37">
        <v>5</v>
      </c>
      <c r="G41" s="34">
        <f t="shared" si="2"/>
        <v>16</v>
      </c>
      <c r="H41" s="37">
        <v>21</v>
      </c>
      <c r="I41" s="37">
        <v>12</v>
      </c>
      <c r="J41" s="34">
        <f t="shared" si="3"/>
        <v>33</v>
      </c>
      <c r="K41" s="37">
        <v>0</v>
      </c>
      <c r="L41" s="37">
        <v>24</v>
      </c>
      <c r="M41" s="34">
        <f t="shared" si="4"/>
        <v>24</v>
      </c>
      <c r="N41" s="37">
        <v>4</v>
      </c>
      <c r="O41" s="37">
        <v>28</v>
      </c>
      <c r="P41" s="34">
        <f t="shared" si="5"/>
        <v>32</v>
      </c>
      <c r="Q41" s="32"/>
      <c r="R41" s="32"/>
      <c r="S41" s="38">
        <v>40</v>
      </c>
      <c r="T41" s="35">
        <v>4</v>
      </c>
      <c r="U41" s="32">
        <v>16</v>
      </c>
      <c r="V41" s="32">
        <v>29</v>
      </c>
      <c r="W41" s="32">
        <v>27</v>
      </c>
      <c r="X41" s="32">
        <v>34</v>
      </c>
      <c r="Y41" s="32"/>
      <c r="Z41" s="35">
        <f t="shared" si="0"/>
        <v>4</v>
      </c>
    </row>
    <row r="42" spans="1:26">
      <c r="A42" s="38">
        <v>40</v>
      </c>
      <c r="B42" s="36">
        <v>0</v>
      </c>
      <c r="C42" s="36">
        <v>4</v>
      </c>
      <c r="D42" s="34">
        <f t="shared" si="1"/>
        <v>4</v>
      </c>
      <c r="E42" s="37">
        <v>8</v>
      </c>
      <c r="F42" s="37">
        <v>8</v>
      </c>
      <c r="G42" s="34">
        <f t="shared" si="2"/>
        <v>16</v>
      </c>
      <c r="H42" s="37">
        <v>17</v>
      </c>
      <c r="I42" s="37">
        <v>12</v>
      </c>
      <c r="J42" s="34">
        <f t="shared" si="3"/>
        <v>29</v>
      </c>
      <c r="K42" s="37">
        <v>0</v>
      </c>
      <c r="L42" s="37">
        <v>27</v>
      </c>
      <c r="M42" s="34">
        <f t="shared" si="4"/>
        <v>27</v>
      </c>
      <c r="N42" s="37">
        <v>2</v>
      </c>
      <c r="O42" s="37">
        <v>32</v>
      </c>
      <c r="P42" s="34">
        <f t="shared" si="5"/>
        <v>34</v>
      </c>
      <c r="Q42" s="32"/>
      <c r="R42" s="32"/>
      <c r="S42" s="38">
        <v>41</v>
      </c>
      <c r="T42" s="35">
        <v>3</v>
      </c>
      <c r="U42" s="32">
        <v>24</v>
      </c>
      <c r="V42" s="32">
        <v>26</v>
      </c>
      <c r="W42" s="32">
        <v>24</v>
      </c>
      <c r="X42" s="32">
        <v>34</v>
      </c>
      <c r="Y42" s="32"/>
      <c r="Z42" s="35">
        <f t="shared" si="0"/>
        <v>3</v>
      </c>
    </row>
    <row r="43" spans="1:26">
      <c r="A43" s="38">
        <v>41</v>
      </c>
      <c r="B43" s="36">
        <v>0</v>
      </c>
      <c r="C43" s="36">
        <v>3</v>
      </c>
      <c r="D43" s="34">
        <f t="shared" si="1"/>
        <v>3</v>
      </c>
      <c r="E43" s="37">
        <v>12</v>
      </c>
      <c r="F43" s="37">
        <v>12</v>
      </c>
      <c r="G43" s="34">
        <f t="shared" si="2"/>
        <v>24</v>
      </c>
      <c r="H43" s="37">
        <v>14</v>
      </c>
      <c r="I43" s="37">
        <v>12</v>
      </c>
      <c r="J43" s="34">
        <f t="shared" si="3"/>
        <v>26</v>
      </c>
      <c r="K43" s="37">
        <v>0</v>
      </c>
      <c r="L43" s="37">
        <v>24</v>
      </c>
      <c r="M43" s="34">
        <f t="shared" si="4"/>
        <v>24</v>
      </c>
      <c r="N43" s="37">
        <v>3</v>
      </c>
      <c r="O43" s="37">
        <v>31</v>
      </c>
      <c r="P43" s="34">
        <f t="shared" si="5"/>
        <v>34</v>
      </c>
      <c r="Q43" s="32"/>
      <c r="R43" s="32"/>
      <c r="S43" s="38">
        <v>42</v>
      </c>
      <c r="T43" s="35">
        <v>2</v>
      </c>
      <c r="U43" s="32">
        <v>20</v>
      </c>
      <c r="V43" s="32">
        <v>30</v>
      </c>
      <c r="W43" s="32">
        <v>20</v>
      </c>
      <c r="X43" s="32">
        <v>32</v>
      </c>
      <c r="Y43" s="32"/>
      <c r="Z43" s="35">
        <f t="shared" si="0"/>
        <v>2</v>
      </c>
    </row>
    <row r="44" spans="1:26">
      <c r="A44" s="38">
        <v>42</v>
      </c>
      <c r="B44" s="36">
        <v>0</v>
      </c>
      <c r="C44" s="36">
        <v>2</v>
      </c>
      <c r="D44" s="34">
        <f t="shared" si="1"/>
        <v>2</v>
      </c>
      <c r="E44" s="37">
        <v>12</v>
      </c>
      <c r="F44" s="37">
        <v>8</v>
      </c>
      <c r="G44" s="34">
        <f t="shared" si="2"/>
        <v>20</v>
      </c>
      <c r="H44" s="37">
        <v>18</v>
      </c>
      <c r="I44" s="37">
        <v>12</v>
      </c>
      <c r="J44" s="34">
        <f t="shared" si="3"/>
        <v>30</v>
      </c>
      <c r="K44" s="37">
        <v>0</v>
      </c>
      <c r="L44" s="37">
        <v>20</v>
      </c>
      <c r="M44" s="34">
        <f t="shared" si="4"/>
        <v>20</v>
      </c>
      <c r="N44" s="37">
        <v>4</v>
      </c>
      <c r="O44" s="37">
        <v>28</v>
      </c>
      <c r="P44" s="34">
        <f t="shared" si="5"/>
        <v>32</v>
      </c>
      <c r="Q44" s="32"/>
      <c r="R44" s="32"/>
      <c r="S44" s="38">
        <v>43</v>
      </c>
      <c r="T44" s="35">
        <v>6</v>
      </c>
      <c r="U44" s="32">
        <v>18</v>
      </c>
      <c r="V44" s="32">
        <v>31</v>
      </c>
      <c r="W44" s="32">
        <v>26</v>
      </c>
      <c r="X44" s="32">
        <v>38</v>
      </c>
      <c r="Y44" s="32"/>
      <c r="Z44" s="35">
        <f t="shared" si="0"/>
        <v>6</v>
      </c>
    </row>
    <row r="45" spans="1:26">
      <c r="A45" s="38">
        <v>43</v>
      </c>
      <c r="B45" s="36">
        <v>0</v>
      </c>
      <c r="C45" s="36">
        <v>6</v>
      </c>
      <c r="D45" s="34">
        <f t="shared" si="1"/>
        <v>6</v>
      </c>
      <c r="E45" s="37">
        <v>10</v>
      </c>
      <c r="F45" s="37">
        <v>8</v>
      </c>
      <c r="G45" s="34">
        <f t="shared" si="2"/>
        <v>18</v>
      </c>
      <c r="H45" s="37">
        <v>19</v>
      </c>
      <c r="I45" s="37">
        <v>12</v>
      </c>
      <c r="J45" s="34">
        <f t="shared" si="3"/>
        <v>31</v>
      </c>
      <c r="K45" s="37">
        <v>1</v>
      </c>
      <c r="L45" s="37">
        <v>25</v>
      </c>
      <c r="M45" s="34">
        <f t="shared" si="4"/>
        <v>26</v>
      </c>
      <c r="N45" s="37">
        <v>5</v>
      </c>
      <c r="O45" s="37">
        <v>33</v>
      </c>
      <c r="P45" s="34">
        <f t="shared" si="5"/>
        <v>38</v>
      </c>
      <c r="Q45" s="32"/>
      <c r="R45" s="32"/>
      <c r="S45" s="38">
        <v>44</v>
      </c>
      <c r="T45" s="35">
        <v>4</v>
      </c>
      <c r="U45" s="32">
        <v>12</v>
      </c>
      <c r="V45" s="32">
        <v>28</v>
      </c>
      <c r="W45" s="32">
        <v>24</v>
      </c>
      <c r="X45" s="32">
        <v>31</v>
      </c>
      <c r="Y45" s="32"/>
      <c r="Z45" s="35">
        <f t="shared" si="0"/>
        <v>4</v>
      </c>
    </row>
    <row r="46" spans="1:26">
      <c r="A46" s="38">
        <v>44</v>
      </c>
      <c r="B46" s="36">
        <v>0</v>
      </c>
      <c r="C46" s="36">
        <v>4</v>
      </c>
      <c r="D46" s="34">
        <f t="shared" si="1"/>
        <v>4</v>
      </c>
      <c r="E46" s="37">
        <v>7</v>
      </c>
      <c r="F46" s="37">
        <v>5</v>
      </c>
      <c r="G46" s="34">
        <f t="shared" si="2"/>
        <v>12</v>
      </c>
      <c r="H46" s="37">
        <v>16</v>
      </c>
      <c r="I46" s="37">
        <v>12</v>
      </c>
      <c r="J46" s="34">
        <f t="shared" si="3"/>
        <v>28</v>
      </c>
      <c r="K46" s="37">
        <v>0</v>
      </c>
      <c r="L46" s="37">
        <v>24</v>
      </c>
      <c r="M46" s="34">
        <f t="shared" si="4"/>
        <v>24</v>
      </c>
      <c r="N46" s="37">
        <v>2</v>
      </c>
      <c r="O46" s="37">
        <v>29</v>
      </c>
      <c r="P46" s="34">
        <f t="shared" si="5"/>
        <v>31</v>
      </c>
      <c r="Q46" s="32"/>
      <c r="R46" s="32"/>
      <c r="S46" s="38">
        <v>45</v>
      </c>
      <c r="T46" s="35">
        <v>10</v>
      </c>
      <c r="U46" s="32">
        <v>15</v>
      </c>
      <c r="V46" s="32">
        <v>27</v>
      </c>
      <c r="W46" s="32">
        <v>29</v>
      </c>
      <c r="X46" s="32">
        <v>36</v>
      </c>
      <c r="Y46" s="32"/>
      <c r="Z46" s="35">
        <f t="shared" si="0"/>
        <v>10</v>
      </c>
    </row>
    <row r="47" spans="1:26">
      <c r="A47" s="38">
        <v>45</v>
      </c>
      <c r="B47" s="36">
        <v>1</v>
      </c>
      <c r="C47" s="36">
        <v>9</v>
      </c>
      <c r="D47" s="34">
        <f t="shared" si="1"/>
        <v>10</v>
      </c>
      <c r="E47" s="37">
        <v>5</v>
      </c>
      <c r="F47" s="37">
        <v>10</v>
      </c>
      <c r="G47" s="34">
        <f t="shared" si="2"/>
        <v>15</v>
      </c>
      <c r="H47" s="37">
        <v>14</v>
      </c>
      <c r="I47" s="37">
        <v>13</v>
      </c>
      <c r="J47" s="34">
        <f t="shared" si="3"/>
        <v>27</v>
      </c>
      <c r="K47" s="37">
        <v>1</v>
      </c>
      <c r="L47" s="37">
        <v>28</v>
      </c>
      <c r="M47" s="34">
        <f t="shared" si="4"/>
        <v>29</v>
      </c>
      <c r="N47" s="37">
        <v>1</v>
      </c>
      <c r="O47" s="37">
        <v>35</v>
      </c>
      <c r="P47" s="34">
        <f t="shared" si="5"/>
        <v>36</v>
      </c>
      <c r="Q47" s="32"/>
      <c r="R47" s="32"/>
      <c r="S47" s="38">
        <v>46</v>
      </c>
      <c r="T47" s="35">
        <v>8</v>
      </c>
      <c r="U47" s="32">
        <v>11</v>
      </c>
      <c r="V47" s="32">
        <v>31</v>
      </c>
      <c r="W47" s="32">
        <v>22</v>
      </c>
      <c r="X47" s="32">
        <v>31</v>
      </c>
      <c r="Y47" s="32"/>
      <c r="Z47" s="35">
        <f t="shared" si="0"/>
        <v>8</v>
      </c>
    </row>
    <row r="48" spans="1:26">
      <c r="A48" s="38">
        <v>46</v>
      </c>
      <c r="B48" s="36">
        <v>1</v>
      </c>
      <c r="C48" s="36">
        <v>7</v>
      </c>
      <c r="D48" s="34">
        <f t="shared" si="1"/>
        <v>8</v>
      </c>
      <c r="E48" s="37">
        <v>6</v>
      </c>
      <c r="F48" s="37">
        <v>5</v>
      </c>
      <c r="G48" s="34">
        <f t="shared" si="2"/>
        <v>11</v>
      </c>
      <c r="H48" s="37">
        <v>19</v>
      </c>
      <c r="I48" s="37">
        <v>12</v>
      </c>
      <c r="J48" s="34">
        <f t="shared" si="3"/>
        <v>31</v>
      </c>
      <c r="K48" s="37">
        <v>1</v>
      </c>
      <c r="L48" s="37">
        <v>21</v>
      </c>
      <c r="M48" s="34">
        <f t="shared" si="4"/>
        <v>22</v>
      </c>
      <c r="N48" s="37">
        <v>4</v>
      </c>
      <c r="O48" s="37">
        <v>27</v>
      </c>
      <c r="P48" s="34">
        <f t="shared" si="5"/>
        <v>31</v>
      </c>
      <c r="Q48" s="32"/>
      <c r="R48" s="32"/>
      <c r="S48" s="38">
        <v>47</v>
      </c>
      <c r="T48" s="35">
        <v>6</v>
      </c>
      <c r="U48" s="32">
        <v>11</v>
      </c>
      <c r="V48" s="32">
        <v>31</v>
      </c>
      <c r="W48" s="32">
        <v>23</v>
      </c>
      <c r="X48" s="32">
        <v>32</v>
      </c>
      <c r="Y48" s="32"/>
      <c r="Z48" s="35">
        <f t="shared" si="0"/>
        <v>6</v>
      </c>
    </row>
    <row r="49" spans="1:26">
      <c r="A49" s="38">
        <v>47</v>
      </c>
      <c r="B49" s="36">
        <v>1</v>
      </c>
      <c r="C49" s="36">
        <v>5</v>
      </c>
      <c r="D49" s="34">
        <f t="shared" si="1"/>
        <v>6</v>
      </c>
      <c r="E49" s="37">
        <v>7</v>
      </c>
      <c r="F49" s="37">
        <v>4</v>
      </c>
      <c r="G49" s="34">
        <f t="shared" si="2"/>
        <v>11</v>
      </c>
      <c r="H49" s="37">
        <v>19</v>
      </c>
      <c r="I49" s="37">
        <v>12</v>
      </c>
      <c r="J49" s="34">
        <f t="shared" si="3"/>
        <v>31</v>
      </c>
      <c r="K49" s="37">
        <v>1</v>
      </c>
      <c r="L49" s="37">
        <v>22</v>
      </c>
      <c r="M49" s="34">
        <f t="shared" si="4"/>
        <v>23</v>
      </c>
      <c r="N49" s="37">
        <v>1</v>
      </c>
      <c r="O49" s="37">
        <v>31</v>
      </c>
      <c r="P49" s="34">
        <f t="shared" si="5"/>
        <v>32</v>
      </c>
      <c r="Q49" s="32"/>
      <c r="R49" s="32"/>
      <c r="S49" s="38">
        <v>48</v>
      </c>
      <c r="T49" s="35">
        <v>6</v>
      </c>
      <c r="U49" s="32">
        <v>13</v>
      </c>
      <c r="V49" s="32">
        <v>29</v>
      </c>
      <c r="W49" s="32">
        <v>24</v>
      </c>
      <c r="X49" s="32">
        <v>34</v>
      </c>
      <c r="Y49" s="32"/>
      <c r="Z49" s="35">
        <f t="shared" si="0"/>
        <v>6</v>
      </c>
    </row>
    <row r="50" spans="1:26">
      <c r="A50" s="38">
        <v>48</v>
      </c>
      <c r="B50" s="36">
        <v>0</v>
      </c>
      <c r="C50" s="36">
        <v>6</v>
      </c>
      <c r="D50" s="34">
        <f t="shared" si="1"/>
        <v>6</v>
      </c>
      <c r="E50" s="37">
        <v>6</v>
      </c>
      <c r="F50" s="37">
        <v>7</v>
      </c>
      <c r="G50" s="34">
        <f t="shared" si="2"/>
        <v>13</v>
      </c>
      <c r="H50" s="37">
        <v>17</v>
      </c>
      <c r="I50" s="37">
        <v>12</v>
      </c>
      <c r="J50" s="34">
        <f t="shared" si="3"/>
        <v>29</v>
      </c>
      <c r="K50" s="37">
        <v>1</v>
      </c>
      <c r="L50" s="37">
        <v>23</v>
      </c>
      <c r="M50" s="34">
        <f t="shared" si="4"/>
        <v>24</v>
      </c>
      <c r="N50" s="37">
        <v>3</v>
      </c>
      <c r="O50" s="37">
        <v>31</v>
      </c>
      <c r="P50" s="34">
        <f t="shared" si="5"/>
        <v>34</v>
      </c>
      <c r="Q50" s="32"/>
      <c r="R50" s="32"/>
      <c r="S50" s="38">
        <v>49</v>
      </c>
      <c r="T50" s="35">
        <v>10</v>
      </c>
      <c r="U50" s="32">
        <v>12</v>
      </c>
      <c r="V50" s="32">
        <v>27</v>
      </c>
      <c r="W50" s="32">
        <v>25</v>
      </c>
      <c r="X50" s="32">
        <v>33</v>
      </c>
      <c r="Y50" s="32"/>
      <c r="Z50" s="35">
        <f t="shared" si="0"/>
        <v>10</v>
      </c>
    </row>
    <row r="51" spans="1:26">
      <c r="A51" s="38">
        <v>49</v>
      </c>
      <c r="B51" s="36">
        <v>1</v>
      </c>
      <c r="C51" s="36">
        <v>9</v>
      </c>
      <c r="D51" s="34">
        <f t="shared" si="1"/>
        <v>10</v>
      </c>
      <c r="E51" s="37">
        <v>6</v>
      </c>
      <c r="F51" s="37">
        <v>6</v>
      </c>
      <c r="G51" s="34">
        <f t="shared" si="2"/>
        <v>12</v>
      </c>
      <c r="H51" s="37">
        <v>14</v>
      </c>
      <c r="I51" s="37">
        <v>13</v>
      </c>
      <c r="J51" s="34">
        <f t="shared" si="3"/>
        <v>27</v>
      </c>
      <c r="K51" s="37">
        <v>1</v>
      </c>
      <c r="L51" s="37">
        <v>24</v>
      </c>
      <c r="M51" s="34">
        <f t="shared" si="4"/>
        <v>25</v>
      </c>
      <c r="N51" s="37">
        <v>1</v>
      </c>
      <c r="O51" s="37">
        <v>32</v>
      </c>
      <c r="P51" s="34">
        <f t="shared" si="5"/>
        <v>33</v>
      </c>
      <c r="Q51" s="32"/>
      <c r="R51" s="32"/>
      <c r="S51" s="38">
        <v>50</v>
      </c>
      <c r="T51" s="35">
        <v>4</v>
      </c>
      <c r="U51" s="32">
        <v>15</v>
      </c>
      <c r="V51" s="32">
        <v>33</v>
      </c>
      <c r="W51" s="32">
        <v>23</v>
      </c>
      <c r="X51" s="32">
        <v>34</v>
      </c>
      <c r="Y51" s="32"/>
      <c r="Z51" s="35">
        <f t="shared" si="0"/>
        <v>4</v>
      </c>
    </row>
    <row r="52" spans="1:26">
      <c r="A52" s="38">
        <v>50</v>
      </c>
      <c r="B52" s="36">
        <v>0</v>
      </c>
      <c r="C52" s="36">
        <v>4</v>
      </c>
      <c r="D52" s="34">
        <f t="shared" si="1"/>
        <v>4</v>
      </c>
      <c r="E52" s="37">
        <v>9</v>
      </c>
      <c r="F52" s="37">
        <v>6</v>
      </c>
      <c r="G52" s="34">
        <f t="shared" si="2"/>
        <v>15</v>
      </c>
      <c r="H52" s="37">
        <v>20</v>
      </c>
      <c r="I52" s="37">
        <v>13</v>
      </c>
      <c r="J52" s="34">
        <f t="shared" si="3"/>
        <v>33</v>
      </c>
      <c r="K52" s="37">
        <v>0</v>
      </c>
      <c r="L52" s="37">
        <v>23</v>
      </c>
      <c r="M52" s="34">
        <f t="shared" si="4"/>
        <v>23</v>
      </c>
      <c r="N52" s="37">
        <v>3</v>
      </c>
      <c r="O52" s="37">
        <v>31</v>
      </c>
      <c r="P52" s="34">
        <f t="shared" si="5"/>
        <v>34</v>
      </c>
      <c r="Q52" s="32"/>
      <c r="R52" s="32"/>
      <c r="S52" s="38">
        <v>51</v>
      </c>
      <c r="T52" s="35">
        <v>9</v>
      </c>
      <c r="U52" s="32">
        <v>15</v>
      </c>
      <c r="V52" s="32">
        <v>28</v>
      </c>
      <c r="W52" s="32">
        <v>26</v>
      </c>
      <c r="X52" s="32">
        <v>31</v>
      </c>
      <c r="Y52" s="32"/>
      <c r="Z52" s="35">
        <f t="shared" si="0"/>
        <v>9</v>
      </c>
    </row>
    <row r="53" spans="1:26">
      <c r="A53" s="38">
        <v>51</v>
      </c>
      <c r="B53" s="36">
        <v>0</v>
      </c>
      <c r="C53" s="36">
        <v>9</v>
      </c>
      <c r="D53" s="34">
        <f t="shared" si="1"/>
        <v>9</v>
      </c>
      <c r="E53" s="37">
        <v>5</v>
      </c>
      <c r="F53" s="37">
        <v>10</v>
      </c>
      <c r="G53" s="34">
        <f t="shared" si="2"/>
        <v>15</v>
      </c>
      <c r="H53" s="37">
        <v>15</v>
      </c>
      <c r="I53" s="37">
        <v>13</v>
      </c>
      <c r="J53" s="34">
        <f t="shared" si="3"/>
        <v>28</v>
      </c>
      <c r="K53" s="37">
        <v>0</v>
      </c>
      <c r="L53" s="37">
        <v>26</v>
      </c>
      <c r="M53" s="34">
        <f t="shared" si="4"/>
        <v>26</v>
      </c>
      <c r="N53" s="37">
        <v>2</v>
      </c>
      <c r="O53" s="37">
        <v>29</v>
      </c>
      <c r="P53" s="34">
        <f t="shared" si="5"/>
        <v>31</v>
      </c>
      <c r="Q53" s="32"/>
      <c r="R53" s="32"/>
      <c r="S53" s="38">
        <v>52</v>
      </c>
      <c r="T53" s="32">
        <v>11</v>
      </c>
      <c r="U53" s="35">
        <v>2</v>
      </c>
      <c r="V53" s="32">
        <v>28</v>
      </c>
      <c r="W53" s="32">
        <v>25</v>
      </c>
      <c r="X53" s="32">
        <v>28</v>
      </c>
      <c r="Y53" s="32"/>
      <c r="Z53" s="35">
        <f t="shared" si="0"/>
        <v>2</v>
      </c>
    </row>
    <row r="54" spans="1:26">
      <c r="A54" s="38">
        <v>52</v>
      </c>
      <c r="B54" s="36">
        <v>0</v>
      </c>
      <c r="C54" s="36">
        <v>11</v>
      </c>
      <c r="D54" s="34">
        <f t="shared" si="1"/>
        <v>11</v>
      </c>
      <c r="E54" s="37">
        <v>0</v>
      </c>
      <c r="F54" s="37">
        <v>2</v>
      </c>
      <c r="G54" s="34">
        <f t="shared" si="2"/>
        <v>2</v>
      </c>
      <c r="H54" s="37">
        <v>14</v>
      </c>
      <c r="I54" s="37">
        <v>14</v>
      </c>
      <c r="J54" s="34">
        <f t="shared" si="3"/>
        <v>28</v>
      </c>
      <c r="K54" s="37">
        <v>0</v>
      </c>
      <c r="L54" s="37">
        <v>25</v>
      </c>
      <c r="M54" s="34">
        <f t="shared" si="4"/>
        <v>25</v>
      </c>
      <c r="N54" s="37">
        <v>1</v>
      </c>
      <c r="O54" s="37">
        <v>27</v>
      </c>
      <c r="P54" s="34">
        <f t="shared" si="5"/>
        <v>28</v>
      </c>
      <c r="Q54" s="32"/>
      <c r="R54" s="32"/>
      <c r="S54" s="38">
        <v>53</v>
      </c>
      <c r="T54" s="35">
        <v>1</v>
      </c>
      <c r="U54" s="32">
        <v>15</v>
      </c>
      <c r="V54" s="32">
        <v>32</v>
      </c>
      <c r="W54" s="32">
        <v>24</v>
      </c>
      <c r="X54" s="32">
        <v>30</v>
      </c>
      <c r="Y54" s="32"/>
      <c r="Z54" s="35">
        <f t="shared" si="0"/>
        <v>1</v>
      </c>
    </row>
    <row r="55" spans="1:26">
      <c r="A55" s="38">
        <v>53</v>
      </c>
      <c r="B55" s="36">
        <v>0</v>
      </c>
      <c r="C55" s="36">
        <v>1</v>
      </c>
      <c r="D55" s="34">
        <f t="shared" si="1"/>
        <v>1</v>
      </c>
      <c r="E55" s="37">
        <v>11</v>
      </c>
      <c r="F55" s="37">
        <v>4</v>
      </c>
      <c r="G55" s="34">
        <f t="shared" si="2"/>
        <v>15</v>
      </c>
      <c r="H55" s="37">
        <v>20</v>
      </c>
      <c r="I55" s="37">
        <v>12</v>
      </c>
      <c r="J55" s="34">
        <f t="shared" si="3"/>
        <v>32</v>
      </c>
      <c r="K55" s="37">
        <v>0</v>
      </c>
      <c r="L55" s="37">
        <v>24</v>
      </c>
      <c r="M55" s="34">
        <f t="shared" si="4"/>
        <v>24</v>
      </c>
      <c r="N55" s="37">
        <v>2</v>
      </c>
      <c r="O55" s="37">
        <v>28</v>
      </c>
      <c r="P55" s="34">
        <f t="shared" si="5"/>
        <v>30</v>
      </c>
      <c r="Q55" s="32"/>
      <c r="R55" s="32"/>
      <c r="S55" s="38">
        <v>54</v>
      </c>
      <c r="T55" s="35">
        <v>1</v>
      </c>
      <c r="U55" s="32">
        <v>16</v>
      </c>
      <c r="V55" s="32">
        <v>33</v>
      </c>
      <c r="W55" s="32">
        <v>22</v>
      </c>
      <c r="X55" s="32">
        <v>30</v>
      </c>
      <c r="Y55" s="32"/>
      <c r="Z55" s="35">
        <f t="shared" si="0"/>
        <v>1</v>
      </c>
    </row>
    <row r="56" spans="1:26">
      <c r="A56" s="38">
        <v>54</v>
      </c>
      <c r="B56" s="36">
        <v>0</v>
      </c>
      <c r="C56" s="36">
        <v>1</v>
      </c>
      <c r="D56" s="34">
        <f t="shared" si="1"/>
        <v>1</v>
      </c>
      <c r="E56" s="37">
        <v>11</v>
      </c>
      <c r="F56" s="37">
        <v>5</v>
      </c>
      <c r="G56" s="34">
        <f t="shared" si="2"/>
        <v>16</v>
      </c>
      <c r="H56" s="37">
        <v>20</v>
      </c>
      <c r="I56" s="37">
        <v>13</v>
      </c>
      <c r="J56" s="34">
        <f t="shared" si="3"/>
        <v>33</v>
      </c>
      <c r="K56" s="37">
        <v>0</v>
      </c>
      <c r="L56" s="37">
        <v>22</v>
      </c>
      <c r="M56" s="34">
        <f t="shared" si="4"/>
        <v>22</v>
      </c>
      <c r="N56" s="37">
        <v>4</v>
      </c>
      <c r="O56" s="37">
        <v>26</v>
      </c>
      <c r="P56" s="34">
        <f t="shared" si="5"/>
        <v>30</v>
      </c>
      <c r="Q56" s="32"/>
      <c r="R56" s="32"/>
      <c r="S56" s="38">
        <v>55</v>
      </c>
      <c r="T56" s="35">
        <v>5</v>
      </c>
      <c r="U56" s="32">
        <v>14</v>
      </c>
      <c r="V56" s="32">
        <v>31</v>
      </c>
      <c r="W56" s="32">
        <v>23</v>
      </c>
      <c r="X56" s="32">
        <v>29</v>
      </c>
      <c r="Y56" s="32"/>
      <c r="Z56" s="35">
        <f t="shared" si="0"/>
        <v>5</v>
      </c>
    </row>
    <row r="57" spans="1:26">
      <c r="A57" s="38">
        <v>55</v>
      </c>
      <c r="B57" s="36">
        <v>1</v>
      </c>
      <c r="C57" s="36">
        <v>4</v>
      </c>
      <c r="D57" s="34">
        <f t="shared" si="1"/>
        <v>5</v>
      </c>
      <c r="E57" s="37">
        <v>10</v>
      </c>
      <c r="F57" s="37">
        <v>4</v>
      </c>
      <c r="G57" s="34">
        <f t="shared" si="2"/>
        <v>14</v>
      </c>
      <c r="H57" s="37">
        <v>18</v>
      </c>
      <c r="I57" s="37">
        <v>13</v>
      </c>
      <c r="J57" s="34">
        <f t="shared" si="3"/>
        <v>31</v>
      </c>
      <c r="K57" s="37">
        <v>0</v>
      </c>
      <c r="L57" s="37">
        <v>23</v>
      </c>
      <c r="M57" s="34">
        <f t="shared" si="4"/>
        <v>23</v>
      </c>
      <c r="N57" s="37">
        <v>2</v>
      </c>
      <c r="O57" s="37">
        <v>27</v>
      </c>
      <c r="P57" s="34">
        <f t="shared" si="5"/>
        <v>29</v>
      </c>
      <c r="Q57" s="32"/>
      <c r="R57" s="32"/>
      <c r="S57" s="38">
        <v>56</v>
      </c>
      <c r="T57" s="35">
        <v>2</v>
      </c>
      <c r="U57" s="32">
        <v>12</v>
      </c>
      <c r="V57" s="32">
        <v>34</v>
      </c>
      <c r="W57" s="32">
        <v>25</v>
      </c>
      <c r="X57" s="32">
        <v>26</v>
      </c>
      <c r="Y57" s="32"/>
      <c r="Z57" s="35">
        <f t="shared" si="0"/>
        <v>2</v>
      </c>
    </row>
    <row r="58" spans="1:26">
      <c r="A58" s="38">
        <v>56</v>
      </c>
      <c r="B58" s="36">
        <v>0</v>
      </c>
      <c r="C58" s="36">
        <v>2</v>
      </c>
      <c r="D58" s="34">
        <f t="shared" si="1"/>
        <v>2</v>
      </c>
      <c r="E58" s="37">
        <v>8</v>
      </c>
      <c r="F58" s="37">
        <v>4</v>
      </c>
      <c r="G58" s="34">
        <f t="shared" si="2"/>
        <v>12</v>
      </c>
      <c r="H58" s="37">
        <v>21</v>
      </c>
      <c r="I58" s="37">
        <v>13</v>
      </c>
      <c r="J58" s="34">
        <f t="shared" si="3"/>
        <v>34</v>
      </c>
      <c r="K58" s="37">
        <v>0</v>
      </c>
      <c r="L58" s="37">
        <v>25</v>
      </c>
      <c r="M58" s="34">
        <f t="shared" si="4"/>
        <v>25</v>
      </c>
      <c r="N58" s="37">
        <v>0</v>
      </c>
      <c r="O58" s="37">
        <v>26</v>
      </c>
      <c r="P58" s="34">
        <f t="shared" si="5"/>
        <v>26</v>
      </c>
      <c r="Q58" s="32"/>
      <c r="R58" s="32"/>
      <c r="S58" s="38">
        <v>57</v>
      </c>
      <c r="T58" s="35">
        <v>1</v>
      </c>
      <c r="U58" s="32">
        <v>20</v>
      </c>
      <c r="V58" s="32">
        <v>32</v>
      </c>
      <c r="W58" s="32">
        <v>21</v>
      </c>
      <c r="X58" s="32">
        <v>33</v>
      </c>
      <c r="Y58" s="32"/>
      <c r="Z58" s="35">
        <f t="shared" si="0"/>
        <v>1</v>
      </c>
    </row>
    <row r="59" spans="1:26">
      <c r="A59" s="38">
        <v>57</v>
      </c>
      <c r="B59" s="36">
        <v>1</v>
      </c>
      <c r="C59" s="36">
        <v>0</v>
      </c>
      <c r="D59" s="34">
        <f t="shared" si="1"/>
        <v>1</v>
      </c>
      <c r="E59" s="37">
        <v>14</v>
      </c>
      <c r="F59" s="37">
        <v>6</v>
      </c>
      <c r="G59" s="34">
        <f t="shared" si="2"/>
        <v>20</v>
      </c>
      <c r="H59" s="37">
        <v>21</v>
      </c>
      <c r="I59" s="37">
        <v>11</v>
      </c>
      <c r="J59" s="34">
        <f t="shared" si="3"/>
        <v>32</v>
      </c>
      <c r="K59" s="37">
        <v>0</v>
      </c>
      <c r="L59" s="37">
        <v>21</v>
      </c>
      <c r="M59" s="34">
        <f t="shared" si="4"/>
        <v>21</v>
      </c>
      <c r="N59" s="37">
        <v>5</v>
      </c>
      <c r="O59" s="37">
        <v>28</v>
      </c>
      <c r="P59" s="34">
        <f t="shared" si="5"/>
        <v>33</v>
      </c>
      <c r="Q59" s="32"/>
      <c r="R59" s="32"/>
      <c r="S59" s="38">
        <v>58</v>
      </c>
      <c r="T59" s="35">
        <v>1</v>
      </c>
      <c r="U59" s="32">
        <v>19</v>
      </c>
      <c r="V59" s="32">
        <v>33</v>
      </c>
      <c r="W59" s="32">
        <v>23</v>
      </c>
      <c r="X59" s="32">
        <v>30</v>
      </c>
      <c r="Y59" s="32"/>
      <c r="Z59" s="35">
        <f t="shared" si="0"/>
        <v>1</v>
      </c>
    </row>
    <row r="60" spans="1:26">
      <c r="A60" s="38">
        <v>58</v>
      </c>
      <c r="B60" s="36">
        <v>1</v>
      </c>
      <c r="C60" s="36">
        <v>0</v>
      </c>
      <c r="D60" s="34">
        <f t="shared" si="1"/>
        <v>1</v>
      </c>
      <c r="E60" s="37">
        <v>14</v>
      </c>
      <c r="F60" s="37">
        <v>5</v>
      </c>
      <c r="G60" s="34">
        <f t="shared" si="2"/>
        <v>19</v>
      </c>
      <c r="H60" s="37">
        <v>20</v>
      </c>
      <c r="I60" s="37">
        <v>13</v>
      </c>
      <c r="J60" s="34">
        <f t="shared" si="3"/>
        <v>33</v>
      </c>
      <c r="K60" s="37">
        <v>0</v>
      </c>
      <c r="L60" s="37">
        <v>23</v>
      </c>
      <c r="M60" s="34">
        <f t="shared" si="4"/>
        <v>23</v>
      </c>
      <c r="N60" s="37">
        <v>4</v>
      </c>
      <c r="O60" s="37">
        <v>26</v>
      </c>
      <c r="P60" s="34">
        <f t="shared" si="5"/>
        <v>30</v>
      </c>
      <c r="Q60" s="32"/>
      <c r="R60" s="32"/>
      <c r="S60" s="38">
        <v>59</v>
      </c>
      <c r="T60" s="35">
        <v>1</v>
      </c>
      <c r="U60" s="32">
        <v>22</v>
      </c>
      <c r="V60" s="32">
        <v>27</v>
      </c>
      <c r="W60" s="32">
        <v>24</v>
      </c>
      <c r="X60" s="32">
        <v>35</v>
      </c>
      <c r="Y60" s="32"/>
      <c r="Z60" s="35">
        <f t="shared" si="0"/>
        <v>1</v>
      </c>
    </row>
    <row r="61" spans="1:26">
      <c r="A61" s="38">
        <v>59</v>
      </c>
      <c r="B61" s="36">
        <v>0</v>
      </c>
      <c r="C61" s="36">
        <v>1</v>
      </c>
      <c r="D61" s="34">
        <f t="shared" si="1"/>
        <v>1</v>
      </c>
      <c r="E61" s="37">
        <v>13</v>
      </c>
      <c r="F61" s="37">
        <v>9</v>
      </c>
      <c r="G61" s="34">
        <f t="shared" si="2"/>
        <v>22</v>
      </c>
      <c r="H61" s="37">
        <v>15</v>
      </c>
      <c r="I61" s="37">
        <v>12</v>
      </c>
      <c r="J61" s="34">
        <f t="shared" si="3"/>
        <v>27</v>
      </c>
      <c r="K61" s="37">
        <v>0</v>
      </c>
      <c r="L61" s="37">
        <v>24</v>
      </c>
      <c r="M61" s="34">
        <f t="shared" si="4"/>
        <v>24</v>
      </c>
      <c r="N61" s="37">
        <v>3</v>
      </c>
      <c r="O61" s="37">
        <v>32</v>
      </c>
      <c r="P61" s="34">
        <f t="shared" si="5"/>
        <v>35</v>
      </c>
      <c r="Q61" s="32"/>
      <c r="R61" s="32"/>
      <c r="S61" s="38">
        <v>60</v>
      </c>
      <c r="T61" s="35">
        <v>0</v>
      </c>
      <c r="U61" s="32">
        <v>21</v>
      </c>
      <c r="V61" s="32">
        <v>33</v>
      </c>
      <c r="W61" s="32">
        <v>23</v>
      </c>
      <c r="X61" s="32">
        <v>31</v>
      </c>
      <c r="Y61" s="32"/>
      <c r="Z61" s="35">
        <f t="shared" si="0"/>
        <v>0</v>
      </c>
    </row>
    <row r="62" spans="1:26">
      <c r="A62" s="38">
        <v>60</v>
      </c>
      <c r="B62" s="36">
        <v>0</v>
      </c>
      <c r="C62" s="36">
        <v>0</v>
      </c>
      <c r="D62" s="34">
        <f t="shared" si="1"/>
        <v>0</v>
      </c>
      <c r="E62" s="37">
        <v>14</v>
      </c>
      <c r="F62" s="37">
        <v>7</v>
      </c>
      <c r="G62" s="34">
        <f t="shared" si="2"/>
        <v>21</v>
      </c>
      <c r="H62" s="37">
        <v>21</v>
      </c>
      <c r="I62" s="37">
        <v>12</v>
      </c>
      <c r="J62" s="34">
        <f t="shared" si="3"/>
        <v>33</v>
      </c>
      <c r="K62" s="37">
        <v>0</v>
      </c>
      <c r="L62" s="37">
        <v>23</v>
      </c>
      <c r="M62" s="34">
        <f t="shared" si="4"/>
        <v>23</v>
      </c>
      <c r="N62" s="37">
        <v>3</v>
      </c>
      <c r="O62" s="37">
        <v>28</v>
      </c>
      <c r="P62" s="34">
        <f t="shared" si="5"/>
        <v>31</v>
      </c>
      <c r="Q62" s="32"/>
      <c r="R62" s="32"/>
      <c r="S62" s="38">
        <v>1</v>
      </c>
      <c r="T62" s="32">
        <v>22</v>
      </c>
      <c r="U62" s="38">
        <v>2</v>
      </c>
      <c r="V62" s="32">
        <v>25</v>
      </c>
      <c r="W62" s="32">
        <v>35</v>
      </c>
      <c r="X62" s="32">
        <v>33</v>
      </c>
      <c r="Y62" s="32"/>
      <c r="Z62" s="38">
        <f t="shared" si="0"/>
        <v>2</v>
      </c>
    </row>
    <row r="63" spans="1:26">
      <c r="A63" s="38">
        <v>1</v>
      </c>
      <c r="B63" s="37">
        <v>2</v>
      </c>
      <c r="C63" s="37">
        <v>20</v>
      </c>
      <c r="D63" s="34">
        <f t="shared" si="1"/>
        <v>22</v>
      </c>
      <c r="E63" s="36">
        <v>1</v>
      </c>
      <c r="F63" s="36">
        <v>1</v>
      </c>
      <c r="G63" s="34">
        <f t="shared" si="2"/>
        <v>2</v>
      </c>
      <c r="H63" s="37">
        <v>12</v>
      </c>
      <c r="I63" s="37">
        <v>13</v>
      </c>
      <c r="J63" s="34">
        <f t="shared" si="3"/>
        <v>25</v>
      </c>
      <c r="K63" s="37">
        <v>0</v>
      </c>
      <c r="L63" s="37">
        <v>35</v>
      </c>
      <c r="M63" s="34">
        <f t="shared" si="4"/>
        <v>35</v>
      </c>
      <c r="N63" s="37">
        <v>3</v>
      </c>
      <c r="O63" s="37">
        <v>30</v>
      </c>
      <c r="P63" s="34">
        <f t="shared" si="5"/>
        <v>33</v>
      </c>
      <c r="Q63" s="32"/>
      <c r="R63" s="32"/>
      <c r="S63" s="38">
        <v>2</v>
      </c>
      <c r="T63" s="32">
        <v>19</v>
      </c>
      <c r="U63" s="38">
        <v>0</v>
      </c>
      <c r="V63" s="32">
        <v>26</v>
      </c>
      <c r="W63" s="32">
        <v>30</v>
      </c>
      <c r="X63" s="32">
        <v>27</v>
      </c>
      <c r="Y63" s="32"/>
      <c r="Z63" s="38">
        <f t="shared" si="0"/>
        <v>0</v>
      </c>
    </row>
    <row r="64" spans="1:26">
      <c r="A64" s="38">
        <v>2</v>
      </c>
      <c r="B64" s="37">
        <v>4</v>
      </c>
      <c r="C64" s="37">
        <v>15</v>
      </c>
      <c r="D64" s="34">
        <f t="shared" si="1"/>
        <v>19</v>
      </c>
      <c r="E64" s="36">
        <v>0</v>
      </c>
      <c r="F64" s="36">
        <v>0</v>
      </c>
      <c r="G64" s="34">
        <f t="shared" si="2"/>
        <v>0</v>
      </c>
      <c r="H64" s="37">
        <v>16</v>
      </c>
      <c r="I64" s="37">
        <v>10</v>
      </c>
      <c r="J64" s="34">
        <f t="shared" si="3"/>
        <v>26</v>
      </c>
      <c r="K64" s="37">
        <v>1</v>
      </c>
      <c r="L64" s="37">
        <v>29</v>
      </c>
      <c r="M64" s="34">
        <f t="shared" si="4"/>
        <v>30</v>
      </c>
      <c r="N64" s="37">
        <v>2</v>
      </c>
      <c r="O64" s="37">
        <v>25</v>
      </c>
      <c r="P64" s="34">
        <f t="shared" si="5"/>
        <v>27</v>
      </c>
      <c r="Q64" s="32"/>
      <c r="R64" s="32"/>
      <c r="S64" s="38">
        <v>3</v>
      </c>
      <c r="T64" s="32">
        <v>16</v>
      </c>
      <c r="U64" s="38">
        <v>2</v>
      </c>
      <c r="V64" s="32">
        <v>25</v>
      </c>
      <c r="W64" s="32">
        <v>31</v>
      </c>
      <c r="X64" s="32">
        <v>27</v>
      </c>
      <c r="Y64" s="32"/>
      <c r="Z64" s="38">
        <f t="shared" si="0"/>
        <v>2</v>
      </c>
    </row>
    <row r="65" spans="1:26">
      <c r="A65" s="38">
        <v>3</v>
      </c>
      <c r="B65" s="37">
        <v>4</v>
      </c>
      <c r="C65" s="37">
        <v>12</v>
      </c>
      <c r="D65" s="34">
        <f t="shared" si="1"/>
        <v>16</v>
      </c>
      <c r="E65" s="36">
        <v>2</v>
      </c>
      <c r="F65" s="36">
        <v>0</v>
      </c>
      <c r="G65" s="34">
        <f t="shared" si="2"/>
        <v>2</v>
      </c>
      <c r="H65" s="37">
        <v>14</v>
      </c>
      <c r="I65" s="37">
        <v>11</v>
      </c>
      <c r="J65" s="34">
        <f t="shared" si="3"/>
        <v>25</v>
      </c>
      <c r="K65" s="37">
        <v>1</v>
      </c>
      <c r="L65" s="37">
        <v>30</v>
      </c>
      <c r="M65" s="34">
        <f t="shared" si="4"/>
        <v>31</v>
      </c>
      <c r="N65" s="37">
        <v>3</v>
      </c>
      <c r="O65" s="37">
        <v>24</v>
      </c>
      <c r="P65" s="34">
        <f t="shared" si="5"/>
        <v>27</v>
      </c>
      <c r="Q65" s="32"/>
      <c r="R65" s="32"/>
      <c r="S65" s="38">
        <v>4</v>
      </c>
      <c r="T65" s="32">
        <v>16</v>
      </c>
      <c r="U65" s="38">
        <v>1</v>
      </c>
      <c r="V65" s="32">
        <v>27</v>
      </c>
      <c r="W65" s="32">
        <v>27</v>
      </c>
      <c r="X65" s="32">
        <v>25</v>
      </c>
      <c r="Y65" s="32"/>
      <c r="Z65" s="38">
        <f t="shared" si="0"/>
        <v>1</v>
      </c>
    </row>
    <row r="66" spans="1:26">
      <c r="A66" s="38">
        <v>4</v>
      </c>
      <c r="B66" s="37">
        <v>6</v>
      </c>
      <c r="C66" s="37">
        <v>10</v>
      </c>
      <c r="D66" s="34">
        <f t="shared" si="1"/>
        <v>16</v>
      </c>
      <c r="E66" s="36">
        <v>1</v>
      </c>
      <c r="F66" s="36">
        <v>0</v>
      </c>
      <c r="G66" s="34">
        <f t="shared" si="2"/>
        <v>1</v>
      </c>
      <c r="H66" s="37">
        <v>18</v>
      </c>
      <c r="I66" s="37">
        <v>9</v>
      </c>
      <c r="J66" s="34">
        <f t="shared" si="3"/>
        <v>27</v>
      </c>
      <c r="K66" s="37">
        <v>1</v>
      </c>
      <c r="L66" s="37">
        <v>26</v>
      </c>
      <c r="M66" s="34">
        <f t="shared" si="4"/>
        <v>27</v>
      </c>
      <c r="N66" s="37">
        <v>4</v>
      </c>
      <c r="O66" s="37">
        <v>21</v>
      </c>
      <c r="P66" s="34">
        <f t="shared" si="5"/>
        <v>25</v>
      </c>
      <c r="Q66" s="32"/>
      <c r="R66" s="32"/>
      <c r="S66" s="38">
        <v>5</v>
      </c>
      <c r="T66" s="32">
        <v>18</v>
      </c>
      <c r="U66" s="38">
        <v>0</v>
      </c>
      <c r="V66" s="32">
        <v>24</v>
      </c>
      <c r="W66" s="32">
        <v>33</v>
      </c>
      <c r="X66" s="32">
        <v>26</v>
      </c>
      <c r="Y66" s="32"/>
      <c r="Z66" s="38">
        <f t="shared" ref="Z66:Z129" si="6">MIN(T66:X66)</f>
        <v>0</v>
      </c>
    </row>
    <row r="67" spans="1:26">
      <c r="A67" s="38">
        <v>5</v>
      </c>
      <c r="B67" s="37">
        <v>1</v>
      </c>
      <c r="C67" s="37">
        <v>17</v>
      </c>
      <c r="D67" s="34">
        <f t="shared" ref="D67:D130" si="7">SUM(B67:C67)</f>
        <v>18</v>
      </c>
      <c r="E67" s="36">
        <v>0</v>
      </c>
      <c r="F67" s="36">
        <v>0</v>
      </c>
      <c r="G67" s="34">
        <f t="shared" ref="G67:G130" si="8">SUM(E67:F67)</f>
        <v>0</v>
      </c>
      <c r="H67" s="37">
        <v>14</v>
      </c>
      <c r="I67" s="37">
        <v>10</v>
      </c>
      <c r="J67" s="34">
        <f t="shared" ref="J67:J130" si="9">SUM(H67:I67)</f>
        <v>24</v>
      </c>
      <c r="K67" s="37">
        <v>1</v>
      </c>
      <c r="L67" s="37">
        <v>32</v>
      </c>
      <c r="M67" s="34">
        <f t="shared" ref="M67:M130" si="10">SUM(K67:L67)</f>
        <v>33</v>
      </c>
      <c r="N67" s="37">
        <v>2</v>
      </c>
      <c r="O67" s="37">
        <v>24</v>
      </c>
      <c r="P67" s="34">
        <f t="shared" ref="P67:P130" si="11">SUM(N67:O67)</f>
        <v>26</v>
      </c>
      <c r="Q67" s="32"/>
      <c r="R67" s="32"/>
      <c r="S67" s="38">
        <v>6</v>
      </c>
      <c r="T67" s="32">
        <v>19</v>
      </c>
      <c r="U67" s="38">
        <v>2</v>
      </c>
      <c r="V67" s="32">
        <v>24</v>
      </c>
      <c r="W67" s="32">
        <v>34</v>
      </c>
      <c r="X67" s="32">
        <v>26</v>
      </c>
      <c r="Y67" s="32"/>
      <c r="Z67" s="38">
        <f t="shared" si="6"/>
        <v>2</v>
      </c>
    </row>
    <row r="68" spans="1:26">
      <c r="A68" s="38">
        <v>6</v>
      </c>
      <c r="B68" s="37">
        <v>2</v>
      </c>
      <c r="C68" s="37">
        <v>17</v>
      </c>
      <c r="D68" s="34">
        <f t="shared" si="7"/>
        <v>19</v>
      </c>
      <c r="E68" s="36">
        <v>0</v>
      </c>
      <c r="F68" s="36">
        <v>2</v>
      </c>
      <c r="G68" s="34">
        <f t="shared" si="8"/>
        <v>2</v>
      </c>
      <c r="H68" s="37">
        <v>13</v>
      </c>
      <c r="I68" s="37">
        <v>11</v>
      </c>
      <c r="J68" s="34">
        <f t="shared" si="9"/>
        <v>24</v>
      </c>
      <c r="K68" s="37">
        <v>1</v>
      </c>
      <c r="L68" s="37">
        <v>33</v>
      </c>
      <c r="M68" s="34">
        <f t="shared" si="10"/>
        <v>34</v>
      </c>
      <c r="N68" s="37">
        <v>3</v>
      </c>
      <c r="O68" s="37">
        <v>23</v>
      </c>
      <c r="P68" s="34">
        <f t="shared" si="11"/>
        <v>26</v>
      </c>
      <c r="Q68" s="32"/>
      <c r="R68" s="32"/>
      <c r="S68" s="38">
        <v>7</v>
      </c>
      <c r="T68" s="32">
        <v>15</v>
      </c>
      <c r="U68" s="38">
        <v>0</v>
      </c>
      <c r="V68" s="32">
        <v>23</v>
      </c>
      <c r="W68" s="32">
        <v>36</v>
      </c>
      <c r="X68" s="32">
        <v>33</v>
      </c>
      <c r="Y68" s="32"/>
      <c r="Z68" s="38">
        <f t="shared" si="6"/>
        <v>0</v>
      </c>
    </row>
    <row r="69" spans="1:26">
      <c r="A69" s="38">
        <v>7</v>
      </c>
      <c r="B69" s="37">
        <v>0</v>
      </c>
      <c r="C69" s="37">
        <v>15</v>
      </c>
      <c r="D69" s="34">
        <f t="shared" si="7"/>
        <v>15</v>
      </c>
      <c r="E69" s="36">
        <v>0</v>
      </c>
      <c r="F69" s="36">
        <v>0</v>
      </c>
      <c r="G69" s="34">
        <f t="shared" si="8"/>
        <v>0</v>
      </c>
      <c r="H69" s="37">
        <v>11</v>
      </c>
      <c r="I69" s="37">
        <v>12</v>
      </c>
      <c r="J69" s="34">
        <f t="shared" si="9"/>
        <v>23</v>
      </c>
      <c r="K69" s="37">
        <v>1</v>
      </c>
      <c r="L69" s="37">
        <v>35</v>
      </c>
      <c r="M69" s="34">
        <f t="shared" si="10"/>
        <v>36</v>
      </c>
      <c r="N69" s="37">
        <v>3</v>
      </c>
      <c r="O69" s="37">
        <v>30</v>
      </c>
      <c r="P69" s="34">
        <f t="shared" si="11"/>
        <v>33</v>
      </c>
      <c r="Q69" s="32"/>
      <c r="R69" s="32"/>
      <c r="S69" s="38">
        <v>8</v>
      </c>
      <c r="T69" s="32">
        <v>20</v>
      </c>
      <c r="U69" s="38">
        <v>1</v>
      </c>
      <c r="V69" s="32">
        <v>27</v>
      </c>
      <c r="W69" s="32">
        <v>33</v>
      </c>
      <c r="X69" s="32">
        <v>31</v>
      </c>
      <c r="Y69" s="32"/>
      <c r="Z69" s="38">
        <f t="shared" si="6"/>
        <v>1</v>
      </c>
    </row>
    <row r="70" spans="1:26">
      <c r="A70" s="38">
        <v>8</v>
      </c>
      <c r="B70" s="37">
        <v>1</v>
      </c>
      <c r="C70" s="37">
        <v>19</v>
      </c>
      <c r="D70" s="34">
        <f t="shared" si="7"/>
        <v>20</v>
      </c>
      <c r="E70" s="36">
        <v>0</v>
      </c>
      <c r="F70" s="36">
        <v>1</v>
      </c>
      <c r="G70" s="34">
        <f t="shared" si="8"/>
        <v>1</v>
      </c>
      <c r="H70" s="37">
        <v>13</v>
      </c>
      <c r="I70" s="37">
        <v>14</v>
      </c>
      <c r="J70" s="34">
        <f t="shared" si="9"/>
        <v>27</v>
      </c>
      <c r="K70" s="37">
        <v>0</v>
      </c>
      <c r="L70" s="37">
        <v>33</v>
      </c>
      <c r="M70" s="34">
        <f t="shared" si="10"/>
        <v>33</v>
      </c>
      <c r="N70" s="37">
        <v>2</v>
      </c>
      <c r="O70" s="37">
        <v>29</v>
      </c>
      <c r="P70" s="34">
        <f t="shared" si="11"/>
        <v>31</v>
      </c>
      <c r="Q70" s="32"/>
      <c r="R70" s="32"/>
      <c r="S70" s="38">
        <v>9</v>
      </c>
      <c r="T70" s="32">
        <v>18</v>
      </c>
      <c r="U70" s="38">
        <v>1</v>
      </c>
      <c r="V70" s="32">
        <v>22</v>
      </c>
      <c r="W70" s="32">
        <v>37</v>
      </c>
      <c r="X70" s="32">
        <v>32</v>
      </c>
      <c r="Y70" s="32"/>
      <c r="Z70" s="38">
        <f t="shared" si="6"/>
        <v>1</v>
      </c>
    </row>
    <row r="71" spans="1:26">
      <c r="A71" s="38">
        <v>9</v>
      </c>
      <c r="B71" s="37">
        <v>0</v>
      </c>
      <c r="C71" s="37">
        <v>18</v>
      </c>
      <c r="D71" s="34">
        <f t="shared" si="7"/>
        <v>18</v>
      </c>
      <c r="E71" s="36">
        <v>0</v>
      </c>
      <c r="F71" s="36">
        <v>1</v>
      </c>
      <c r="G71" s="34">
        <f t="shared" si="8"/>
        <v>1</v>
      </c>
      <c r="H71" s="37">
        <v>9</v>
      </c>
      <c r="I71" s="37">
        <v>13</v>
      </c>
      <c r="J71" s="34">
        <f t="shared" si="9"/>
        <v>22</v>
      </c>
      <c r="K71" s="37">
        <v>1</v>
      </c>
      <c r="L71" s="37">
        <v>36</v>
      </c>
      <c r="M71" s="34">
        <f t="shared" si="10"/>
        <v>37</v>
      </c>
      <c r="N71" s="37">
        <v>3</v>
      </c>
      <c r="O71" s="37">
        <v>29</v>
      </c>
      <c r="P71" s="34">
        <f t="shared" si="11"/>
        <v>32</v>
      </c>
      <c r="Q71" s="32"/>
      <c r="R71" s="32"/>
      <c r="S71" s="38">
        <v>10</v>
      </c>
      <c r="T71" s="32">
        <v>17</v>
      </c>
      <c r="U71" s="38">
        <v>1</v>
      </c>
      <c r="V71" s="32">
        <v>24</v>
      </c>
      <c r="W71" s="32">
        <v>33</v>
      </c>
      <c r="X71" s="32">
        <v>27</v>
      </c>
      <c r="Y71" s="32"/>
      <c r="Z71" s="38">
        <f t="shared" si="6"/>
        <v>1</v>
      </c>
    </row>
    <row r="72" spans="1:26">
      <c r="A72" s="38">
        <v>10</v>
      </c>
      <c r="B72" s="37">
        <v>1</v>
      </c>
      <c r="C72" s="37">
        <v>16</v>
      </c>
      <c r="D72" s="34">
        <f t="shared" si="7"/>
        <v>17</v>
      </c>
      <c r="E72" s="36">
        <v>0</v>
      </c>
      <c r="F72" s="36">
        <v>1</v>
      </c>
      <c r="G72" s="34">
        <f t="shared" si="8"/>
        <v>1</v>
      </c>
      <c r="H72" s="37">
        <v>12</v>
      </c>
      <c r="I72" s="37">
        <v>12</v>
      </c>
      <c r="J72" s="34">
        <f t="shared" si="9"/>
        <v>24</v>
      </c>
      <c r="K72" s="37">
        <v>1</v>
      </c>
      <c r="L72" s="37">
        <v>32</v>
      </c>
      <c r="M72" s="34">
        <f t="shared" si="10"/>
        <v>33</v>
      </c>
      <c r="N72" s="37">
        <v>2</v>
      </c>
      <c r="O72" s="37">
        <v>25</v>
      </c>
      <c r="P72" s="34">
        <f t="shared" si="11"/>
        <v>27</v>
      </c>
      <c r="Q72" s="32"/>
      <c r="R72" s="32"/>
      <c r="S72" s="38">
        <v>11</v>
      </c>
      <c r="T72" s="32">
        <v>22</v>
      </c>
      <c r="U72" s="38">
        <v>5</v>
      </c>
      <c r="V72" s="32">
        <v>28</v>
      </c>
      <c r="W72" s="32">
        <v>36</v>
      </c>
      <c r="X72" s="32">
        <v>33</v>
      </c>
      <c r="Y72" s="32"/>
      <c r="Z72" s="38">
        <f t="shared" si="6"/>
        <v>5</v>
      </c>
    </row>
    <row r="73" spans="1:26">
      <c r="A73" s="38">
        <v>11</v>
      </c>
      <c r="B73" s="37">
        <v>1</v>
      </c>
      <c r="C73" s="37">
        <v>21</v>
      </c>
      <c r="D73" s="34">
        <f t="shared" si="7"/>
        <v>22</v>
      </c>
      <c r="E73" s="36">
        <v>0</v>
      </c>
      <c r="F73" s="36">
        <v>5</v>
      </c>
      <c r="G73" s="34">
        <f t="shared" si="8"/>
        <v>5</v>
      </c>
      <c r="H73" s="37">
        <v>13</v>
      </c>
      <c r="I73" s="37">
        <v>15</v>
      </c>
      <c r="J73" s="34">
        <f t="shared" si="9"/>
        <v>28</v>
      </c>
      <c r="K73" s="37">
        <v>1</v>
      </c>
      <c r="L73" s="37">
        <v>35</v>
      </c>
      <c r="M73" s="34">
        <f t="shared" si="10"/>
        <v>36</v>
      </c>
      <c r="N73" s="37">
        <v>2</v>
      </c>
      <c r="O73" s="37">
        <v>31</v>
      </c>
      <c r="P73" s="34">
        <f t="shared" si="11"/>
        <v>33</v>
      </c>
      <c r="Q73" s="32"/>
      <c r="R73" s="32"/>
      <c r="S73" s="38">
        <v>12</v>
      </c>
      <c r="T73" s="32">
        <v>19</v>
      </c>
      <c r="U73" s="38">
        <v>3</v>
      </c>
      <c r="V73" s="32">
        <v>23</v>
      </c>
      <c r="W73" s="32">
        <v>33</v>
      </c>
      <c r="X73" s="32">
        <v>27</v>
      </c>
      <c r="Y73" s="32"/>
      <c r="Z73" s="38">
        <f t="shared" si="6"/>
        <v>3</v>
      </c>
    </row>
    <row r="74" spans="1:26">
      <c r="A74" s="38">
        <v>12</v>
      </c>
      <c r="B74" s="37">
        <v>1</v>
      </c>
      <c r="C74" s="37">
        <v>18</v>
      </c>
      <c r="D74" s="34">
        <f t="shared" si="7"/>
        <v>19</v>
      </c>
      <c r="E74" s="36">
        <v>0</v>
      </c>
      <c r="F74" s="36">
        <v>3</v>
      </c>
      <c r="G74" s="34">
        <f t="shared" si="8"/>
        <v>3</v>
      </c>
      <c r="H74" s="37">
        <v>12</v>
      </c>
      <c r="I74" s="37">
        <v>11</v>
      </c>
      <c r="J74" s="34">
        <f t="shared" si="9"/>
        <v>23</v>
      </c>
      <c r="K74" s="37">
        <v>1</v>
      </c>
      <c r="L74" s="37">
        <v>32</v>
      </c>
      <c r="M74" s="34">
        <f t="shared" si="10"/>
        <v>33</v>
      </c>
      <c r="N74" s="37">
        <v>3</v>
      </c>
      <c r="O74" s="37">
        <v>24</v>
      </c>
      <c r="P74" s="34">
        <f t="shared" si="11"/>
        <v>27</v>
      </c>
      <c r="Q74" s="32"/>
      <c r="R74" s="32"/>
      <c r="S74" s="38">
        <v>13</v>
      </c>
      <c r="T74" s="32">
        <v>24</v>
      </c>
      <c r="U74" s="38">
        <v>0</v>
      </c>
      <c r="V74" s="32">
        <v>24</v>
      </c>
      <c r="W74" s="32">
        <v>33</v>
      </c>
      <c r="X74" s="32">
        <v>30</v>
      </c>
      <c r="Y74" s="32"/>
      <c r="Z74" s="38">
        <f t="shared" si="6"/>
        <v>0</v>
      </c>
    </row>
    <row r="75" spans="1:26">
      <c r="A75" s="38">
        <v>13</v>
      </c>
      <c r="B75" s="37">
        <v>3</v>
      </c>
      <c r="C75" s="37">
        <v>21</v>
      </c>
      <c r="D75" s="34">
        <f t="shared" si="7"/>
        <v>24</v>
      </c>
      <c r="E75" s="36">
        <v>0</v>
      </c>
      <c r="F75" s="36">
        <v>0</v>
      </c>
      <c r="G75" s="34">
        <f t="shared" si="8"/>
        <v>0</v>
      </c>
      <c r="H75" s="37">
        <v>12</v>
      </c>
      <c r="I75" s="37">
        <v>12</v>
      </c>
      <c r="J75" s="34">
        <f t="shared" si="9"/>
        <v>24</v>
      </c>
      <c r="K75" s="37">
        <v>1</v>
      </c>
      <c r="L75" s="37">
        <v>32</v>
      </c>
      <c r="M75" s="34">
        <f t="shared" si="10"/>
        <v>33</v>
      </c>
      <c r="N75" s="37">
        <v>3</v>
      </c>
      <c r="O75" s="37">
        <v>27</v>
      </c>
      <c r="P75" s="34">
        <f t="shared" si="11"/>
        <v>30</v>
      </c>
      <c r="Q75" s="32"/>
      <c r="R75" s="32"/>
      <c r="S75" s="38">
        <v>14</v>
      </c>
      <c r="T75" s="32">
        <v>20</v>
      </c>
      <c r="U75" s="38">
        <v>0</v>
      </c>
      <c r="V75" s="32">
        <v>27</v>
      </c>
      <c r="W75" s="32">
        <v>33</v>
      </c>
      <c r="X75" s="32">
        <v>26</v>
      </c>
      <c r="Y75" s="32"/>
      <c r="Z75" s="38">
        <f t="shared" si="6"/>
        <v>0</v>
      </c>
    </row>
    <row r="76" spans="1:26">
      <c r="A76" s="38">
        <v>14</v>
      </c>
      <c r="B76" s="37">
        <v>1</v>
      </c>
      <c r="C76" s="37">
        <v>19</v>
      </c>
      <c r="D76" s="34">
        <f t="shared" si="7"/>
        <v>20</v>
      </c>
      <c r="E76" s="36">
        <v>0</v>
      </c>
      <c r="F76" s="36">
        <v>0</v>
      </c>
      <c r="G76" s="34">
        <f t="shared" si="8"/>
        <v>0</v>
      </c>
      <c r="H76" s="37">
        <v>16</v>
      </c>
      <c r="I76" s="37">
        <v>11</v>
      </c>
      <c r="J76" s="34">
        <f t="shared" si="9"/>
        <v>27</v>
      </c>
      <c r="K76" s="37">
        <v>1</v>
      </c>
      <c r="L76" s="37">
        <v>32</v>
      </c>
      <c r="M76" s="34">
        <f t="shared" si="10"/>
        <v>33</v>
      </c>
      <c r="N76" s="37">
        <v>3</v>
      </c>
      <c r="O76" s="37">
        <v>23</v>
      </c>
      <c r="P76" s="34">
        <f t="shared" si="11"/>
        <v>26</v>
      </c>
      <c r="Q76" s="32"/>
      <c r="R76" s="32"/>
      <c r="S76" s="38">
        <v>15</v>
      </c>
      <c r="T76" s="32">
        <v>16</v>
      </c>
      <c r="U76" s="38">
        <v>2</v>
      </c>
      <c r="V76" s="32">
        <v>24</v>
      </c>
      <c r="W76" s="32">
        <v>31</v>
      </c>
      <c r="X76" s="32">
        <v>30</v>
      </c>
      <c r="Y76" s="32"/>
      <c r="Z76" s="38">
        <f t="shared" si="6"/>
        <v>2</v>
      </c>
    </row>
    <row r="77" spans="1:26">
      <c r="A77" s="38">
        <v>15</v>
      </c>
      <c r="B77" s="37">
        <v>0</v>
      </c>
      <c r="C77" s="37">
        <v>16</v>
      </c>
      <c r="D77" s="34">
        <f t="shared" si="7"/>
        <v>16</v>
      </c>
      <c r="E77" s="36">
        <v>0</v>
      </c>
      <c r="F77" s="36">
        <v>2</v>
      </c>
      <c r="G77" s="34">
        <f t="shared" si="8"/>
        <v>2</v>
      </c>
      <c r="H77" s="37">
        <v>13</v>
      </c>
      <c r="I77" s="37">
        <v>11</v>
      </c>
      <c r="J77" s="34">
        <f t="shared" si="9"/>
        <v>24</v>
      </c>
      <c r="K77" s="37">
        <v>0</v>
      </c>
      <c r="L77" s="37">
        <v>31</v>
      </c>
      <c r="M77" s="34">
        <f t="shared" si="10"/>
        <v>31</v>
      </c>
      <c r="N77" s="37">
        <v>3</v>
      </c>
      <c r="O77" s="37">
        <v>27</v>
      </c>
      <c r="P77" s="34">
        <f t="shared" si="11"/>
        <v>30</v>
      </c>
      <c r="Q77" s="32"/>
      <c r="R77" s="32"/>
      <c r="S77" s="38">
        <v>16</v>
      </c>
      <c r="T77" s="32">
        <v>19</v>
      </c>
      <c r="U77" s="38">
        <v>2</v>
      </c>
      <c r="V77" s="32">
        <v>26</v>
      </c>
      <c r="W77" s="32">
        <v>35</v>
      </c>
      <c r="X77" s="32">
        <v>33</v>
      </c>
      <c r="Y77" s="32"/>
      <c r="Z77" s="38">
        <f t="shared" si="6"/>
        <v>2</v>
      </c>
    </row>
    <row r="78" spans="1:26">
      <c r="A78" s="38">
        <v>16</v>
      </c>
      <c r="B78" s="37">
        <v>0</v>
      </c>
      <c r="C78" s="37">
        <v>19</v>
      </c>
      <c r="D78" s="34">
        <f t="shared" si="7"/>
        <v>19</v>
      </c>
      <c r="E78" s="36">
        <v>0</v>
      </c>
      <c r="F78" s="36">
        <v>2</v>
      </c>
      <c r="G78" s="34">
        <f t="shared" si="8"/>
        <v>2</v>
      </c>
      <c r="H78" s="37">
        <v>13</v>
      </c>
      <c r="I78" s="37">
        <v>13</v>
      </c>
      <c r="J78" s="34">
        <f t="shared" si="9"/>
        <v>26</v>
      </c>
      <c r="K78" s="37">
        <v>1</v>
      </c>
      <c r="L78" s="37">
        <v>34</v>
      </c>
      <c r="M78" s="34">
        <f t="shared" si="10"/>
        <v>35</v>
      </c>
      <c r="N78" s="37">
        <v>3</v>
      </c>
      <c r="O78" s="37">
        <v>30</v>
      </c>
      <c r="P78" s="34">
        <f t="shared" si="11"/>
        <v>33</v>
      </c>
      <c r="Q78" s="32"/>
      <c r="R78" s="32"/>
      <c r="S78" s="38">
        <v>17</v>
      </c>
      <c r="T78" s="32">
        <v>19</v>
      </c>
      <c r="U78" s="38">
        <v>3</v>
      </c>
      <c r="V78" s="32">
        <v>24</v>
      </c>
      <c r="W78" s="32">
        <v>34</v>
      </c>
      <c r="X78" s="32">
        <v>25</v>
      </c>
      <c r="Y78" s="32"/>
      <c r="Z78" s="38">
        <f t="shared" si="6"/>
        <v>3</v>
      </c>
    </row>
    <row r="79" spans="1:26">
      <c r="A79" s="38">
        <v>17</v>
      </c>
      <c r="B79" s="37">
        <v>1</v>
      </c>
      <c r="C79" s="37">
        <v>18</v>
      </c>
      <c r="D79" s="34">
        <f t="shared" si="7"/>
        <v>19</v>
      </c>
      <c r="E79" s="36">
        <v>1</v>
      </c>
      <c r="F79" s="36">
        <v>2</v>
      </c>
      <c r="G79" s="34">
        <f t="shared" si="8"/>
        <v>3</v>
      </c>
      <c r="H79" s="37">
        <v>14</v>
      </c>
      <c r="I79" s="37">
        <v>10</v>
      </c>
      <c r="J79" s="34">
        <f t="shared" si="9"/>
        <v>24</v>
      </c>
      <c r="K79" s="37">
        <v>1</v>
      </c>
      <c r="L79" s="37">
        <v>33</v>
      </c>
      <c r="M79" s="34">
        <f t="shared" si="10"/>
        <v>34</v>
      </c>
      <c r="N79" s="37">
        <v>2</v>
      </c>
      <c r="O79" s="37">
        <v>23</v>
      </c>
      <c r="P79" s="34">
        <f t="shared" si="11"/>
        <v>25</v>
      </c>
      <c r="Q79" s="32"/>
      <c r="R79" s="32"/>
      <c r="S79" s="38">
        <v>18</v>
      </c>
      <c r="T79" s="32">
        <v>21</v>
      </c>
      <c r="U79" s="38">
        <v>3</v>
      </c>
      <c r="V79" s="32">
        <v>26</v>
      </c>
      <c r="W79" s="32">
        <v>38</v>
      </c>
      <c r="X79" s="32">
        <v>34</v>
      </c>
      <c r="Y79" s="32"/>
      <c r="Z79" s="38">
        <f t="shared" si="6"/>
        <v>3</v>
      </c>
    </row>
    <row r="80" spans="1:26">
      <c r="A80" s="38">
        <v>18</v>
      </c>
      <c r="B80" s="37">
        <v>0</v>
      </c>
      <c r="C80" s="37">
        <v>21</v>
      </c>
      <c r="D80" s="34">
        <f t="shared" si="7"/>
        <v>21</v>
      </c>
      <c r="E80" s="36">
        <v>0</v>
      </c>
      <c r="F80" s="36">
        <v>3</v>
      </c>
      <c r="G80" s="34">
        <f t="shared" si="8"/>
        <v>3</v>
      </c>
      <c r="H80" s="37">
        <v>13</v>
      </c>
      <c r="I80" s="37">
        <v>13</v>
      </c>
      <c r="J80" s="34">
        <f t="shared" si="9"/>
        <v>26</v>
      </c>
      <c r="K80" s="37">
        <v>1</v>
      </c>
      <c r="L80" s="37">
        <v>37</v>
      </c>
      <c r="M80" s="34">
        <f t="shared" si="10"/>
        <v>38</v>
      </c>
      <c r="N80" s="37">
        <v>2</v>
      </c>
      <c r="O80" s="37">
        <v>32</v>
      </c>
      <c r="P80" s="34">
        <f t="shared" si="11"/>
        <v>34</v>
      </c>
      <c r="Q80" s="32"/>
      <c r="R80" s="32"/>
      <c r="S80" s="38">
        <v>19</v>
      </c>
      <c r="T80" s="32">
        <v>22</v>
      </c>
      <c r="U80" s="38">
        <v>0</v>
      </c>
      <c r="V80" s="32">
        <v>29</v>
      </c>
      <c r="W80" s="32">
        <v>34</v>
      </c>
      <c r="X80" s="32">
        <v>24</v>
      </c>
      <c r="Y80" s="32"/>
      <c r="Z80" s="38">
        <f t="shared" si="6"/>
        <v>0</v>
      </c>
    </row>
    <row r="81" spans="1:26">
      <c r="A81" s="38">
        <v>19</v>
      </c>
      <c r="B81" s="37">
        <v>5</v>
      </c>
      <c r="C81" s="37">
        <v>17</v>
      </c>
      <c r="D81" s="34">
        <f t="shared" si="7"/>
        <v>22</v>
      </c>
      <c r="E81" s="36">
        <v>0</v>
      </c>
      <c r="F81" s="36">
        <v>0</v>
      </c>
      <c r="G81" s="34">
        <f t="shared" si="8"/>
        <v>0</v>
      </c>
      <c r="H81" s="37">
        <v>18</v>
      </c>
      <c r="I81" s="37">
        <v>11</v>
      </c>
      <c r="J81" s="34">
        <f t="shared" si="9"/>
        <v>29</v>
      </c>
      <c r="K81" s="37">
        <v>1</v>
      </c>
      <c r="L81" s="37">
        <v>33</v>
      </c>
      <c r="M81" s="34">
        <f t="shared" si="10"/>
        <v>34</v>
      </c>
      <c r="N81" s="37">
        <v>2</v>
      </c>
      <c r="O81" s="37">
        <v>22</v>
      </c>
      <c r="P81" s="34">
        <f t="shared" si="11"/>
        <v>24</v>
      </c>
      <c r="Q81" s="32"/>
      <c r="R81" s="32"/>
      <c r="S81" s="38">
        <v>20</v>
      </c>
      <c r="T81" s="32">
        <v>25</v>
      </c>
      <c r="U81" s="38">
        <v>6</v>
      </c>
      <c r="V81" s="32">
        <v>25</v>
      </c>
      <c r="W81" s="32">
        <v>28</v>
      </c>
      <c r="X81" s="32">
        <v>28</v>
      </c>
      <c r="Y81" s="32"/>
      <c r="Z81" s="38">
        <f t="shared" si="6"/>
        <v>6</v>
      </c>
    </row>
    <row r="82" spans="1:26">
      <c r="A82" s="38">
        <v>20</v>
      </c>
      <c r="B82" s="37">
        <v>9</v>
      </c>
      <c r="C82" s="37">
        <v>16</v>
      </c>
      <c r="D82" s="34">
        <f t="shared" si="7"/>
        <v>25</v>
      </c>
      <c r="E82" s="36">
        <v>6</v>
      </c>
      <c r="F82" s="36">
        <v>0</v>
      </c>
      <c r="G82" s="34">
        <f t="shared" si="8"/>
        <v>6</v>
      </c>
      <c r="H82" s="37">
        <v>15</v>
      </c>
      <c r="I82" s="37">
        <v>10</v>
      </c>
      <c r="J82" s="34">
        <f t="shared" si="9"/>
        <v>25</v>
      </c>
      <c r="K82" s="37">
        <v>0</v>
      </c>
      <c r="L82" s="37">
        <v>28</v>
      </c>
      <c r="M82" s="34">
        <f t="shared" si="10"/>
        <v>28</v>
      </c>
      <c r="N82" s="37">
        <v>4</v>
      </c>
      <c r="O82" s="37">
        <v>24</v>
      </c>
      <c r="P82" s="34">
        <f t="shared" si="11"/>
        <v>28</v>
      </c>
      <c r="Q82" s="32"/>
      <c r="R82" s="32"/>
      <c r="S82" s="38">
        <v>21</v>
      </c>
      <c r="T82" s="32">
        <v>18</v>
      </c>
      <c r="U82" s="38">
        <v>3</v>
      </c>
      <c r="V82" s="32">
        <v>26</v>
      </c>
      <c r="W82" s="32">
        <v>29</v>
      </c>
      <c r="X82" s="32">
        <v>27</v>
      </c>
      <c r="Y82" s="32"/>
      <c r="Z82" s="38">
        <f t="shared" si="6"/>
        <v>3</v>
      </c>
    </row>
    <row r="83" spans="1:26">
      <c r="A83" s="38">
        <v>21</v>
      </c>
      <c r="B83" s="37">
        <v>6</v>
      </c>
      <c r="C83" s="37">
        <v>12</v>
      </c>
      <c r="D83" s="34">
        <f t="shared" si="7"/>
        <v>18</v>
      </c>
      <c r="E83" s="36">
        <v>3</v>
      </c>
      <c r="F83" s="36">
        <v>0</v>
      </c>
      <c r="G83" s="34">
        <f t="shared" si="8"/>
        <v>3</v>
      </c>
      <c r="H83" s="37">
        <v>16</v>
      </c>
      <c r="I83" s="37">
        <v>10</v>
      </c>
      <c r="J83" s="34">
        <f t="shared" si="9"/>
        <v>26</v>
      </c>
      <c r="K83" s="37">
        <v>1</v>
      </c>
      <c r="L83" s="37">
        <v>28</v>
      </c>
      <c r="M83" s="34">
        <f t="shared" si="10"/>
        <v>29</v>
      </c>
      <c r="N83" s="37">
        <v>4</v>
      </c>
      <c r="O83" s="37">
        <v>23</v>
      </c>
      <c r="P83" s="34">
        <f t="shared" si="11"/>
        <v>27</v>
      </c>
      <c r="Q83" s="32"/>
      <c r="R83" s="32"/>
      <c r="S83" s="38">
        <v>22</v>
      </c>
      <c r="T83" s="32">
        <v>16</v>
      </c>
      <c r="U83" s="38">
        <v>1</v>
      </c>
      <c r="V83" s="32">
        <v>26</v>
      </c>
      <c r="W83" s="32">
        <v>31</v>
      </c>
      <c r="X83" s="32">
        <v>28</v>
      </c>
      <c r="Y83" s="32"/>
      <c r="Z83" s="38">
        <f t="shared" si="6"/>
        <v>1</v>
      </c>
    </row>
    <row r="84" spans="1:26">
      <c r="A84" s="38">
        <v>22</v>
      </c>
      <c r="B84" s="37">
        <v>4</v>
      </c>
      <c r="C84" s="37">
        <v>12</v>
      </c>
      <c r="D84" s="34">
        <f t="shared" si="7"/>
        <v>16</v>
      </c>
      <c r="E84" s="36">
        <v>1</v>
      </c>
      <c r="F84" s="36">
        <v>0</v>
      </c>
      <c r="G84" s="34">
        <f t="shared" si="8"/>
        <v>1</v>
      </c>
      <c r="H84" s="37">
        <v>16</v>
      </c>
      <c r="I84" s="37">
        <v>10</v>
      </c>
      <c r="J84" s="34">
        <f t="shared" si="9"/>
        <v>26</v>
      </c>
      <c r="K84" s="37">
        <v>1</v>
      </c>
      <c r="L84" s="37">
        <v>30</v>
      </c>
      <c r="M84" s="34">
        <f t="shared" si="10"/>
        <v>31</v>
      </c>
      <c r="N84" s="37">
        <v>3</v>
      </c>
      <c r="O84" s="37">
        <v>25</v>
      </c>
      <c r="P84" s="34">
        <f t="shared" si="11"/>
        <v>28</v>
      </c>
      <c r="Q84" s="32"/>
      <c r="R84" s="32"/>
      <c r="S84" s="38">
        <v>23</v>
      </c>
      <c r="T84" s="32">
        <v>24</v>
      </c>
      <c r="U84" s="38">
        <v>4</v>
      </c>
      <c r="V84" s="32">
        <v>26</v>
      </c>
      <c r="W84" s="32">
        <v>32</v>
      </c>
      <c r="X84" s="32">
        <v>31</v>
      </c>
      <c r="Y84" s="32"/>
      <c r="Z84" s="38">
        <f t="shared" si="6"/>
        <v>4</v>
      </c>
    </row>
    <row r="85" spans="1:26">
      <c r="A85" s="38">
        <v>23</v>
      </c>
      <c r="B85" s="37">
        <v>5</v>
      </c>
      <c r="C85" s="37">
        <v>19</v>
      </c>
      <c r="D85" s="34">
        <f t="shared" si="7"/>
        <v>24</v>
      </c>
      <c r="E85" s="36">
        <v>2</v>
      </c>
      <c r="F85" s="36">
        <v>2</v>
      </c>
      <c r="G85" s="34">
        <f t="shared" si="8"/>
        <v>4</v>
      </c>
      <c r="H85" s="37">
        <v>16</v>
      </c>
      <c r="I85" s="37">
        <v>10</v>
      </c>
      <c r="J85" s="34">
        <f t="shared" si="9"/>
        <v>26</v>
      </c>
      <c r="K85" s="37">
        <v>1</v>
      </c>
      <c r="L85" s="37">
        <v>31</v>
      </c>
      <c r="M85" s="34">
        <f t="shared" si="10"/>
        <v>32</v>
      </c>
      <c r="N85" s="37">
        <v>4</v>
      </c>
      <c r="O85" s="37">
        <v>27</v>
      </c>
      <c r="P85" s="34">
        <f t="shared" si="11"/>
        <v>31</v>
      </c>
      <c r="Q85" s="32"/>
      <c r="R85" s="32"/>
      <c r="S85" s="38">
        <v>24</v>
      </c>
      <c r="T85" s="32">
        <v>19</v>
      </c>
      <c r="U85" s="38">
        <v>1</v>
      </c>
      <c r="V85" s="32">
        <v>24</v>
      </c>
      <c r="W85" s="32">
        <v>28</v>
      </c>
      <c r="X85" s="32">
        <v>29</v>
      </c>
      <c r="Y85" s="32"/>
      <c r="Z85" s="38">
        <f t="shared" si="6"/>
        <v>1</v>
      </c>
    </row>
    <row r="86" spans="1:26">
      <c r="A86" s="38">
        <v>24</v>
      </c>
      <c r="B86" s="37">
        <v>6</v>
      </c>
      <c r="C86" s="37">
        <v>13</v>
      </c>
      <c r="D86" s="34">
        <f t="shared" si="7"/>
        <v>19</v>
      </c>
      <c r="E86" s="36">
        <v>1</v>
      </c>
      <c r="F86" s="36">
        <v>0</v>
      </c>
      <c r="G86" s="34">
        <f t="shared" si="8"/>
        <v>1</v>
      </c>
      <c r="H86" s="37">
        <v>15</v>
      </c>
      <c r="I86" s="37">
        <v>9</v>
      </c>
      <c r="J86" s="34">
        <f t="shared" si="9"/>
        <v>24</v>
      </c>
      <c r="K86" s="37">
        <v>1</v>
      </c>
      <c r="L86" s="37">
        <v>27</v>
      </c>
      <c r="M86" s="34">
        <f t="shared" si="10"/>
        <v>28</v>
      </c>
      <c r="N86" s="37">
        <v>4</v>
      </c>
      <c r="O86" s="37">
        <v>25</v>
      </c>
      <c r="P86" s="34">
        <f t="shared" si="11"/>
        <v>29</v>
      </c>
      <c r="Q86" s="32"/>
      <c r="R86" s="32"/>
      <c r="S86" s="38">
        <v>25</v>
      </c>
      <c r="T86" s="32">
        <v>22</v>
      </c>
      <c r="U86" s="38">
        <v>3</v>
      </c>
      <c r="V86" s="32">
        <v>26</v>
      </c>
      <c r="W86" s="32">
        <v>31</v>
      </c>
      <c r="X86" s="32">
        <v>28</v>
      </c>
      <c r="Y86" s="32"/>
      <c r="Z86" s="38">
        <f t="shared" si="6"/>
        <v>3</v>
      </c>
    </row>
    <row r="87" spans="1:26">
      <c r="A87" s="38">
        <v>25</v>
      </c>
      <c r="B87" s="37">
        <v>6</v>
      </c>
      <c r="C87" s="37">
        <v>16</v>
      </c>
      <c r="D87" s="34">
        <f t="shared" si="7"/>
        <v>22</v>
      </c>
      <c r="E87" s="36">
        <v>1</v>
      </c>
      <c r="F87" s="36">
        <v>2</v>
      </c>
      <c r="G87" s="34">
        <f t="shared" si="8"/>
        <v>3</v>
      </c>
      <c r="H87" s="37">
        <v>17</v>
      </c>
      <c r="I87" s="37">
        <v>9</v>
      </c>
      <c r="J87" s="34">
        <f t="shared" si="9"/>
        <v>26</v>
      </c>
      <c r="K87" s="37">
        <v>1</v>
      </c>
      <c r="L87" s="37">
        <v>30</v>
      </c>
      <c r="M87" s="34">
        <f t="shared" si="10"/>
        <v>31</v>
      </c>
      <c r="N87" s="37">
        <v>2</v>
      </c>
      <c r="O87" s="37">
        <v>26</v>
      </c>
      <c r="P87" s="34">
        <f t="shared" si="11"/>
        <v>28</v>
      </c>
      <c r="Q87" s="32"/>
      <c r="R87" s="32"/>
      <c r="S87" s="38">
        <v>26</v>
      </c>
      <c r="T87" s="32">
        <v>22</v>
      </c>
      <c r="U87" s="38">
        <v>3</v>
      </c>
      <c r="V87" s="32">
        <v>26</v>
      </c>
      <c r="W87" s="32">
        <v>31</v>
      </c>
      <c r="X87" s="32">
        <v>28</v>
      </c>
      <c r="Y87" s="32"/>
      <c r="Z87" s="38">
        <f t="shared" si="6"/>
        <v>3</v>
      </c>
    </row>
    <row r="88" spans="1:26">
      <c r="A88" s="38">
        <v>26</v>
      </c>
      <c r="B88" s="37">
        <v>6</v>
      </c>
      <c r="C88" s="37">
        <v>16</v>
      </c>
      <c r="D88" s="34">
        <f t="shared" si="7"/>
        <v>22</v>
      </c>
      <c r="E88" s="36">
        <v>1</v>
      </c>
      <c r="F88" s="36">
        <v>2</v>
      </c>
      <c r="G88" s="34">
        <f t="shared" si="8"/>
        <v>3</v>
      </c>
      <c r="H88" s="37">
        <v>17</v>
      </c>
      <c r="I88" s="37">
        <v>9</v>
      </c>
      <c r="J88" s="34">
        <f t="shared" si="9"/>
        <v>26</v>
      </c>
      <c r="K88" s="37">
        <v>1</v>
      </c>
      <c r="L88" s="37">
        <v>30</v>
      </c>
      <c r="M88" s="34">
        <f t="shared" si="10"/>
        <v>31</v>
      </c>
      <c r="N88" s="37">
        <v>2</v>
      </c>
      <c r="O88" s="37">
        <v>26</v>
      </c>
      <c r="P88" s="34">
        <f t="shared" si="11"/>
        <v>28</v>
      </c>
      <c r="Q88" s="32"/>
      <c r="R88" s="32"/>
      <c r="S88" s="38">
        <v>27</v>
      </c>
      <c r="T88" s="32">
        <v>24</v>
      </c>
      <c r="U88" s="38">
        <v>3</v>
      </c>
      <c r="V88" s="32">
        <v>26</v>
      </c>
      <c r="W88" s="32">
        <v>36</v>
      </c>
      <c r="X88" s="32">
        <v>32</v>
      </c>
      <c r="Y88" s="32"/>
      <c r="Z88" s="38">
        <f t="shared" si="6"/>
        <v>3</v>
      </c>
    </row>
    <row r="89" spans="1:26">
      <c r="A89" s="38">
        <v>27</v>
      </c>
      <c r="B89" s="37">
        <v>3</v>
      </c>
      <c r="C89" s="37">
        <v>21</v>
      </c>
      <c r="D89" s="34">
        <f t="shared" si="7"/>
        <v>24</v>
      </c>
      <c r="E89" s="36">
        <v>0</v>
      </c>
      <c r="F89" s="36">
        <v>3</v>
      </c>
      <c r="G89" s="34">
        <f t="shared" si="8"/>
        <v>3</v>
      </c>
      <c r="H89" s="37">
        <v>14</v>
      </c>
      <c r="I89" s="37">
        <v>12</v>
      </c>
      <c r="J89" s="34">
        <f t="shared" si="9"/>
        <v>26</v>
      </c>
      <c r="K89" s="37">
        <v>1</v>
      </c>
      <c r="L89" s="37">
        <v>35</v>
      </c>
      <c r="M89" s="34">
        <f t="shared" si="10"/>
        <v>36</v>
      </c>
      <c r="N89" s="37">
        <v>3</v>
      </c>
      <c r="O89" s="37">
        <v>29</v>
      </c>
      <c r="P89" s="34">
        <f t="shared" si="11"/>
        <v>32</v>
      </c>
      <c r="Q89" s="32"/>
      <c r="R89" s="32"/>
      <c r="S89" s="38">
        <v>28</v>
      </c>
      <c r="T89" s="32">
        <v>17</v>
      </c>
      <c r="U89" s="38">
        <v>0</v>
      </c>
      <c r="V89" s="32">
        <v>27</v>
      </c>
      <c r="W89" s="32">
        <v>31</v>
      </c>
      <c r="X89" s="32">
        <v>29</v>
      </c>
      <c r="Y89" s="32"/>
      <c r="Z89" s="38">
        <f t="shared" si="6"/>
        <v>0</v>
      </c>
    </row>
    <row r="90" spans="1:26">
      <c r="A90" s="38">
        <v>28</v>
      </c>
      <c r="B90" s="37">
        <v>3</v>
      </c>
      <c r="C90" s="37">
        <v>14</v>
      </c>
      <c r="D90" s="34">
        <f t="shared" si="7"/>
        <v>17</v>
      </c>
      <c r="E90" s="36">
        <v>0</v>
      </c>
      <c r="F90" s="36">
        <v>0</v>
      </c>
      <c r="G90" s="34">
        <f t="shared" si="8"/>
        <v>0</v>
      </c>
      <c r="H90" s="37">
        <v>16</v>
      </c>
      <c r="I90" s="37">
        <v>11</v>
      </c>
      <c r="J90" s="34">
        <f t="shared" si="9"/>
        <v>27</v>
      </c>
      <c r="K90" s="37">
        <v>1</v>
      </c>
      <c r="L90" s="37">
        <v>30</v>
      </c>
      <c r="M90" s="34">
        <f t="shared" si="10"/>
        <v>31</v>
      </c>
      <c r="N90" s="37">
        <v>3</v>
      </c>
      <c r="O90" s="37">
        <v>26</v>
      </c>
      <c r="P90" s="34">
        <f t="shared" si="11"/>
        <v>29</v>
      </c>
      <c r="Q90" s="32"/>
      <c r="R90" s="32"/>
      <c r="S90" s="38">
        <v>29</v>
      </c>
      <c r="T90" s="32">
        <v>24</v>
      </c>
      <c r="U90" s="38">
        <v>0</v>
      </c>
      <c r="V90" s="32">
        <v>24</v>
      </c>
      <c r="W90" s="32">
        <v>36</v>
      </c>
      <c r="X90" s="32">
        <v>31</v>
      </c>
      <c r="Y90" s="32"/>
      <c r="Z90" s="38">
        <f t="shared" si="6"/>
        <v>0</v>
      </c>
    </row>
    <row r="91" spans="1:26">
      <c r="A91" s="38">
        <v>29</v>
      </c>
      <c r="B91" s="37">
        <v>4</v>
      </c>
      <c r="C91" s="37">
        <v>20</v>
      </c>
      <c r="D91" s="34">
        <f t="shared" si="7"/>
        <v>24</v>
      </c>
      <c r="E91" s="36">
        <v>0</v>
      </c>
      <c r="F91" s="36">
        <v>0</v>
      </c>
      <c r="G91" s="34">
        <f t="shared" si="8"/>
        <v>0</v>
      </c>
      <c r="H91" s="37">
        <v>13</v>
      </c>
      <c r="I91" s="37">
        <v>11</v>
      </c>
      <c r="J91" s="34">
        <f t="shared" si="9"/>
        <v>24</v>
      </c>
      <c r="K91" s="37">
        <v>1</v>
      </c>
      <c r="L91" s="37">
        <v>35</v>
      </c>
      <c r="M91" s="34">
        <f t="shared" si="10"/>
        <v>36</v>
      </c>
      <c r="N91" s="37">
        <v>3</v>
      </c>
      <c r="O91" s="37">
        <v>28</v>
      </c>
      <c r="P91" s="34">
        <f t="shared" si="11"/>
        <v>31</v>
      </c>
      <c r="Q91" s="32"/>
      <c r="R91" s="32"/>
      <c r="S91" s="38">
        <v>30</v>
      </c>
      <c r="T91" s="32">
        <v>22</v>
      </c>
      <c r="U91" s="38">
        <v>1</v>
      </c>
      <c r="V91" s="32">
        <v>25</v>
      </c>
      <c r="W91" s="32">
        <v>33</v>
      </c>
      <c r="X91" s="32">
        <v>32</v>
      </c>
      <c r="Y91" s="32"/>
      <c r="Z91" s="38">
        <f t="shared" si="6"/>
        <v>1</v>
      </c>
    </row>
    <row r="92" spans="1:26">
      <c r="A92" s="38">
        <v>30</v>
      </c>
      <c r="B92" s="37">
        <v>3</v>
      </c>
      <c r="C92" s="37">
        <v>19</v>
      </c>
      <c r="D92" s="34">
        <f t="shared" si="7"/>
        <v>22</v>
      </c>
      <c r="E92" s="36">
        <v>0</v>
      </c>
      <c r="F92" s="36">
        <v>1</v>
      </c>
      <c r="G92" s="34">
        <f t="shared" si="8"/>
        <v>1</v>
      </c>
      <c r="H92" s="37">
        <v>13</v>
      </c>
      <c r="I92" s="37">
        <v>12</v>
      </c>
      <c r="J92" s="34">
        <f t="shared" si="9"/>
        <v>25</v>
      </c>
      <c r="K92" s="37">
        <v>0</v>
      </c>
      <c r="L92" s="37">
        <v>33</v>
      </c>
      <c r="M92" s="34">
        <f t="shared" si="10"/>
        <v>33</v>
      </c>
      <c r="N92" s="37">
        <v>3</v>
      </c>
      <c r="O92" s="37">
        <v>29</v>
      </c>
      <c r="P92" s="34">
        <f t="shared" si="11"/>
        <v>32</v>
      </c>
      <c r="Q92" s="32"/>
      <c r="R92" s="32"/>
      <c r="S92" s="38">
        <v>31</v>
      </c>
      <c r="T92" s="32">
        <v>20</v>
      </c>
      <c r="U92" s="38">
        <v>2</v>
      </c>
      <c r="V92" s="32">
        <v>25</v>
      </c>
      <c r="W92" s="32">
        <v>33</v>
      </c>
      <c r="X92" s="32">
        <v>27</v>
      </c>
      <c r="Y92" s="32"/>
      <c r="Z92" s="38">
        <f t="shared" si="6"/>
        <v>2</v>
      </c>
    </row>
    <row r="93" spans="1:26">
      <c r="A93" s="38">
        <v>31</v>
      </c>
      <c r="B93" s="37">
        <v>1</v>
      </c>
      <c r="C93" s="37">
        <v>19</v>
      </c>
      <c r="D93" s="34">
        <f t="shared" si="7"/>
        <v>20</v>
      </c>
      <c r="E93" s="36">
        <v>0</v>
      </c>
      <c r="F93" s="36">
        <v>2</v>
      </c>
      <c r="G93" s="34">
        <f t="shared" si="8"/>
        <v>2</v>
      </c>
      <c r="H93" s="37">
        <v>13</v>
      </c>
      <c r="I93" s="37">
        <v>12</v>
      </c>
      <c r="J93" s="34">
        <f t="shared" si="9"/>
        <v>25</v>
      </c>
      <c r="K93" s="37">
        <v>0</v>
      </c>
      <c r="L93" s="37">
        <v>33</v>
      </c>
      <c r="M93" s="34">
        <f t="shared" si="10"/>
        <v>33</v>
      </c>
      <c r="N93" s="37">
        <v>3</v>
      </c>
      <c r="O93" s="37">
        <v>24</v>
      </c>
      <c r="P93" s="34">
        <f t="shared" si="11"/>
        <v>27</v>
      </c>
      <c r="Q93" s="32"/>
      <c r="R93" s="32"/>
      <c r="S93" s="38">
        <v>32</v>
      </c>
      <c r="T93" s="32">
        <v>23</v>
      </c>
      <c r="U93" s="38">
        <v>2</v>
      </c>
      <c r="V93" s="32">
        <v>23</v>
      </c>
      <c r="W93" s="32">
        <v>36</v>
      </c>
      <c r="X93" s="32">
        <v>33</v>
      </c>
      <c r="Y93" s="32"/>
      <c r="Z93" s="38">
        <f t="shared" si="6"/>
        <v>2</v>
      </c>
    </row>
    <row r="94" spans="1:26">
      <c r="A94" s="38">
        <v>32</v>
      </c>
      <c r="B94" s="37">
        <v>3</v>
      </c>
      <c r="C94" s="37">
        <v>20</v>
      </c>
      <c r="D94" s="34">
        <f t="shared" si="7"/>
        <v>23</v>
      </c>
      <c r="E94" s="36">
        <v>0</v>
      </c>
      <c r="F94" s="36">
        <v>2</v>
      </c>
      <c r="G94" s="34">
        <f t="shared" si="8"/>
        <v>2</v>
      </c>
      <c r="H94" s="37">
        <v>12</v>
      </c>
      <c r="I94" s="37">
        <v>11</v>
      </c>
      <c r="J94" s="34">
        <f t="shared" si="9"/>
        <v>23</v>
      </c>
      <c r="K94" s="37">
        <v>1</v>
      </c>
      <c r="L94" s="37">
        <v>35</v>
      </c>
      <c r="M94" s="34">
        <f t="shared" si="10"/>
        <v>36</v>
      </c>
      <c r="N94" s="37">
        <v>3</v>
      </c>
      <c r="O94" s="37">
        <v>30</v>
      </c>
      <c r="P94" s="34">
        <f t="shared" si="11"/>
        <v>33</v>
      </c>
      <c r="Q94" s="32"/>
      <c r="R94" s="32"/>
      <c r="S94" s="38">
        <v>33</v>
      </c>
      <c r="T94" s="32">
        <v>19</v>
      </c>
      <c r="U94" s="38">
        <v>2</v>
      </c>
      <c r="V94" s="32">
        <v>25</v>
      </c>
      <c r="W94" s="32">
        <v>36</v>
      </c>
      <c r="X94" s="32">
        <v>29</v>
      </c>
      <c r="Y94" s="32"/>
      <c r="Z94" s="38">
        <f t="shared" si="6"/>
        <v>2</v>
      </c>
    </row>
    <row r="95" spans="1:26">
      <c r="A95" s="38">
        <v>33</v>
      </c>
      <c r="B95" s="37">
        <v>2</v>
      </c>
      <c r="C95" s="37">
        <v>17</v>
      </c>
      <c r="D95" s="34">
        <f t="shared" si="7"/>
        <v>19</v>
      </c>
      <c r="E95" s="36">
        <v>0</v>
      </c>
      <c r="F95" s="36">
        <v>2</v>
      </c>
      <c r="G95" s="34">
        <f t="shared" si="8"/>
        <v>2</v>
      </c>
      <c r="H95" s="37">
        <v>13</v>
      </c>
      <c r="I95" s="37">
        <v>12</v>
      </c>
      <c r="J95" s="34">
        <f t="shared" si="9"/>
        <v>25</v>
      </c>
      <c r="K95" s="37">
        <v>1</v>
      </c>
      <c r="L95" s="37">
        <v>35</v>
      </c>
      <c r="M95" s="34">
        <f t="shared" si="10"/>
        <v>36</v>
      </c>
      <c r="N95" s="37">
        <v>2</v>
      </c>
      <c r="O95" s="37">
        <v>27</v>
      </c>
      <c r="P95" s="34">
        <f t="shared" si="11"/>
        <v>29</v>
      </c>
      <c r="Q95" s="32"/>
      <c r="R95" s="32"/>
      <c r="S95" s="38">
        <v>34</v>
      </c>
      <c r="T95" s="32">
        <v>23</v>
      </c>
      <c r="U95" s="38">
        <v>1</v>
      </c>
      <c r="V95" s="32">
        <v>26</v>
      </c>
      <c r="W95" s="32">
        <v>33</v>
      </c>
      <c r="X95" s="32">
        <v>33</v>
      </c>
      <c r="Y95" s="32"/>
      <c r="Z95" s="38">
        <f t="shared" si="6"/>
        <v>1</v>
      </c>
    </row>
    <row r="96" spans="1:26">
      <c r="A96" s="38">
        <v>34</v>
      </c>
      <c r="B96" s="37">
        <v>2</v>
      </c>
      <c r="C96" s="37">
        <v>21</v>
      </c>
      <c r="D96" s="34">
        <f t="shared" si="7"/>
        <v>23</v>
      </c>
      <c r="E96" s="36">
        <v>1</v>
      </c>
      <c r="F96" s="36">
        <v>0</v>
      </c>
      <c r="G96" s="34">
        <f t="shared" si="8"/>
        <v>1</v>
      </c>
      <c r="H96" s="37">
        <v>14</v>
      </c>
      <c r="I96" s="37">
        <v>12</v>
      </c>
      <c r="J96" s="34">
        <f t="shared" si="9"/>
        <v>26</v>
      </c>
      <c r="K96" s="37">
        <v>0</v>
      </c>
      <c r="L96" s="37">
        <v>33</v>
      </c>
      <c r="M96" s="34">
        <f t="shared" si="10"/>
        <v>33</v>
      </c>
      <c r="N96" s="37">
        <v>3</v>
      </c>
      <c r="O96" s="37">
        <v>30</v>
      </c>
      <c r="P96" s="34">
        <f t="shared" si="11"/>
        <v>33</v>
      </c>
      <c r="Q96" s="32"/>
      <c r="R96" s="32"/>
      <c r="S96" s="38">
        <v>35</v>
      </c>
      <c r="T96" s="32">
        <v>22</v>
      </c>
      <c r="U96" s="38">
        <v>1</v>
      </c>
      <c r="V96" s="32">
        <v>25</v>
      </c>
      <c r="W96" s="32">
        <v>32</v>
      </c>
      <c r="X96" s="32">
        <v>33</v>
      </c>
      <c r="Y96" s="32"/>
      <c r="Z96" s="38">
        <f t="shared" si="6"/>
        <v>1</v>
      </c>
    </row>
    <row r="97" spans="1:26">
      <c r="A97" s="38">
        <v>35</v>
      </c>
      <c r="B97" s="37">
        <v>0</v>
      </c>
      <c r="C97" s="37">
        <v>22</v>
      </c>
      <c r="D97" s="34">
        <f t="shared" si="7"/>
        <v>22</v>
      </c>
      <c r="E97" s="36">
        <v>0</v>
      </c>
      <c r="F97" s="36">
        <v>1</v>
      </c>
      <c r="G97" s="34">
        <f t="shared" si="8"/>
        <v>1</v>
      </c>
      <c r="H97" s="37">
        <v>13</v>
      </c>
      <c r="I97" s="37">
        <v>12</v>
      </c>
      <c r="J97" s="34">
        <f t="shared" si="9"/>
        <v>25</v>
      </c>
      <c r="K97" s="37">
        <v>0</v>
      </c>
      <c r="L97" s="37">
        <v>32</v>
      </c>
      <c r="M97" s="34">
        <f t="shared" si="10"/>
        <v>32</v>
      </c>
      <c r="N97" s="37">
        <v>2</v>
      </c>
      <c r="O97" s="37">
        <v>31</v>
      </c>
      <c r="P97" s="34">
        <f t="shared" si="11"/>
        <v>33</v>
      </c>
      <c r="Q97" s="32"/>
      <c r="R97" s="32"/>
      <c r="S97" s="38">
        <v>36</v>
      </c>
      <c r="T97" s="32">
        <v>22</v>
      </c>
      <c r="U97" s="38">
        <v>4</v>
      </c>
      <c r="V97" s="32">
        <v>25</v>
      </c>
      <c r="W97" s="32">
        <v>35</v>
      </c>
      <c r="X97" s="32">
        <v>35</v>
      </c>
      <c r="Y97" s="32"/>
      <c r="Z97" s="38">
        <f t="shared" si="6"/>
        <v>4</v>
      </c>
    </row>
    <row r="98" spans="1:26">
      <c r="A98" s="38">
        <v>36</v>
      </c>
      <c r="B98" s="37">
        <v>3</v>
      </c>
      <c r="C98" s="37">
        <v>19</v>
      </c>
      <c r="D98" s="34">
        <f t="shared" si="7"/>
        <v>22</v>
      </c>
      <c r="E98" s="36">
        <v>1</v>
      </c>
      <c r="F98" s="36">
        <v>3</v>
      </c>
      <c r="G98" s="34">
        <f t="shared" si="8"/>
        <v>4</v>
      </c>
      <c r="H98" s="37">
        <v>14</v>
      </c>
      <c r="I98" s="37">
        <v>11</v>
      </c>
      <c r="J98" s="34">
        <f t="shared" si="9"/>
        <v>25</v>
      </c>
      <c r="K98" s="37">
        <v>1</v>
      </c>
      <c r="L98" s="37">
        <v>34</v>
      </c>
      <c r="M98" s="34">
        <f t="shared" si="10"/>
        <v>35</v>
      </c>
      <c r="N98" s="37">
        <v>3</v>
      </c>
      <c r="O98" s="37">
        <v>32</v>
      </c>
      <c r="P98" s="34">
        <f t="shared" si="11"/>
        <v>35</v>
      </c>
      <c r="Q98" s="32"/>
      <c r="R98" s="32"/>
      <c r="S98" s="38">
        <v>37</v>
      </c>
      <c r="T98" s="32">
        <v>19</v>
      </c>
      <c r="U98" s="38">
        <v>1</v>
      </c>
      <c r="V98" s="32">
        <v>24</v>
      </c>
      <c r="W98" s="32">
        <v>31</v>
      </c>
      <c r="X98" s="32">
        <v>30</v>
      </c>
      <c r="Y98" s="32"/>
      <c r="Z98" s="38">
        <f t="shared" si="6"/>
        <v>1</v>
      </c>
    </row>
    <row r="99" spans="1:26">
      <c r="A99" s="38">
        <v>37</v>
      </c>
      <c r="B99" s="37">
        <v>4</v>
      </c>
      <c r="C99" s="37">
        <v>15</v>
      </c>
      <c r="D99" s="34">
        <f t="shared" si="7"/>
        <v>19</v>
      </c>
      <c r="E99" s="36">
        <v>0</v>
      </c>
      <c r="F99" s="36">
        <v>1</v>
      </c>
      <c r="G99" s="34">
        <f t="shared" si="8"/>
        <v>1</v>
      </c>
      <c r="H99" s="37">
        <v>14</v>
      </c>
      <c r="I99" s="37">
        <v>10</v>
      </c>
      <c r="J99" s="34">
        <f t="shared" si="9"/>
        <v>24</v>
      </c>
      <c r="K99" s="37">
        <v>1</v>
      </c>
      <c r="L99" s="37">
        <v>30</v>
      </c>
      <c r="M99" s="34">
        <f t="shared" si="10"/>
        <v>31</v>
      </c>
      <c r="N99" s="37">
        <v>4</v>
      </c>
      <c r="O99" s="37">
        <v>26</v>
      </c>
      <c r="P99" s="34">
        <f t="shared" si="11"/>
        <v>30</v>
      </c>
      <c r="Q99" s="32"/>
      <c r="R99" s="32"/>
      <c r="S99" s="38">
        <v>38</v>
      </c>
      <c r="T99" s="32">
        <v>20</v>
      </c>
      <c r="U99" s="38">
        <v>1</v>
      </c>
      <c r="V99" s="32">
        <v>24</v>
      </c>
      <c r="W99" s="32">
        <v>32</v>
      </c>
      <c r="X99" s="32">
        <v>33</v>
      </c>
      <c r="Y99" s="32"/>
      <c r="Z99" s="38">
        <f t="shared" si="6"/>
        <v>1</v>
      </c>
    </row>
    <row r="100" spans="1:26">
      <c r="A100" s="38">
        <v>38</v>
      </c>
      <c r="B100" s="37">
        <v>0</v>
      </c>
      <c r="C100" s="37">
        <v>20</v>
      </c>
      <c r="D100" s="34">
        <f t="shared" si="7"/>
        <v>20</v>
      </c>
      <c r="E100" s="36">
        <v>0</v>
      </c>
      <c r="F100" s="36">
        <v>1</v>
      </c>
      <c r="G100" s="34">
        <f t="shared" si="8"/>
        <v>1</v>
      </c>
      <c r="H100" s="37">
        <v>13</v>
      </c>
      <c r="I100" s="37">
        <v>11</v>
      </c>
      <c r="J100" s="34">
        <f t="shared" si="9"/>
        <v>24</v>
      </c>
      <c r="K100" s="37">
        <v>1</v>
      </c>
      <c r="L100" s="37">
        <v>31</v>
      </c>
      <c r="M100" s="34">
        <f t="shared" si="10"/>
        <v>32</v>
      </c>
      <c r="N100" s="37">
        <v>3</v>
      </c>
      <c r="O100" s="37">
        <v>30</v>
      </c>
      <c r="P100" s="34">
        <f t="shared" si="11"/>
        <v>33</v>
      </c>
      <c r="Q100" s="32"/>
      <c r="R100" s="32"/>
      <c r="S100" s="38">
        <v>39</v>
      </c>
      <c r="T100" s="32">
        <v>22</v>
      </c>
      <c r="U100" s="38">
        <v>2</v>
      </c>
      <c r="V100" s="32">
        <v>25</v>
      </c>
      <c r="W100" s="32">
        <v>32</v>
      </c>
      <c r="X100" s="32">
        <v>32</v>
      </c>
      <c r="Y100" s="32"/>
      <c r="Z100" s="38">
        <f t="shared" si="6"/>
        <v>2</v>
      </c>
    </row>
    <row r="101" spans="1:26">
      <c r="A101" s="38">
        <v>39</v>
      </c>
      <c r="B101" s="37">
        <v>1</v>
      </c>
      <c r="C101" s="37">
        <v>21</v>
      </c>
      <c r="D101" s="34">
        <f t="shared" si="7"/>
        <v>22</v>
      </c>
      <c r="E101" s="36">
        <v>0</v>
      </c>
      <c r="F101" s="36">
        <v>2</v>
      </c>
      <c r="G101" s="34">
        <f t="shared" si="8"/>
        <v>2</v>
      </c>
      <c r="H101" s="37">
        <v>13</v>
      </c>
      <c r="I101" s="37">
        <v>12</v>
      </c>
      <c r="J101" s="34">
        <f t="shared" si="9"/>
        <v>25</v>
      </c>
      <c r="K101" s="37">
        <v>0</v>
      </c>
      <c r="L101" s="37">
        <v>32</v>
      </c>
      <c r="M101" s="34">
        <f t="shared" si="10"/>
        <v>32</v>
      </c>
      <c r="N101" s="37">
        <v>3</v>
      </c>
      <c r="O101" s="37">
        <v>29</v>
      </c>
      <c r="P101" s="34">
        <f t="shared" si="11"/>
        <v>32</v>
      </c>
      <c r="Q101" s="32"/>
      <c r="R101" s="32"/>
      <c r="S101" s="38">
        <v>40</v>
      </c>
      <c r="T101" s="32">
        <v>24</v>
      </c>
      <c r="U101" s="38">
        <v>2</v>
      </c>
      <c r="V101" s="32">
        <v>26</v>
      </c>
      <c r="W101" s="32">
        <v>34</v>
      </c>
      <c r="X101" s="32">
        <v>32</v>
      </c>
      <c r="Y101" s="32"/>
      <c r="Z101" s="38">
        <f t="shared" si="6"/>
        <v>2</v>
      </c>
    </row>
    <row r="102" spans="1:26">
      <c r="A102" s="38">
        <v>40</v>
      </c>
      <c r="B102" s="37">
        <v>2</v>
      </c>
      <c r="C102" s="37">
        <v>22</v>
      </c>
      <c r="D102" s="34">
        <f t="shared" si="7"/>
        <v>24</v>
      </c>
      <c r="E102" s="36">
        <v>1</v>
      </c>
      <c r="F102" s="36">
        <v>1</v>
      </c>
      <c r="G102" s="34">
        <f t="shared" si="8"/>
        <v>2</v>
      </c>
      <c r="H102" s="37">
        <v>14</v>
      </c>
      <c r="I102" s="37">
        <v>12</v>
      </c>
      <c r="J102" s="34">
        <f t="shared" si="9"/>
        <v>26</v>
      </c>
      <c r="K102" s="37">
        <v>0</v>
      </c>
      <c r="L102" s="37">
        <v>34</v>
      </c>
      <c r="M102" s="34">
        <f t="shared" si="10"/>
        <v>34</v>
      </c>
      <c r="N102" s="37">
        <v>2</v>
      </c>
      <c r="O102" s="37">
        <v>30</v>
      </c>
      <c r="P102" s="34">
        <f t="shared" si="11"/>
        <v>32</v>
      </c>
      <c r="Q102" s="32"/>
      <c r="R102" s="32"/>
      <c r="S102" s="38">
        <v>41</v>
      </c>
      <c r="T102" s="32">
        <v>19</v>
      </c>
      <c r="U102" s="38">
        <v>2</v>
      </c>
      <c r="V102" s="32">
        <v>26</v>
      </c>
      <c r="W102" s="32">
        <v>30</v>
      </c>
      <c r="X102" s="32">
        <v>23</v>
      </c>
      <c r="Y102" s="32"/>
      <c r="Z102" s="38">
        <f t="shared" si="6"/>
        <v>2</v>
      </c>
    </row>
    <row r="103" spans="1:26">
      <c r="A103" s="38">
        <v>41</v>
      </c>
      <c r="B103" s="37">
        <v>4</v>
      </c>
      <c r="C103" s="37">
        <v>15</v>
      </c>
      <c r="D103" s="34">
        <f t="shared" si="7"/>
        <v>19</v>
      </c>
      <c r="E103" s="36">
        <v>2</v>
      </c>
      <c r="F103" s="36">
        <v>0</v>
      </c>
      <c r="G103" s="34">
        <f t="shared" si="8"/>
        <v>2</v>
      </c>
      <c r="H103" s="37">
        <v>15</v>
      </c>
      <c r="I103" s="37">
        <v>11</v>
      </c>
      <c r="J103" s="34">
        <f t="shared" si="9"/>
        <v>26</v>
      </c>
      <c r="K103" s="37">
        <v>1</v>
      </c>
      <c r="L103" s="37">
        <v>29</v>
      </c>
      <c r="M103" s="34">
        <f t="shared" si="10"/>
        <v>30</v>
      </c>
      <c r="N103" s="37">
        <v>2</v>
      </c>
      <c r="O103" s="37">
        <v>21</v>
      </c>
      <c r="P103" s="34">
        <f t="shared" si="11"/>
        <v>23</v>
      </c>
      <c r="Q103" s="32"/>
      <c r="R103" s="32"/>
      <c r="S103" s="38">
        <v>42</v>
      </c>
      <c r="T103" s="32">
        <v>22</v>
      </c>
      <c r="U103" s="38">
        <v>3</v>
      </c>
      <c r="V103" s="32">
        <v>23</v>
      </c>
      <c r="W103" s="32">
        <v>29</v>
      </c>
      <c r="X103" s="32">
        <v>28</v>
      </c>
      <c r="Y103" s="32"/>
      <c r="Z103" s="38">
        <f t="shared" si="6"/>
        <v>3</v>
      </c>
    </row>
    <row r="104" spans="1:26">
      <c r="A104" s="38">
        <v>42</v>
      </c>
      <c r="B104" s="37">
        <v>7</v>
      </c>
      <c r="C104" s="37">
        <v>15</v>
      </c>
      <c r="D104" s="34">
        <f t="shared" si="7"/>
        <v>22</v>
      </c>
      <c r="E104" s="36">
        <v>2</v>
      </c>
      <c r="F104" s="36">
        <v>1</v>
      </c>
      <c r="G104" s="34">
        <f t="shared" si="8"/>
        <v>3</v>
      </c>
      <c r="H104" s="37">
        <v>14</v>
      </c>
      <c r="I104" s="37">
        <v>9</v>
      </c>
      <c r="J104" s="34">
        <f t="shared" si="9"/>
        <v>23</v>
      </c>
      <c r="K104" s="37">
        <v>1</v>
      </c>
      <c r="L104" s="37">
        <v>28</v>
      </c>
      <c r="M104" s="34">
        <f t="shared" si="10"/>
        <v>29</v>
      </c>
      <c r="N104" s="37">
        <v>3</v>
      </c>
      <c r="O104" s="37">
        <v>25</v>
      </c>
      <c r="P104" s="34">
        <f t="shared" si="11"/>
        <v>28</v>
      </c>
      <c r="Q104" s="32"/>
      <c r="R104" s="32"/>
      <c r="S104" s="38">
        <v>43</v>
      </c>
      <c r="T104" s="32">
        <v>22</v>
      </c>
      <c r="U104" s="38">
        <v>4</v>
      </c>
      <c r="V104" s="32">
        <v>25</v>
      </c>
      <c r="W104" s="32">
        <v>27</v>
      </c>
      <c r="X104" s="32">
        <v>31</v>
      </c>
      <c r="Y104" s="32"/>
      <c r="Z104" s="38">
        <f t="shared" si="6"/>
        <v>4</v>
      </c>
    </row>
    <row r="105" spans="1:26">
      <c r="A105" s="38">
        <v>43</v>
      </c>
      <c r="B105" s="37">
        <v>7</v>
      </c>
      <c r="C105" s="37">
        <v>15</v>
      </c>
      <c r="D105" s="34">
        <f t="shared" si="7"/>
        <v>22</v>
      </c>
      <c r="E105" s="36">
        <v>3</v>
      </c>
      <c r="F105" s="36">
        <v>1</v>
      </c>
      <c r="G105" s="34">
        <f t="shared" si="8"/>
        <v>4</v>
      </c>
      <c r="H105" s="37">
        <v>15</v>
      </c>
      <c r="I105" s="37">
        <v>10</v>
      </c>
      <c r="J105" s="34">
        <f t="shared" si="9"/>
        <v>25</v>
      </c>
      <c r="K105" s="37">
        <v>1</v>
      </c>
      <c r="L105" s="37">
        <v>26</v>
      </c>
      <c r="M105" s="34">
        <f t="shared" si="10"/>
        <v>27</v>
      </c>
      <c r="N105" s="37">
        <v>5</v>
      </c>
      <c r="O105" s="37">
        <v>26</v>
      </c>
      <c r="P105" s="34">
        <f t="shared" si="11"/>
        <v>31</v>
      </c>
      <c r="Q105" s="32"/>
      <c r="R105" s="32"/>
      <c r="S105" s="38">
        <v>44</v>
      </c>
      <c r="T105" s="32">
        <v>18</v>
      </c>
      <c r="U105" s="38">
        <v>2</v>
      </c>
      <c r="V105" s="32">
        <v>27</v>
      </c>
      <c r="W105" s="32">
        <v>33</v>
      </c>
      <c r="X105" s="32">
        <v>33</v>
      </c>
      <c r="Y105" s="32"/>
      <c r="Z105" s="38">
        <f t="shared" si="6"/>
        <v>2</v>
      </c>
    </row>
    <row r="106" spans="1:26">
      <c r="A106" s="38">
        <v>44</v>
      </c>
      <c r="B106" s="37">
        <v>1</v>
      </c>
      <c r="C106" s="37">
        <v>17</v>
      </c>
      <c r="D106" s="34">
        <f t="shared" si="7"/>
        <v>18</v>
      </c>
      <c r="E106" s="36">
        <v>0</v>
      </c>
      <c r="F106" s="36">
        <v>2</v>
      </c>
      <c r="G106" s="34">
        <f t="shared" si="8"/>
        <v>2</v>
      </c>
      <c r="H106" s="37">
        <v>16</v>
      </c>
      <c r="I106" s="37">
        <v>11</v>
      </c>
      <c r="J106" s="34">
        <f t="shared" si="9"/>
        <v>27</v>
      </c>
      <c r="K106" s="37">
        <v>1</v>
      </c>
      <c r="L106" s="37">
        <v>32</v>
      </c>
      <c r="M106" s="34">
        <f t="shared" si="10"/>
        <v>33</v>
      </c>
      <c r="N106" s="37">
        <v>4</v>
      </c>
      <c r="O106" s="37">
        <v>29</v>
      </c>
      <c r="P106" s="34">
        <f t="shared" si="11"/>
        <v>33</v>
      </c>
      <c r="Q106" s="32"/>
      <c r="R106" s="32"/>
      <c r="S106" s="38">
        <v>45</v>
      </c>
      <c r="T106" s="32">
        <v>21</v>
      </c>
      <c r="U106" s="38">
        <v>3</v>
      </c>
      <c r="V106" s="32">
        <v>28</v>
      </c>
      <c r="W106" s="32">
        <v>32</v>
      </c>
      <c r="X106" s="32">
        <v>31</v>
      </c>
      <c r="Y106" s="32"/>
      <c r="Z106" s="38">
        <f t="shared" si="6"/>
        <v>3</v>
      </c>
    </row>
    <row r="107" spans="1:26">
      <c r="A107" s="38">
        <v>45</v>
      </c>
      <c r="B107" s="37">
        <v>4</v>
      </c>
      <c r="C107" s="37">
        <v>17</v>
      </c>
      <c r="D107" s="34">
        <f t="shared" si="7"/>
        <v>21</v>
      </c>
      <c r="E107" s="36">
        <v>1</v>
      </c>
      <c r="F107" s="36">
        <v>2</v>
      </c>
      <c r="G107" s="34">
        <f t="shared" si="8"/>
        <v>3</v>
      </c>
      <c r="H107" s="37">
        <v>15</v>
      </c>
      <c r="I107" s="37">
        <v>13</v>
      </c>
      <c r="J107" s="34">
        <f t="shared" si="9"/>
        <v>28</v>
      </c>
      <c r="K107" s="37">
        <v>1</v>
      </c>
      <c r="L107" s="37">
        <v>31</v>
      </c>
      <c r="M107" s="34">
        <f t="shared" si="10"/>
        <v>32</v>
      </c>
      <c r="N107" s="37">
        <v>4</v>
      </c>
      <c r="O107" s="37">
        <v>27</v>
      </c>
      <c r="P107" s="34">
        <f t="shared" si="11"/>
        <v>31</v>
      </c>
      <c r="Q107" s="32"/>
      <c r="R107" s="32"/>
      <c r="S107" s="38">
        <v>46</v>
      </c>
      <c r="T107" s="32">
        <v>22</v>
      </c>
      <c r="U107" s="38">
        <v>4</v>
      </c>
      <c r="V107" s="32">
        <v>28</v>
      </c>
      <c r="W107" s="32">
        <v>30</v>
      </c>
      <c r="X107" s="32">
        <v>31</v>
      </c>
      <c r="Y107" s="32"/>
      <c r="Z107" s="38">
        <f t="shared" si="6"/>
        <v>4</v>
      </c>
    </row>
    <row r="108" spans="1:26">
      <c r="A108" s="38">
        <v>46</v>
      </c>
      <c r="B108" s="37">
        <v>5</v>
      </c>
      <c r="C108" s="37">
        <v>17</v>
      </c>
      <c r="D108" s="34">
        <f t="shared" si="7"/>
        <v>22</v>
      </c>
      <c r="E108" s="36">
        <v>2</v>
      </c>
      <c r="F108" s="36">
        <v>2</v>
      </c>
      <c r="G108" s="34">
        <f t="shared" si="8"/>
        <v>4</v>
      </c>
      <c r="H108" s="37">
        <v>16</v>
      </c>
      <c r="I108" s="37">
        <v>12</v>
      </c>
      <c r="J108" s="34">
        <f t="shared" si="9"/>
        <v>28</v>
      </c>
      <c r="K108" s="37">
        <v>1</v>
      </c>
      <c r="L108" s="37">
        <v>29</v>
      </c>
      <c r="M108" s="34">
        <f t="shared" si="10"/>
        <v>30</v>
      </c>
      <c r="N108" s="37">
        <v>4</v>
      </c>
      <c r="O108" s="37">
        <v>27</v>
      </c>
      <c r="P108" s="34">
        <f t="shared" si="11"/>
        <v>31</v>
      </c>
      <c r="Q108" s="32"/>
      <c r="R108" s="32"/>
      <c r="S108" s="38">
        <v>47</v>
      </c>
      <c r="T108" s="32">
        <v>24</v>
      </c>
      <c r="U108" s="38">
        <v>4</v>
      </c>
      <c r="V108" s="32">
        <v>26</v>
      </c>
      <c r="W108" s="32">
        <v>34</v>
      </c>
      <c r="X108" s="32">
        <v>29</v>
      </c>
      <c r="Y108" s="32"/>
      <c r="Z108" s="38">
        <f t="shared" si="6"/>
        <v>4</v>
      </c>
    </row>
    <row r="109" spans="1:26">
      <c r="A109" s="38">
        <v>47</v>
      </c>
      <c r="B109" s="37">
        <v>5</v>
      </c>
      <c r="C109" s="37">
        <v>19</v>
      </c>
      <c r="D109" s="34">
        <f t="shared" si="7"/>
        <v>24</v>
      </c>
      <c r="E109" s="36">
        <v>1</v>
      </c>
      <c r="F109" s="36">
        <v>3</v>
      </c>
      <c r="G109" s="34">
        <f t="shared" si="8"/>
        <v>4</v>
      </c>
      <c r="H109" s="37">
        <v>15</v>
      </c>
      <c r="I109" s="37">
        <v>11</v>
      </c>
      <c r="J109" s="34">
        <f t="shared" si="9"/>
        <v>26</v>
      </c>
      <c r="K109" s="37">
        <v>1</v>
      </c>
      <c r="L109" s="37">
        <v>33</v>
      </c>
      <c r="M109" s="34">
        <f t="shared" si="10"/>
        <v>34</v>
      </c>
      <c r="N109" s="37">
        <v>2</v>
      </c>
      <c r="O109" s="37">
        <v>27</v>
      </c>
      <c r="P109" s="34">
        <f t="shared" si="11"/>
        <v>29</v>
      </c>
      <c r="Q109" s="32"/>
      <c r="R109" s="32"/>
      <c r="S109" s="38">
        <v>48</v>
      </c>
      <c r="T109" s="32">
        <v>16</v>
      </c>
      <c r="U109" s="38">
        <v>3</v>
      </c>
      <c r="V109" s="32">
        <v>24</v>
      </c>
      <c r="W109" s="32">
        <v>33</v>
      </c>
      <c r="X109" s="32">
        <v>30</v>
      </c>
      <c r="Y109" s="32"/>
      <c r="Z109" s="38">
        <f t="shared" si="6"/>
        <v>3</v>
      </c>
    </row>
    <row r="110" spans="1:26">
      <c r="A110" s="38">
        <v>48</v>
      </c>
      <c r="B110" s="37">
        <v>1</v>
      </c>
      <c r="C110" s="37">
        <v>15</v>
      </c>
      <c r="D110" s="34">
        <f t="shared" si="7"/>
        <v>16</v>
      </c>
      <c r="E110" s="36">
        <v>0</v>
      </c>
      <c r="F110" s="36">
        <v>3</v>
      </c>
      <c r="G110" s="34">
        <f t="shared" si="8"/>
        <v>3</v>
      </c>
      <c r="H110" s="37">
        <v>12</v>
      </c>
      <c r="I110" s="37">
        <v>12</v>
      </c>
      <c r="J110" s="34">
        <f t="shared" si="9"/>
        <v>24</v>
      </c>
      <c r="K110" s="37">
        <v>1</v>
      </c>
      <c r="L110" s="37">
        <v>32</v>
      </c>
      <c r="M110" s="34">
        <f t="shared" si="10"/>
        <v>33</v>
      </c>
      <c r="N110" s="37">
        <v>2</v>
      </c>
      <c r="O110" s="37">
        <v>28</v>
      </c>
      <c r="P110" s="34">
        <f t="shared" si="11"/>
        <v>30</v>
      </c>
      <c r="Q110" s="32"/>
      <c r="R110" s="32"/>
      <c r="S110" s="38">
        <v>49</v>
      </c>
      <c r="T110" s="32">
        <v>22</v>
      </c>
      <c r="U110" s="38">
        <v>2</v>
      </c>
      <c r="V110" s="32">
        <v>25</v>
      </c>
      <c r="W110" s="32">
        <v>34</v>
      </c>
      <c r="X110" s="32">
        <v>30</v>
      </c>
      <c r="Y110" s="32"/>
      <c r="Z110" s="38">
        <f t="shared" si="6"/>
        <v>2</v>
      </c>
    </row>
    <row r="111" spans="1:26">
      <c r="A111" s="38">
        <v>49</v>
      </c>
      <c r="B111" s="37">
        <v>2</v>
      </c>
      <c r="C111" s="37">
        <v>20</v>
      </c>
      <c r="D111" s="34">
        <f t="shared" si="7"/>
        <v>22</v>
      </c>
      <c r="E111" s="36">
        <v>1</v>
      </c>
      <c r="F111" s="36">
        <v>1</v>
      </c>
      <c r="G111" s="34">
        <f t="shared" si="8"/>
        <v>2</v>
      </c>
      <c r="H111" s="37">
        <v>14</v>
      </c>
      <c r="I111" s="37">
        <v>11</v>
      </c>
      <c r="J111" s="34">
        <f t="shared" si="9"/>
        <v>25</v>
      </c>
      <c r="K111" s="37">
        <v>1</v>
      </c>
      <c r="L111" s="37">
        <v>33</v>
      </c>
      <c r="M111" s="34">
        <f t="shared" si="10"/>
        <v>34</v>
      </c>
      <c r="N111" s="37">
        <v>3</v>
      </c>
      <c r="O111" s="37">
        <v>27</v>
      </c>
      <c r="P111" s="34">
        <f t="shared" si="11"/>
        <v>30</v>
      </c>
      <c r="Q111" s="32"/>
      <c r="R111" s="32"/>
      <c r="S111" s="38">
        <v>50</v>
      </c>
      <c r="T111" s="32">
        <v>25</v>
      </c>
      <c r="U111" s="38">
        <v>3</v>
      </c>
      <c r="V111" s="32">
        <v>25</v>
      </c>
      <c r="W111" s="32">
        <v>36</v>
      </c>
      <c r="X111" s="32">
        <v>34</v>
      </c>
      <c r="Y111" s="32"/>
      <c r="Z111" s="38">
        <f t="shared" si="6"/>
        <v>3</v>
      </c>
    </row>
    <row r="112" spans="1:26">
      <c r="A112" s="38">
        <v>50</v>
      </c>
      <c r="B112" s="37">
        <v>2</v>
      </c>
      <c r="C112" s="37">
        <v>23</v>
      </c>
      <c r="D112" s="34">
        <f t="shared" si="7"/>
        <v>25</v>
      </c>
      <c r="E112" s="36">
        <v>0</v>
      </c>
      <c r="F112" s="36">
        <v>3</v>
      </c>
      <c r="G112" s="34">
        <f t="shared" si="8"/>
        <v>3</v>
      </c>
      <c r="H112" s="37">
        <v>14</v>
      </c>
      <c r="I112" s="37">
        <v>11</v>
      </c>
      <c r="J112" s="34">
        <f t="shared" si="9"/>
        <v>25</v>
      </c>
      <c r="K112" s="37">
        <v>0</v>
      </c>
      <c r="L112" s="37">
        <v>36</v>
      </c>
      <c r="M112" s="34">
        <f t="shared" si="10"/>
        <v>36</v>
      </c>
      <c r="N112" s="37">
        <v>2</v>
      </c>
      <c r="O112" s="37">
        <v>32</v>
      </c>
      <c r="P112" s="34">
        <f t="shared" si="11"/>
        <v>34</v>
      </c>
      <c r="Q112" s="32"/>
      <c r="R112" s="32"/>
      <c r="S112" s="38">
        <v>51</v>
      </c>
      <c r="T112" s="32">
        <v>23</v>
      </c>
      <c r="U112" s="38">
        <v>3</v>
      </c>
      <c r="V112" s="32">
        <v>27</v>
      </c>
      <c r="W112" s="32">
        <v>35</v>
      </c>
      <c r="X112" s="32">
        <v>31</v>
      </c>
      <c r="Y112" s="32"/>
      <c r="Z112" s="38">
        <f t="shared" si="6"/>
        <v>3</v>
      </c>
    </row>
    <row r="113" spans="1:26">
      <c r="A113" s="38">
        <v>51</v>
      </c>
      <c r="B113" s="37">
        <v>4</v>
      </c>
      <c r="C113" s="37">
        <v>19</v>
      </c>
      <c r="D113" s="34">
        <f t="shared" si="7"/>
        <v>23</v>
      </c>
      <c r="E113" s="36">
        <v>1</v>
      </c>
      <c r="F113" s="36">
        <v>2</v>
      </c>
      <c r="G113" s="34">
        <f t="shared" si="8"/>
        <v>3</v>
      </c>
      <c r="H113" s="37">
        <v>15</v>
      </c>
      <c r="I113" s="37">
        <v>12</v>
      </c>
      <c r="J113" s="34">
        <f t="shared" si="9"/>
        <v>27</v>
      </c>
      <c r="K113" s="37">
        <v>1</v>
      </c>
      <c r="L113" s="37">
        <v>34</v>
      </c>
      <c r="M113" s="34">
        <f t="shared" si="10"/>
        <v>35</v>
      </c>
      <c r="N113" s="37">
        <v>2</v>
      </c>
      <c r="O113" s="37">
        <v>29</v>
      </c>
      <c r="P113" s="34">
        <f t="shared" si="11"/>
        <v>31</v>
      </c>
      <c r="Q113" s="32"/>
      <c r="R113" s="32"/>
      <c r="S113" s="38">
        <v>52</v>
      </c>
      <c r="T113" s="32">
        <v>19</v>
      </c>
      <c r="U113" s="38">
        <v>4</v>
      </c>
      <c r="V113" s="32">
        <v>26</v>
      </c>
      <c r="W113" s="32">
        <v>33</v>
      </c>
      <c r="X113" s="32">
        <v>31</v>
      </c>
      <c r="Y113" s="32"/>
      <c r="Z113" s="38">
        <f t="shared" si="6"/>
        <v>4</v>
      </c>
    </row>
    <row r="114" spans="1:26">
      <c r="A114" s="38">
        <v>52</v>
      </c>
      <c r="B114" s="37">
        <v>0</v>
      </c>
      <c r="C114" s="37">
        <v>19</v>
      </c>
      <c r="D114" s="34">
        <f t="shared" si="7"/>
        <v>19</v>
      </c>
      <c r="E114" s="36">
        <v>0</v>
      </c>
      <c r="F114" s="36">
        <v>4</v>
      </c>
      <c r="G114" s="34">
        <f t="shared" si="8"/>
        <v>4</v>
      </c>
      <c r="H114" s="37">
        <v>14</v>
      </c>
      <c r="I114" s="37">
        <v>12</v>
      </c>
      <c r="J114" s="34">
        <f t="shared" si="9"/>
        <v>26</v>
      </c>
      <c r="K114" s="37">
        <v>1</v>
      </c>
      <c r="L114" s="37">
        <v>32</v>
      </c>
      <c r="M114" s="34">
        <f t="shared" si="10"/>
        <v>33</v>
      </c>
      <c r="N114" s="37">
        <v>2</v>
      </c>
      <c r="O114" s="37">
        <v>29</v>
      </c>
      <c r="P114" s="34">
        <f t="shared" si="11"/>
        <v>31</v>
      </c>
      <c r="Q114" s="32"/>
      <c r="R114" s="32"/>
      <c r="S114" s="38">
        <v>53</v>
      </c>
      <c r="T114" s="32">
        <v>23</v>
      </c>
      <c r="U114" s="38">
        <v>3</v>
      </c>
      <c r="V114" s="32">
        <v>25</v>
      </c>
      <c r="W114" s="32">
        <v>34</v>
      </c>
      <c r="X114" s="32">
        <v>33</v>
      </c>
      <c r="Y114" s="32"/>
      <c r="Z114" s="38">
        <f t="shared" si="6"/>
        <v>3</v>
      </c>
    </row>
    <row r="115" spans="1:26">
      <c r="A115" s="38">
        <v>53</v>
      </c>
      <c r="B115" s="37">
        <v>3</v>
      </c>
      <c r="C115" s="37">
        <v>20</v>
      </c>
      <c r="D115" s="34">
        <f t="shared" si="7"/>
        <v>23</v>
      </c>
      <c r="E115" s="36">
        <v>1</v>
      </c>
      <c r="F115" s="36">
        <v>2</v>
      </c>
      <c r="G115" s="34">
        <f t="shared" si="8"/>
        <v>3</v>
      </c>
      <c r="H115" s="37">
        <v>14</v>
      </c>
      <c r="I115" s="37">
        <v>11</v>
      </c>
      <c r="J115" s="34">
        <f t="shared" si="9"/>
        <v>25</v>
      </c>
      <c r="K115" s="37">
        <v>1</v>
      </c>
      <c r="L115" s="37">
        <v>33</v>
      </c>
      <c r="M115" s="34">
        <f t="shared" si="10"/>
        <v>34</v>
      </c>
      <c r="N115" s="37">
        <v>4</v>
      </c>
      <c r="O115" s="37">
        <v>29</v>
      </c>
      <c r="P115" s="34">
        <f t="shared" si="11"/>
        <v>33</v>
      </c>
      <c r="Q115" s="32"/>
      <c r="R115" s="32"/>
      <c r="S115" s="38">
        <v>54</v>
      </c>
      <c r="T115" s="32">
        <v>22</v>
      </c>
      <c r="U115" s="38">
        <v>4</v>
      </c>
      <c r="V115" s="32">
        <v>24</v>
      </c>
      <c r="W115" s="32">
        <v>36</v>
      </c>
      <c r="X115" s="32">
        <v>33</v>
      </c>
      <c r="Y115" s="32"/>
      <c r="Z115" s="38">
        <f t="shared" si="6"/>
        <v>4</v>
      </c>
    </row>
    <row r="116" spans="1:26">
      <c r="A116" s="38">
        <v>54</v>
      </c>
      <c r="B116" s="37">
        <v>1</v>
      </c>
      <c r="C116" s="37">
        <v>21</v>
      </c>
      <c r="D116" s="34">
        <f t="shared" si="7"/>
        <v>22</v>
      </c>
      <c r="E116" s="36">
        <v>1</v>
      </c>
      <c r="F116" s="36">
        <v>3</v>
      </c>
      <c r="G116" s="34">
        <f t="shared" si="8"/>
        <v>4</v>
      </c>
      <c r="H116" s="37">
        <v>12</v>
      </c>
      <c r="I116" s="37">
        <v>12</v>
      </c>
      <c r="J116" s="34">
        <f t="shared" si="9"/>
        <v>24</v>
      </c>
      <c r="K116" s="37">
        <v>0</v>
      </c>
      <c r="L116" s="37">
        <v>36</v>
      </c>
      <c r="M116" s="34">
        <f t="shared" si="10"/>
        <v>36</v>
      </c>
      <c r="N116" s="37">
        <v>2</v>
      </c>
      <c r="O116" s="37">
        <v>31</v>
      </c>
      <c r="P116" s="34">
        <f t="shared" si="11"/>
        <v>33</v>
      </c>
      <c r="Q116" s="32"/>
      <c r="R116" s="32"/>
      <c r="S116" s="38">
        <v>55</v>
      </c>
      <c r="T116" s="32">
        <v>14</v>
      </c>
      <c r="U116" s="38">
        <v>0</v>
      </c>
      <c r="V116" s="32">
        <v>25</v>
      </c>
      <c r="W116" s="32">
        <v>26</v>
      </c>
      <c r="X116" s="32">
        <v>27</v>
      </c>
      <c r="Y116" s="32"/>
      <c r="Z116" s="38">
        <f t="shared" si="6"/>
        <v>0</v>
      </c>
    </row>
    <row r="117" spans="1:26">
      <c r="A117" s="38">
        <v>55</v>
      </c>
      <c r="B117" s="37">
        <v>2</v>
      </c>
      <c r="C117" s="37">
        <v>12</v>
      </c>
      <c r="D117" s="34">
        <f t="shared" si="7"/>
        <v>14</v>
      </c>
      <c r="E117" s="36">
        <v>0</v>
      </c>
      <c r="F117" s="36">
        <v>0</v>
      </c>
      <c r="G117" s="34">
        <f t="shared" si="8"/>
        <v>0</v>
      </c>
      <c r="H117" s="37">
        <v>14</v>
      </c>
      <c r="I117" s="37">
        <v>11</v>
      </c>
      <c r="J117" s="34">
        <f t="shared" si="9"/>
        <v>25</v>
      </c>
      <c r="K117" s="37">
        <v>1</v>
      </c>
      <c r="L117" s="37">
        <v>25</v>
      </c>
      <c r="M117" s="34">
        <f t="shared" si="10"/>
        <v>26</v>
      </c>
      <c r="N117" s="37">
        <v>3</v>
      </c>
      <c r="O117" s="37">
        <v>24</v>
      </c>
      <c r="P117" s="34">
        <f t="shared" si="11"/>
        <v>27</v>
      </c>
      <c r="Q117" s="32"/>
      <c r="R117" s="32"/>
      <c r="S117" s="38">
        <v>56</v>
      </c>
      <c r="T117" s="32">
        <v>26</v>
      </c>
      <c r="U117" s="38">
        <v>2</v>
      </c>
      <c r="V117" s="32">
        <v>25</v>
      </c>
      <c r="W117" s="32">
        <v>37</v>
      </c>
      <c r="X117" s="32">
        <v>30</v>
      </c>
      <c r="Y117" s="32"/>
      <c r="Z117" s="38">
        <f t="shared" si="6"/>
        <v>2</v>
      </c>
    </row>
    <row r="118" spans="1:26">
      <c r="A118" s="38">
        <v>56</v>
      </c>
      <c r="B118" s="37">
        <v>4</v>
      </c>
      <c r="C118" s="37">
        <v>22</v>
      </c>
      <c r="D118" s="34">
        <f t="shared" si="7"/>
        <v>26</v>
      </c>
      <c r="E118" s="36">
        <v>1</v>
      </c>
      <c r="F118" s="36">
        <v>1</v>
      </c>
      <c r="G118" s="34">
        <f t="shared" si="8"/>
        <v>2</v>
      </c>
      <c r="H118" s="37">
        <v>13</v>
      </c>
      <c r="I118" s="37">
        <v>12</v>
      </c>
      <c r="J118" s="34">
        <f t="shared" si="9"/>
        <v>25</v>
      </c>
      <c r="K118" s="37">
        <v>1</v>
      </c>
      <c r="L118" s="37">
        <v>36</v>
      </c>
      <c r="M118" s="34">
        <f t="shared" si="10"/>
        <v>37</v>
      </c>
      <c r="N118" s="37">
        <v>2</v>
      </c>
      <c r="O118" s="37">
        <v>28</v>
      </c>
      <c r="P118" s="34">
        <f t="shared" si="11"/>
        <v>30</v>
      </c>
      <c r="Q118" s="32"/>
      <c r="R118" s="32"/>
      <c r="S118" s="38">
        <v>57</v>
      </c>
      <c r="T118" s="32">
        <v>19</v>
      </c>
      <c r="U118" s="38">
        <v>3</v>
      </c>
      <c r="V118" s="32">
        <v>23</v>
      </c>
      <c r="W118" s="32">
        <v>28</v>
      </c>
      <c r="X118" s="32">
        <v>28</v>
      </c>
      <c r="Y118" s="32"/>
      <c r="Z118" s="38">
        <f t="shared" si="6"/>
        <v>3</v>
      </c>
    </row>
    <row r="119" spans="1:26">
      <c r="A119" s="38">
        <v>57</v>
      </c>
      <c r="B119" s="37">
        <v>3</v>
      </c>
      <c r="C119" s="37">
        <v>16</v>
      </c>
      <c r="D119" s="34">
        <f t="shared" si="7"/>
        <v>19</v>
      </c>
      <c r="E119" s="36">
        <v>2</v>
      </c>
      <c r="F119" s="36">
        <v>1</v>
      </c>
      <c r="G119" s="34">
        <f t="shared" si="8"/>
        <v>3</v>
      </c>
      <c r="H119" s="37">
        <v>13</v>
      </c>
      <c r="I119" s="37">
        <v>10</v>
      </c>
      <c r="J119" s="34">
        <f t="shared" si="9"/>
        <v>23</v>
      </c>
      <c r="K119" s="37">
        <v>0</v>
      </c>
      <c r="L119" s="37">
        <v>28</v>
      </c>
      <c r="M119" s="34">
        <f t="shared" si="10"/>
        <v>28</v>
      </c>
      <c r="N119" s="37">
        <v>3</v>
      </c>
      <c r="O119" s="37">
        <v>25</v>
      </c>
      <c r="P119" s="34">
        <f t="shared" si="11"/>
        <v>28</v>
      </c>
      <c r="Q119" s="32"/>
      <c r="R119" s="32"/>
      <c r="S119" s="38">
        <v>58</v>
      </c>
      <c r="T119" s="32">
        <v>19</v>
      </c>
      <c r="U119" s="38">
        <v>3</v>
      </c>
      <c r="V119" s="32">
        <v>28</v>
      </c>
      <c r="W119" s="32">
        <v>29</v>
      </c>
      <c r="X119" s="32">
        <v>27</v>
      </c>
      <c r="Y119" s="32"/>
      <c r="Z119" s="38">
        <f t="shared" si="6"/>
        <v>3</v>
      </c>
    </row>
    <row r="120" spans="1:26">
      <c r="A120" s="38">
        <v>58</v>
      </c>
      <c r="B120" s="37">
        <v>3</v>
      </c>
      <c r="C120" s="37">
        <v>16</v>
      </c>
      <c r="D120" s="34">
        <f t="shared" si="7"/>
        <v>19</v>
      </c>
      <c r="E120" s="36">
        <v>2</v>
      </c>
      <c r="F120" s="36">
        <v>1</v>
      </c>
      <c r="G120" s="34">
        <f t="shared" si="8"/>
        <v>3</v>
      </c>
      <c r="H120" s="37">
        <v>17</v>
      </c>
      <c r="I120" s="37">
        <v>11</v>
      </c>
      <c r="J120" s="34">
        <f t="shared" si="9"/>
        <v>28</v>
      </c>
      <c r="K120" s="37">
        <v>1</v>
      </c>
      <c r="L120" s="37">
        <v>28</v>
      </c>
      <c r="M120" s="34">
        <f t="shared" si="10"/>
        <v>29</v>
      </c>
      <c r="N120" s="37">
        <v>4</v>
      </c>
      <c r="O120" s="37">
        <v>23</v>
      </c>
      <c r="P120" s="34">
        <f t="shared" si="11"/>
        <v>27</v>
      </c>
      <c r="Q120" s="32"/>
      <c r="R120" s="32"/>
      <c r="S120" s="38">
        <v>59</v>
      </c>
      <c r="T120" s="32">
        <v>21</v>
      </c>
      <c r="U120" s="38">
        <v>5</v>
      </c>
      <c r="V120" s="32">
        <v>25</v>
      </c>
      <c r="W120" s="32">
        <v>29</v>
      </c>
      <c r="X120" s="32">
        <v>28</v>
      </c>
      <c r="Y120" s="32"/>
      <c r="Z120" s="38">
        <f t="shared" si="6"/>
        <v>5</v>
      </c>
    </row>
    <row r="121" spans="1:26">
      <c r="A121" s="38">
        <v>59</v>
      </c>
      <c r="B121" s="37">
        <v>2</v>
      </c>
      <c r="C121" s="37">
        <v>19</v>
      </c>
      <c r="D121" s="34">
        <f t="shared" si="7"/>
        <v>21</v>
      </c>
      <c r="E121" s="36">
        <v>1</v>
      </c>
      <c r="F121" s="36">
        <v>4</v>
      </c>
      <c r="G121" s="34">
        <f t="shared" si="8"/>
        <v>5</v>
      </c>
      <c r="H121" s="37">
        <v>14</v>
      </c>
      <c r="I121" s="37">
        <v>11</v>
      </c>
      <c r="J121" s="34">
        <f t="shared" si="9"/>
        <v>25</v>
      </c>
      <c r="K121" s="37">
        <v>1</v>
      </c>
      <c r="L121" s="37">
        <v>28</v>
      </c>
      <c r="M121" s="34">
        <f t="shared" si="10"/>
        <v>29</v>
      </c>
      <c r="N121" s="37">
        <v>3</v>
      </c>
      <c r="O121" s="37">
        <v>25</v>
      </c>
      <c r="P121" s="34">
        <f t="shared" si="11"/>
        <v>28</v>
      </c>
      <c r="Q121" s="32"/>
      <c r="R121" s="32"/>
      <c r="S121" s="38">
        <v>60</v>
      </c>
      <c r="T121" s="32">
        <v>22</v>
      </c>
      <c r="U121" s="38">
        <v>4</v>
      </c>
      <c r="V121" s="32">
        <v>25</v>
      </c>
      <c r="W121" s="32">
        <v>34</v>
      </c>
      <c r="X121" s="32">
        <v>30</v>
      </c>
      <c r="Y121" s="32"/>
      <c r="Z121" s="38">
        <f t="shared" si="6"/>
        <v>4</v>
      </c>
    </row>
    <row r="122" spans="1:26">
      <c r="A122" s="38">
        <v>60</v>
      </c>
      <c r="B122" s="37">
        <v>4</v>
      </c>
      <c r="C122" s="37">
        <v>18</v>
      </c>
      <c r="D122" s="34">
        <f t="shared" si="7"/>
        <v>22</v>
      </c>
      <c r="E122" s="36">
        <v>1</v>
      </c>
      <c r="F122" s="36">
        <v>3</v>
      </c>
      <c r="G122" s="34">
        <f t="shared" si="8"/>
        <v>4</v>
      </c>
      <c r="H122" s="37">
        <v>13</v>
      </c>
      <c r="I122" s="37">
        <v>12</v>
      </c>
      <c r="J122" s="34">
        <f t="shared" si="9"/>
        <v>25</v>
      </c>
      <c r="K122" s="37">
        <v>1</v>
      </c>
      <c r="L122" s="37">
        <v>33</v>
      </c>
      <c r="M122" s="34">
        <f t="shared" si="10"/>
        <v>34</v>
      </c>
      <c r="N122" s="37">
        <v>3</v>
      </c>
      <c r="O122" s="37">
        <v>27</v>
      </c>
      <c r="P122" s="34">
        <f t="shared" si="11"/>
        <v>30</v>
      </c>
      <c r="Q122" s="32"/>
      <c r="R122" s="32"/>
      <c r="S122" s="38">
        <v>1</v>
      </c>
      <c r="T122" s="32">
        <v>26</v>
      </c>
      <c r="U122" s="32">
        <v>31</v>
      </c>
      <c r="V122" s="39">
        <v>4</v>
      </c>
      <c r="W122" s="32">
        <v>25</v>
      </c>
      <c r="X122" s="32">
        <v>39</v>
      </c>
      <c r="Y122" s="32"/>
      <c r="Z122" s="39">
        <f t="shared" si="6"/>
        <v>4</v>
      </c>
    </row>
    <row r="123" spans="1:26">
      <c r="A123" s="38">
        <v>1</v>
      </c>
      <c r="B123" s="37">
        <v>11</v>
      </c>
      <c r="C123" s="37">
        <v>15</v>
      </c>
      <c r="D123" s="34">
        <f t="shared" si="7"/>
        <v>26</v>
      </c>
      <c r="E123" s="37">
        <v>19</v>
      </c>
      <c r="F123" s="37">
        <v>12</v>
      </c>
      <c r="G123" s="34">
        <f t="shared" si="8"/>
        <v>31</v>
      </c>
      <c r="H123" s="36">
        <v>4</v>
      </c>
      <c r="I123" s="36">
        <v>0</v>
      </c>
      <c r="J123" s="34">
        <f t="shared" si="9"/>
        <v>4</v>
      </c>
      <c r="K123" s="37">
        <v>4</v>
      </c>
      <c r="L123" s="37">
        <v>21</v>
      </c>
      <c r="M123" s="34">
        <f t="shared" si="10"/>
        <v>25</v>
      </c>
      <c r="N123" s="37">
        <v>14</v>
      </c>
      <c r="O123" s="37">
        <v>25</v>
      </c>
      <c r="P123" s="34">
        <f t="shared" si="11"/>
        <v>39</v>
      </c>
      <c r="Q123" s="32"/>
      <c r="R123" s="32"/>
      <c r="S123" s="38">
        <v>2</v>
      </c>
      <c r="T123" s="32">
        <v>33</v>
      </c>
      <c r="U123" s="32">
        <v>31</v>
      </c>
      <c r="V123" s="39">
        <v>0</v>
      </c>
      <c r="W123" s="32">
        <v>28</v>
      </c>
      <c r="X123" s="32">
        <v>42</v>
      </c>
      <c r="Y123" s="32"/>
      <c r="Z123" s="39">
        <f t="shared" si="6"/>
        <v>0</v>
      </c>
    </row>
    <row r="124" spans="1:26">
      <c r="A124" s="38">
        <v>2</v>
      </c>
      <c r="B124" s="37">
        <v>12</v>
      </c>
      <c r="C124" s="37">
        <v>21</v>
      </c>
      <c r="D124" s="34">
        <f t="shared" si="7"/>
        <v>33</v>
      </c>
      <c r="E124" s="37">
        <v>19</v>
      </c>
      <c r="F124" s="37">
        <v>12</v>
      </c>
      <c r="G124" s="34">
        <f t="shared" si="8"/>
        <v>31</v>
      </c>
      <c r="H124" s="36">
        <v>0</v>
      </c>
      <c r="I124" s="36">
        <v>0</v>
      </c>
      <c r="J124" s="34">
        <f t="shared" si="9"/>
        <v>0</v>
      </c>
      <c r="K124" s="37">
        <v>3</v>
      </c>
      <c r="L124" s="37">
        <v>25</v>
      </c>
      <c r="M124" s="34">
        <f t="shared" si="10"/>
        <v>28</v>
      </c>
      <c r="N124" s="37">
        <v>13</v>
      </c>
      <c r="O124" s="37">
        <v>29</v>
      </c>
      <c r="P124" s="34">
        <f t="shared" si="11"/>
        <v>42</v>
      </c>
      <c r="Q124" s="32"/>
      <c r="R124" s="32"/>
      <c r="S124" s="38">
        <v>3</v>
      </c>
      <c r="T124" s="32">
        <v>33</v>
      </c>
      <c r="U124" s="32">
        <v>31</v>
      </c>
      <c r="V124" s="39">
        <v>0</v>
      </c>
      <c r="W124" s="32">
        <v>28</v>
      </c>
      <c r="X124" s="32">
        <v>41</v>
      </c>
      <c r="Y124" s="32"/>
      <c r="Z124" s="39">
        <f t="shared" si="6"/>
        <v>0</v>
      </c>
    </row>
    <row r="125" spans="1:26">
      <c r="A125" s="38">
        <v>3</v>
      </c>
      <c r="B125" s="37">
        <v>12</v>
      </c>
      <c r="C125" s="37">
        <v>21</v>
      </c>
      <c r="D125" s="34">
        <f t="shared" si="7"/>
        <v>33</v>
      </c>
      <c r="E125" s="37">
        <v>16</v>
      </c>
      <c r="F125" s="37">
        <v>15</v>
      </c>
      <c r="G125" s="34">
        <f t="shared" si="8"/>
        <v>31</v>
      </c>
      <c r="H125" s="36">
        <v>0</v>
      </c>
      <c r="I125" s="36">
        <v>0</v>
      </c>
      <c r="J125" s="34">
        <f t="shared" si="9"/>
        <v>0</v>
      </c>
      <c r="K125" s="37">
        <v>3</v>
      </c>
      <c r="L125" s="37">
        <v>25</v>
      </c>
      <c r="M125" s="34">
        <f t="shared" si="10"/>
        <v>28</v>
      </c>
      <c r="N125" s="37">
        <v>10</v>
      </c>
      <c r="O125" s="37">
        <v>31</v>
      </c>
      <c r="P125" s="34">
        <f t="shared" si="11"/>
        <v>41</v>
      </c>
      <c r="Q125" s="32"/>
      <c r="R125" s="32"/>
      <c r="S125" s="38">
        <v>4</v>
      </c>
      <c r="T125" s="32">
        <v>30</v>
      </c>
      <c r="U125" s="32">
        <v>33</v>
      </c>
      <c r="V125" s="39">
        <v>3</v>
      </c>
      <c r="W125" s="32">
        <v>28</v>
      </c>
      <c r="X125" s="32">
        <v>37</v>
      </c>
      <c r="Y125" s="32"/>
      <c r="Z125" s="39">
        <f t="shared" si="6"/>
        <v>3</v>
      </c>
    </row>
    <row r="126" spans="1:26">
      <c r="A126" s="38">
        <v>4</v>
      </c>
      <c r="B126" s="37">
        <v>15</v>
      </c>
      <c r="C126" s="37">
        <v>15</v>
      </c>
      <c r="D126" s="34">
        <f t="shared" si="7"/>
        <v>30</v>
      </c>
      <c r="E126" s="37">
        <v>22</v>
      </c>
      <c r="F126" s="37">
        <v>11</v>
      </c>
      <c r="G126" s="34">
        <f t="shared" si="8"/>
        <v>33</v>
      </c>
      <c r="H126" s="36">
        <v>3</v>
      </c>
      <c r="I126" s="36">
        <v>0</v>
      </c>
      <c r="J126" s="34">
        <f t="shared" si="9"/>
        <v>3</v>
      </c>
      <c r="K126" s="37">
        <v>5</v>
      </c>
      <c r="L126" s="37">
        <v>23</v>
      </c>
      <c r="M126" s="34">
        <f t="shared" si="10"/>
        <v>28</v>
      </c>
      <c r="N126" s="37">
        <v>12</v>
      </c>
      <c r="O126" s="37">
        <v>25</v>
      </c>
      <c r="P126" s="34">
        <f t="shared" si="11"/>
        <v>37</v>
      </c>
      <c r="Q126" s="32"/>
      <c r="R126" s="32"/>
      <c r="S126" s="38">
        <v>5</v>
      </c>
      <c r="T126" s="32">
        <v>31</v>
      </c>
      <c r="U126" s="32">
        <v>31</v>
      </c>
      <c r="V126" s="39">
        <v>1</v>
      </c>
      <c r="W126" s="32">
        <v>26</v>
      </c>
      <c r="X126" s="32">
        <v>36</v>
      </c>
      <c r="Y126" s="32"/>
      <c r="Z126" s="39">
        <f t="shared" si="6"/>
        <v>1</v>
      </c>
    </row>
    <row r="127" spans="1:26">
      <c r="A127" s="38">
        <v>5</v>
      </c>
      <c r="B127" s="37">
        <v>13</v>
      </c>
      <c r="C127" s="37">
        <v>18</v>
      </c>
      <c r="D127" s="34">
        <f t="shared" si="7"/>
        <v>31</v>
      </c>
      <c r="E127" s="37">
        <v>17</v>
      </c>
      <c r="F127" s="37">
        <v>14</v>
      </c>
      <c r="G127" s="34">
        <f t="shared" si="8"/>
        <v>31</v>
      </c>
      <c r="H127" s="36">
        <v>1</v>
      </c>
      <c r="I127" s="36">
        <v>0</v>
      </c>
      <c r="J127" s="34">
        <f t="shared" si="9"/>
        <v>1</v>
      </c>
      <c r="K127" s="37">
        <v>3</v>
      </c>
      <c r="L127" s="37">
        <v>23</v>
      </c>
      <c r="M127" s="34">
        <f t="shared" si="10"/>
        <v>26</v>
      </c>
      <c r="N127" s="37">
        <v>11</v>
      </c>
      <c r="O127" s="37">
        <v>25</v>
      </c>
      <c r="P127" s="34">
        <f t="shared" si="11"/>
        <v>36</v>
      </c>
      <c r="Q127" s="32"/>
      <c r="R127" s="32"/>
      <c r="S127" s="38">
        <v>6</v>
      </c>
      <c r="T127" s="32">
        <v>25</v>
      </c>
      <c r="U127" s="32">
        <v>32</v>
      </c>
      <c r="V127" s="39">
        <v>2</v>
      </c>
      <c r="W127" s="32">
        <v>30</v>
      </c>
      <c r="X127" s="32">
        <v>39</v>
      </c>
      <c r="Y127" s="32"/>
      <c r="Z127" s="39">
        <f t="shared" si="6"/>
        <v>2</v>
      </c>
    </row>
    <row r="128" spans="1:26">
      <c r="A128" s="38">
        <v>6</v>
      </c>
      <c r="B128" s="37">
        <v>12</v>
      </c>
      <c r="C128" s="37">
        <v>13</v>
      </c>
      <c r="D128" s="34">
        <f t="shared" si="7"/>
        <v>25</v>
      </c>
      <c r="E128" s="37">
        <v>21</v>
      </c>
      <c r="F128" s="37">
        <v>11</v>
      </c>
      <c r="G128" s="34">
        <f t="shared" si="8"/>
        <v>32</v>
      </c>
      <c r="H128" s="36">
        <v>2</v>
      </c>
      <c r="I128" s="36">
        <v>0</v>
      </c>
      <c r="J128" s="34">
        <f t="shared" si="9"/>
        <v>2</v>
      </c>
      <c r="K128" s="37">
        <v>3</v>
      </c>
      <c r="L128" s="37">
        <v>27</v>
      </c>
      <c r="M128" s="34">
        <f t="shared" si="10"/>
        <v>30</v>
      </c>
      <c r="N128" s="37">
        <v>11</v>
      </c>
      <c r="O128" s="37">
        <v>28</v>
      </c>
      <c r="P128" s="34">
        <f t="shared" si="11"/>
        <v>39</v>
      </c>
      <c r="Q128" s="32"/>
      <c r="R128" s="32"/>
      <c r="S128" s="38">
        <v>7</v>
      </c>
      <c r="T128" s="32">
        <v>23</v>
      </c>
      <c r="U128" s="32">
        <v>30</v>
      </c>
      <c r="V128" s="39">
        <v>3</v>
      </c>
      <c r="W128" s="32">
        <v>26</v>
      </c>
      <c r="X128" s="32">
        <v>38</v>
      </c>
      <c r="Y128" s="32"/>
      <c r="Z128" s="39">
        <f t="shared" si="6"/>
        <v>3</v>
      </c>
    </row>
    <row r="129" spans="1:26">
      <c r="A129" s="38">
        <v>7</v>
      </c>
      <c r="B129" s="37">
        <v>14</v>
      </c>
      <c r="C129" s="37">
        <v>9</v>
      </c>
      <c r="D129" s="34">
        <f t="shared" si="7"/>
        <v>23</v>
      </c>
      <c r="E129" s="37">
        <v>22</v>
      </c>
      <c r="F129" s="37">
        <v>8</v>
      </c>
      <c r="G129" s="34">
        <f t="shared" si="8"/>
        <v>30</v>
      </c>
      <c r="H129" s="36">
        <v>3</v>
      </c>
      <c r="I129" s="36">
        <v>0</v>
      </c>
      <c r="J129" s="34">
        <f t="shared" si="9"/>
        <v>3</v>
      </c>
      <c r="K129" s="37">
        <v>4</v>
      </c>
      <c r="L129" s="37">
        <v>22</v>
      </c>
      <c r="M129" s="34">
        <f t="shared" si="10"/>
        <v>26</v>
      </c>
      <c r="N129" s="37">
        <v>14</v>
      </c>
      <c r="O129" s="37">
        <v>24</v>
      </c>
      <c r="P129" s="34">
        <f t="shared" si="11"/>
        <v>38</v>
      </c>
      <c r="Q129" s="32"/>
      <c r="R129" s="32"/>
      <c r="S129" s="38">
        <v>8</v>
      </c>
      <c r="T129" s="32">
        <v>28</v>
      </c>
      <c r="U129" s="32">
        <v>34</v>
      </c>
      <c r="V129" s="39">
        <v>6</v>
      </c>
      <c r="W129" s="32">
        <v>28</v>
      </c>
      <c r="X129" s="32">
        <v>37</v>
      </c>
      <c r="Y129" s="32"/>
      <c r="Z129" s="39">
        <f t="shared" si="6"/>
        <v>6</v>
      </c>
    </row>
    <row r="130" spans="1:26">
      <c r="A130" s="38">
        <v>8</v>
      </c>
      <c r="B130" s="37">
        <v>14</v>
      </c>
      <c r="C130" s="37">
        <v>14</v>
      </c>
      <c r="D130" s="34">
        <f t="shared" si="7"/>
        <v>28</v>
      </c>
      <c r="E130" s="37">
        <v>22</v>
      </c>
      <c r="F130" s="37">
        <v>12</v>
      </c>
      <c r="G130" s="34">
        <f t="shared" si="8"/>
        <v>34</v>
      </c>
      <c r="H130" s="36">
        <v>6</v>
      </c>
      <c r="I130" s="36">
        <v>0</v>
      </c>
      <c r="J130" s="34">
        <f t="shared" si="9"/>
        <v>6</v>
      </c>
      <c r="K130" s="37">
        <v>4</v>
      </c>
      <c r="L130" s="37">
        <v>24</v>
      </c>
      <c r="M130" s="34">
        <f t="shared" si="10"/>
        <v>28</v>
      </c>
      <c r="N130" s="37">
        <v>14</v>
      </c>
      <c r="O130" s="37">
        <v>23</v>
      </c>
      <c r="P130" s="34">
        <f t="shared" si="11"/>
        <v>37</v>
      </c>
      <c r="Q130" s="32"/>
      <c r="R130" s="32"/>
      <c r="S130" s="38">
        <v>9</v>
      </c>
      <c r="T130" s="32">
        <v>26</v>
      </c>
      <c r="U130" s="32">
        <v>38</v>
      </c>
      <c r="V130" s="39">
        <v>6</v>
      </c>
      <c r="W130" s="32">
        <v>28</v>
      </c>
      <c r="X130" s="32">
        <v>37</v>
      </c>
      <c r="Y130" s="32"/>
      <c r="Z130" s="39">
        <f t="shared" ref="Z130:Z193" si="12">MIN(T130:X130)</f>
        <v>6</v>
      </c>
    </row>
    <row r="131" spans="1:26">
      <c r="A131" s="38">
        <v>9</v>
      </c>
      <c r="B131" s="37">
        <v>15</v>
      </c>
      <c r="C131" s="37">
        <v>11</v>
      </c>
      <c r="D131" s="34">
        <f t="shared" ref="D131:D194" si="13">SUM(B131:C131)</f>
        <v>26</v>
      </c>
      <c r="E131" s="37">
        <v>26</v>
      </c>
      <c r="F131" s="37">
        <v>12</v>
      </c>
      <c r="G131" s="34">
        <f t="shared" ref="G131:G194" si="14">SUM(E131:F131)</f>
        <v>38</v>
      </c>
      <c r="H131" s="36">
        <v>6</v>
      </c>
      <c r="I131" s="36">
        <v>0</v>
      </c>
      <c r="J131" s="34">
        <f t="shared" ref="J131:J194" si="15">SUM(H131:I131)</f>
        <v>6</v>
      </c>
      <c r="K131" s="37">
        <v>5</v>
      </c>
      <c r="L131" s="37">
        <v>23</v>
      </c>
      <c r="M131" s="34">
        <f t="shared" ref="M131:M194" si="16">SUM(K131:L131)</f>
        <v>28</v>
      </c>
      <c r="N131" s="37">
        <v>12</v>
      </c>
      <c r="O131" s="37">
        <v>25</v>
      </c>
      <c r="P131" s="34">
        <f t="shared" ref="P131:P194" si="17">SUM(N131:O131)</f>
        <v>37</v>
      </c>
      <c r="Q131" s="32"/>
      <c r="R131" s="32"/>
      <c r="S131" s="38">
        <v>10</v>
      </c>
      <c r="T131" s="32">
        <v>26</v>
      </c>
      <c r="U131" s="32">
        <v>34</v>
      </c>
      <c r="V131" s="39">
        <v>7</v>
      </c>
      <c r="W131" s="32">
        <v>28</v>
      </c>
      <c r="X131" s="32">
        <v>41</v>
      </c>
      <c r="Y131" s="32"/>
      <c r="Z131" s="39">
        <f t="shared" si="12"/>
        <v>7</v>
      </c>
    </row>
    <row r="132" spans="1:26">
      <c r="A132" s="38">
        <v>10</v>
      </c>
      <c r="B132" s="37">
        <v>15</v>
      </c>
      <c r="C132" s="37">
        <v>11</v>
      </c>
      <c r="D132" s="34">
        <f t="shared" si="13"/>
        <v>26</v>
      </c>
      <c r="E132" s="37">
        <v>24</v>
      </c>
      <c r="F132" s="37">
        <v>10</v>
      </c>
      <c r="G132" s="34">
        <f t="shared" si="14"/>
        <v>34</v>
      </c>
      <c r="H132" s="36">
        <v>7</v>
      </c>
      <c r="I132" s="36">
        <v>0</v>
      </c>
      <c r="J132" s="34">
        <f t="shared" si="15"/>
        <v>7</v>
      </c>
      <c r="K132" s="37">
        <v>6</v>
      </c>
      <c r="L132" s="37">
        <v>22</v>
      </c>
      <c r="M132" s="34">
        <f t="shared" si="16"/>
        <v>28</v>
      </c>
      <c r="N132" s="37">
        <v>16</v>
      </c>
      <c r="O132" s="37">
        <v>25</v>
      </c>
      <c r="P132" s="34">
        <f t="shared" si="17"/>
        <v>41</v>
      </c>
      <c r="Q132" s="32"/>
      <c r="R132" s="32"/>
      <c r="S132" s="38">
        <v>11</v>
      </c>
      <c r="T132" s="32">
        <v>25</v>
      </c>
      <c r="U132" s="32">
        <v>29</v>
      </c>
      <c r="V132" s="39">
        <v>3</v>
      </c>
      <c r="W132" s="32">
        <v>26</v>
      </c>
      <c r="X132" s="32">
        <v>38</v>
      </c>
      <c r="Y132" s="32"/>
      <c r="Z132" s="39">
        <f t="shared" si="12"/>
        <v>3</v>
      </c>
    </row>
    <row r="133" spans="1:26">
      <c r="A133" s="38">
        <v>11</v>
      </c>
      <c r="B133" s="37">
        <v>13</v>
      </c>
      <c r="C133" s="37">
        <v>12</v>
      </c>
      <c r="D133" s="34">
        <f t="shared" si="13"/>
        <v>25</v>
      </c>
      <c r="E133" s="37">
        <v>19</v>
      </c>
      <c r="F133" s="37">
        <v>10</v>
      </c>
      <c r="G133" s="34">
        <f t="shared" si="14"/>
        <v>29</v>
      </c>
      <c r="H133" s="36">
        <v>3</v>
      </c>
      <c r="I133" s="36">
        <v>0</v>
      </c>
      <c r="J133" s="34">
        <f t="shared" si="15"/>
        <v>3</v>
      </c>
      <c r="K133" s="37">
        <v>4</v>
      </c>
      <c r="L133" s="37">
        <v>22</v>
      </c>
      <c r="M133" s="34">
        <f t="shared" si="16"/>
        <v>26</v>
      </c>
      <c r="N133" s="37">
        <v>13</v>
      </c>
      <c r="O133" s="37">
        <v>25</v>
      </c>
      <c r="P133" s="34">
        <f t="shared" si="17"/>
        <v>38</v>
      </c>
      <c r="Q133" s="32"/>
      <c r="R133" s="32"/>
      <c r="S133" s="38">
        <v>12</v>
      </c>
      <c r="T133" s="32">
        <v>27</v>
      </c>
      <c r="U133" s="32">
        <v>31</v>
      </c>
      <c r="V133" s="39">
        <v>4</v>
      </c>
      <c r="W133" s="32">
        <v>29</v>
      </c>
      <c r="X133" s="32">
        <v>41</v>
      </c>
      <c r="Y133" s="32"/>
      <c r="Z133" s="39">
        <f t="shared" si="12"/>
        <v>4</v>
      </c>
    </row>
    <row r="134" spans="1:26">
      <c r="A134" s="38">
        <v>12</v>
      </c>
      <c r="B134" s="37">
        <v>12</v>
      </c>
      <c r="C134" s="37">
        <v>15</v>
      </c>
      <c r="D134" s="34">
        <f t="shared" si="13"/>
        <v>27</v>
      </c>
      <c r="E134" s="37">
        <v>19</v>
      </c>
      <c r="F134" s="37">
        <v>12</v>
      </c>
      <c r="G134" s="34">
        <f t="shared" si="14"/>
        <v>31</v>
      </c>
      <c r="H134" s="36">
        <v>4</v>
      </c>
      <c r="I134" s="36">
        <v>0</v>
      </c>
      <c r="J134" s="34">
        <f t="shared" si="15"/>
        <v>4</v>
      </c>
      <c r="K134" s="37">
        <v>6</v>
      </c>
      <c r="L134" s="37">
        <v>23</v>
      </c>
      <c r="M134" s="34">
        <f t="shared" si="16"/>
        <v>29</v>
      </c>
      <c r="N134" s="37">
        <v>14</v>
      </c>
      <c r="O134" s="37">
        <v>27</v>
      </c>
      <c r="P134" s="34">
        <f t="shared" si="17"/>
        <v>41</v>
      </c>
      <c r="Q134" s="32"/>
      <c r="R134" s="32"/>
      <c r="S134" s="38">
        <v>13</v>
      </c>
      <c r="T134" s="32">
        <v>27</v>
      </c>
      <c r="U134" s="32">
        <v>29</v>
      </c>
      <c r="V134" s="39">
        <v>4</v>
      </c>
      <c r="W134" s="32">
        <v>27</v>
      </c>
      <c r="X134" s="32">
        <v>38</v>
      </c>
      <c r="Y134" s="32"/>
      <c r="Z134" s="39">
        <f t="shared" si="12"/>
        <v>4</v>
      </c>
    </row>
    <row r="135" spans="1:26">
      <c r="A135" s="38">
        <v>13</v>
      </c>
      <c r="B135" s="37">
        <v>13</v>
      </c>
      <c r="C135" s="37">
        <v>14</v>
      </c>
      <c r="D135" s="34">
        <f t="shared" si="13"/>
        <v>27</v>
      </c>
      <c r="E135" s="37">
        <v>19</v>
      </c>
      <c r="F135" s="37">
        <v>10</v>
      </c>
      <c r="G135" s="34">
        <f t="shared" si="14"/>
        <v>29</v>
      </c>
      <c r="H135" s="36">
        <v>4</v>
      </c>
      <c r="I135" s="36">
        <v>0</v>
      </c>
      <c r="J135" s="34">
        <f t="shared" si="15"/>
        <v>4</v>
      </c>
      <c r="K135" s="37">
        <v>4</v>
      </c>
      <c r="L135" s="37">
        <v>23</v>
      </c>
      <c r="M135" s="34">
        <f t="shared" si="16"/>
        <v>27</v>
      </c>
      <c r="N135" s="37">
        <v>13</v>
      </c>
      <c r="O135" s="37">
        <v>25</v>
      </c>
      <c r="P135" s="34">
        <f t="shared" si="17"/>
        <v>38</v>
      </c>
      <c r="Q135" s="32"/>
      <c r="R135" s="32"/>
      <c r="S135" s="38">
        <v>14</v>
      </c>
      <c r="T135" s="32">
        <v>24</v>
      </c>
      <c r="U135" s="32">
        <v>31</v>
      </c>
      <c r="V135" s="39">
        <v>12</v>
      </c>
      <c r="W135" s="32">
        <v>28</v>
      </c>
      <c r="X135" s="32">
        <v>38</v>
      </c>
      <c r="Y135" s="32"/>
      <c r="Z135" s="39">
        <f t="shared" si="12"/>
        <v>12</v>
      </c>
    </row>
    <row r="136" spans="1:26">
      <c r="A136" s="38">
        <v>14</v>
      </c>
      <c r="B136" s="37">
        <v>16</v>
      </c>
      <c r="C136" s="37">
        <v>8</v>
      </c>
      <c r="D136" s="34">
        <f t="shared" si="13"/>
        <v>24</v>
      </c>
      <c r="E136" s="37">
        <v>23</v>
      </c>
      <c r="F136" s="37">
        <v>8</v>
      </c>
      <c r="G136" s="34">
        <f t="shared" si="14"/>
        <v>31</v>
      </c>
      <c r="H136" s="36">
        <v>12</v>
      </c>
      <c r="I136" s="36">
        <v>0</v>
      </c>
      <c r="J136" s="34">
        <f t="shared" si="15"/>
        <v>12</v>
      </c>
      <c r="K136" s="37">
        <v>6</v>
      </c>
      <c r="L136" s="37">
        <v>22</v>
      </c>
      <c r="M136" s="34">
        <f t="shared" si="16"/>
        <v>28</v>
      </c>
      <c r="N136" s="37">
        <v>14</v>
      </c>
      <c r="O136" s="37">
        <v>24</v>
      </c>
      <c r="P136" s="34">
        <f t="shared" si="17"/>
        <v>38</v>
      </c>
      <c r="Q136" s="32"/>
      <c r="R136" s="32"/>
      <c r="S136" s="38">
        <v>15</v>
      </c>
      <c r="T136" s="32">
        <v>26</v>
      </c>
      <c r="U136" s="32">
        <v>33</v>
      </c>
      <c r="V136" s="39">
        <v>7</v>
      </c>
      <c r="W136" s="32">
        <v>27</v>
      </c>
      <c r="X136" s="32">
        <v>38</v>
      </c>
      <c r="Y136" s="32"/>
      <c r="Z136" s="39">
        <f t="shared" si="12"/>
        <v>7</v>
      </c>
    </row>
    <row r="137" spans="1:26">
      <c r="A137" s="38">
        <v>15</v>
      </c>
      <c r="B137" s="37">
        <v>14</v>
      </c>
      <c r="C137" s="37">
        <v>12</v>
      </c>
      <c r="D137" s="34">
        <f t="shared" si="13"/>
        <v>26</v>
      </c>
      <c r="E137" s="37">
        <v>22</v>
      </c>
      <c r="F137" s="37">
        <v>11</v>
      </c>
      <c r="G137" s="34">
        <f t="shared" si="14"/>
        <v>33</v>
      </c>
      <c r="H137" s="36">
        <v>7</v>
      </c>
      <c r="I137" s="36">
        <v>0</v>
      </c>
      <c r="J137" s="34">
        <f t="shared" si="15"/>
        <v>7</v>
      </c>
      <c r="K137" s="37">
        <v>5</v>
      </c>
      <c r="L137" s="37">
        <v>22</v>
      </c>
      <c r="M137" s="34">
        <f t="shared" si="16"/>
        <v>27</v>
      </c>
      <c r="N137" s="37">
        <v>13</v>
      </c>
      <c r="O137" s="37">
        <v>25</v>
      </c>
      <c r="P137" s="34">
        <f t="shared" si="17"/>
        <v>38</v>
      </c>
      <c r="Q137" s="32"/>
      <c r="R137" s="32"/>
      <c r="S137" s="38">
        <v>16</v>
      </c>
      <c r="T137" s="32">
        <v>27</v>
      </c>
      <c r="U137" s="32">
        <v>33</v>
      </c>
      <c r="V137" s="39">
        <v>9</v>
      </c>
      <c r="W137" s="32">
        <v>27</v>
      </c>
      <c r="X137" s="32">
        <v>38</v>
      </c>
      <c r="Y137" s="32"/>
      <c r="Z137" s="39">
        <f t="shared" si="12"/>
        <v>9</v>
      </c>
    </row>
    <row r="138" spans="1:26">
      <c r="A138" s="38">
        <v>16</v>
      </c>
      <c r="B138" s="37">
        <v>14</v>
      </c>
      <c r="C138" s="37">
        <v>13</v>
      </c>
      <c r="D138" s="34">
        <f t="shared" si="13"/>
        <v>27</v>
      </c>
      <c r="E138" s="37">
        <v>24</v>
      </c>
      <c r="F138" s="37">
        <v>9</v>
      </c>
      <c r="G138" s="34">
        <f t="shared" si="14"/>
        <v>33</v>
      </c>
      <c r="H138" s="36">
        <v>9</v>
      </c>
      <c r="I138" s="36">
        <v>0</v>
      </c>
      <c r="J138" s="34">
        <f t="shared" si="15"/>
        <v>9</v>
      </c>
      <c r="K138" s="37">
        <v>6</v>
      </c>
      <c r="L138" s="37">
        <v>21</v>
      </c>
      <c r="M138" s="34">
        <f t="shared" si="16"/>
        <v>27</v>
      </c>
      <c r="N138" s="37">
        <v>14</v>
      </c>
      <c r="O138" s="37">
        <v>24</v>
      </c>
      <c r="P138" s="34">
        <f t="shared" si="17"/>
        <v>38</v>
      </c>
      <c r="Q138" s="32"/>
      <c r="R138" s="32"/>
      <c r="S138" s="38">
        <v>17</v>
      </c>
      <c r="T138" s="32">
        <v>24</v>
      </c>
      <c r="U138" s="32">
        <v>32</v>
      </c>
      <c r="V138" s="39">
        <v>5</v>
      </c>
      <c r="W138" s="32">
        <v>27</v>
      </c>
      <c r="X138" s="32">
        <v>34</v>
      </c>
      <c r="Y138" s="32"/>
      <c r="Z138" s="39">
        <f t="shared" si="12"/>
        <v>5</v>
      </c>
    </row>
    <row r="139" spans="1:26">
      <c r="A139" s="38">
        <v>17</v>
      </c>
      <c r="B139" s="37">
        <v>12</v>
      </c>
      <c r="C139" s="37">
        <v>12</v>
      </c>
      <c r="D139" s="34">
        <f t="shared" si="13"/>
        <v>24</v>
      </c>
      <c r="E139" s="37">
        <v>19</v>
      </c>
      <c r="F139" s="37">
        <v>13</v>
      </c>
      <c r="G139" s="34">
        <f t="shared" si="14"/>
        <v>32</v>
      </c>
      <c r="H139" s="36">
        <v>5</v>
      </c>
      <c r="I139" s="36">
        <v>0</v>
      </c>
      <c r="J139" s="34">
        <f t="shared" si="15"/>
        <v>5</v>
      </c>
      <c r="K139" s="37">
        <v>5</v>
      </c>
      <c r="L139" s="37">
        <v>22</v>
      </c>
      <c r="M139" s="34">
        <f t="shared" si="16"/>
        <v>27</v>
      </c>
      <c r="N139" s="37">
        <v>10</v>
      </c>
      <c r="O139" s="37">
        <v>24</v>
      </c>
      <c r="P139" s="34">
        <f t="shared" si="17"/>
        <v>34</v>
      </c>
      <c r="Q139" s="32"/>
      <c r="R139" s="32"/>
      <c r="S139" s="38">
        <v>18</v>
      </c>
      <c r="T139" s="32">
        <v>23</v>
      </c>
      <c r="U139" s="32">
        <v>28</v>
      </c>
      <c r="V139" s="39">
        <v>6</v>
      </c>
      <c r="W139" s="32">
        <v>26</v>
      </c>
      <c r="X139" s="32">
        <v>36</v>
      </c>
      <c r="Y139" s="32"/>
      <c r="Z139" s="39">
        <f t="shared" si="12"/>
        <v>6</v>
      </c>
    </row>
    <row r="140" spans="1:26">
      <c r="A140" s="38">
        <v>18</v>
      </c>
      <c r="B140" s="37">
        <v>12</v>
      </c>
      <c r="C140" s="37">
        <v>11</v>
      </c>
      <c r="D140" s="34">
        <f t="shared" si="13"/>
        <v>23</v>
      </c>
      <c r="E140" s="37">
        <v>20</v>
      </c>
      <c r="F140" s="37">
        <v>8</v>
      </c>
      <c r="G140" s="34">
        <f t="shared" si="14"/>
        <v>28</v>
      </c>
      <c r="H140" s="36">
        <v>6</v>
      </c>
      <c r="I140" s="36">
        <v>0</v>
      </c>
      <c r="J140" s="34">
        <f t="shared" si="15"/>
        <v>6</v>
      </c>
      <c r="K140" s="37">
        <v>5</v>
      </c>
      <c r="L140" s="37">
        <v>21</v>
      </c>
      <c r="M140" s="34">
        <f t="shared" si="16"/>
        <v>26</v>
      </c>
      <c r="N140" s="37">
        <v>13</v>
      </c>
      <c r="O140" s="37">
        <v>23</v>
      </c>
      <c r="P140" s="34">
        <f t="shared" si="17"/>
        <v>36</v>
      </c>
      <c r="Q140" s="32"/>
      <c r="R140" s="32"/>
      <c r="S140" s="38">
        <v>19</v>
      </c>
      <c r="T140" s="32">
        <v>32</v>
      </c>
      <c r="U140" s="32">
        <v>33</v>
      </c>
      <c r="V140" s="39">
        <v>3</v>
      </c>
      <c r="W140" s="32">
        <v>28</v>
      </c>
      <c r="X140" s="32">
        <v>40</v>
      </c>
      <c r="Y140" s="32"/>
      <c r="Z140" s="39">
        <f t="shared" si="12"/>
        <v>3</v>
      </c>
    </row>
    <row r="141" spans="1:26">
      <c r="A141" s="38">
        <v>19</v>
      </c>
      <c r="B141" s="37">
        <v>12</v>
      </c>
      <c r="C141" s="37">
        <v>20</v>
      </c>
      <c r="D141" s="34">
        <f t="shared" si="13"/>
        <v>32</v>
      </c>
      <c r="E141" s="37">
        <v>17</v>
      </c>
      <c r="F141" s="37">
        <v>16</v>
      </c>
      <c r="G141" s="34">
        <f t="shared" si="14"/>
        <v>33</v>
      </c>
      <c r="H141" s="36">
        <v>3</v>
      </c>
      <c r="I141" s="36">
        <v>0</v>
      </c>
      <c r="J141" s="34">
        <f t="shared" si="15"/>
        <v>3</v>
      </c>
      <c r="K141" s="37">
        <v>4</v>
      </c>
      <c r="L141" s="37">
        <v>24</v>
      </c>
      <c r="M141" s="34">
        <f t="shared" si="16"/>
        <v>28</v>
      </c>
      <c r="N141" s="37">
        <v>12</v>
      </c>
      <c r="O141" s="37">
        <v>28</v>
      </c>
      <c r="P141" s="34">
        <f t="shared" si="17"/>
        <v>40</v>
      </c>
      <c r="Q141" s="32"/>
      <c r="R141" s="32"/>
      <c r="S141" s="38">
        <v>20</v>
      </c>
      <c r="T141" s="32">
        <v>28</v>
      </c>
      <c r="U141" s="32">
        <v>35</v>
      </c>
      <c r="V141" s="39">
        <v>5</v>
      </c>
      <c r="W141" s="32">
        <v>29</v>
      </c>
      <c r="X141" s="32">
        <v>39</v>
      </c>
      <c r="Y141" s="32"/>
      <c r="Z141" s="39">
        <f t="shared" si="12"/>
        <v>5</v>
      </c>
    </row>
    <row r="142" spans="1:26">
      <c r="A142" s="38">
        <v>20</v>
      </c>
      <c r="B142" s="37">
        <v>13</v>
      </c>
      <c r="C142" s="37">
        <v>15</v>
      </c>
      <c r="D142" s="34">
        <f t="shared" si="13"/>
        <v>28</v>
      </c>
      <c r="E142" s="37">
        <v>18</v>
      </c>
      <c r="F142" s="37">
        <v>17</v>
      </c>
      <c r="G142" s="34">
        <f t="shared" si="14"/>
        <v>35</v>
      </c>
      <c r="H142" s="36">
        <v>5</v>
      </c>
      <c r="I142" s="36">
        <v>0</v>
      </c>
      <c r="J142" s="34">
        <f t="shared" si="15"/>
        <v>5</v>
      </c>
      <c r="K142" s="37">
        <v>5</v>
      </c>
      <c r="L142" s="37">
        <v>24</v>
      </c>
      <c r="M142" s="34">
        <f t="shared" si="16"/>
        <v>29</v>
      </c>
      <c r="N142" s="37">
        <v>13</v>
      </c>
      <c r="O142" s="37">
        <v>26</v>
      </c>
      <c r="P142" s="34">
        <f t="shared" si="17"/>
        <v>39</v>
      </c>
      <c r="Q142" s="32"/>
      <c r="R142" s="32"/>
      <c r="S142" s="38">
        <v>21</v>
      </c>
      <c r="T142" s="32">
        <v>26</v>
      </c>
      <c r="U142" s="32">
        <v>29</v>
      </c>
      <c r="V142" s="39">
        <v>11</v>
      </c>
      <c r="W142" s="32">
        <v>28</v>
      </c>
      <c r="X142" s="32">
        <v>35</v>
      </c>
      <c r="Y142" s="32"/>
      <c r="Z142" s="39">
        <f t="shared" si="12"/>
        <v>11</v>
      </c>
    </row>
    <row r="143" spans="1:26">
      <c r="A143" s="38">
        <v>21</v>
      </c>
      <c r="B143" s="37">
        <v>14</v>
      </c>
      <c r="C143" s="37">
        <v>12</v>
      </c>
      <c r="D143" s="34">
        <f t="shared" si="13"/>
        <v>26</v>
      </c>
      <c r="E143" s="37">
        <v>22</v>
      </c>
      <c r="F143" s="37">
        <v>7</v>
      </c>
      <c r="G143" s="34">
        <f t="shared" si="14"/>
        <v>29</v>
      </c>
      <c r="H143" s="36">
        <v>11</v>
      </c>
      <c r="I143" s="36">
        <v>0</v>
      </c>
      <c r="J143" s="34">
        <f t="shared" si="15"/>
        <v>11</v>
      </c>
      <c r="K143" s="37">
        <v>6</v>
      </c>
      <c r="L143" s="37">
        <v>22</v>
      </c>
      <c r="M143" s="34">
        <f t="shared" si="16"/>
        <v>28</v>
      </c>
      <c r="N143" s="37">
        <v>14</v>
      </c>
      <c r="O143" s="37">
        <v>21</v>
      </c>
      <c r="P143" s="34">
        <f t="shared" si="17"/>
        <v>35</v>
      </c>
      <c r="Q143" s="32"/>
      <c r="R143" s="32"/>
      <c r="S143" s="38">
        <v>22</v>
      </c>
      <c r="T143" s="32">
        <v>24</v>
      </c>
      <c r="U143" s="32">
        <v>30</v>
      </c>
      <c r="V143" s="39">
        <v>11</v>
      </c>
      <c r="W143" s="32">
        <v>27</v>
      </c>
      <c r="X143" s="32">
        <v>35</v>
      </c>
      <c r="Y143" s="32"/>
      <c r="Z143" s="39">
        <f t="shared" si="12"/>
        <v>11</v>
      </c>
    </row>
    <row r="144" spans="1:26">
      <c r="A144" s="38">
        <v>22</v>
      </c>
      <c r="B144" s="37">
        <v>14</v>
      </c>
      <c r="C144" s="37">
        <v>10</v>
      </c>
      <c r="D144" s="34">
        <f t="shared" si="13"/>
        <v>24</v>
      </c>
      <c r="E144" s="37">
        <v>21</v>
      </c>
      <c r="F144" s="37">
        <v>9</v>
      </c>
      <c r="G144" s="34">
        <f t="shared" si="14"/>
        <v>30</v>
      </c>
      <c r="H144" s="36">
        <v>11</v>
      </c>
      <c r="I144" s="36">
        <v>0</v>
      </c>
      <c r="J144" s="34">
        <f t="shared" si="15"/>
        <v>11</v>
      </c>
      <c r="K144" s="37">
        <v>6</v>
      </c>
      <c r="L144" s="37">
        <v>21</v>
      </c>
      <c r="M144" s="34">
        <f t="shared" si="16"/>
        <v>27</v>
      </c>
      <c r="N144" s="37">
        <v>13</v>
      </c>
      <c r="O144" s="37">
        <v>22</v>
      </c>
      <c r="P144" s="34">
        <f t="shared" si="17"/>
        <v>35</v>
      </c>
      <c r="Q144" s="32"/>
      <c r="R144" s="32"/>
      <c r="S144" s="38">
        <v>23</v>
      </c>
      <c r="T144" s="32">
        <v>23</v>
      </c>
      <c r="U144" s="32">
        <v>30</v>
      </c>
      <c r="V144" s="39">
        <v>8</v>
      </c>
      <c r="W144" s="32">
        <v>28</v>
      </c>
      <c r="X144" s="32">
        <v>35</v>
      </c>
      <c r="Y144" s="32"/>
      <c r="Z144" s="39">
        <f t="shared" si="12"/>
        <v>8</v>
      </c>
    </row>
    <row r="145" spans="1:26">
      <c r="A145" s="38">
        <v>23</v>
      </c>
      <c r="B145" s="37">
        <v>12</v>
      </c>
      <c r="C145" s="37">
        <v>11</v>
      </c>
      <c r="D145" s="34">
        <f t="shared" si="13"/>
        <v>23</v>
      </c>
      <c r="E145" s="37">
        <v>20</v>
      </c>
      <c r="F145" s="37">
        <v>10</v>
      </c>
      <c r="G145" s="34">
        <f t="shared" si="14"/>
        <v>30</v>
      </c>
      <c r="H145" s="36">
        <v>8</v>
      </c>
      <c r="I145" s="36">
        <v>0</v>
      </c>
      <c r="J145" s="34">
        <f t="shared" si="15"/>
        <v>8</v>
      </c>
      <c r="K145" s="37">
        <v>5</v>
      </c>
      <c r="L145" s="37">
        <v>23</v>
      </c>
      <c r="M145" s="34">
        <f t="shared" si="16"/>
        <v>28</v>
      </c>
      <c r="N145" s="37">
        <v>11</v>
      </c>
      <c r="O145" s="37">
        <v>24</v>
      </c>
      <c r="P145" s="34">
        <f t="shared" si="17"/>
        <v>35</v>
      </c>
      <c r="Q145" s="32"/>
      <c r="R145" s="32"/>
      <c r="S145" s="38">
        <v>24</v>
      </c>
      <c r="T145" s="32">
        <v>26</v>
      </c>
      <c r="U145" s="32">
        <v>28</v>
      </c>
      <c r="V145" s="39">
        <v>15</v>
      </c>
      <c r="W145" s="32">
        <v>28</v>
      </c>
      <c r="X145" s="32">
        <v>33</v>
      </c>
      <c r="Y145" s="32"/>
      <c r="Z145" s="39">
        <f t="shared" si="12"/>
        <v>15</v>
      </c>
    </row>
    <row r="146" spans="1:26">
      <c r="A146" s="38">
        <v>24</v>
      </c>
      <c r="B146" s="37">
        <v>14</v>
      </c>
      <c r="C146" s="37">
        <v>12</v>
      </c>
      <c r="D146" s="34">
        <f t="shared" si="13"/>
        <v>26</v>
      </c>
      <c r="E146" s="37">
        <v>20</v>
      </c>
      <c r="F146" s="37">
        <v>8</v>
      </c>
      <c r="G146" s="34">
        <f t="shared" si="14"/>
        <v>28</v>
      </c>
      <c r="H146" s="36">
        <v>15</v>
      </c>
      <c r="I146" s="36">
        <v>0</v>
      </c>
      <c r="J146" s="34">
        <f t="shared" si="15"/>
        <v>15</v>
      </c>
      <c r="K146" s="37">
        <v>6</v>
      </c>
      <c r="L146" s="37">
        <v>22</v>
      </c>
      <c r="M146" s="34">
        <f t="shared" si="16"/>
        <v>28</v>
      </c>
      <c r="N146" s="37">
        <v>11</v>
      </c>
      <c r="O146" s="37">
        <v>22</v>
      </c>
      <c r="P146" s="34">
        <f t="shared" si="17"/>
        <v>33</v>
      </c>
      <c r="Q146" s="32"/>
      <c r="R146" s="32"/>
      <c r="S146" s="38">
        <v>25</v>
      </c>
      <c r="T146" s="32">
        <v>22</v>
      </c>
      <c r="U146" s="32">
        <v>30</v>
      </c>
      <c r="V146" s="39">
        <v>10</v>
      </c>
      <c r="W146" s="32">
        <v>26</v>
      </c>
      <c r="X146" s="32">
        <v>34</v>
      </c>
      <c r="Y146" s="32"/>
      <c r="Z146" s="39">
        <f t="shared" si="12"/>
        <v>10</v>
      </c>
    </row>
    <row r="147" spans="1:26">
      <c r="A147" s="38">
        <v>25</v>
      </c>
      <c r="B147" s="37">
        <v>13</v>
      </c>
      <c r="C147" s="37">
        <v>9</v>
      </c>
      <c r="D147" s="34">
        <f t="shared" si="13"/>
        <v>22</v>
      </c>
      <c r="E147" s="37">
        <v>21</v>
      </c>
      <c r="F147" s="37">
        <v>9</v>
      </c>
      <c r="G147" s="34">
        <f t="shared" si="14"/>
        <v>30</v>
      </c>
      <c r="H147" s="36">
        <v>10</v>
      </c>
      <c r="I147" s="36">
        <v>0</v>
      </c>
      <c r="J147" s="34">
        <f t="shared" si="15"/>
        <v>10</v>
      </c>
      <c r="K147" s="37">
        <v>5</v>
      </c>
      <c r="L147" s="37">
        <v>21</v>
      </c>
      <c r="M147" s="34">
        <f t="shared" si="16"/>
        <v>26</v>
      </c>
      <c r="N147" s="37">
        <v>13</v>
      </c>
      <c r="O147" s="37">
        <v>21</v>
      </c>
      <c r="P147" s="34">
        <f t="shared" si="17"/>
        <v>34</v>
      </c>
      <c r="Q147" s="32"/>
      <c r="R147" s="32"/>
      <c r="S147" s="38">
        <v>26</v>
      </c>
      <c r="T147" s="32">
        <v>25</v>
      </c>
      <c r="U147" s="32">
        <v>32</v>
      </c>
      <c r="V147" s="39">
        <v>10</v>
      </c>
      <c r="W147" s="32">
        <v>26</v>
      </c>
      <c r="X147" s="32">
        <v>37</v>
      </c>
      <c r="Y147" s="32"/>
      <c r="Z147" s="39">
        <f t="shared" si="12"/>
        <v>10</v>
      </c>
    </row>
    <row r="148" spans="1:26">
      <c r="A148" s="38">
        <v>26</v>
      </c>
      <c r="B148" s="37">
        <v>14</v>
      </c>
      <c r="C148" s="37">
        <v>11</v>
      </c>
      <c r="D148" s="34">
        <f t="shared" si="13"/>
        <v>25</v>
      </c>
      <c r="E148" s="37">
        <v>24</v>
      </c>
      <c r="F148" s="37">
        <v>8</v>
      </c>
      <c r="G148" s="34">
        <f t="shared" si="14"/>
        <v>32</v>
      </c>
      <c r="H148" s="36">
        <v>10</v>
      </c>
      <c r="I148" s="36">
        <v>0</v>
      </c>
      <c r="J148" s="34">
        <f t="shared" si="15"/>
        <v>10</v>
      </c>
      <c r="K148" s="37">
        <v>6</v>
      </c>
      <c r="L148" s="37">
        <v>20</v>
      </c>
      <c r="M148" s="34">
        <f t="shared" si="16"/>
        <v>26</v>
      </c>
      <c r="N148" s="37">
        <v>15</v>
      </c>
      <c r="O148" s="37">
        <v>22</v>
      </c>
      <c r="P148" s="34">
        <f t="shared" si="17"/>
        <v>37</v>
      </c>
      <c r="Q148" s="32"/>
      <c r="R148" s="32"/>
      <c r="S148" s="38">
        <v>27</v>
      </c>
      <c r="T148" s="32">
        <v>27</v>
      </c>
      <c r="U148" s="32">
        <v>28</v>
      </c>
      <c r="V148" s="39">
        <v>12</v>
      </c>
      <c r="W148" s="32">
        <v>27</v>
      </c>
      <c r="X148" s="32">
        <v>36</v>
      </c>
      <c r="Y148" s="32"/>
      <c r="Z148" s="39">
        <f t="shared" si="12"/>
        <v>12</v>
      </c>
    </row>
    <row r="149" spans="1:26">
      <c r="A149" s="38">
        <v>27</v>
      </c>
      <c r="B149" s="37">
        <v>14</v>
      </c>
      <c r="C149" s="37">
        <v>13</v>
      </c>
      <c r="D149" s="34">
        <f t="shared" si="13"/>
        <v>27</v>
      </c>
      <c r="E149" s="37">
        <v>19</v>
      </c>
      <c r="F149" s="37">
        <v>9</v>
      </c>
      <c r="G149" s="34">
        <f t="shared" si="14"/>
        <v>28</v>
      </c>
      <c r="H149" s="36">
        <v>12</v>
      </c>
      <c r="I149" s="36">
        <v>0</v>
      </c>
      <c r="J149" s="34">
        <f t="shared" si="15"/>
        <v>12</v>
      </c>
      <c r="K149" s="37">
        <v>6</v>
      </c>
      <c r="L149" s="37">
        <v>21</v>
      </c>
      <c r="M149" s="34">
        <f t="shared" si="16"/>
        <v>27</v>
      </c>
      <c r="N149" s="37">
        <v>13</v>
      </c>
      <c r="O149" s="37">
        <v>23</v>
      </c>
      <c r="P149" s="34">
        <f t="shared" si="17"/>
        <v>36</v>
      </c>
      <c r="Q149" s="32"/>
      <c r="R149" s="32"/>
      <c r="S149" s="38">
        <v>28</v>
      </c>
      <c r="T149" s="32">
        <v>26</v>
      </c>
      <c r="U149" s="32">
        <v>28</v>
      </c>
      <c r="V149" s="39">
        <v>12</v>
      </c>
      <c r="W149" s="32">
        <v>27</v>
      </c>
      <c r="X149" s="32">
        <v>34</v>
      </c>
      <c r="Y149" s="32"/>
      <c r="Z149" s="39">
        <f t="shared" si="12"/>
        <v>12</v>
      </c>
    </row>
    <row r="150" spans="1:26">
      <c r="A150" s="38">
        <v>28</v>
      </c>
      <c r="B150" s="37">
        <v>13</v>
      </c>
      <c r="C150" s="37">
        <v>13</v>
      </c>
      <c r="D150" s="34">
        <f t="shared" si="13"/>
        <v>26</v>
      </c>
      <c r="E150" s="37">
        <v>21</v>
      </c>
      <c r="F150" s="37">
        <v>7</v>
      </c>
      <c r="G150" s="34">
        <f t="shared" si="14"/>
        <v>28</v>
      </c>
      <c r="H150" s="36">
        <v>12</v>
      </c>
      <c r="I150" s="36">
        <v>0</v>
      </c>
      <c r="J150" s="34">
        <f t="shared" si="15"/>
        <v>12</v>
      </c>
      <c r="K150" s="37">
        <v>6</v>
      </c>
      <c r="L150" s="37">
        <v>21</v>
      </c>
      <c r="M150" s="34">
        <f t="shared" si="16"/>
        <v>27</v>
      </c>
      <c r="N150" s="37">
        <v>13</v>
      </c>
      <c r="O150" s="37">
        <v>21</v>
      </c>
      <c r="P150" s="34">
        <f t="shared" si="17"/>
        <v>34</v>
      </c>
      <c r="Q150" s="32"/>
      <c r="R150" s="32"/>
      <c r="S150" s="38">
        <v>29</v>
      </c>
      <c r="T150" s="32">
        <v>25</v>
      </c>
      <c r="U150" s="32">
        <v>34</v>
      </c>
      <c r="V150" s="39">
        <v>17</v>
      </c>
      <c r="W150" s="32">
        <v>26</v>
      </c>
      <c r="X150" s="32">
        <v>36</v>
      </c>
      <c r="Y150" s="32"/>
      <c r="Z150" s="39">
        <f t="shared" si="12"/>
        <v>17</v>
      </c>
    </row>
    <row r="151" spans="1:26">
      <c r="A151" s="38">
        <v>29</v>
      </c>
      <c r="B151" s="37">
        <v>15</v>
      </c>
      <c r="C151" s="37">
        <v>10</v>
      </c>
      <c r="D151" s="34">
        <f t="shared" si="13"/>
        <v>25</v>
      </c>
      <c r="E151" s="37">
        <v>26</v>
      </c>
      <c r="F151" s="37">
        <v>8</v>
      </c>
      <c r="G151" s="34">
        <f t="shared" si="14"/>
        <v>34</v>
      </c>
      <c r="H151" s="36">
        <v>17</v>
      </c>
      <c r="I151" s="36">
        <v>0</v>
      </c>
      <c r="J151" s="34">
        <f t="shared" si="15"/>
        <v>17</v>
      </c>
      <c r="K151" s="37">
        <v>6</v>
      </c>
      <c r="L151" s="37">
        <v>20</v>
      </c>
      <c r="M151" s="34">
        <f t="shared" si="16"/>
        <v>26</v>
      </c>
      <c r="N151" s="37">
        <v>14</v>
      </c>
      <c r="O151" s="37">
        <v>22</v>
      </c>
      <c r="P151" s="34">
        <f t="shared" si="17"/>
        <v>36</v>
      </c>
      <c r="Q151" s="32"/>
      <c r="R151" s="32"/>
      <c r="S151" s="38">
        <v>30</v>
      </c>
      <c r="T151" s="32">
        <v>26</v>
      </c>
      <c r="U151" s="32">
        <v>32</v>
      </c>
      <c r="V151" s="39">
        <v>16</v>
      </c>
      <c r="W151" s="32">
        <v>26</v>
      </c>
      <c r="X151" s="32">
        <v>36</v>
      </c>
      <c r="Y151" s="32"/>
      <c r="Z151" s="39">
        <f t="shared" si="12"/>
        <v>16</v>
      </c>
    </row>
    <row r="152" spans="1:26">
      <c r="A152" s="38">
        <v>30</v>
      </c>
      <c r="B152" s="37">
        <v>15</v>
      </c>
      <c r="C152" s="37">
        <v>11</v>
      </c>
      <c r="D152" s="34">
        <f t="shared" si="13"/>
        <v>26</v>
      </c>
      <c r="E152" s="37">
        <v>24</v>
      </c>
      <c r="F152" s="37">
        <v>8</v>
      </c>
      <c r="G152" s="34">
        <f t="shared" si="14"/>
        <v>32</v>
      </c>
      <c r="H152" s="36">
        <v>16</v>
      </c>
      <c r="I152" s="36">
        <v>0</v>
      </c>
      <c r="J152" s="34">
        <f t="shared" si="15"/>
        <v>16</v>
      </c>
      <c r="K152" s="37">
        <v>6</v>
      </c>
      <c r="L152" s="37">
        <v>20</v>
      </c>
      <c r="M152" s="34">
        <f t="shared" si="16"/>
        <v>26</v>
      </c>
      <c r="N152" s="37">
        <v>15</v>
      </c>
      <c r="O152" s="37">
        <v>21</v>
      </c>
      <c r="P152" s="34">
        <f t="shared" si="17"/>
        <v>36</v>
      </c>
      <c r="Q152" s="32"/>
      <c r="R152" s="32"/>
      <c r="S152" s="38">
        <v>31</v>
      </c>
      <c r="T152" s="32">
        <v>27</v>
      </c>
      <c r="U152" s="32">
        <v>36</v>
      </c>
      <c r="V152" s="39">
        <v>25</v>
      </c>
      <c r="W152" s="32">
        <v>26</v>
      </c>
      <c r="X152" s="32">
        <v>34</v>
      </c>
      <c r="Y152" s="32"/>
      <c r="Z152" s="39">
        <f t="shared" si="12"/>
        <v>25</v>
      </c>
    </row>
    <row r="153" spans="1:26">
      <c r="A153" s="38">
        <v>31</v>
      </c>
      <c r="B153" s="37">
        <v>19</v>
      </c>
      <c r="C153" s="37">
        <v>8</v>
      </c>
      <c r="D153" s="34">
        <f t="shared" si="13"/>
        <v>27</v>
      </c>
      <c r="E153" s="37">
        <v>30</v>
      </c>
      <c r="F153" s="37">
        <v>6</v>
      </c>
      <c r="G153" s="34">
        <f t="shared" si="14"/>
        <v>36</v>
      </c>
      <c r="H153" s="36">
        <v>25</v>
      </c>
      <c r="I153" s="36">
        <v>0</v>
      </c>
      <c r="J153" s="34">
        <f t="shared" si="15"/>
        <v>25</v>
      </c>
      <c r="K153" s="37">
        <v>6</v>
      </c>
      <c r="L153" s="37">
        <v>20</v>
      </c>
      <c r="M153" s="34">
        <f t="shared" si="16"/>
        <v>26</v>
      </c>
      <c r="N153" s="37">
        <v>16</v>
      </c>
      <c r="O153" s="37">
        <v>18</v>
      </c>
      <c r="P153" s="34">
        <f t="shared" si="17"/>
        <v>34</v>
      </c>
      <c r="Q153" s="32"/>
      <c r="R153" s="32"/>
      <c r="S153" s="38">
        <v>32</v>
      </c>
      <c r="T153" s="32">
        <v>25</v>
      </c>
      <c r="U153" s="32">
        <v>32</v>
      </c>
      <c r="V153" s="39">
        <v>14</v>
      </c>
      <c r="W153" s="32">
        <v>27</v>
      </c>
      <c r="X153" s="32">
        <v>38</v>
      </c>
      <c r="Y153" s="32"/>
      <c r="Z153" s="39">
        <f t="shared" si="12"/>
        <v>14</v>
      </c>
    </row>
    <row r="154" spans="1:26">
      <c r="A154" s="38">
        <v>32</v>
      </c>
      <c r="B154" s="37">
        <v>15</v>
      </c>
      <c r="C154" s="37">
        <v>10</v>
      </c>
      <c r="D154" s="34">
        <f t="shared" si="13"/>
        <v>25</v>
      </c>
      <c r="E154" s="37">
        <v>22</v>
      </c>
      <c r="F154" s="37">
        <v>10</v>
      </c>
      <c r="G154" s="34">
        <f t="shared" si="14"/>
        <v>32</v>
      </c>
      <c r="H154" s="36">
        <v>14</v>
      </c>
      <c r="I154" s="36">
        <v>0</v>
      </c>
      <c r="J154" s="34">
        <f t="shared" si="15"/>
        <v>14</v>
      </c>
      <c r="K154" s="37">
        <v>6</v>
      </c>
      <c r="L154" s="37">
        <v>21</v>
      </c>
      <c r="M154" s="34">
        <f t="shared" si="16"/>
        <v>27</v>
      </c>
      <c r="N154" s="37">
        <v>15</v>
      </c>
      <c r="O154" s="37">
        <v>23</v>
      </c>
      <c r="P154" s="34">
        <f t="shared" si="17"/>
        <v>38</v>
      </c>
      <c r="Q154" s="32"/>
      <c r="R154" s="32"/>
      <c r="S154" s="38">
        <v>33</v>
      </c>
      <c r="T154" s="32">
        <v>26</v>
      </c>
      <c r="U154" s="32">
        <v>33</v>
      </c>
      <c r="V154" s="39">
        <v>14</v>
      </c>
      <c r="W154" s="32">
        <v>25</v>
      </c>
      <c r="X154" s="32">
        <v>37</v>
      </c>
      <c r="Y154" s="32"/>
      <c r="Z154" s="39">
        <f t="shared" si="12"/>
        <v>14</v>
      </c>
    </row>
    <row r="155" spans="1:26">
      <c r="A155" s="38">
        <v>33</v>
      </c>
      <c r="B155" s="37">
        <v>14</v>
      </c>
      <c r="C155" s="37">
        <v>12</v>
      </c>
      <c r="D155" s="34">
        <f t="shared" si="13"/>
        <v>26</v>
      </c>
      <c r="E155" s="37">
        <v>25</v>
      </c>
      <c r="F155" s="37">
        <v>8</v>
      </c>
      <c r="G155" s="34">
        <f t="shared" si="14"/>
        <v>33</v>
      </c>
      <c r="H155" s="36">
        <v>14</v>
      </c>
      <c r="I155" s="36">
        <v>0</v>
      </c>
      <c r="J155" s="34">
        <f t="shared" si="15"/>
        <v>14</v>
      </c>
      <c r="K155" s="37">
        <v>6</v>
      </c>
      <c r="L155" s="37">
        <v>19</v>
      </c>
      <c r="M155" s="34">
        <f t="shared" si="16"/>
        <v>25</v>
      </c>
      <c r="N155" s="37">
        <v>14</v>
      </c>
      <c r="O155" s="37">
        <v>23</v>
      </c>
      <c r="P155" s="34">
        <f t="shared" si="17"/>
        <v>37</v>
      </c>
      <c r="Q155" s="32"/>
      <c r="R155" s="32"/>
      <c r="S155" s="38">
        <v>34</v>
      </c>
      <c r="T155" s="32">
        <v>27</v>
      </c>
      <c r="U155" s="32">
        <v>31</v>
      </c>
      <c r="V155" s="39">
        <v>17</v>
      </c>
      <c r="W155" s="32">
        <v>27</v>
      </c>
      <c r="X155" s="32">
        <v>36</v>
      </c>
      <c r="Y155" s="32"/>
      <c r="Z155" s="39">
        <f t="shared" si="12"/>
        <v>17</v>
      </c>
    </row>
    <row r="156" spans="1:26">
      <c r="A156" s="38">
        <v>34</v>
      </c>
      <c r="B156" s="37">
        <v>16</v>
      </c>
      <c r="C156" s="37">
        <v>11</v>
      </c>
      <c r="D156" s="34">
        <f t="shared" si="13"/>
        <v>27</v>
      </c>
      <c r="E156" s="37">
        <v>21</v>
      </c>
      <c r="F156" s="37">
        <v>10</v>
      </c>
      <c r="G156" s="34">
        <f t="shared" si="14"/>
        <v>31</v>
      </c>
      <c r="H156" s="36">
        <v>17</v>
      </c>
      <c r="I156" s="36">
        <v>0</v>
      </c>
      <c r="J156" s="34">
        <f t="shared" si="15"/>
        <v>17</v>
      </c>
      <c r="K156" s="37">
        <v>6</v>
      </c>
      <c r="L156" s="37">
        <v>21</v>
      </c>
      <c r="M156" s="34">
        <f t="shared" si="16"/>
        <v>27</v>
      </c>
      <c r="N156" s="37">
        <v>15</v>
      </c>
      <c r="O156" s="37">
        <v>21</v>
      </c>
      <c r="P156" s="34">
        <f t="shared" si="17"/>
        <v>36</v>
      </c>
      <c r="Q156" s="32"/>
      <c r="R156" s="32"/>
      <c r="S156" s="38">
        <v>35</v>
      </c>
      <c r="T156" s="32">
        <v>25</v>
      </c>
      <c r="U156" s="32">
        <v>33</v>
      </c>
      <c r="V156" s="39">
        <v>12</v>
      </c>
      <c r="W156" s="32">
        <v>26</v>
      </c>
      <c r="X156" s="32">
        <v>37</v>
      </c>
      <c r="Y156" s="32"/>
      <c r="Z156" s="39">
        <f t="shared" si="12"/>
        <v>12</v>
      </c>
    </row>
    <row r="157" spans="1:26">
      <c r="A157" s="38">
        <v>35</v>
      </c>
      <c r="B157" s="37">
        <v>15</v>
      </c>
      <c r="C157" s="37">
        <v>10</v>
      </c>
      <c r="D157" s="34">
        <f t="shared" si="13"/>
        <v>25</v>
      </c>
      <c r="E157" s="37">
        <v>24</v>
      </c>
      <c r="F157" s="37">
        <v>9</v>
      </c>
      <c r="G157" s="34">
        <f t="shared" si="14"/>
        <v>33</v>
      </c>
      <c r="H157" s="36">
        <v>12</v>
      </c>
      <c r="I157" s="36">
        <v>0</v>
      </c>
      <c r="J157" s="34">
        <f t="shared" si="15"/>
        <v>12</v>
      </c>
      <c r="K157" s="37">
        <v>6</v>
      </c>
      <c r="L157" s="37">
        <v>20</v>
      </c>
      <c r="M157" s="34">
        <f t="shared" si="16"/>
        <v>26</v>
      </c>
      <c r="N157" s="37">
        <v>15</v>
      </c>
      <c r="O157" s="37">
        <v>22</v>
      </c>
      <c r="P157" s="34">
        <f t="shared" si="17"/>
        <v>37</v>
      </c>
      <c r="Q157" s="32"/>
      <c r="R157" s="32"/>
      <c r="S157" s="38">
        <v>36</v>
      </c>
      <c r="T157" s="32">
        <v>25</v>
      </c>
      <c r="U157" s="32">
        <v>37</v>
      </c>
      <c r="V157" s="39">
        <v>10</v>
      </c>
      <c r="W157" s="32">
        <v>28</v>
      </c>
      <c r="X157" s="32">
        <v>38</v>
      </c>
      <c r="Y157" s="32"/>
      <c r="Z157" s="39">
        <f t="shared" si="12"/>
        <v>10</v>
      </c>
    </row>
    <row r="158" spans="1:26">
      <c r="A158" s="38">
        <v>36</v>
      </c>
      <c r="B158" s="37">
        <v>13</v>
      </c>
      <c r="C158" s="37">
        <v>12</v>
      </c>
      <c r="D158" s="34">
        <f t="shared" si="13"/>
        <v>25</v>
      </c>
      <c r="E158" s="37">
        <v>24</v>
      </c>
      <c r="F158" s="37">
        <v>13</v>
      </c>
      <c r="G158" s="34">
        <f t="shared" si="14"/>
        <v>37</v>
      </c>
      <c r="H158" s="36">
        <v>10</v>
      </c>
      <c r="I158" s="36">
        <v>0</v>
      </c>
      <c r="J158" s="34">
        <f t="shared" si="15"/>
        <v>10</v>
      </c>
      <c r="K158" s="37">
        <v>6</v>
      </c>
      <c r="L158" s="37">
        <v>22</v>
      </c>
      <c r="M158" s="34">
        <f t="shared" si="16"/>
        <v>28</v>
      </c>
      <c r="N158" s="37">
        <v>14</v>
      </c>
      <c r="O158" s="37">
        <v>24</v>
      </c>
      <c r="P158" s="34">
        <f t="shared" si="17"/>
        <v>38</v>
      </c>
      <c r="Q158" s="32"/>
      <c r="R158" s="32"/>
      <c r="S158" s="38">
        <v>37</v>
      </c>
      <c r="T158" s="32">
        <v>26</v>
      </c>
      <c r="U158" s="32">
        <v>32</v>
      </c>
      <c r="V158" s="39">
        <v>12</v>
      </c>
      <c r="W158" s="32">
        <v>27</v>
      </c>
      <c r="X158" s="32">
        <v>37</v>
      </c>
      <c r="Y158" s="32"/>
      <c r="Z158" s="39">
        <f t="shared" si="12"/>
        <v>12</v>
      </c>
    </row>
    <row r="159" spans="1:26">
      <c r="A159" s="38">
        <v>37</v>
      </c>
      <c r="B159" s="37">
        <v>15</v>
      </c>
      <c r="C159" s="37">
        <v>11</v>
      </c>
      <c r="D159" s="34">
        <f t="shared" si="13"/>
        <v>26</v>
      </c>
      <c r="E159" s="37">
        <v>24</v>
      </c>
      <c r="F159" s="37">
        <v>8</v>
      </c>
      <c r="G159" s="34">
        <f t="shared" si="14"/>
        <v>32</v>
      </c>
      <c r="H159" s="36">
        <v>12</v>
      </c>
      <c r="I159" s="36">
        <v>0</v>
      </c>
      <c r="J159" s="34">
        <f t="shared" si="15"/>
        <v>12</v>
      </c>
      <c r="K159" s="37">
        <v>6</v>
      </c>
      <c r="L159" s="37">
        <v>21</v>
      </c>
      <c r="M159" s="34">
        <f t="shared" si="16"/>
        <v>27</v>
      </c>
      <c r="N159" s="37">
        <v>14</v>
      </c>
      <c r="O159" s="37">
        <v>23</v>
      </c>
      <c r="P159" s="34">
        <f t="shared" si="17"/>
        <v>37</v>
      </c>
      <c r="Q159" s="32"/>
      <c r="R159" s="32"/>
      <c r="S159" s="38">
        <v>38</v>
      </c>
      <c r="T159" s="32">
        <v>23</v>
      </c>
      <c r="U159" s="32">
        <v>32</v>
      </c>
      <c r="V159" s="39">
        <v>13</v>
      </c>
      <c r="W159" s="32">
        <v>25</v>
      </c>
      <c r="X159" s="32">
        <v>36</v>
      </c>
      <c r="Y159" s="32"/>
      <c r="Z159" s="39">
        <f t="shared" si="12"/>
        <v>13</v>
      </c>
    </row>
    <row r="160" spans="1:26">
      <c r="A160" s="38">
        <v>38</v>
      </c>
      <c r="B160" s="37">
        <v>14</v>
      </c>
      <c r="C160" s="37">
        <v>9</v>
      </c>
      <c r="D160" s="34">
        <f t="shared" si="13"/>
        <v>23</v>
      </c>
      <c r="E160" s="37">
        <v>24</v>
      </c>
      <c r="F160" s="37">
        <v>8</v>
      </c>
      <c r="G160" s="34">
        <f t="shared" si="14"/>
        <v>32</v>
      </c>
      <c r="H160" s="36">
        <v>13</v>
      </c>
      <c r="I160" s="36">
        <v>0</v>
      </c>
      <c r="J160" s="34">
        <f t="shared" si="15"/>
        <v>13</v>
      </c>
      <c r="K160" s="37">
        <v>5</v>
      </c>
      <c r="L160" s="37">
        <v>20</v>
      </c>
      <c r="M160" s="34">
        <f t="shared" si="16"/>
        <v>25</v>
      </c>
      <c r="N160" s="37">
        <v>15</v>
      </c>
      <c r="O160" s="37">
        <v>21</v>
      </c>
      <c r="P160" s="34">
        <f t="shared" si="17"/>
        <v>36</v>
      </c>
      <c r="Q160" s="32"/>
      <c r="R160" s="32"/>
      <c r="S160" s="38">
        <v>39</v>
      </c>
      <c r="T160" s="32">
        <v>28</v>
      </c>
      <c r="U160" s="32">
        <v>34</v>
      </c>
      <c r="V160" s="39">
        <v>19</v>
      </c>
      <c r="W160" s="32">
        <v>27</v>
      </c>
      <c r="X160" s="32">
        <v>39</v>
      </c>
      <c r="Y160" s="32"/>
      <c r="Z160" s="39">
        <f t="shared" si="12"/>
        <v>19</v>
      </c>
    </row>
    <row r="161" spans="1:26">
      <c r="A161" s="38">
        <v>39</v>
      </c>
      <c r="B161" s="37">
        <v>16</v>
      </c>
      <c r="C161" s="37">
        <v>12</v>
      </c>
      <c r="D161" s="34">
        <f t="shared" si="13"/>
        <v>28</v>
      </c>
      <c r="E161" s="37">
        <v>27</v>
      </c>
      <c r="F161" s="37">
        <v>7</v>
      </c>
      <c r="G161" s="34">
        <f t="shared" si="14"/>
        <v>34</v>
      </c>
      <c r="H161" s="36">
        <v>19</v>
      </c>
      <c r="I161" s="36">
        <v>0</v>
      </c>
      <c r="J161" s="34">
        <f t="shared" si="15"/>
        <v>19</v>
      </c>
      <c r="K161" s="37">
        <v>6</v>
      </c>
      <c r="L161" s="37">
        <v>21</v>
      </c>
      <c r="M161" s="34">
        <f t="shared" si="16"/>
        <v>27</v>
      </c>
      <c r="N161" s="37">
        <v>16</v>
      </c>
      <c r="O161" s="37">
        <v>23</v>
      </c>
      <c r="P161" s="34">
        <f t="shared" si="17"/>
        <v>39</v>
      </c>
      <c r="Q161" s="32"/>
      <c r="R161" s="32"/>
      <c r="S161" s="38">
        <v>40</v>
      </c>
      <c r="T161" s="32">
        <v>27</v>
      </c>
      <c r="U161" s="32">
        <v>37</v>
      </c>
      <c r="V161" s="39">
        <v>25</v>
      </c>
      <c r="W161" s="32">
        <v>27</v>
      </c>
      <c r="X161" s="32">
        <v>35</v>
      </c>
      <c r="Y161" s="32"/>
      <c r="Z161" s="39">
        <f t="shared" si="12"/>
        <v>25</v>
      </c>
    </row>
    <row r="162" spans="1:26">
      <c r="A162" s="38">
        <v>40</v>
      </c>
      <c r="B162" s="37">
        <v>18</v>
      </c>
      <c r="C162" s="37">
        <v>9</v>
      </c>
      <c r="D162" s="34">
        <f t="shared" si="13"/>
        <v>27</v>
      </c>
      <c r="E162" s="37">
        <v>31</v>
      </c>
      <c r="F162" s="37">
        <v>6</v>
      </c>
      <c r="G162" s="34">
        <f t="shared" si="14"/>
        <v>37</v>
      </c>
      <c r="H162" s="36">
        <v>25</v>
      </c>
      <c r="I162" s="36">
        <v>0</v>
      </c>
      <c r="J162" s="34">
        <f t="shared" si="15"/>
        <v>25</v>
      </c>
      <c r="K162" s="37">
        <v>7</v>
      </c>
      <c r="L162" s="37">
        <v>20</v>
      </c>
      <c r="M162" s="34">
        <f t="shared" si="16"/>
        <v>27</v>
      </c>
      <c r="N162" s="37">
        <v>15</v>
      </c>
      <c r="O162" s="37">
        <v>20</v>
      </c>
      <c r="P162" s="34">
        <f t="shared" si="17"/>
        <v>35</v>
      </c>
      <c r="Q162" s="32"/>
      <c r="R162" s="32"/>
      <c r="S162" s="38">
        <v>41</v>
      </c>
      <c r="T162" s="32">
        <v>27</v>
      </c>
      <c r="U162" s="32">
        <v>37</v>
      </c>
      <c r="V162" s="39">
        <v>22</v>
      </c>
      <c r="W162" s="32">
        <v>25</v>
      </c>
      <c r="X162" s="32">
        <v>37</v>
      </c>
      <c r="Y162" s="32"/>
      <c r="Z162" s="39">
        <f t="shared" si="12"/>
        <v>22</v>
      </c>
    </row>
    <row r="163" spans="1:26">
      <c r="A163" s="38">
        <v>41</v>
      </c>
      <c r="B163" s="37">
        <v>17</v>
      </c>
      <c r="C163" s="37">
        <v>10</v>
      </c>
      <c r="D163" s="34">
        <f t="shared" si="13"/>
        <v>27</v>
      </c>
      <c r="E163" s="37">
        <v>29</v>
      </c>
      <c r="F163" s="37">
        <v>8</v>
      </c>
      <c r="G163" s="34">
        <f t="shared" si="14"/>
        <v>37</v>
      </c>
      <c r="H163" s="36">
        <v>22</v>
      </c>
      <c r="I163" s="36">
        <v>0</v>
      </c>
      <c r="J163" s="34">
        <f t="shared" si="15"/>
        <v>22</v>
      </c>
      <c r="K163" s="37">
        <v>6</v>
      </c>
      <c r="L163" s="37">
        <v>19</v>
      </c>
      <c r="M163" s="34">
        <f t="shared" si="16"/>
        <v>25</v>
      </c>
      <c r="N163" s="37">
        <v>16</v>
      </c>
      <c r="O163" s="37">
        <v>21</v>
      </c>
      <c r="P163" s="34">
        <f t="shared" si="17"/>
        <v>37</v>
      </c>
      <c r="Q163" s="32"/>
      <c r="R163" s="32"/>
      <c r="S163" s="38">
        <v>42</v>
      </c>
      <c r="T163" s="32">
        <v>26</v>
      </c>
      <c r="U163" s="32">
        <v>31</v>
      </c>
      <c r="V163" s="32">
        <v>26</v>
      </c>
      <c r="W163" s="39">
        <v>25</v>
      </c>
      <c r="X163" s="32">
        <v>33</v>
      </c>
      <c r="Y163" s="32"/>
      <c r="Z163" s="39">
        <f t="shared" si="12"/>
        <v>25</v>
      </c>
    </row>
    <row r="164" spans="1:26">
      <c r="A164" s="38">
        <v>42</v>
      </c>
      <c r="B164" s="37">
        <v>19</v>
      </c>
      <c r="C164" s="37">
        <v>7</v>
      </c>
      <c r="D164" s="34">
        <f t="shared" si="13"/>
        <v>26</v>
      </c>
      <c r="E164" s="37">
        <v>27</v>
      </c>
      <c r="F164" s="37">
        <v>4</v>
      </c>
      <c r="G164" s="34">
        <f t="shared" si="14"/>
        <v>31</v>
      </c>
      <c r="H164" s="36">
        <v>26</v>
      </c>
      <c r="I164" s="36">
        <v>0</v>
      </c>
      <c r="J164" s="34">
        <f t="shared" si="15"/>
        <v>26</v>
      </c>
      <c r="K164" s="37">
        <v>6</v>
      </c>
      <c r="L164" s="37">
        <v>19</v>
      </c>
      <c r="M164" s="34">
        <f t="shared" si="16"/>
        <v>25</v>
      </c>
      <c r="N164" s="37">
        <v>15</v>
      </c>
      <c r="O164" s="37">
        <v>18</v>
      </c>
      <c r="P164" s="34">
        <f t="shared" si="17"/>
        <v>33</v>
      </c>
      <c r="Q164" s="32"/>
      <c r="R164" s="32"/>
      <c r="S164" s="38">
        <v>43</v>
      </c>
      <c r="T164" s="32">
        <v>27</v>
      </c>
      <c r="U164" s="32">
        <v>37</v>
      </c>
      <c r="V164" s="32">
        <v>26</v>
      </c>
      <c r="W164" s="39">
        <v>25</v>
      </c>
      <c r="X164" s="32">
        <v>34</v>
      </c>
      <c r="Y164" s="32"/>
      <c r="Z164" s="39">
        <f t="shared" si="12"/>
        <v>25</v>
      </c>
    </row>
    <row r="165" spans="1:26">
      <c r="A165" s="38">
        <v>43</v>
      </c>
      <c r="B165" s="37">
        <v>19</v>
      </c>
      <c r="C165" s="37">
        <v>8</v>
      </c>
      <c r="D165" s="34">
        <f t="shared" si="13"/>
        <v>27</v>
      </c>
      <c r="E165" s="37">
        <v>31</v>
      </c>
      <c r="F165" s="37">
        <v>6</v>
      </c>
      <c r="G165" s="34">
        <f t="shared" si="14"/>
        <v>37</v>
      </c>
      <c r="H165" s="36">
        <v>26</v>
      </c>
      <c r="I165" s="36">
        <v>0</v>
      </c>
      <c r="J165" s="34">
        <f t="shared" si="15"/>
        <v>26</v>
      </c>
      <c r="K165" s="37">
        <v>6</v>
      </c>
      <c r="L165" s="37">
        <v>19</v>
      </c>
      <c r="M165" s="34">
        <f t="shared" si="16"/>
        <v>25</v>
      </c>
      <c r="N165" s="37">
        <v>16</v>
      </c>
      <c r="O165" s="37">
        <v>18</v>
      </c>
      <c r="P165" s="34">
        <f t="shared" si="17"/>
        <v>34</v>
      </c>
      <c r="Q165" s="32"/>
      <c r="R165" s="32"/>
      <c r="S165" s="38">
        <v>44</v>
      </c>
      <c r="T165" s="32">
        <v>28</v>
      </c>
      <c r="U165" s="32">
        <v>33</v>
      </c>
      <c r="V165" s="39">
        <v>11</v>
      </c>
      <c r="W165" s="32">
        <v>26</v>
      </c>
      <c r="X165" s="32">
        <v>37</v>
      </c>
      <c r="Y165" s="32"/>
      <c r="Z165" s="39">
        <f t="shared" si="12"/>
        <v>11</v>
      </c>
    </row>
    <row r="166" spans="1:26">
      <c r="A166" s="38">
        <v>44</v>
      </c>
      <c r="B166" s="37">
        <v>16</v>
      </c>
      <c r="C166" s="37">
        <v>12</v>
      </c>
      <c r="D166" s="34">
        <f t="shared" si="13"/>
        <v>28</v>
      </c>
      <c r="E166" s="37">
        <v>24</v>
      </c>
      <c r="F166" s="37">
        <v>9</v>
      </c>
      <c r="G166" s="34">
        <f t="shared" si="14"/>
        <v>33</v>
      </c>
      <c r="H166" s="36">
        <v>11</v>
      </c>
      <c r="I166" s="36">
        <v>0</v>
      </c>
      <c r="J166" s="34">
        <f t="shared" si="15"/>
        <v>11</v>
      </c>
      <c r="K166" s="37">
        <v>6</v>
      </c>
      <c r="L166" s="37">
        <v>20</v>
      </c>
      <c r="M166" s="34">
        <f t="shared" si="16"/>
        <v>26</v>
      </c>
      <c r="N166" s="37">
        <v>16</v>
      </c>
      <c r="O166" s="37">
        <v>21</v>
      </c>
      <c r="P166" s="34">
        <f t="shared" si="17"/>
        <v>37</v>
      </c>
      <c r="Q166" s="32"/>
      <c r="R166" s="32"/>
      <c r="S166" s="38">
        <v>45</v>
      </c>
      <c r="T166" s="32">
        <v>25</v>
      </c>
      <c r="U166" s="32">
        <v>35</v>
      </c>
      <c r="V166" s="39">
        <v>16</v>
      </c>
      <c r="W166" s="32">
        <v>26</v>
      </c>
      <c r="X166" s="32">
        <v>35</v>
      </c>
      <c r="Y166" s="32"/>
      <c r="Z166" s="39">
        <f t="shared" si="12"/>
        <v>16</v>
      </c>
    </row>
    <row r="167" spans="1:26">
      <c r="A167" s="38">
        <v>45</v>
      </c>
      <c r="B167" s="37">
        <v>15</v>
      </c>
      <c r="C167" s="37">
        <v>10</v>
      </c>
      <c r="D167" s="34">
        <f t="shared" si="13"/>
        <v>25</v>
      </c>
      <c r="E167" s="37">
        <v>27</v>
      </c>
      <c r="F167" s="37">
        <v>8</v>
      </c>
      <c r="G167" s="34">
        <f t="shared" si="14"/>
        <v>35</v>
      </c>
      <c r="H167" s="36">
        <v>16</v>
      </c>
      <c r="I167" s="36">
        <v>0</v>
      </c>
      <c r="J167" s="34">
        <f t="shared" si="15"/>
        <v>16</v>
      </c>
      <c r="K167" s="37">
        <v>6</v>
      </c>
      <c r="L167" s="37">
        <v>20</v>
      </c>
      <c r="M167" s="34">
        <f t="shared" si="16"/>
        <v>26</v>
      </c>
      <c r="N167" s="37">
        <v>16</v>
      </c>
      <c r="O167" s="37">
        <v>19</v>
      </c>
      <c r="P167" s="34">
        <f t="shared" si="17"/>
        <v>35</v>
      </c>
      <c r="Q167" s="32"/>
      <c r="R167" s="32"/>
      <c r="S167" s="38">
        <v>46</v>
      </c>
      <c r="T167" s="32">
        <v>28</v>
      </c>
      <c r="U167" s="32">
        <v>35</v>
      </c>
      <c r="V167" s="39">
        <v>10</v>
      </c>
      <c r="W167" s="32">
        <v>26</v>
      </c>
      <c r="X167" s="32">
        <v>38</v>
      </c>
      <c r="Y167" s="32"/>
      <c r="Z167" s="39">
        <f t="shared" si="12"/>
        <v>10</v>
      </c>
    </row>
    <row r="168" spans="1:26">
      <c r="A168" s="38">
        <v>46</v>
      </c>
      <c r="B168" s="37">
        <v>16</v>
      </c>
      <c r="C168" s="37">
        <v>12</v>
      </c>
      <c r="D168" s="34">
        <f t="shared" si="13"/>
        <v>28</v>
      </c>
      <c r="E168" s="37">
        <v>26</v>
      </c>
      <c r="F168" s="37">
        <v>9</v>
      </c>
      <c r="G168" s="34">
        <f t="shared" si="14"/>
        <v>35</v>
      </c>
      <c r="H168" s="36">
        <v>10</v>
      </c>
      <c r="I168" s="36">
        <v>0</v>
      </c>
      <c r="J168" s="34">
        <f t="shared" si="15"/>
        <v>10</v>
      </c>
      <c r="K168" s="37">
        <v>6</v>
      </c>
      <c r="L168" s="37">
        <v>20</v>
      </c>
      <c r="M168" s="34">
        <f t="shared" si="16"/>
        <v>26</v>
      </c>
      <c r="N168" s="37">
        <v>16</v>
      </c>
      <c r="O168" s="37">
        <v>22</v>
      </c>
      <c r="P168" s="34">
        <f t="shared" si="17"/>
        <v>38</v>
      </c>
      <c r="Q168" s="32"/>
      <c r="R168" s="32"/>
      <c r="S168" s="38">
        <v>47</v>
      </c>
      <c r="T168" s="32">
        <v>26</v>
      </c>
      <c r="U168" s="32">
        <v>36</v>
      </c>
      <c r="V168" s="39">
        <v>24</v>
      </c>
      <c r="W168" s="32">
        <v>25</v>
      </c>
      <c r="X168" s="32">
        <v>36</v>
      </c>
      <c r="Y168" s="32"/>
      <c r="Z168" s="39">
        <f t="shared" si="12"/>
        <v>24</v>
      </c>
    </row>
    <row r="169" spans="1:26">
      <c r="A169" s="38">
        <v>47</v>
      </c>
      <c r="B169" s="37">
        <v>19</v>
      </c>
      <c r="C169" s="37">
        <v>7</v>
      </c>
      <c r="D169" s="34">
        <f t="shared" si="13"/>
        <v>26</v>
      </c>
      <c r="E169" s="37">
        <v>29</v>
      </c>
      <c r="F169" s="37">
        <v>7</v>
      </c>
      <c r="G169" s="34">
        <f t="shared" si="14"/>
        <v>36</v>
      </c>
      <c r="H169" s="36">
        <v>24</v>
      </c>
      <c r="I169" s="36">
        <v>0</v>
      </c>
      <c r="J169" s="34">
        <f t="shared" si="15"/>
        <v>24</v>
      </c>
      <c r="K169" s="37">
        <v>6</v>
      </c>
      <c r="L169" s="37">
        <v>19</v>
      </c>
      <c r="M169" s="34">
        <f t="shared" si="16"/>
        <v>25</v>
      </c>
      <c r="N169" s="37">
        <v>16</v>
      </c>
      <c r="O169" s="37">
        <v>20</v>
      </c>
      <c r="P169" s="34">
        <f t="shared" si="17"/>
        <v>36</v>
      </c>
      <c r="Q169" s="32"/>
      <c r="R169" s="32"/>
      <c r="S169" s="38">
        <v>48</v>
      </c>
      <c r="T169" s="32">
        <v>26</v>
      </c>
      <c r="U169" s="32">
        <v>38</v>
      </c>
      <c r="V169" s="39">
        <v>21</v>
      </c>
      <c r="W169" s="32">
        <v>26</v>
      </c>
      <c r="X169" s="32">
        <v>36</v>
      </c>
      <c r="Y169" s="32"/>
      <c r="Z169" s="39">
        <f t="shared" si="12"/>
        <v>21</v>
      </c>
    </row>
    <row r="170" spans="1:26">
      <c r="A170" s="38">
        <v>48</v>
      </c>
      <c r="B170" s="37">
        <v>17</v>
      </c>
      <c r="C170" s="37">
        <v>9</v>
      </c>
      <c r="D170" s="34">
        <f t="shared" si="13"/>
        <v>26</v>
      </c>
      <c r="E170" s="37">
        <v>29</v>
      </c>
      <c r="F170" s="37">
        <v>9</v>
      </c>
      <c r="G170" s="34">
        <f t="shared" si="14"/>
        <v>38</v>
      </c>
      <c r="H170" s="36">
        <v>21</v>
      </c>
      <c r="I170" s="36">
        <v>0</v>
      </c>
      <c r="J170" s="34">
        <f t="shared" si="15"/>
        <v>21</v>
      </c>
      <c r="K170" s="37">
        <v>6</v>
      </c>
      <c r="L170" s="37">
        <v>20</v>
      </c>
      <c r="M170" s="34">
        <f t="shared" si="16"/>
        <v>26</v>
      </c>
      <c r="N170" s="37">
        <v>16</v>
      </c>
      <c r="O170" s="37">
        <v>20</v>
      </c>
      <c r="P170" s="34">
        <f t="shared" si="17"/>
        <v>36</v>
      </c>
      <c r="Q170" s="32"/>
      <c r="R170" s="32"/>
      <c r="S170" s="38">
        <v>49</v>
      </c>
      <c r="T170" s="32">
        <v>24</v>
      </c>
      <c r="U170" s="32">
        <v>33</v>
      </c>
      <c r="V170" s="39">
        <v>24</v>
      </c>
      <c r="W170" s="32">
        <v>26</v>
      </c>
      <c r="X170" s="32">
        <v>31</v>
      </c>
      <c r="Y170" s="32"/>
      <c r="Z170" s="39">
        <f t="shared" si="12"/>
        <v>24</v>
      </c>
    </row>
    <row r="171" spans="1:26">
      <c r="A171" s="38">
        <v>49</v>
      </c>
      <c r="B171" s="37">
        <v>16</v>
      </c>
      <c r="C171" s="37">
        <v>8</v>
      </c>
      <c r="D171" s="34">
        <f t="shared" si="13"/>
        <v>24</v>
      </c>
      <c r="E171" s="37">
        <v>27</v>
      </c>
      <c r="F171" s="37">
        <v>6</v>
      </c>
      <c r="G171" s="34">
        <f t="shared" si="14"/>
        <v>33</v>
      </c>
      <c r="H171" s="36">
        <v>24</v>
      </c>
      <c r="I171" s="36">
        <v>0</v>
      </c>
      <c r="J171" s="34">
        <f t="shared" si="15"/>
        <v>24</v>
      </c>
      <c r="K171" s="37">
        <v>6</v>
      </c>
      <c r="L171" s="37">
        <v>20</v>
      </c>
      <c r="M171" s="34">
        <f t="shared" si="16"/>
        <v>26</v>
      </c>
      <c r="N171" s="37">
        <v>14</v>
      </c>
      <c r="O171" s="37">
        <v>17</v>
      </c>
      <c r="P171" s="34">
        <f t="shared" si="17"/>
        <v>31</v>
      </c>
      <c r="Q171" s="32"/>
      <c r="R171" s="32"/>
      <c r="S171" s="38">
        <v>50</v>
      </c>
      <c r="T171" s="32">
        <v>28</v>
      </c>
      <c r="U171" s="32">
        <v>30</v>
      </c>
      <c r="V171" s="39">
        <v>14</v>
      </c>
      <c r="W171" s="32">
        <v>27</v>
      </c>
      <c r="X171" s="32">
        <v>37</v>
      </c>
      <c r="Y171" s="32"/>
      <c r="Z171" s="39">
        <f t="shared" si="12"/>
        <v>14</v>
      </c>
    </row>
    <row r="172" spans="1:26">
      <c r="A172" s="38">
        <v>50</v>
      </c>
      <c r="B172" s="37">
        <v>17</v>
      </c>
      <c r="C172" s="37">
        <v>11</v>
      </c>
      <c r="D172" s="34">
        <f t="shared" si="13"/>
        <v>28</v>
      </c>
      <c r="E172" s="37">
        <v>22</v>
      </c>
      <c r="F172" s="37">
        <v>8</v>
      </c>
      <c r="G172" s="34">
        <f t="shared" si="14"/>
        <v>30</v>
      </c>
      <c r="H172" s="36">
        <v>14</v>
      </c>
      <c r="I172" s="36">
        <v>0</v>
      </c>
      <c r="J172" s="34">
        <f t="shared" si="15"/>
        <v>14</v>
      </c>
      <c r="K172" s="37">
        <v>6</v>
      </c>
      <c r="L172" s="37">
        <v>21</v>
      </c>
      <c r="M172" s="34">
        <f t="shared" si="16"/>
        <v>27</v>
      </c>
      <c r="N172" s="37">
        <v>15</v>
      </c>
      <c r="O172" s="37">
        <v>22</v>
      </c>
      <c r="P172" s="34">
        <f t="shared" si="17"/>
        <v>37</v>
      </c>
      <c r="Q172" s="32"/>
      <c r="R172" s="32"/>
      <c r="S172" s="38">
        <v>51</v>
      </c>
      <c r="T172" s="32">
        <v>27</v>
      </c>
      <c r="U172" s="32">
        <v>32</v>
      </c>
      <c r="V172" s="39">
        <v>16</v>
      </c>
      <c r="W172" s="32">
        <v>27</v>
      </c>
      <c r="X172" s="32">
        <v>35</v>
      </c>
      <c r="Y172" s="32"/>
      <c r="Z172" s="39">
        <f t="shared" si="12"/>
        <v>16</v>
      </c>
    </row>
    <row r="173" spans="1:26">
      <c r="A173" s="38">
        <v>51</v>
      </c>
      <c r="B173" s="37">
        <v>17</v>
      </c>
      <c r="C173" s="37">
        <v>10</v>
      </c>
      <c r="D173" s="34">
        <f t="shared" si="13"/>
        <v>27</v>
      </c>
      <c r="E173" s="37">
        <v>24</v>
      </c>
      <c r="F173" s="37">
        <v>8</v>
      </c>
      <c r="G173" s="34">
        <f t="shared" si="14"/>
        <v>32</v>
      </c>
      <c r="H173" s="36">
        <v>16</v>
      </c>
      <c r="I173" s="36">
        <v>0</v>
      </c>
      <c r="J173" s="34">
        <f t="shared" si="15"/>
        <v>16</v>
      </c>
      <c r="K173" s="37">
        <v>6</v>
      </c>
      <c r="L173" s="37">
        <v>21</v>
      </c>
      <c r="M173" s="34">
        <f t="shared" si="16"/>
        <v>27</v>
      </c>
      <c r="N173" s="37">
        <v>14</v>
      </c>
      <c r="O173" s="37">
        <v>21</v>
      </c>
      <c r="P173" s="34">
        <f t="shared" si="17"/>
        <v>35</v>
      </c>
      <c r="Q173" s="32"/>
      <c r="R173" s="32"/>
      <c r="S173" s="38">
        <v>52</v>
      </c>
      <c r="T173" s="32">
        <v>26</v>
      </c>
      <c r="U173" s="32">
        <v>38</v>
      </c>
      <c r="V173" s="39">
        <v>21</v>
      </c>
      <c r="W173" s="32">
        <v>27</v>
      </c>
      <c r="X173" s="32">
        <v>38</v>
      </c>
      <c r="Y173" s="32"/>
      <c r="Z173" s="39">
        <f t="shared" si="12"/>
        <v>21</v>
      </c>
    </row>
    <row r="174" spans="1:26">
      <c r="A174" s="38">
        <v>52</v>
      </c>
      <c r="B174" s="37">
        <v>17</v>
      </c>
      <c r="C174" s="37">
        <v>9</v>
      </c>
      <c r="D174" s="34">
        <f t="shared" si="13"/>
        <v>26</v>
      </c>
      <c r="E174" s="37">
        <v>27</v>
      </c>
      <c r="F174" s="37">
        <v>11</v>
      </c>
      <c r="G174" s="34">
        <f t="shared" si="14"/>
        <v>38</v>
      </c>
      <c r="H174" s="36">
        <v>21</v>
      </c>
      <c r="I174" s="36">
        <v>0</v>
      </c>
      <c r="J174" s="34">
        <f t="shared" si="15"/>
        <v>21</v>
      </c>
      <c r="K174" s="37">
        <v>6</v>
      </c>
      <c r="L174" s="37">
        <v>21</v>
      </c>
      <c r="M174" s="34">
        <f t="shared" si="16"/>
        <v>27</v>
      </c>
      <c r="N174" s="37">
        <v>17</v>
      </c>
      <c r="O174" s="37">
        <v>21</v>
      </c>
      <c r="P174" s="34">
        <f t="shared" si="17"/>
        <v>38</v>
      </c>
      <c r="Q174" s="32"/>
      <c r="R174" s="32"/>
      <c r="S174" s="38">
        <v>53</v>
      </c>
      <c r="T174" s="32">
        <v>23</v>
      </c>
      <c r="U174" s="32">
        <v>32</v>
      </c>
      <c r="V174" s="39">
        <v>17</v>
      </c>
      <c r="W174" s="32">
        <v>25</v>
      </c>
      <c r="X174" s="32">
        <v>38</v>
      </c>
      <c r="Y174" s="32"/>
      <c r="Z174" s="39">
        <f t="shared" si="12"/>
        <v>17</v>
      </c>
    </row>
    <row r="175" spans="1:26">
      <c r="A175" s="38">
        <v>53</v>
      </c>
      <c r="B175" s="37">
        <v>16</v>
      </c>
      <c r="C175" s="37">
        <v>7</v>
      </c>
      <c r="D175" s="34">
        <f t="shared" si="13"/>
        <v>23</v>
      </c>
      <c r="E175" s="37">
        <v>25</v>
      </c>
      <c r="F175" s="37">
        <v>7</v>
      </c>
      <c r="G175" s="34">
        <f t="shared" si="14"/>
        <v>32</v>
      </c>
      <c r="H175" s="36">
        <v>17</v>
      </c>
      <c r="I175" s="36">
        <v>0</v>
      </c>
      <c r="J175" s="34">
        <f t="shared" si="15"/>
        <v>17</v>
      </c>
      <c r="K175" s="37">
        <v>6</v>
      </c>
      <c r="L175" s="37">
        <v>19</v>
      </c>
      <c r="M175" s="34">
        <f t="shared" si="16"/>
        <v>25</v>
      </c>
      <c r="N175" s="37">
        <v>16</v>
      </c>
      <c r="O175" s="37">
        <v>22</v>
      </c>
      <c r="P175" s="34">
        <f t="shared" si="17"/>
        <v>38</v>
      </c>
      <c r="Q175" s="32"/>
      <c r="R175" s="32"/>
      <c r="S175" s="38">
        <v>54</v>
      </c>
      <c r="T175" s="32">
        <v>31</v>
      </c>
      <c r="U175" s="32">
        <v>37</v>
      </c>
      <c r="V175" s="39">
        <v>11</v>
      </c>
      <c r="W175" s="32">
        <v>30</v>
      </c>
      <c r="X175" s="32">
        <v>38</v>
      </c>
      <c r="Y175" s="32"/>
      <c r="Z175" s="39">
        <f t="shared" si="12"/>
        <v>11</v>
      </c>
    </row>
    <row r="176" spans="1:26">
      <c r="A176" s="38">
        <v>54</v>
      </c>
      <c r="B176" s="37">
        <v>16</v>
      </c>
      <c r="C176" s="37">
        <v>15</v>
      </c>
      <c r="D176" s="34">
        <f t="shared" si="13"/>
        <v>31</v>
      </c>
      <c r="E176" s="37">
        <v>24</v>
      </c>
      <c r="F176" s="37">
        <v>13</v>
      </c>
      <c r="G176" s="34">
        <f t="shared" si="14"/>
        <v>37</v>
      </c>
      <c r="H176" s="36">
        <v>11</v>
      </c>
      <c r="I176" s="36">
        <v>0</v>
      </c>
      <c r="J176" s="34">
        <f t="shared" si="15"/>
        <v>11</v>
      </c>
      <c r="K176" s="37">
        <v>6</v>
      </c>
      <c r="L176" s="37">
        <v>24</v>
      </c>
      <c r="M176" s="34">
        <f t="shared" si="16"/>
        <v>30</v>
      </c>
      <c r="N176" s="37">
        <v>14</v>
      </c>
      <c r="O176" s="37">
        <v>24</v>
      </c>
      <c r="P176" s="34">
        <f t="shared" si="17"/>
        <v>38</v>
      </c>
      <c r="Q176" s="32"/>
      <c r="R176" s="32"/>
      <c r="S176" s="38">
        <v>55</v>
      </c>
      <c r="T176" s="32">
        <v>26</v>
      </c>
      <c r="U176" s="32">
        <v>34</v>
      </c>
      <c r="V176" s="39">
        <v>20</v>
      </c>
      <c r="W176" s="32">
        <v>26</v>
      </c>
      <c r="X176" s="32">
        <v>35</v>
      </c>
      <c r="Y176" s="32"/>
      <c r="Z176" s="39">
        <f t="shared" si="12"/>
        <v>20</v>
      </c>
    </row>
    <row r="177" spans="1:26">
      <c r="A177" s="38">
        <v>55</v>
      </c>
      <c r="B177" s="37">
        <v>16</v>
      </c>
      <c r="C177" s="37">
        <v>10</v>
      </c>
      <c r="D177" s="34">
        <f t="shared" si="13"/>
        <v>26</v>
      </c>
      <c r="E177" s="37">
        <v>28</v>
      </c>
      <c r="F177" s="37">
        <v>6</v>
      </c>
      <c r="G177" s="34">
        <f t="shared" si="14"/>
        <v>34</v>
      </c>
      <c r="H177" s="36">
        <v>20</v>
      </c>
      <c r="I177" s="36">
        <v>0</v>
      </c>
      <c r="J177" s="34">
        <f t="shared" si="15"/>
        <v>20</v>
      </c>
      <c r="K177" s="37">
        <v>6</v>
      </c>
      <c r="L177" s="37">
        <v>20</v>
      </c>
      <c r="M177" s="34">
        <f t="shared" si="16"/>
        <v>26</v>
      </c>
      <c r="N177" s="37">
        <v>15</v>
      </c>
      <c r="O177" s="37">
        <v>20</v>
      </c>
      <c r="P177" s="34">
        <f t="shared" si="17"/>
        <v>35</v>
      </c>
      <c r="Q177" s="32"/>
      <c r="R177" s="32"/>
      <c r="S177" s="38">
        <v>56</v>
      </c>
      <c r="T177" s="32">
        <v>27</v>
      </c>
      <c r="U177" s="32">
        <v>33</v>
      </c>
      <c r="V177" s="39">
        <v>15</v>
      </c>
      <c r="W177" s="32">
        <v>28</v>
      </c>
      <c r="X177" s="32">
        <v>41</v>
      </c>
      <c r="Y177" s="32"/>
      <c r="Z177" s="39">
        <f t="shared" si="12"/>
        <v>15</v>
      </c>
    </row>
    <row r="178" spans="1:26">
      <c r="A178" s="38">
        <v>56</v>
      </c>
      <c r="B178" s="37">
        <v>15</v>
      </c>
      <c r="C178" s="37">
        <v>12</v>
      </c>
      <c r="D178" s="34">
        <f t="shared" si="13"/>
        <v>27</v>
      </c>
      <c r="E178" s="37">
        <v>22</v>
      </c>
      <c r="F178" s="37">
        <v>11</v>
      </c>
      <c r="G178" s="34">
        <f t="shared" si="14"/>
        <v>33</v>
      </c>
      <c r="H178" s="36">
        <v>15</v>
      </c>
      <c r="I178" s="36">
        <v>0</v>
      </c>
      <c r="J178" s="34">
        <f t="shared" si="15"/>
        <v>15</v>
      </c>
      <c r="K178" s="37">
        <v>6</v>
      </c>
      <c r="L178" s="37">
        <v>22</v>
      </c>
      <c r="M178" s="34">
        <f t="shared" si="16"/>
        <v>28</v>
      </c>
      <c r="N178" s="37">
        <v>14</v>
      </c>
      <c r="O178" s="37">
        <v>27</v>
      </c>
      <c r="P178" s="34">
        <f t="shared" si="17"/>
        <v>41</v>
      </c>
      <c r="Q178" s="32"/>
      <c r="R178" s="32"/>
      <c r="S178" s="38">
        <v>57</v>
      </c>
      <c r="T178" s="32">
        <v>27</v>
      </c>
      <c r="U178" s="32">
        <v>38</v>
      </c>
      <c r="V178" s="39">
        <v>25</v>
      </c>
      <c r="W178" s="32">
        <v>28</v>
      </c>
      <c r="X178" s="32">
        <v>38</v>
      </c>
      <c r="Y178" s="32"/>
      <c r="Z178" s="39">
        <f t="shared" si="12"/>
        <v>25</v>
      </c>
    </row>
    <row r="179" spans="1:26">
      <c r="A179" s="38">
        <v>57</v>
      </c>
      <c r="B179" s="37">
        <v>18</v>
      </c>
      <c r="C179" s="37">
        <v>9</v>
      </c>
      <c r="D179" s="34">
        <f t="shared" si="13"/>
        <v>27</v>
      </c>
      <c r="E179" s="37">
        <v>30</v>
      </c>
      <c r="F179" s="37">
        <v>8</v>
      </c>
      <c r="G179" s="34">
        <f t="shared" si="14"/>
        <v>38</v>
      </c>
      <c r="H179" s="36">
        <v>25</v>
      </c>
      <c r="I179" s="36">
        <v>0</v>
      </c>
      <c r="J179" s="34">
        <f t="shared" si="15"/>
        <v>25</v>
      </c>
      <c r="K179" s="37">
        <v>6</v>
      </c>
      <c r="L179" s="37">
        <v>22</v>
      </c>
      <c r="M179" s="34">
        <f t="shared" si="16"/>
        <v>28</v>
      </c>
      <c r="N179" s="37">
        <v>16</v>
      </c>
      <c r="O179" s="37">
        <v>22</v>
      </c>
      <c r="P179" s="34">
        <f t="shared" si="17"/>
        <v>38</v>
      </c>
      <c r="Q179" s="32"/>
      <c r="R179" s="32"/>
      <c r="S179" s="38">
        <v>58</v>
      </c>
      <c r="T179" s="39">
        <v>25</v>
      </c>
      <c r="U179" s="32">
        <v>37</v>
      </c>
      <c r="V179" s="32">
        <v>31</v>
      </c>
      <c r="W179" s="32">
        <v>26</v>
      </c>
      <c r="X179" s="32">
        <v>34</v>
      </c>
      <c r="Y179" s="32"/>
      <c r="Z179" s="39">
        <f t="shared" si="12"/>
        <v>25</v>
      </c>
    </row>
    <row r="180" spans="1:26">
      <c r="A180" s="38">
        <v>58</v>
      </c>
      <c r="B180" s="37">
        <v>17</v>
      </c>
      <c r="C180" s="37">
        <v>8</v>
      </c>
      <c r="D180" s="34">
        <f t="shared" si="13"/>
        <v>25</v>
      </c>
      <c r="E180" s="37">
        <v>32</v>
      </c>
      <c r="F180" s="37">
        <v>5</v>
      </c>
      <c r="G180" s="34">
        <f t="shared" si="14"/>
        <v>37</v>
      </c>
      <c r="H180" s="36">
        <v>31</v>
      </c>
      <c r="I180" s="36">
        <v>0</v>
      </c>
      <c r="J180" s="34">
        <f t="shared" si="15"/>
        <v>31</v>
      </c>
      <c r="K180" s="37">
        <v>6</v>
      </c>
      <c r="L180" s="37">
        <v>20</v>
      </c>
      <c r="M180" s="34">
        <f t="shared" si="16"/>
        <v>26</v>
      </c>
      <c r="N180" s="37">
        <v>16</v>
      </c>
      <c r="O180" s="37">
        <v>18</v>
      </c>
      <c r="P180" s="34">
        <f t="shared" si="17"/>
        <v>34</v>
      </c>
      <c r="Q180" s="32"/>
      <c r="R180" s="32"/>
      <c r="S180" s="38">
        <v>59</v>
      </c>
      <c r="T180" s="32">
        <v>27</v>
      </c>
      <c r="U180" s="32">
        <v>37</v>
      </c>
      <c r="V180" s="39">
        <v>21</v>
      </c>
      <c r="W180" s="32">
        <v>27</v>
      </c>
      <c r="X180" s="32">
        <v>36</v>
      </c>
      <c r="Y180" s="32"/>
      <c r="Z180" s="39">
        <f t="shared" si="12"/>
        <v>21</v>
      </c>
    </row>
    <row r="181" spans="1:26">
      <c r="A181" s="38">
        <v>59</v>
      </c>
      <c r="B181" s="37">
        <v>16</v>
      </c>
      <c r="C181" s="37">
        <v>11</v>
      </c>
      <c r="D181" s="34">
        <f t="shared" si="13"/>
        <v>27</v>
      </c>
      <c r="E181" s="37">
        <v>29</v>
      </c>
      <c r="F181" s="37">
        <v>8</v>
      </c>
      <c r="G181" s="34">
        <f t="shared" si="14"/>
        <v>37</v>
      </c>
      <c r="H181" s="36">
        <v>21</v>
      </c>
      <c r="I181" s="36">
        <v>0</v>
      </c>
      <c r="J181" s="34">
        <f t="shared" si="15"/>
        <v>21</v>
      </c>
      <c r="K181" s="37">
        <v>6</v>
      </c>
      <c r="L181" s="37">
        <v>21</v>
      </c>
      <c r="M181" s="34">
        <f t="shared" si="16"/>
        <v>27</v>
      </c>
      <c r="N181" s="37">
        <v>15</v>
      </c>
      <c r="O181" s="37">
        <v>21</v>
      </c>
      <c r="P181" s="34">
        <f t="shared" si="17"/>
        <v>36</v>
      </c>
      <c r="Q181" s="32"/>
      <c r="R181" s="32"/>
      <c r="S181" s="38">
        <v>60</v>
      </c>
      <c r="T181" s="32">
        <v>25</v>
      </c>
      <c r="U181" s="32">
        <v>36</v>
      </c>
      <c r="V181" s="39">
        <v>17</v>
      </c>
      <c r="W181" s="32">
        <v>26</v>
      </c>
      <c r="X181" s="32">
        <v>36</v>
      </c>
      <c r="Y181" s="32"/>
      <c r="Z181" s="39">
        <f t="shared" si="12"/>
        <v>17</v>
      </c>
    </row>
    <row r="182" spans="1:26">
      <c r="A182" s="38">
        <v>60</v>
      </c>
      <c r="B182" s="37">
        <v>16</v>
      </c>
      <c r="C182" s="37">
        <v>9</v>
      </c>
      <c r="D182" s="34">
        <f t="shared" si="13"/>
        <v>25</v>
      </c>
      <c r="E182" s="37">
        <v>28</v>
      </c>
      <c r="F182" s="37">
        <v>8</v>
      </c>
      <c r="G182" s="34">
        <f t="shared" si="14"/>
        <v>36</v>
      </c>
      <c r="H182" s="36">
        <v>17</v>
      </c>
      <c r="I182" s="36">
        <v>0</v>
      </c>
      <c r="J182" s="34">
        <f t="shared" si="15"/>
        <v>17</v>
      </c>
      <c r="K182" s="37">
        <v>6</v>
      </c>
      <c r="L182" s="37">
        <v>20</v>
      </c>
      <c r="M182" s="34">
        <f t="shared" si="16"/>
        <v>26</v>
      </c>
      <c r="N182" s="37">
        <v>16</v>
      </c>
      <c r="O182" s="37">
        <v>20</v>
      </c>
      <c r="P182" s="34">
        <f t="shared" si="17"/>
        <v>36</v>
      </c>
      <c r="Q182" s="32"/>
      <c r="R182" s="32"/>
      <c r="S182" s="38">
        <v>1</v>
      </c>
      <c r="T182" s="32">
        <v>38</v>
      </c>
      <c r="U182" s="32">
        <v>53</v>
      </c>
      <c r="V182" s="32">
        <v>52</v>
      </c>
      <c r="W182" s="40">
        <v>0</v>
      </c>
      <c r="X182" s="32">
        <v>44</v>
      </c>
      <c r="Y182" s="32"/>
      <c r="Z182" s="40">
        <f t="shared" si="12"/>
        <v>0</v>
      </c>
    </row>
    <row r="183" spans="1:26">
      <c r="A183" s="38">
        <v>1</v>
      </c>
      <c r="B183" s="37">
        <v>35</v>
      </c>
      <c r="C183" s="37">
        <v>3</v>
      </c>
      <c r="D183" s="34">
        <f t="shared" si="13"/>
        <v>38</v>
      </c>
      <c r="E183" s="37">
        <v>50</v>
      </c>
      <c r="F183" s="37">
        <v>3</v>
      </c>
      <c r="G183" s="34">
        <f t="shared" si="14"/>
        <v>53</v>
      </c>
      <c r="H183" s="37">
        <v>47</v>
      </c>
      <c r="I183" s="37">
        <v>5</v>
      </c>
      <c r="J183" s="34">
        <f t="shared" si="15"/>
        <v>52</v>
      </c>
      <c r="K183" s="36">
        <v>0</v>
      </c>
      <c r="L183" s="36">
        <v>0</v>
      </c>
      <c r="M183" s="34">
        <f t="shared" si="16"/>
        <v>0</v>
      </c>
      <c r="N183" s="37">
        <v>29</v>
      </c>
      <c r="O183" s="37">
        <v>15</v>
      </c>
      <c r="P183" s="34">
        <f t="shared" si="17"/>
        <v>44</v>
      </c>
      <c r="Q183" s="32"/>
      <c r="R183" s="32"/>
      <c r="S183" s="38">
        <v>2</v>
      </c>
      <c r="T183" s="32">
        <v>33</v>
      </c>
      <c r="U183" s="32">
        <v>52</v>
      </c>
      <c r="V183" s="32">
        <v>55</v>
      </c>
      <c r="W183" s="40">
        <v>0</v>
      </c>
      <c r="X183" s="32">
        <v>41</v>
      </c>
      <c r="Y183" s="32"/>
      <c r="Z183" s="40">
        <f t="shared" si="12"/>
        <v>0</v>
      </c>
    </row>
    <row r="184" spans="1:26">
      <c r="A184" s="38">
        <v>2</v>
      </c>
      <c r="B184" s="37">
        <v>30</v>
      </c>
      <c r="C184" s="37">
        <v>3</v>
      </c>
      <c r="D184" s="34">
        <f t="shared" si="13"/>
        <v>33</v>
      </c>
      <c r="E184" s="37">
        <v>50</v>
      </c>
      <c r="F184" s="37">
        <v>2</v>
      </c>
      <c r="G184" s="34">
        <f t="shared" si="14"/>
        <v>52</v>
      </c>
      <c r="H184" s="37">
        <v>49</v>
      </c>
      <c r="I184" s="37">
        <v>6</v>
      </c>
      <c r="J184" s="34">
        <f t="shared" si="15"/>
        <v>55</v>
      </c>
      <c r="K184" s="36">
        <v>0</v>
      </c>
      <c r="L184" s="36">
        <v>0</v>
      </c>
      <c r="M184" s="34">
        <f t="shared" si="16"/>
        <v>0</v>
      </c>
      <c r="N184" s="37">
        <v>27</v>
      </c>
      <c r="O184" s="37">
        <v>14</v>
      </c>
      <c r="P184" s="34">
        <f t="shared" si="17"/>
        <v>41</v>
      </c>
      <c r="Q184" s="32"/>
      <c r="R184" s="32"/>
      <c r="S184" s="38">
        <v>3</v>
      </c>
      <c r="T184" s="32">
        <v>36</v>
      </c>
      <c r="U184" s="32">
        <v>51</v>
      </c>
      <c r="V184" s="32">
        <v>55</v>
      </c>
      <c r="W184" s="40">
        <v>0</v>
      </c>
      <c r="X184" s="32">
        <v>45</v>
      </c>
      <c r="Y184" s="32"/>
      <c r="Z184" s="40">
        <f t="shared" si="12"/>
        <v>0</v>
      </c>
    </row>
    <row r="185" spans="1:26">
      <c r="A185" s="38">
        <v>3</v>
      </c>
      <c r="B185" s="37">
        <v>33</v>
      </c>
      <c r="C185" s="37">
        <v>3</v>
      </c>
      <c r="D185" s="34">
        <f t="shared" si="13"/>
        <v>36</v>
      </c>
      <c r="E185" s="37">
        <v>49</v>
      </c>
      <c r="F185" s="37">
        <v>2</v>
      </c>
      <c r="G185" s="34">
        <f t="shared" si="14"/>
        <v>51</v>
      </c>
      <c r="H185" s="37">
        <v>50</v>
      </c>
      <c r="I185" s="37">
        <v>5</v>
      </c>
      <c r="J185" s="34">
        <f t="shared" si="15"/>
        <v>55</v>
      </c>
      <c r="K185" s="36">
        <v>0</v>
      </c>
      <c r="L185" s="36">
        <v>0</v>
      </c>
      <c r="M185" s="34">
        <f t="shared" si="16"/>
        <v>0</v>
      </c>
      <c r="N185" s="37">
        <v>29</v>
      </c>
      <c r="O185" s="37">
        <v>16</v>
      </c>
      <c r="P185" s="34">
        <f t="shared" si="17"/>
        <v>45</v>
      </c>
      <c r="Q185" s="32"/>
      <c r="R185" s="32"/>
      <c r="S185" s="38">
        <v>4</v>
      </c>
      <c r="T185" s="32">
        <v>35</v>
      </c>
      <c r="U185" s="32">
        <v>51</v>
      </c>
      <c r="V185" s="32">
        <v>54</v>
      </c>
      <c r="W185" s="40">
        <v>0</v>
      </c>
      <c r="X185" s="32">
        <v>41</v>
      </c>
      <c r="Y185" s="32"/>
      <c r="Z185" s="40">
        <f t="shared" si="12"/>
        <v>0</v>
      </c>
    </row>
    <row r="186" spans="1:26">
      <c r="A186" s="38">
        <v>4</v>
      </c>
      <c r="B186" s="37">
        <v>32</v>
      </c>
      <c r="C186" s="37">
        <v>3</v>
      </c>
      <c r="D186" s="34">
        <f t="shared" si="13"/>
        <v>35</v>
      </c>
      <c r="E186" s="37">
        <v>49</v>
      </c>
      <c r="F186" s="37">
        <v>2</v>
      </c>
      <c r="G186" s="34">
        <f t="shared" si="14"/>
        <v>51</v>
      </c>
      <c r="H186" s="37">
        <v>49</v>
      </c>
      <c r="I186" s="37">
        <v>5</v>
      </c>
      <c r="J186" s="34">
        <f t="shared" si="15"/>
        <v>54</v>
      </c>
      <c r="K186" s="36">
        <v>0</v>
      </c>
      <c r="L186" s="36">
        <v>0</v>
      </c>
      <c r="M186" s="34">
        <f t="shared" si="16"/>
        <v>0</v>
      </c>
      <c r="N186" s="37">
        <v>26</v>
      </c>
      <c r="O186" s="37">
        <v>15</v>
      </c>
      <c r="P186" s="34">
        <f t="shared" si="17"/>
        <v>41</v>
      </c>
      <c r="Q186" s="32"/>
      <c r="R186" s="32"/>
      <c r="S186" s="38">
        <v>5</v>
      </c>
      <c r="T186" s="32">
        <v>31</v>
      </c>
      <c r="U186" s="32">
        <v>52</v>
      </c>
      <c r="V186" s="32">
        <v>50</v>
      </c>
      <c r="W186" s="40">
        <v>0</v>
      </c>
      <c r="X186" s="32">
        <v>40</v>
      </c>
      <c r="Y186" s="32"/>
      <c r="Z186" s="40">
        <f t="shared" si="12"/>
        <v>0</v>
      </c>
    </row>
    <row r="187" spans="1:26">
      <c r="A187" s="38">
        <v>5</v>
      </c>
      <c r="B187" s="37">
        <v>27</v>
      </c>
      <c r="C187" s="37">
        <v>4</v>
      </c>
      <c r="D187" s="34">
        <f t="shared" si="13"/>
        <v>31</v>
      </c>
      <c r="E187" s="37">
        <v>48</v>
      </c>
      <c r="F187" s="37">
        <v>4</v>
      </c>
      <c r="G187" s="34">
        <f t="shared" si="14"/>
        <v>52</v>
      </c>
      <c r="H187" s="37">
        <v>45</v>
      </c>
      <c r="I187" s="37">
        <v>5</v>
      </c>
      <c r="J187" s="34">
        <f t="shared" si="15"/>
        <v>50</v>
      </c>
      <c r="K187" s="36">
        <v>0</v>
      </c>
      <c r="L187" s="36">
        <v>0</v>
      </c>
      <c r="M187" s="34">
        <f t="shared" si="16"/>
        <v>0</v>
      </c>
      <c r="N187" s="37">
        <v>23</v>
      </c>
      <c r="O187" s="37">
        <v>17</v>
      </c>
      <c r="P187" s="34">
        <f t="shared" si="17"/>
        <v>40</v>
      </c>
      <c r="Q187" s="32"/>
      <c r="R187" s="32"/>
      <c r="S187" s="38">
        <v>6</v>
      </c>
      <c r="T187" s="32">
        <v>33</v>
      </c>
      <c r="U187" s="32">
        <v>51</v>
      </c>
      <c r="V187" s="32">
        <v>51</v>
      </c>
      <c r="W187" s="40">
        <v>0</v>
      </c>
      <c r="X187" s="32">
        <v>42</v>
      </c>
      <c r="Y187" s="32"/>
      <c r="Z187" s="40">
        <f t="shared" si="12"/>
        <v>0</v>
      </c>
    </row>
    <row r="188" spans="1:26">
      <c r="A188" s="38">
        <v>6</v>
      </c>
      <c r="B188" s="37">
        <v>30</v>
      </c>
      <c r="C188" s="37">
        <v>3</v>
      </c>
      <c r="D188" s="34">
        <f t="shared" si="13"/>
        <v>33</v>
      </c>
      <c r="E188" s="37">
        <v>48</v>
      </c>
      <c r="F188" s="37">
        <v>3</v>
      </c>
      <c r="G188" s="34">
        <f t="shared" si="14"/>
        <v>51</v>
      </c>
      <c r="H188" s="37">
        <v>45</v>
      </c>
      <c r="I188" s="37">
        <v>6</v>
      </c>
      <c r="J188" s="34">
        <f t="shared" si="15"/>
        <v>51</v>
      </c>
      <c r="K188" s="36">
        <v>0</v>
      </c>
      <c r="L188" s="36">
        <v>0</v>
      </c>
      <c r="M188" s="34">
        <f t="shared" si="16"/>
        <v>0</v>
      </c>
      <c r="N188" s="37">
        <v>26</v>
      </c>
      <c r="O188" s="37">
        <v>16</v>
      </c>
      <c r="P188" s="34">
        <f t="shared" si="17"/>
        <v>42</v>
      </c>
      <c r="Q188" s="32"/>
      <c r="R188" s="32"/>
      <c r="S188" s="38">
        <v>7</v>
      </c>
      <c r="T188" s="32">
        <v>35</v>
      </c>
      <c r="U188" s="32">
        <v>50</v>
      </c>
      <c r="V188" s="32">
        <v>52</v>
      </c>
      <c r="W188" s="40">
        <v>0</v>
      </c>
      <c r="X188" s="32">
        <v>39</v>
      </c>
      <c r="Y188" s="32"/>
      <c r="Z188" s="40">
        <f t="shared" si="12"/>
        <v>0</v>
      </c>
    </row>
    <row r="189" spans="1:26">
      <c r="A189" s="38">
        <v>7</v>
      </c>
      <c r="B189" s="37">
        <v>31</v>
      </c>
      <c r="C189" s="37">
        <v>4</v>
      </c>
      <c r="D189" s="34">
        <f t="shared" si="13"/>
        <v>35</v>
      </c>
      <c r="E189" s="37">
        <v>48</v>
      </c>
      <c r="F189" s="37">
        <v>2</v>
      </c>
      <c r="G189" s="34">
        <f t="shared" si="14"/>
        <v>50</v>
      </c>
      <c r="H189" s="37">
        <v>47</v>
      </c>
      <c r="I189" s="37">
        <v>5</v>
      </c>
      <c r="J189" s="34">
        <f t="shared" si="15"/>
        <v>52</v>
      </c>
      <c r="K189" s="36">
        <v>0</v>
      </c>
      <c r="L189" s="36">
        <v>0</v>
      </c>
      <c r="M189" s="34">
        <f t="shared" si="16"/>
        <v>0</v>
      </c>
      <c r="N189" s="37">
        <v>24</v>
      </c>
      <c r="O189" s="37">
        <v>15</v>
      </c>
      <c r="P189" s="34">
        <f t="shared" si="17"/>
        <v>39</v>
      </c>
      <c r="Q189" s="32"/>
      <c r="R189" s="32"/>
      <c r="S189" s="38">
        <v>8</v>
      </c>
      <c r="T189" s="32">
        <v>36</v>
      </c>
      <c r="U189" s="32">
        <v>50</v>
      </c>
      <c r="V189" s="32">
        <v>53</v>
      </c>
      <c r="W189" s="40">
        <v>0</v>
      </c>
      <c r="X189" s="32">
        <v>45</v>
      </c>
      <c r="Y189" s="32"/>
      <c r="Z189" s="40">
        <f t="shared" si="12"/>
        <v>0</v>
      </c>
    </row>
    <row r="190" spans="1:26">
      <c r="A190" s="38">
        <v>8</v>
      </c>
      <c r="B190" s="37">
        <v>33</v>
      </c>
      <c r="C190" s="37">
        <v>3</v>
      </c>
      <c r="D190" s="34">
        <f t="shared" si="13"/>
        <v>36</v>
      </c>
      <c r="E190" s="37">
        <v>49</v>
      </c>
      <c r="F190" s="37">
        <v>1</v>
      </c>
      <c r="G190" s="34">
        <f t="shared" si="14"/>
        <v>50</v>
      </c>
      <c r="H190" s="37">
        <v>48</v>
      </c>
      <c r="I190" s="37">
        <v>5</v>
      </c>
      <c r="J190" s="34">
        <f t="shared" si="15"/>
        <v>53</v>
      </c>
      <c r="K190" s="36">
        <v>0</v>
      </c>
      <c r="L190" s="36">
        <v>0</v>
      </c>
      <c r="M190" s="34">
        <f t="shared" si="16"/>
        <v>0</v>
      </c>
      <c r="N190" s="37">
        <v>30</v>
      </c>
      <c r="O190" s="37">
        <v>15</v>
      </c>
      <c r="P190" s="34">
        <f t="shared" si="17"/>
        <v>45</v>
      </c>
      <c r="Q190" s="32"/>
      <c r="R190" s="32"/>
      <c r="S190" s="38">
        <v>9</v>
      </c>
      <c r="T190" s="32">
        <v>32</v>
      </c>
      <c r="U190" s="32">
        <v>51</v>
      </c>
      <c r="V190" s="32">
        <v>52</v>
      </c>
      <c r="W190" s="40">
        <v>0</v>
      </c>
      <c r="X190" s="32">
        <v>41</v>
      </c>
      <c r="Y190" s="32"/>
      <c r="Z190" s="40">
        <f t="shared" si="12"/>
        <v>0</v>
      </c>
    </row>
    <row r="191" spans="1:26">
      <c r="A191" s="38">
        <v>9</v>
      </c>
      <c r="B191" s="37">
        <v>29</v>
      </c>
      <c r="C191" s="37">
        <v>3</v>
      </c>
      <c r="D191" s="34">
        <f t="shared" si="13"/>
        <v>32</v>
      </c>
      <c r="E191" s="37">
        <v>49</v>
      </c>
      <c r="F191" s="37">
        <v>2</v>
      </c>
      <c r="G191" s="34">
        <f t="shared" si="14"/>
        <v>51</v>
      </c>
      <c r="H191" s="37">
        <v>47</v>
      </c>
      <c r="I191" s="37">
        <v>5</v>
      </c>
      <c r="J191" s="34">
        <f t="shared" si="15"/>
        <v>52</v>
      </c>
      <c r="K191" s="36">
        <v>0</v>
      </c>
      <c r="L191" s="36">
        <v>0</v>
      </c>
      <c r="M191" s="34">
        <f t="shared" si="16"/>
        <v>0</v>
      </c>
      <c r="N191" s="37">
        <v>26</v>
      </c>
      <c r="O191" s="37">
        <v>15</v>
      </c>
      <c r="P191" s="34">
        <f t="shared" si="17"/>
        <v>41</v>
      </c>
      <c r="Q191" s="32"/>
      <c r="R191" s="32"/>
      <c r="S191" s="38">
        <v>10</v>
      </c>
      <c r="T191" s="32">
        <v>37</v>
      </c>
      <c r="U191" s="32">
        <v>51</v>
      </c>
      <c r="V191" s="32">
        <v>53</v>
      </c>
      <c r="W191" s="40">
        <v>0</v>
      </c>
      <c r="X191" s="32">
        <v>42</v>
      </c>
      <c r="Y191" s="32"/>
      <c r="Z191" s="40">
        <f t="shared" si="12"/>
        <v>0</v>
      </c>
    </row>
    <row r="192" spans="1:26">
      <c r="A192" s="38">
        <v>10</v>
      </c>
      <c r="B192" s="37">
        <v>34</v>
      </c>
      <c r="C192" s="37">
        <v>3</v>
      </c>
      <c r="D192" s="34">
        <f t="shared" si="13"/>
        <v>37</v>
      </c>
      <c r="E192" s="37">
        <v>49</v>
      </c>
      <c r="F192" s="37">
        <v>2</v>
      </c>
      <c r="G192" s="34">
        <f t="shared" si="14"/>
        <v>51</v>
      </c>
      <c r="H192" s="37">
        <v>48</v>
      </c>
      <c r="I192" s="37">
        <v>5</v>
      </c>
      <c r="J192" s="34">
        <f t="shared" si="15"/>
        <v>53</v>
      </c>
      <c r="K192" s="36">
        <v>0</v>
      </c>
      <c r="L192" s="36">
        <v>0</v>
      </c>
      <c r="M192" s="34">
        <f t="shared" si="16"/>
        <v>0</v>
      </c>
      <c r="N192" s="37">
        <v>28</v>
      </c>
      <c r="O192" s="37">
        <v>14</v>
      </c>
      <c r="P192" s="34">
        <f t="shared" si="17"/>
        <v>42</v>
      </c>
      <c r="Q192" s="32"/>
      <c r="R192" s="32"/>
      <c r="S192" s="38">
        <v>11</v>
      </c>
      <c r="T192" s="32">
        <v>39</v>
      </c>
      <c r="U192" s="32">
        <v>52</v>
      </c>
      <c r="V192" s="32">
        <v>55</v>
      </c>
      <c r="W192" s="40">
        <v>0</v>
      </c>
      <c r="X192" s="32">
        <v>44</v>
      </c>
      <c r="Y192" s="32"/>
      <c r="Z192" s="40">
        <f t="shared" si="12"/>
        <v>0</v>
      </c>
    </row>
    <row r="193" spans="1:26">
      <c r="A193" s="38">
        <v>11</v>
      </c>
      <c r="B193" s="37">
        <v>36</v>
      </c>
      <c r="C193" s="37">
        <v>3</v>
      </c>
      <c r="D193" s="34">
        <f t="shared" si="13"/>
        <v>39</v>
      </c>
      <c r="E193" s="37">
        <v>50</v>
      </c>
      <c r="F193" s="37">
        <v>2</v>
      </c>
      <c r="G193" s="34">
        <f t="shared" si="14"/>
        <v>52</v>
      </c>
      <c r="H193" s="37">
        <v>50</v>
      </c>
      <c r="I193" s="37">
        <v>5</v>
      </c>
      <c r="J193" s="34">
        <f t="shared" si="15"/>
        <v>55</v>
      </c>
      <c r="K193" s="36">
        <v>0</v>
      </c>
      <c r="L193" s="36">
        <v>0</v>
      </c>
      <c r="M193" s="34">
        <f t="shared" si="16"/>
        <v>0</v>
      </c>
      <c r="N193" s="37">
        <v>31</v>
      </c>
      <c r="O193" s="37">
        <v>13</v>
      </c>
      <c r="P193" s="34">
        <f t="shared" si="17"/>
        <v>44</v>
      </c>
      <c r="Q193" s="32"/>
      <c r="R193" s="32"/>
      <c r="S193" s="38">
        <v>12</v>
      </c>
      <c r="T193" s="32">
        <v>38</v>
      </c>
      <c r="U193" s="32">
        <v>53</v>
      </c>
      <c r="V193" s="32">
        <v>53</v>
      </c>
      <c r="W193" s="40">
        <v>0</v>
      </c>
      <c r="X193" s="32">
        <v>47</v>
      </c>
      <c r="Y193" s="32"/>
      <c r="Z193" s="40">
        <f t="shared" si="12"/>
        <v>0</v>
      </c>
    </row>
    <row r="194" spans="1:26">
      <c r="A194" s="38">
        <v>12</v>
      </c>
      <c r="B194" s="37">
        <v>34</v>
      </c>
      <c r="C194" s="37">
        <v>4</v>
      </c>
      <c r="D194" s="34">
        <f t="shared" si="13"/>
        <v>38</v>
      </c>
      <c r="E194" s="37">
        <v>51</v>
      </c>
      <c r="F194" s="37">
        <v>2</v>
      </c>
      <c r="G194" s="34">
        <f t="shared" si="14"/>
        <v>53</v>
      </c>
      <c r="H194" s="37">
        <v>49</v>
      </c>
      <c r="I194" s="37">
        <v>4</v>
      </c>
      <c r="J194" s="34">
        <f t="shared" si="15"/>
        <v>53</v>
      </c>
      <c r="K194" s="36">
        <v>0</v>
      </c>
      <c r="L194" s="36">
        <v>0</v>
      </c>
      <c r="M194" s="34">
        <f t="shared" si="16"/>
        <v>0</v>
      </c>
      <c r="N194" s="37">
        <v>31</v>
      </c>
      <c r="O194" s="37">
        <v>16</v>
      </c>
      <c r="P194" s="34">
        <f t="shared" si="17"/>
        <v>47</v>
      </c>
      <c r="Q194" s="32"/>
      <c r="R194" s="32"/>
      <c r="S194" s="38">
        <v>13</v>
      </c>
      <c r="T194" s="32">
        <v>37</v>
      </c>
      <c r="U194" s="32">
        <v>50</v>
      </c>
      <c r="V194" s="32">
        <v>51</v>
      </c>
      <c r="W194" s="40">
        <v>0</v>
      </c>
      <c r="X194" s="32">
        <v>41</v>
      </c>
      <c r="Y194" s="32"/>
      <c r="Z194" s="40">
        <f t="shared" ref="Z194:Z257" si="18">MIN(T194:X194)</f>
        <v>0</v>
      </c>
    </row>
    <row r="195" spans="1:26">
      <c r="A195" s="38">
        <v>13</v>
      </c>
      <c r="B195" s="37">
        <v>34</v>
      </c>
      <c r="C195" s="37">
        <v>3</v>
      </c>
      <c r="D195" s="34">
        <f t="shared" ref="D195:D258" si="19">SUM(B195:C195)</f>
        <v>37</v>
      </c>
      <c r="E195" s="37">
        <v>49</v>
      </c>
      <c r="F195" s="37">
        <v>1</v>
      </c>
      <c r="G195" s="34">
        <f t="shared" ref="G195:G258" si="20">SUM(E195:F195)</f>
        <v>50</v>
      </c>
      <c r="H195" s="37">
        <v>47</v>
      </c>
      <c r="I195" s="37">
        <v>4</v>
      </c>
      <c r="J195" s="34">
        <f t="shared" ref="J195:J258" si="21">SUM(H195:I195)</f>
        <v>51</v>
      </c>
      <c r="K195" s="36">
        <v>0</v>
      </c>
      <c r="L195" s="36">
        <v>0</v>
      </c>
      <c r="M195" s="34">
        <f t="shared" ref="M195:M258" si="22">SUM(K195:L195)</f>
        <v>0</v>
      </c>
      <c r="N195" s="37">
        <v>27</v>
      </c>
      <c r="O195" s="37">
        <v>14</v>
      </c>
      <c r="P195" s="34">
        <f t="shared" ref="P195:P258" si="23">SUM(N195:O195)</f>
        <v>41</v>
      </c>
      <c r="Q195" s="32"/>
      <c r="R195" s="32"/>
      <c r="S195" s="38">
        <v>14</v>
      </c>
      <c r="T195" s="32">
        <v>37</v>
      </c>
      <c r="U195" s="32">
        <v>52</v>
      </c>
      <c r="V195" s="32">
        <v>54</v>
      </c>
      <c r="W195" s="40">
        <v>0</v>
      </c>
      <c r="X195" s="32">
        <v>43</v>
      </c>
      <c r="Y195" s="32"/>
      <c r="Z195" s="40">
        <f t="shared" si="18"/>
        <v>0</v>
      </c>
    </row>
    <row r="196" spans="1:26">
      <c r="A196" s="38">
        <v>14</v>
      </c>
      <c r="B196" s="37">
        <v>34</v>
      </c>
      <c r="C196" s="37">
        <v>3</v>
      </c>
      <c r="D196" s="34">
        <f t="shared" si="19"/>
        <v>37</v>
      </c>
      <c r="E196" s="37">
        <v>50</v>
      </c>
      <c r="F196" s="37">
        <v>2</v>
      </c>
      <c r="G196" s="34">
        <f t="shared" si="20"/>
        <v>52</v>
      </c>
      <c r="H196" s="37">
        <v>49</v>
      </c>
      <c r="I196" s="37">
        <v>5</v>
      </c>
      <c r="J196" s="34">
        <f t="shared" si="21"/>
        <v>54</v>
      </c>
      <c r="K196" s="36">
        <v>0</v>
      </c>
      <c r="L196" s="36">
        <v>0</v>
      </c>
      <c r="M196" s="34">
        <f t="shared" si="22"/>
        <v>0</v>
      </c>
      <c r="N196" s="37">
        <v>29</v>
      </c>
      <c r="O196" s="37">
        <v>14</v>
      </c>
      <c r="P196" s="34">
        <f t="shared" si="23"/>
        <v>43</v>
      </c>
      <c r="Q196" s="32"/>
      <c r="R196" s="32"/>
      <c r="S196" s="38">
        <v>15</v>
      </c>
      <c r="T196" s="32">
        <v>32</v>
      </c>
      <c r="U196" s="32">
        <v>50</v>
      </c>
      <c r="V196" s="32">
        <v>53</v>
      </c>
      <c r="W196" s="40">
        <v>0</v>
      </c>
      <c r="X196" s="32">
        <v>36</v>
      </c>
      <c r="Y196" s="32"/>
      <c r="Z196" s="40">
        <f t="shared" si="18"/>
        <v>0</v>
      </c>
    </row>
    <row r="197" spans="1:26">
      <c r="A197" s="38">
        <v>15</v>
      </c>
      <c r="B197" s="37">
        <v>29</v>
      </c>
      <c r="C197" s="37">
        <v>3</v>
      </c>
      <c r="D197" s="34">
        <f t="shared" si="19"/>
        <v>32</v>
      </c>
      <c r="E197" s="37">
        <v>47</v>
      </c>
      <c r="F197" s="37">
        <v>3</v>
      </c>
      <c r="G197" s="34">
        <f t="shared" si="20"/>
        <v>50</v>
      </c>
      <c r="H197" s="37">
        <v>47</v>
      </c>
      <c r="I197" s="37">
        <v>6</v>
      </c>
      <c r="J197" s="34">
        <f t="shared" si="21"/>
        <v>53</v>
      </c>
      <c r="K197" s="36">
        <v>0</v>
      </c>
      <c r="L197" s="36">
        <v>0</v>
      </c>
      <c r="M197" s="34">
        <f t="shared" si="22"/>
        <v>0</v>
      </c>
      <c r="N197" s="37">
        <v>21</v>
      </c>
      <c r="O197" s="37">
        <v>15</v>
      </c>
      <c r="P197" s="34">
        <f t="shared" si="23"/>
        <v>36</v>
      </c>
      <c r="Q197" s="32"/>
      <c r="R197" s="32"/>
      <c r="S197" s="38">
        <v>16</v>
      </c>
      <c r="T197" s="32">
        <v>32</v>
      </c>
      <c r="U197" s="32">
        <v>51</v>
      </c>
      <c r="V197" s="32">
        <v>52</v>
      </c>
      <c r="W197" s="40">
        <v>0</v>
      </c>
      <c r="X197" s="32">
        <v>38</v>
      </c>
      <c r="Y197" s="32"/>
      <c r="Z197" s="40">
        <f t="shared" si="18"/>
        <v>0</v>
      </c>
    </row>
    <row r="198" spans="1:26">
      <c r="A198" s="38">
        <v>16</v>
      </c>
      <c r="B198" s="37">
        <v>29</v>
      </c>
      <c r="C198" s="37">
        <v>3</v>
      </c>
      <c r="D198" s="34">
        <f t="shared" si="19"/>
        <v>32</v>
      </c>
      <c r="E198" s="37">
        <v>49</v>
      </c>
      <c r="F198" s="37">
        <v>2</v>
      </c>
      <c r="G198" s="34">
        <f t="shared" si="20"/>
        <v>51</v>
      </c>
      <c r="H198" s="37">
        <v>48</v>
      </c>
      <c r="I198" s="37">
        <v>4</v>
      </c>
      <c r="J198" s="34">
        <f t="shared" si="21"/>
        <v>52</v>
      </c>
      <c r="K198" s="36">
        <v>0</v>
      </c>
      <c r="L198" s="36">
        <v>0</v>
      </c>
      <c r="M198" s="34">
        <f t="shared" si="22"/>
        <v>0</v>
      </c>
      <c r="N198" s="37">
        <v>22</v>
      </c>
      <c r="O198" s="37">
        <v>16</v>
      </c>
      <c r="P198" s="34">
        <f t="shared" si="23"/>
        <v>38</v>
      </c>
      <c r="Q198" s="32"/>
      <c r="R198" s="32"/>
      <c r="S198" s="38">
        <v>17</v>
      </c>
      <c r="T198" s="32">
        <v>36</v>
      </c>
      <c r="U198" s="32">
        <v>52</v>
      </c>
      <c r="V198" s="32">
        <v>54</v>
      </c>
      <c r="W198" s="40">
        <v>0</v>
      </c>
      <c r="X198" s="32">
        <v>43</v>
      </c>
      <c r="Y198" s="32"/>
      <c r="Z198" s="40">
        <f t="shared" si="18"/>
        <v>0</v>
      </c>
    </row>
    <row r="199" spans="1:26">
      <c r="A199" s="38">
        <v>17</v>
      </c>
      <c r="B199" s="37">
        <v>33</v>
      </c>
      <c r="C199" s="37">
        <v>3</v>
      </c>
      <c r="D199" s="34">
        <f t="shared" si="19"/>
        <v>36</v>
      </c>
      <c r="E199" s="37">
        <v>49</v>
      </c>
      <c r="F199" s="37">
        <v>3</v>
      </c>
      <c r="G199" s="34">
        <f t="shared" si="20"/>
        <v>52</v>
      </c>
      <c r="H199" s="37">
        <v>48</v>
      </c>
      <c r="I199" s="37">
        <v>6</v>
      </c>
      <c r="J199" s="34">
        <f t="shared" si="21"/>
        <v>54</v>
      </c>
      <c r="K199" s="36">
        <v>0</v>
      </c>
      <c r="L199" s="36">
        <v>0</v>
      </c>
      <c r="M199" s="34">
        <f t="shared" si="22"/>
        <v>0</v>
      </c>
      <c r="N199" s="37">
        <v>26</v>
      </c>
      <c r="O199" s="37">
        <v>17</v>
      </c>
      <c r="P199" s="34">
        <f t="shared" si="23"/>
        <v>43</v>
      </c>
      <c r="Q199" s="32"/>
      <c r="R199" s="32"/>
      <c r="S199" s="38">
        <v>18</v>
      </c>
      <c r="T199" s="32">
        <v>34</v>
      </c>
      <c r="U199" s="32">
        <v>51</v>
      </c>
      <c r="V199" s="32">
        <v>54</v>
      </c>
      <c r="W199" s="40">
        <v>0</v>
      </c>
      <c r="X199" s="32">
        <v>40</v>
      </c>
      <c r="Y199" s="32"/>
      <c r="Z199" s="40">
        <f t="shared" si="18"/>
        <v>0</v>
      </c>
    </row>
    <row r="200" spans="1:26">
      <c r="A200" s="38">
        <v>18</v>
      </c>
      <c r="B200" s="37">
        <v>31</v>
      </c>
      <c r="C200" s="37">
        <v>3</v>
      </c>
      <c r="D200" s="34">
        <f t="shared" si="19"/>
        <v>34</v>
      </c>
      <c r="E200" s="37">
        <v>50</v>
      </c>
      <c r="F200" s="37">
        <v>1</v>
      </c>
      <c r="G200" s="34">
        <f t="shared" si="20"/>
        <v>51</v>
      </c>
      <c r="H200" s="37">
        <v>49</v>
      </c>
      <c r="I200" s="37">
        <v>5</v>
      </c>
      <c r="J200" s="34">
        <f t="shared" si="21"/>
        <v>54</v>
      </c>
      <c r="K200" s="36">
        <v>0</v>
      </c>
      <c r="L200" s="36">
        <v>0</v>
      </c>
      <c r="M200" s="34">
        <f t="shared" si="22"/>
        <v>0</v>
      </c>
      <c r="N200" s="37">
        <v>25</v>
      </c>
      <c r="O200" s="37">
        <v>15</v>
      </c>
      <c r="P200" s="34">
        <f t="shared" si="23"/>
        <v>40</v>
      </c>
      <c r="Q200" s="32"/>
      <c r="R200" s="32"/>
      <c r="S200" s="38">
        <v>19</v>
      </c>
      <c r="T200" s="32">
        <v>33</v>
      </c>
      <c r="U200" s="32">
        <v>54</v>
      </c>
      <c r="V200" s="32">
        <v>52</v>
      </c>
      <c r="W200" s="40">
        <v>1</v>
      </c>
      <c r="X200" s="32">
        <v>39</v>
      </c>
      <c r="Y200" s="32"/>
      <c r="Z200" s="40">
        <f t="shared" si="18"/>
        <v>1</v>
      </c>
    </row>
    <row r="201" spans="1:26">
      <c r="A201" s="38">
        <v>19</v>
      </c>
      <c r="B201" s="37">
        <v>31</v>
      </c>
      <c r="C201" s="37">
        <v>2</v>
      </c>
      <c r="D201" s="34">
        <f t="shared" si="19"/>
        <v>33</v>
      </c>
      <c r="E201" s="37">
        <v>50</v>
      </c>
      <c r="F201" s="37">
        <v>4</v>
      </c>
      <c r="G201" s="34">
        <f t="shared" si="20"/>
        <v>54</v>
      </c>
      <c r="H201" s="37">
        <v>46</v>
      </c>
      <c r="I201" s="37">
        <v>6</v>
      </c>
      <c r="J201" s="34">
        <f t="shared" si="21"/>
        <v>52</v>
      </c>
      <c r="K201" s="36">
        <v>0</v>
      </c>
      <c r="L201" s="36">
        <v>1</v>
      </c>
      <c r="M201" s="34">
        <f t="shared" si="22"/>
        <v>1</v>
      </c>
      <c r="N201" s="37">
        <v>23</v>
      </c>
      <c r="O201" s="37">
        <v>16</v>
      </c>
      <c r="P201" s="34">
        <f t="shared" si="23"/>
        <v>39</v>
      </c>
      <c r="Q201" s="32"/>
      <c r="R201" s="32"/>
      <c r="S201" s="38">
        <v>20</v>
      </c>
      <c r="T201" s="32">
        <v>32</v>
      </c>
      <c r="U201" s="32">
        <v>45</v>
      </c>
      <c r="V201" s="32">
        <v>41</v>
      </c>
      <c r="W201" s="40">
        <v>2</v>
      </c>
      <c r="X201" s="32">
        <v>34</v>
      </c>
      <c r="Y201" s="32"/>
      <c r="Z201" s="40">
        <f t="shared" si="18"/>
        <v>2</v>
      </c>
    </row>
    <row r="202" spans="1:26">
      <c r="A202" s="38">
        <v>20</v>
      </c>
      <c r="B202" s="37">
        <v>24</v>
      </c>
      <c r="C202" s="37">
        <v>8</v>
      </c>
      <c r="D202" s="34">
        <f t="shared" si="19"/>
        <v>32</v>
      </c>
      <c r="E202" s="37">
        <v>41</v>
      </c>
      <c r="F202" s="37">
        <v>4</v>
      </c>
      <c r="G202" s="34">
        <f t="shared" si="20"/>
        <v>45</v>
      </c>
      <c r="H202" s="37">
        <v>35</v>
      </c>
      <c r="I202" s="37">
        <v>6</v>
      </c>
      <c r="J202" s="34">
        <f t="shared" si="21"/>
        <v>41</v>
      </c>
      <c r="K202" s="36">
        <v>0</v>
      </c>
      <c r="L202" s="36">
        <v>2</v>
      </c>
      <c r="M202" s="34">
        <f t="shared" si="22"/>
        <v>2</v>
      </c>
      <c r="N202" s="37">
        <v>17</v>
      </c>
      <c r="O202" s="37">
        <v>17</v>
      </c>
      <c r="P202" s="34">
        <f t="shared" si="23"/>
        <v>34</v>
      </c>
      <c r="Q202" s="32"/>
      <c r="R202" s="32"/>
      <c r="S202" s="38">
        <v>21</v>
      </c>
      <c r="T202" s="32">
        <v>30</v>
      </c>
      <c r="U202" s="32">
        <v>51</v>
      </c>
      <c r="V202" s="32">
        <v>45</v>
      </c>
      <c r="W202" s="40">
        <v>1</v>
      </c>
      <c r="X202" s="32">
        <v>34</v>
      </c>
      <c r="Y202" s="32"/>
      <c r="Z202" s="40">
        <f t="shared" si="18"/>
        <v>1</v>
      </c>
    </row>
    <row r="203" spans="1:26">
      <c r="A203" s="38">
        <v>21</v>
      </c>
      <c r="B203" s="37">
        <v>26</v>
      </c>
      <c r="C203" s="37">
        <v>4</v>
      </c>
      <c r="D203" s="34">
        <f t="shared" si="19"/>
        <v>30</v>
      </c>
      <c r="E203" s="37">
        <v>47</v>
      </c>
      <c r="F203" s="37">
        <v>4</v>
      </c>
      <c r="G203" s="34">
        <f t="shared" si="20"/>
        <v>51</v>
      </c>
      <c r="H203" s="37">
        <v>40</v>
      </c>
      <c r="I203" s="37">
        <v>5</v>
      </c>
      <c r="J203" s="34">
        <f t="shared" si="21"/>
        <v>45</v>
      </c>
      <c r="K203" s="36">
        <v>0</v>
      </c>
      <c r="L203" s="36">
        <v>1</v>
      </c>
      <c r="M203" s="34">
        <f t="shared" si="22"/>
        <v>1</v>
      </c>
      <c r="N203" s="37">
        <v>17</v>
      </c>
      <c r="O203" s="37">
        <v>17</v>
      </c>
      <c r="P203" s="34">
        <f t="shared" si="23"/>
        <v>34</v>
      </c>
      <c r="Q203" s="32"/>
      <c r="R203" s="32"/>
      <c r="S203" s="38">
        <v>22</v>
      </c>
      <c r="T203" s="32">
        <v>36</v>
      </c>
      <c r="U203" s="32">
        <v>53</v>
      </c>
      <c r="V203" s="32">
        <v>52</v>
      </c>
      <c r="W203" s="40">
        <v>0</v>
      </c>
      <c r="X203" s="32">
        <v>41</v>
      </c>
      <c r="Y203" s="32"/>
      <c r="Z203" s="40">
        <f t="shared" si="18"/>
        <v>0</v>
      </c>
    </row>
    <row r="204" spans="1:26">
      <c r="A204" s="38">
        <v>22</v>
      </c>
      <c r="B204" s="37">
        <v>32</v>
      </c>
      <c r="C204" s="37">
        <v>4</v>
      </c>
      <c r="D204" s="34">
        <f t="shared" si="19"/>
        <v>36</v>
      </c>
      <c r="E204" s="37">
        <v>49</v>
      </c>
      <c r="F204" s="37">
        <v>4</v>
      </c>
      <c r="G204" s="34">
        <f t="shared" si="20"/>
        <v>53</v>
      </c>
      <c r="H204" s="37">
        <v>46</v>
      </c>
      <c r="I204" s="37">
        <v>6</v>
      </c>
      <c r="J204" s="34">
        <f t="shared" si="21"/>
        <v>52</v>
      </c>
      <c r="K204" s="36">
        <v>0</v>
      </c>
      <c r="L204" s="36">
        <v>0</v>
      </c>
      <c r="M204" s="34">
        <f t="shared" si="22"/>
        <v>0</v>
      </c>
      <c r="N204" s="37">
        <v>26</v>
      </c>
      <c r="O204" s="37">
        <v>15</v>
      </c>
      <c r="P204" s="34">
        <f t="shared" si="23"/>
        <v>41</v>
      </c>
      <c r="Q204" s="32"/>
      <c r="R204" s="32"/>
      <c r="S204" s="38">
        <v>23</v>
      </c>
      <c r="T204" s="32">
        <v>33</v>
      </c>
      <c r="U204" s="32">
        <v>51</v>
      </c>
      <c r="V204" s="32">
        <v>50</v>
      </c>
      <c r="W204" s="40">
        <v>0</v>
      </c>
      <c r="X204" s="32">
        <v>39</v>
      </c>
      <c r="Y204" s="32"/>
      <c r="Z204" s="40">
        <f t="shared" si="18"/>
        <v>0</v>
      </c>
    </row>
    <row r="205" spans="1:26">
      <c r="A205" s="38">
        <v>23</v>
      </c>
      <c r="B205" s="37">
        <v>29</v>
      </c>
      <c r="C205" s="37">
        <v>4</v>
      </c>
      <c r="D205" s="34">
        <f t="shared" si="19"/>
        <v>33</v>
      </c>
      <c r="E205" s="37">
        <v>49</v>
      </c>
      <c r="F205" s="37">
        <v>2</v>
      </c>
      <c r="G205" s="34">
        <f t="shared" si="20"/>
        <v>51</v>
      </c>
      <c r="H205" s="37">
        <v>45</v>
      </c>
      <c r="I205" s="37">
        <v>5</v>
      </c>
      <c r="J205" s="34">
        <f t="shared" si="21"/>
        <v>50</v>
      </c>
      <c r="K205" s="36">
        <v>0</v>
      </c>
      <c r="L205" s="36">
        <v>0</v>
      </c>
      <c r="M205" s="34">
        <f t="shared" si="22"/>
        <v>0</v>
      </c>
      <c r="N205" s="37">
        <v>24</v>
      </c>
      <c r="O205" s="37">
        <v>15</v>
      </c>
      <c r="P205" s="34">
        <f t="shared" si="23"/>
        <v>39</v>
      </c>
      <c r="Q205" s="32"/>
      <c r="R205" s="32"/>
      <c r="S205" s="38">
        <v>24</v>
      </c>
      <c r="T205" s="32">
        <v>35</v>
      </c>
      <c r="U205" s="32">
        <v>50</v>
      </c>
      <c r="V205" s="32">
        <v>51</v>
      </c>
      <c r="W205" s="40">
        <v>0</v>
      </c>
      <c r="X205" s="32">
        <v>38</v>
      </c>
      <c r="Y205" s="32"/>
      <c r="Z205" s="40">
        <f t="shared" si="18"/>
        <v>0</v>
      </c>
    </row>
    <row r="206" spans="1:26">
      <c r="A206" s="38">
        <v>24</v>
      </c>
      <c r="B206" s="37">
        <v>32</v>
      </c>
      <c r="C206" s="37">
        <v>3</v>
      </c>
      <c r="D206" s="34">
        <f t="shared" si="19"/>
        <v>35</v>
      </c>
      <c r="E206" s="37">
        <v>49</v>
      </c>
      <c r="F206" s="37">
        <v>1</v>
      </c>
      <c r="G206" s="34">
        <f t="shared" si="20"/>
        <v>50</v>
      </c>
      <c r="H206" s="37">
        <v>47</v>
      </c>
      <c r="I206" s="37">
        <v>4</v>
      </c>
      <c r="J206" s="34">
        <f t="shared" si="21"/>
        <v>51</v>
      </c>
      <c r="K206" s="36">
        <v>0</v>
      </c>
      <c r="L206" s="36">
        <v>0</v>
      </c>
      <c r="M206" s="34">
        <f t="shared" si="22"/>
        <v>0</v>
      </c>
      <c r="N206" s="37">
        <v>24</v>
      </c>
      <c r="O206" s="37">
        <v>14</v>
      </c>
      <c r="P206" s="34">
        <f t="shared" si="23"/>
        <v>38</v>
      </c>
      <c r="Q206" s="32"/>
      <c r="R206" s="32"/>
      <c r="S206" s="38">
        <v>25</v>
      </c>
      <c r="T206" s="32">
        <v>35</v>
      </c>
      <c r="U206" s="32">
        <v>50</v>
      </c>
      <c r="V206" s="32">
        <v>54</v>
      </c>
      <c r="W206" s="40">
        <v>0</v>
      </c>
      <c r="X206" s="32">
        <v>39</v>
      </c>
      <c r="Y206" s="32"/>
      <c r="Z206" s="40">
        <f t="shared" si="18"/>
        <v>0</v>
      </c>
    </row>
    <row r="207" spans="1:26">
      <c r="A207" s="38">
        <v>25</v>
      </c>
      <c r="B207" s="37">
        <v>32</v>
      </c>
      <c r="C207" s="37">
        <v>3</v>
      </c>
      <c r="D207" s="34">
        <f t="shared" si="19"/>
        <v>35</v>
      </c>
      <c r="E207" s="37">
        <v>49</v>
      </c>
      <c r="F207" s="37">
        <v>1</v>
      </c>
      <c r="G207" s="34">
        <f t="shared" si="20"/>
        <v>50</v>
      </c>
      <c r="H207" s="37">
        <v>50</v>
      </c>
      <c r="I207" s="37">
        <v>4</v>
      </c>
      <c r="J207" s="34">
        <f t="shared" si="21"/>
        <v>54</v>
      </c>
      <c r="K207" s="36">
        <v>0</v>
      </c>
      <c r="L207" s="36">
        <v>0</v>
      </c>
      <c r="M207" s="34">
        <f t="shared" si="22"/>
        <v>0</v>
      </c>
      <c r="N207" s="37">
        <v>24</v>
      </c>
      <c r="O207" s="37">
        <v>15</v>
      </c>
      <c r="P207" s="34">
        <f t="shared" si="23"/>
        <v>39</v>
      </c>
      <c r="Q207" s="32"/>
      <c r="R207" s="32"/>
      <c r="S207" s="38">
        <v>26</v>
      </c>
      <c r="T207" s="32">
        <v>35</v>
      </c>
      <c r="U207" s="32">
        <v>52</v>
      </c>
      <c r="V207" s="32">
        <v>53</v>
      </c>
      <c r="W207" s="40">
        <v>0</v>
      </c>
      <c r="X207" s="32">
        <v>40</v>
      </c>
      <c r="Y207" s="32"/>
      <c r="Z207" s="40">
        <f t="shared" si="18"/>
        <v>0</v>
      </c>
    </row>
    <row r="208" spans="1:26">
      <c r="A208" s="38">
        <v>26</v>
      </c>
      <c r="B208" s="37">
        <v>32</v>
      </c>
      <c r="C208" s="37">
        <v>3</v>
      </c>
      <c r="D208" s="34">
        <f t="shared" si="19"/>
        <v>35</v>
      </c>
      <c r="E208" s="37">
        <v>51</v>
      </c>
      <c r="F208" s="37">
        <v>1</v>
      </c>
      <c r="G208" s="34">
        <f t="shared" si="20"/>
        <v>52</v>
      </c>
      <c r="H208" s="37">
        <v>49</v>
      </c>
      <c r="I208" s="37">
        <v>4</v>
      </c>
      <c r="J208" s="34">
        <f t="shared" si="21"/>
        <v>53</v>
      </c>
      <c r="K208" s="36">
        <v>0</v>
      </c>
      <c r="L208" s="36">
        <v>0</v>
      </c>
      <c r="M208" s="34">
        <f t="shared" si="22"/>
        <v>0</v>
      </c>
      <c r="N208" s="37">
        <v>25</v>
      </c>
      <c r="O208" s="37">
        <v>15</v>
      </c>
      <c r="P208" s="34">
        <f t="shared" si="23"/>
        <v>40</v>
      </c>
      <c r="Q208" s="32"/>
      <c r="R208" s="32"/>
      <c r="S208" s="38">
        <v>27</v>
      </c>
      <c r="T208" s="32">
        <v>36</v>
      </c>
      <c r="U208" s="32">
        <v>50</v>
      </c>
      <c r="V208" s="32">
        <v>55</v>
      </c>
      <c r="W208" s="40">
        <v>0</v>
      </c>
      <c r="X208" s="32">
        <v>45</v>
      </c>
      <c r="Y208" s="32"/>
      <c r="Z208" s="40">
        <f t="shared" si="18"/>
        <v>0</v>
      </c>
    </row>
    <row r="209" spans="1:26">
      <c r="A209" s="38">
        <v>27</v>
      </c>
      <c r="B209" s="37">
        <v>33</v>
      </c>
      <c r="C209" s="37">
        <v>3</v>
      </c>
      <c r="D209" s="34">
        <f t="shared" si="19"/>
        <v>36</v>
      </c>
      <c r="E209" s="37">
        <v>49</v>
      </c>
      <c r="F209" s="37">
        <v>1</v>
      </c>
      <c r="G209" s="34">
        <f t="shared" si="20"/>
        <v>50</v>
      </c>
      <c r="H209" s="37">
        <v>51</v>
      </c>
      <c r="I209" s="37">
        <v>4</v>
      </c>
      <c r="J209" s="34">
        <f t="shared" si="21"/>
        <v>55</v>
      </c>
      <c r="K209" s="36">
        <v>0</v>
      </c>
      <c r="L209" s="36">
        <v>0</v>
      </c>
      <c r="M209" s="34">
        <f t="shared" si="22"/>
        <v>0</v>
      </c>
      <c r="N209" s="37">
        <v>30</v>
      </c>
      <c r="O209" s="37">
        <v>15</v>
      </c>
      <c r="P209" s="34">
        <f t="shared" si="23"/>
        <v>45</v>
      </c>
      <c r="Q209" s="32"/>
      <c r="R209" s="32"/>
      <c r="S209" s="38">
        <v>28</v>
      </c>
      <c r="T209" s="32">
        <v>37</v>
      </c>
      <c r="U209" s="32">
        <v>52</v>
      </c>
      <c r="V209" s="32">
        <v>53</v>
      </c>
      <c r="W209" s="40">
        <v>0</v>
      </c>
      <c r="X209" s="32">
        <v>39</v>
      </c>
      <c r="Y209" s="32"/>
      <c r="Z209" s="40">
        <f t="shared" si="18"/>
        <v>0</v>
      </c>
    </row>
    <row r="210" spans="1:26">
      <c r="A210" s="38">
        <v>28</v>
      </c>
      <c r="B210" s="37">
        <v>33</v>
      </c>
      <c r="C210" s="37">
        <v>4</v>
      </c>
      <c r="D210" s="34">
        <f t="shared" si="19"/>
        <v>37</v>
      </c>
      <c r="E210" s="37">
        <v>50</v>
      </c>
      <c r="F210" s="37">
        <v>2</v>
      </c>
      <c r="G210" s="34">
        <f t="shared" si="20"/>
        <v>52</v>
      </c>
      <c r="H210" s="37">
        <v>49</v>
      </c>
      <c r="I210" s="37">
        <v>4</v>
      </c>
      <c r="J210" s="34">
        <f t="shared" si="21"/>
        <v>53</v>
      </c>
      <c r="K210" s="36">
        <v>0</v>
      </c>
      <c r="L210" s="36">
        <v>0</v>
      </c>
      <c r="M210" s="34">
        <f t="shared" si="22"/>
        <v>0</v>
      </c>
      <c r="N210" s="37">
        <v>24</v>
      </c>
      <c r="O210" s="37">
        <v>15</v>
      </c>
      <c r="P210" s="34">
        <f t="shared" si="23"/>
        <v>39</v>
      </c>
      <c r="Q210" s="32"/>
      <c r="R210" s="32"/>
      <c r="S210" s="38">
        <v>29</v>
      </c>
      <c r="T210" s="32">
        <v>38</v>
      </c>
      <c r="U210" s="32">
        <v>51</v>
      </c>
      <c r="V210" s="32">
        <v>53</v>
      </c>
      <c r="W210" s="40">
        <v>1</v>
      </c>
      <c r="X210" s="32">
        <v>45</v>
      </c>
      <c r="Y210" s="32"/>
      <c r="Z210" s="40">
        <f t="shared" si="18"/>
        <v>1</v>
      </c>
    </row>
    <row r="211" spans="1:26">
      <c r="A211" s="38">
        <v>29</v>
      </c>
      <c r="B211" s="37">
        <v>35</v>
      </c>
      <c r="C211" s="37">
        <v>3</v>
      </c>
      <c r="D211" s="34">
        <f t="shared" si="19"/>
        <v>38</v>
      </c>
      <c r="E211" s="37">
        <v>50</v>
      </c>
      <c r="F211" s="37">
        <v>1</v>
      </c>
      <c r="G211" s="34">
        <f t="shared" si="20"/>
        <v>51</v>
      </c>
      <c r="H211" s="37">
        <v>49</v>
      </c>
      <c r="I211" s="37">
        <v>4</v>
      </c>
      <c r="J211" s="34">
        <f t="shared" si="21"/>
        <v>53</v>
      </c>
      <c r="K211" s="36">
        <v>1</v>
      </c>
      <c r="L211" s="36">
        <v>0</v>
      </c>
      <c r="M211" s="34">
        <f t="shared" si="22"/>
        <v>1</v>
      </c>
      <c r="N211" s="37">
        <v>31</v>
      </c>
      <c r="O211" s="37">
        <v>14</v>
      </c>
      <c r="P211" s="34">
        <f t="shared" si="23"/>
        <v>45</v>
      </c>
      <c r="Q211" s="32"/>
      <c r="R211" s="32"/>
      <c r="S211" s="38">
        <v>30</v>
      </c>
      <c r="T211" s="32">
        <v>36</v>
      </c>
      <c r="U211" s="32">
        <v>51</v>
      </c>
      <c r="V211" s="32">
        <v>54</v>
      </c>
      <c r="W211" s="40">
        <v>0</v>
      </c>
      <c r="X211" s="32">
        <v>40</v>
      </c>
      <c r="Y211" s="32"/>
      <c r="Z211" s="40">
        <f t="shared" si="18"/>
        <v>0</v>
      </c>
    </row>
    <row r="212" spans="1:26">
      <c r="A212" s="38">
        <v>30</v>
      </c>
      <c r="B212" s="37">
        <v>33</v>
      </c>
      <c r="C212" s="37">
        <v>3</v>
      </c>
      <c r="D212" s="34">
        <f t="shared" si="19"/>
        <v>36</v>
      </c>
      <c r="E212" s="37">
        <v>49</v>
      </c>
      <c r="F212" s="37">
        <v>2</v>
      </c>
      <c r="G212" s="34">
        <f t="shared" si="20"/>
        <v>51</v>
      </c>
      <c r="H212" s="37">
        <v>49</v>
      </c>
      <c r="I212" s="37">
        <v>5</v>
      </c>
      <c r="J212" s="34">
        <f t="shared" si="21"/>
        <v>54</v>
      </c>
      <c r="K212" s="36">
        <v>0</v>
      </c>
      <c r="L212" s="36">
        <v>0</v>
      </c>
      <c r="M212" s="34">
        <f t="shared" si="22"/>
        <v>0</v>
      </c>
      <c r="N212" s="37">
        <v>25</v>
      </c>
      <c r="O212" s="37">
        <v>15</v>
      </c>
      <c r="P212" s="34">
        <f t="shared" si="23"/>
        <v>40</v>
      </c>
      <c r="Q212" s="32"/>
      <c r="R212" s="32"/>
      <c r="S212" s="38">
        <v>31</v>
      </c>
      <c r="T212" s="32">
        <v>34</v>
      </c>
      <c r="U212" s="32">
        <v>50</v>
      </c>
      <c r="V212" s="32">
        <v>55</v>
      </c>
      <c r="W212" s="40">
        <v>0</v>
      </c>
      <c r="X212" s="32">
        <v>40</v>
      </c>
      <c r="Y212" s="32"/>
      <c r="Z212" s="40">
        <f t="shared" si="18"/>
        <v>0</v>
      </c>
    </row>
    <row r="213" spans="1:26">
      <c r="A213" s="38">
        <v>31</v>
      </c>
      <c r="B213" s="37">
        <v>31</v>
      </c>
      <c r="C213" s="37">
        <v>3</v>
      </c>
      <c r="D213" s="34">
        <f t="shared" si="19"/>
        <v>34</v>
      </c>
      <c r="E213" s="37">
        <v>48</v>
      </c>
      <c r="F213" s="37">
        <v>2</v>
      </c>
      <c r="G213" s="34">
        <f t="shared" si="20"/>
        <v>50</v>
      </c>
      <c r="H213" s="37">
        <v>49</v>
      </c>
      <c r="I213" s="37">
        <v>6</v>
      </c>
      <c r="J213" s="34">
        <f t="shared" si="21"/>
        <v>55</v>
      </c>
      <c r="K213" s="36">
        <v>0</v>
      </c>
      <c r="L213" s="36">
        <v>0</v>
      </c>
      <c r="M213" s="34">
        <f t="shared" si="22"/>
        <v>0</v>
      </c>
      <c r="N213" s="37">
        <v>25</v>
      </c>
      <c r="O213" s="37">
        <v>15</v>
      </c>
      <c r="P213" s="34">
        <f t="shared" si="23"/>
        <v>40</v>
      </c>
      <c r="Q213" s="32"/>
      <c r="R213" s="32"/>
      <c r="S213" s="38">
        <v>32</v>
      </c>
      <c r="T213" s="32">
        <v>36</v>
      </c>
      <c r="U213" s="32">
        <v>51</v>
      </c>
      <c r="V213" s="32">
        <v>55</v>
      </c>
      <c r="W213" s="40">
        <v>0</v>
      </c>
      <c r="X213" s="32">
        <v>41</v>
      </c>
      <c r="Y213" s="32"/>
      <c r="Z213" s="40">
        <f t="shared" si="18"/>
        <v>0</v>
      </c>
    </row>
    <row r="214" spans="1:26">
      <c r="A214" s="38">
        <v>32</v>
      </c>
      <c r="B214" s="37">
        <v>33</v>
      </c>
      <c r="C214" s="37">
        <v>3</v>
      </c>
      <c r="D214" s="34">
        <f t="shared" si="19"/>
        <v>36</v>
      </c>
      <c r="E214" s="37">
        <v>50</v>
      </c>
      <c r="F214" s="37">
        <v>1</v>
      </c>
      <c r="G214" s="34">
        <f t="shared" si="20"/>
        <v>51</v>
      </c>
      <c r="H214" s="37">
        <v>50</v>
      </c>
      <c r="I214" s="37">
        <v>5</v>
      </c>
      <c r="J214" s="34">
        <f t="shared" si="21"/>
        <v>55</v>
      </c>
      <c r="K214" s="36">
        <v>0</v>
      </c>
      <c r="L214" s="36">
        <v>0</v>
      </c>
      <c r="M214" s="34">
        <f t="shared" si="22"/>
        <v>0</v>
      </c>
      <c r="N214" s="37">
        <v>27</v>
      </c>
      <c r="O214" s="37">
        <v>14</v>
      </c>
      <c r="P214" s="34">
        <f t="shared" si="23"/>
        <v>41</v>
      </c>
      <c r="Q214" s="32"/>
      <c r="R214" s="32"/>
      <c r="S214" s="38">
        <v>33</v>
      </c>
      <c r="T214" s="32">
        <v>36</v>
      </c>
      <c r="U214" s="32">
        <v>49</v>
      </c>
      <c r="V214" s="32">
        <v>54</v>
      </c>
      <c r="W214" s="40">
        <v>0</v>
      </c>
      <c r="X214" s="32">
        <v>43</v>
      </c>
      <c r="Y214" s="32"/>
      <c r="Z214" s="40">
        <f t="shared" si="18"/>
        <v>0</v>
      </c>
    </row>
    <row r="215" spans="1:26">
      <c r="A215" s="38">
        <v>33</v>
      </c>
      <c r="B215" s="37">
        <v>33</v>
      </c>
      <c r="C215" s="37">
        <v>3</v>
      </c>
      <c r="D215" s="34">
        <f t="shared" si="19"/>
        <v>36</v>
      </c>
      <c r="E215" s="37">
        <v>48</v>
      </c>
      <c r="F215" s="37">
        <v>1</v>
      </c>
      <c r="G215" s="34">
        <f t="shared" si="20"/>
        <v>49</v>
      </c>
      <c r="H215" s="37">
        <v>50</v>
      </c>
      <c r="I215" s="37">
        <v>4</v>
      </c>
      <c r="J215" s="34">
        <f t="shared" si="21"/>
        <v>54</v>
      </c>
      <c r="K215" s="36">
        <v>0</v>
      </c>
      <c r="L215" s="36">
        <v>0</v>
      </c>
      <c r="M215" s="34">
        <f t="shared" si="22"/>
        <v>0</v>
      </c>
      <c r="N215" s="37">
        <v>30</v>
      </c>
      <c r="O215" s="37">
        <v>13</v>
      </c>
      <c r="P215" s="34">
        <f t="shared" si="23"/>
        <v>43</v>
      </c>
      <c r="Q215" s="32"/>
      <c r="R215" s="32"/>
      <c r="S215" s="38">
        <v>34</v>
      </c>
      <c r="T215" s="32">
        <v>32</v>
      </c>
      <c r="U215" s="32">
        <v>49</v>
      </c>
      <c r="V215" s="32">
        <v>50</v>
      </c>
      <c r="W215" s="40">
        <v>0</v>
      </c>
      <c r="X215" s="32">
        <v>39</v>
      </c>
      <c r="Y215" s="32"/>
      <c r="Z215" s="40">
        <f t="shared" si="18"/>
        <v>0</v>
      </c>
    </row>
    <row r="216" spans="1:26">
      <c r="A216" s="38">
        <v>34</v>
      </c>
      <c r="B216" s="37">
        <v>30</v>
      </c>
      <c r="C216" s="37">
        <v>2</v>
      </c>
      <c r="D216" s="34">
        <f t="shared" si="19"/>
        <v>32</v>
      </c>
      <c r="E216" s="37">
        <v>48</v>
      </c>
      <c r="F216" s="37">
        <v>1</v>
      </c>
      <c r="G216" s="34">
        <f t="shared" si="20"/>
        <v>49</v>
      </c>
      <c r="H216" s="37">
        <v>46</v>
      </c>
      <c r="I216" s="37">
        <v>4</v>
      </c>
      <c r="J216" s="34">
        <f t="shared" si="21"/>
        <v>50</v>
      </c>
      <c r="K216" s="36">
        <v>0</v>
      </c>
      <c r="L216" s="36">
        <v>0</v>
      </c>
      <c r="M216" s="34">
        <f t="shared" si="22"/>
        <v>0</v>
      </c>
      <c r="N216" s="37">
        <v>23</v>
      </c>
      <c r="O216" s="37">
        <v>16</v>
      </c>
      <c r="P216" s="34">
        <f t="shared" si="23"/>
        <v>39</v>
      </c>
      <c r="Q216" s="32"/>
      <c r="R216" s="32"/>
      <c r="S216" s="38">
        <v>35</v>
      </c>
      <c r="T216" s="32">
        <v>36</v>
      </c>
      <c r="U216" s="32">
        <v>52</v>
      </c>
      <c r="V216" s="32">
        <v>53</v>
      </c>
      <c r="W216" s="40">
        <v>0</v>
      </c>
      <c r="X216" s="32">
        <v>42</v>
      </c>
      <c r="Y216" s="32"/>
      <c r="Z216" s="40">
        <f t="shared" si="18"/>
        <v>0</v>
      </c>
    </row>
    <row r="217" spans="1:26">
      <c r="A217" s="38">
        <v>35</v>
      </c>
      <c r="B217" s="37">
        <v>33</v>
      </c>
      <c r="C217" s="37">
        <v>3</v>
      </c>
      <c r="D217" s="34">
        <f t="shared" si="19"/>
        <v>36</v>
      </c>
      <c r="E217" s="37">
        <v>51</v>
      </c>
      <c r="F217" s="37">
        <v>1</v>
      </c>
      <c r="G217" s="34">
        <f t="shared" si="20"/>
        <v>52</v>
      </c>
      <c r="H217" s="37">
        <v>49</v>
      </c>
      <c r="I217" s="37">
        <v>4</v>
      </c>
      <c r="J217" s="34">
        <f t="shared" si="21"/>
        <v>53</v>
      </c>
      <c r="K217" s="36">
        <v>0</v>
      </c>
      <c r="L217" s="36">
        <v>0</v>
      </c>
      <c r="M217" s="34">
        <f t="shared" si="22"/>
        <v>0</v>
      </c>
      <c r="N217" s="37">
        <v>27</v>
      </c>
      <c r="O217" s="37">
        <v>15</v>
      </c>
      <c r="P217" s="34">
        <f t="shared" si="23"/>
        <v>42</v>
      </c>
      <c r="Q217" s="32"/>
      <c r="R217" s="32"/>
      <c r="S217" s="38">
        <v>36</v>
      </c>
      <c r="T217" s="32">
        <v>34</v>
      </c>
      <c r="U217" s="32">
        <v>53</v>
      </c>
      <c r="V217" s="32">
        <v>54</v>
      </c>
      <c r="W217" s="40">
        <v>0</v>
      </c>
      <c r="X217" s="32">
        <v>39</v>
      </c>
      <c r="Y217" s="32"/>
      <c r="Z217" s="40">
        <f t="shared" si="18"/>
        <v>0</v>
      </c>
    </row>
    <row r="218" spans="1:26">
      <c r="A218" s="38">
        <v>36</v>
      </c>
      <c r="B218" s="37">
        <v>32</v>
      </c>
      <c r="C218" s="37">
        <v>2</v>
      </c>
      <c r="D218" s="34">
        <f t="shared" si="19"/>
        <v>34</v>
      </c>
      <c r="E218" s="37">
        <v>52</v>
      </c>
      <c r="F218" s="37">
        <v>1</v>
      </c>
      <c r="G218" s="34">
        <f t="shared" si="20"/>
        <v>53</v>
      </c>
      <c r="H218" s="37">
        <v>49</v>
      </c>
      <c r="I218" s="37">
        <v>5</v>
      </c>
      <c r="J218" s="34">
        <f t="shared" si="21"/>
        <v>54</v>
      </c>
      <c r="K218" s="36">
        <v>0</v>
      </c>
      <c r="L218" s="36">
        <v>0</v>
      </c>
      <c r="M218" s="34">
        <f t="shared" si="22"/>
        <v>0</v>
      </c>
      <c r="N218" s="37">
        <v>26</v>
      </c>
      <c r="O218" s="37">
        <v>13</v>
      </c>
      <c r="P218" s="34">
        <f t="shared" si="23"/>
        <v>39</v>
      </c>
      <c r="Q218" s="32"/>
      <c r="R218" s="32"/>
      <c r="S218" s="38">
        <v>37</v>
      </c>
      <c r="T218" s="32">
        <v>34</v>
      </c>
      <c r="U218" s="32">
        <v>49</v>
      </c>
      <c r="V218" s="32">
        <v>52</v>
      </c>
      <c r="W218" s="40">
        <v>0</v>
      </c>
      <c r="X218" s="32">
        <v>38</v>
      </c>
      <c r="Y218" s="32"/>
      <c r="Z218" s="40">
        <f t="shared" si="18"/>
        <v>0</v>
      </c>
    </row>
    <row r="219" spans="1:26">
      <c r="A219" s="38">
        <v>37</v>
      </c>
      <c r="B219" s="37">
        <v>31</v>
      </c>
      <c r="C219" s="37">
        <v>3</v>
      </c>
      <c r="D219" s="34">
        <f t="shared" si="19"/>
        <v>34</v>
      </c>
      <c r="E219" s="37">
        <v>48</v>
      </c>
      <c r="F219" s="37">
        <v>1</v>
      </c>
      <c r="G219" s="34">
        <f t="shared" si="20"/>
        <v>49</v>
      </c>
      <c r="H219" s="37">
        <v>47</v>
      </c>
      <c r="I219" s="37">
        <v>5</v>
      </c>
      <c r="J219" s="34">
        <f t="shared" si="21"/>
        <v>52</v>
      </c>
      <c r="K219" s="36">
        <v>0</v>
      </c>
      <c r="L219" s="36">
        <v>0</v>
      </c>
      <c r="M219" s="34">
        <f t="shared" si="22"/>
        <v>0</v>
      </c>
      <c r="N219" s="37">
        <v>23</v>
      </c>
      <c r="O219" s="37">
        <v>15</v>
      </c>
      <c r="P219" s="34">
        <f t="shared" si="23"/>
        <v>38</v>
      </c>
      <c r="Q219" s="32"/>
      <c r="R219" s="32"/>
      <c r="S219" s="38">
        <v>38</v>
      </c>
      <c r="T219" s="32">
        <v>33</v>
      </c>
      <c r="U219" s="32">
        <v>51</v>
      </c>
      <c r="V219" s="32">
        <v>52</v>
      </c>
      <c r="W219" s="40">
        <v>0</v>
      </c>
      <c r="X219" s="32">
        <v>40</v>
      </c>
      <c r="Y219" s="32"/>
      <c r="Z219" s="40">
        <f t="shared" si="18"/>
        <v>0</v>
      </c>
    </row>
    <row r="220" spans="1:26">
      <c r="A220" s="38">
        <v>38</v>
      </c>
      <c r="B220" s="37">
        <v>30</v>
      </c>
      <c r="C220" s="37">
        <v>3</v>
      </c>
      <c r="D220" s="34">
        <f t="shared" si="19"/>
        <v>33</v>
      </c>
      <c r="E220" s="37">
        <v>50</v>
      </c>
      <c r="F220" s="37">
        <v>1</v>
      </c>
      <c r="G220" s="34">
        <f t="shared" si="20"/>
        <v>51</v>
      </c>
      <c r="H220" s="37">
        <v>48</v>
      </c>
      <c r="I220" s="37">
        <v>4</v>
      </c>
      <c r="J220" s="34">
        <f t="shared" si="21"/>
        <v>52</v>
      </c>
      <c r="K220" s="36">
        <v>0</v>
      </c>
      <c r="L220" s="36">
        <v>0</v>
      </c>
      <c r="M220" s="34">
        <f t="shared" si="22"/>
        <v>0</v>
      </c>
      <c r="N220" s="37">
        <v>26</v>
      </c>
      <c r="O220" s="37">
        <v>14</v>
      </c>
      <c r="P220" s="34">
        <f t="shared" si="23"/>
        <v>40</v>
      </c>
      <c r="Q220" s="32"/>
      <c r="R220" s="32"/>
      <c r="S220" s="38">
        <v>39</v>
      </c>
      <c r="T220" s="32">
        <v>34</v>
      </c>
      <c r="U220" s="32">
        <v>51</v>
      </c>
      <c r="V220" s="32">
        <v>52</v>
      </c>
      <c r="W220" s="40">
        <v>0</v>
      </c>
      <c r="X220" s="32">
        <v>37</v>
      </c>
      <c r="Y220" s="32"/>
      <c r="Z220" s="40">
        <f t="shared" si="18"/>
        <v>0</v>
      </c>
    </row>
    <row r="221" spans="1:26">
      <c r="A221" s="38">
        <v>39</v>
      </c>
      <c r="B221" s="37">
        <v>31</v>
      </c>
      <c r="C221" s="37">
        <v>3</v>
      </c>
      <c r="D221" s="34">
        <f t="shared" si="19"/>
        <v>34</v>
      </c>
      <c r="E221" s="37">
        <v>49</v>
      </c>
      <c r="F221" s="37">
        <v>2</v>
      </c>
      <c r="G221" s="34">
        <f t="shared" si="20"/>
        <v>51</v>
      </c>
      <c r="H221" s="37">
        <v>46</v>
      </c>
      <c r="I221" s="37">
        <v>6</v>
      </c>
      <c r="J221" s="34">
        <f t="shared" si="21"/>
        <v>52</v>
      </c>
      <c r="K221" s="36">
        <v>0</v>
      </c>
      <c r="L221" s="36">
        <v>0</v>
      </c>
      <c r="M221" s="34">
        <f t="shared" si="22"/>
        <v>0</v>
      </c>
      <c r="N221" s="37">
        <v>22</v>
      </c>
      <c r="O221" s="37">
        <v>15</v>
      </c>
      <c r="P221" s="34">
        <f t="shared" si="23"/>
        <v>37</v>
      </c>
      <c r="Q221" s="32"/>
      <c r="R221" s="32"/>
      <c r="S221" s="38">
        <v>40</v>
      </c>
      <c r="T221" s="32">
        <v>31</v>
      </c>
      <c r="U221" s="32">
        <v>50</v>
      </c>
      <c r="V221" s="32">
        <v>52</v>
      </c>
      <c r="W221" s="40">
        <v>0</v>
      </c>
      <c r="X221" s="32">
        <v>40</v>
      </c>
      <c r="Y221" s="32"/>
      <c r="Z221" s="40">
        <f t="shared" si="18"/>
        <v>0</v>
      </c>
    </row>
    <row r="222" spans="1:26">
      <c r="A222" s="38">
        <v>40</v>
      </c>
      <c r="B222" s="37">
        <v>28</v>
      </c>
      <c r="C222" s="37">
        <v>3</v>
      </c>
      <c r="D222" s="34">
        <f t="shared" si="19"/>
        <v>31</v>
      </c>
      <c r="E222" s="37">
        <v>49</v>
      </c>
      <c r="F222" s="37">
        <v>1</v>
      </c>
      <c r="G222" s="34">
        <f t="shared" si="20"/>
        <v>50</v>
      </c>
      <c r="H222" s="37">
        <v>47</v>
      </c>
      <c r="I222" s="37">
        <v>5</v>
      </c>
      <c r="J222" s="34">
        <f t="shared" si="21"/>
        <v>52</v>
      </c>
      <c r="K222" s="36">
        <v>0</v>
      </c>
      <c r="L222" s="36">
        <v>0</v>
      </c>
      <c r="M222" s="34">
        <f t="shared" si="22"/>
        <v>0</v>
      </c>
      <c r="N222" s="37">
        <v>24</v>
      </c>
      <c r="O222" s="37">
        <v>16</v>
      </c>
      <c r="P222" s="34">
        <f t="shared" si="23"/>
        <v>40</v>
      </c>
      <c r="Q222" s="32"/>
      <c r="R222" s="32"/>
      <c r="S222" s="38">
        <v>41</v>
      </c>
      <c r="T222" s="32">
        <v>32</v>
      </c>
      <c r="U222" s="32">
        <v>51</v>
      </c>
      <c r="V222" s="32">
        <v>54</v>
      </c>
      <c r="W222" s="40">
        <v>0</v>
      </c>
      <c r="X222" s="32">
        <v>41</v>
      </c>
      <c r="Y222" s="32"/>
      <c r="Z222" s="40">
        <f t="shared" si="18"/>
        <v>0</v>
      </c>
    </row>
    <row r="223" spans="1:26">
      <c r="A223" s="38">
        <v>41</v>
      </c>
      <c r="B223" s="37">
        <v>30</v>
      </c>
      <c r="C223" s="37">
        <v>2</v>
      </c>
      <c r="D223" s="34">
        <f t="shared" si="19"/>
        <v>32</v>
      </c>
      <c r="E223" s="37">
        <v>50</v>
      </c>
      <c r="F223" s="37">
        <v>1</v>
      </c>
      <c r="G223" s="34">
        <f t="shared" si="20"/>
        <v>51</v>
      </c>
      <c r="H223" s="37">
        <v>49</v>
      </c>
      <c r="I223" s="37">
        <v>5</v>
      </c>
      <c r="J223" s="34">
        <f t="shared" si="21"/>
        <v>54</v>
      </c>
      <c r="K223" s="36">
        <v>0</v>
      </c>
      <c r="L223" s="36">
        <v>0</v>
      </c>
      <c r="M223" s="34">
        <f t="shared" si="22"/>
        <v>0</v>
      </c>
      <c r="N223" s="37">
        <v>28</v>
      </c>
      <c r="O223" s="37">
        <v>13</v>
      </c>
      <c r="P223" s="34">
        <f t="shared" si="23"/>
        <v>41</v>
      </c>
      <c r="Q223" s="32"/>
      <c r="R223" s="32"/>
      <c r="S223" s="38">
        <v>42</v>
      </c>
      <c r="T223" s="32">
        <v>36</v>
      </c>
      <c r="U223" s="32">
        <v>51</v>
      </c>
      <c r="V223" s="32">
        <v>53</v>
      </c>
      <c r="W223" s="40">
        <v>0</v>
      </c>
      <c r="X223" s="32">
        <v>43</v>
      </c>
      <c r="Y223" s="32"/>
      <c r="Z223" s="40">
        <f t="shared" si="18"/>
        <v>0</v>
      </c>
    </row>
    <row r="224" spans="1:26">
      <c r="A224" s="38">
        <v>42</v>
      </c>
      <c r="B224" s="37">
        <v>33</v>
      </c>
      <c r="C224" s="37">
        <v>3</v>
      </c>
      <c r="D224" s="34">
        <f t="shared" si="19"/>
        <v>36</v>
      </c>
      <c r="E224" s="37">
        <v>50</v>
      </c>
      <c r="F224" s="37">
        <v>1</v>
      </c>
      <c r="G224" s="34">
        <f t="shared" si="20"/>
        <v>51</v>
      </c>
      <c r="H224" s="37">
        <v>49</v>
      </c>
      <c r="I224" s="37">
        <v>4</v>
      </c>
      <c r="J224" s="34">
        <f t="shared" si="21"/>
        <v>53</v>
      </c>
      <c r="K224" s="36">
        <v>0</v>
      </c>
      <c r="L224" s="36">
        <v>0</v>
      </c>
      <c r="M224" s="34">
        <f t="shared" si="22"/>
        <v>0</v>
      </c>
      <c r="N224" s="37">
        <v>30</v>
      </c>
      <c r="O224" s="37">
        <v>13</v>
      </c>
      <c r="P224" s="34">
        <f t="shared" si="23"/>
        <v>43</v>
      </c>
      <c r="Q224" s="32"/>
      <c r="R224" s="32"/>
      <c r="S224" s="38">
        <v>43</v>
      </c>
      <c r="T224" s="32">
        <v>36</v>
      </c>
      <c r="U224" s="32">
        <v>51</v>
      </c>
      <c r="V224" s="32">
        <v>54</v>
      </c>
      <c r="W224" s="40">
        <v>1</v>
      </c>
      <c r="X224" s="32">
        <v>43</v>
      </c>
      <c r="Y224" s="32"/>
      <c r="Z224" s="40">
        <f t="shared" si="18"/>
        <v>1</v>
      </c>
    </row>
    <row r="225" spans="1:26">
      <c r="A225" s="38">
        <v>43</v>
      </c>
      <c r="B225" s="37">
        <v>34</v>
      </c>
      <c r="C225" s="37">
        <v>2</v>
      </c>
      <c r="D225" s="34">
        <f t="shared" si="19"/>
        <v>36</v>
      </c>
      <c r="E225" s="37">
        <v>51</v>
      </c>
      <c r="F225" s="37">
        <v>0</v>
      </c>
      <c r="G225" s="34">
        <f t="shared" si="20"/>
        <v>51</v>
      </c>
      <c r="H225" s="37">
        <v>50</v>
      </c>
      <c r="I225" s="37">
        <v>4</v>
      </c>
      <c r="J225" s="34">
        <f t="shared" si="21"/>
        <v>54</v>
      </c>
      <c r="K225" s="36">
        <v>1</v>
      </c>
      <c r="L225" s="36">
        <v>0</v>
      </c>
      <c r="M225" s="34">
        <f t="shared" si="22"/>
        <v>1</v>
      </c>
      <c r="N225" s="37">
        <v>31</v>
      </c>
      <c r="O225" s="37">
        <v>12</v>
      </c>
      <c r="P225" s="34">
        <f t="shared" si="23"/>
        <v>43</v>
      </c>
      <c r="Q225" s="32"/>
      <c r="R225" s="32"/>
      <c r="S225" s="38">
        <v>44</v>
      </c>
      <c r="T225" s="32">
        <v>32</v>
      </c>
      <c r="U225" s="32">
        <v>50</v>
      </c>
      <c r="V225" s="32">
        <v>52</v>
      </c>
      <c r="W225" s="40">
        <v>1</v>
      </c>
      <c r="X225" s="32">
        <v>45</v>
      </c>
      <c r="Y225" s="32"/>
      <c r="Z225" s="40">
        <f t="shared" si="18"/>
        <v>1</v>
      </c>
    </row>
    <row r="226" spans="1:26">
      <c r="A226" s="38">
        <v>44</v>
      </c>
      <c r="B226" s="37">
        <v>30</v>
      </c>
      <c r="C226" s="37">
        <v>2</v>
      </c>
      <c r="D226" s="34">
        <f t="shared" si="19"/>
        <v>32</v>
      </c>
      <c r="E226" s="37">
        <v>50</v>
      </c>
      <c r="F226" s="37">
        <v>0</v>
      </c>
      <c r="G226" s="34">
        <f t="shared" si="20"/>
        <v>50</v>
      </c>
      <c r="H226" s="37">
        <v>48</v>
      </c>
      <c r="I226" s="37">
        <v>4</v>
      </c>
      <c r="J226" s="34">
        <f t="shared" si="21"/>
        <v>52</v>
      </c>
      <c r="K226" s="36">
        <v>1</v>
      </c>
      <c r="L226" s="36">
        <v>0</v>
      </c>
      <c r="M226" s="34">
        <f t="shared" si="22"/>
        <v>1</v>
      </c>
      <c r="N226" s="37">
        <v>30</v>
      </c>
      <c r="O226" s="37">
        <v>15</v>
      </c>
      <c r="P226" s="34">
        <f t="shared" si="23"/>
        <v>45</v>
      </c>
      <c r="Q226" s="32"/>
      <c r="R226" s="32"/>
      <c r="S226" s="38">
        <v>45</v>
      </c>
      <c r="T226" s="32">
        <v>37</v>
      </c>
      <c r="U226" s="32">
        <v>51</v>
      </c>
      <c r="V226" s="32">
        <v>55</v>
      </c>
      <c r="W226" s="40">
        <v>0</v>
      </c>
      <c r="X226" s="32">
        <v>43</v>
      </c>
      <c r="Y226" s="32"/>
      <c r="Z226" s="40">
        <f t="shared" si="18"/>
        <v>0</v>
      </c>
    </row>
    <row r="227" spans="1:26">
      <c r="A227" s="38">
        <v>45</v>
      </c>
      <c r="B227" s="37">
        <v>35</v>
      </c>
      <c r="C227" s="37">
        <v>2</v>
      </c>
      <c r="D227" s="34">
        <f t="shared" si="19"/>
        <v>37</v>
      </c>
      <c r="E227" s="37">
        <v>50</v>
      </c>
      <c r="F227" s="37">
        <v>1</v>
      </c>
      <c r="G227" s="34">
        <f t="shared" si="20"/>
        <v>51</v>
      </c>
      <c r="H227" s="37">
        <v>50</v>
      </c>
      <c r="I227" s="37">
        <v>5</v>
      </c>
      <c r="J227" s="34">
        <f t="shared" si="21"/>
        <v>55</v>
      </c>
      <c r="K227" s="36">
        <v>0</v>
      </c>
      <c r="L227" s="36">
        <v>0</v>
      </c>
      <c r="M227" s="34">
        <f t="shared" si="22"/>
        <v>0</v>
      </c>
      <c r="N227" s="37">
        <v>30</v>
      </c>
      <c r="O227" s="37">
        <v>13</v>
      </c>
      <c r="P227" s="34">
        <f t="shared" si="23"/>
        <v>43</v>
      </c>
      <c r="Q227" s="32"/>
      <c r="R227" s="32"/>
      <c r="S227" s="38">
        <v>46</v>
      </c>
      <c r="T227" s="32">
        <v>35</v>
      </c>
      <c r="U227" s="32">
        <v>51</v>
      </c>
      <c r="V227" s="32">
        <v>53</v>
      </c>
      <c r="W227" s="40">
        <v>0</v>
      </c>
      <c r="X227" s="32">
        <v>38</v>
      </c>
      <c r="Y227" s="32"/>
      <c r="Z227" s="40">
        <f t="shared" si="18"/>
        <v>0</v>
      </c>
    </row>
    <row r="228" spans="1:26">
      <c r="A228" s="38">
        <v>46</v>
      </c>
      <c r="B228" s="37">
        <v>32</v>
      </c>
      <c r="C228" s="37">
        <v>3</v>
      </c>
      <c r="D228" s="34">
        <f t="shared" si="19"/>
        <v>35</v>
      </c>
      <c r="E228" s="37">
        <v>49</v>
      </c>
      <c r="F228" s="37">
        <v>2</v>
      </c>
      <c r="G228" s="34">
        <f t="shared" si="20"/>
        <v>51</v>
      </c>
      <c r="H228" s="37">
        <v>48</v>
      </c>
      <c r="I228" s="37">
        <v>5</v>
      </c>
      <c r="J228" s="34">
        <f t="shared" si="21"/>
        <v>53</v>
      </c>
      <c r="K228" s="36">
        <v>0</v>
      </c>
      <c r="L228" s="36">
        <v>0</v>
      </c>
      <c r="M228" s="34">
        <f t="shared" si="22"/>
        <v>0</v>
      </c>
      <c r="N228" s="37">
        <v>23</v>
      </c>
      <c r="O228" s="37">
        <v>15</v>
      </c>
      <c r="P228" s="34">
        <f t="shared" si="23"/>
        <v>38</v>
      </c>
      <c r="Q228" s="32"/>
      <c r="R228" s="32"/>
      <c r="S228" s="38">
        <v>47</v>
      </c>
      <c r="T228" s="32">
        <v>35</v>
      </c>
      <c r="U228" s="32">
        <v>52</v>
      </c>
      <c r="V228" s="32">
        <v>55</v>
      </c>
      <c r="W228" s="40">
        <v>0</v>
      </c>
      <c r="X228" s="32">
        <v>41</v>
      </c>
      <c r="Y228" s="32"/>
      <c r="Z228" s="40">
        <f t="shared" si="18"/>
        <v>0</v>
      </c>
    </row>
    <row r="229" spans="1:26">
      <c r="A229" s="38">
        <v>47</v>
      </c>
      <c r="B229" s="37">
        <v>32</v>
      </c>
      <c r="C229" s="37">
        <v>3</v>
      </c>
      <c r="D229" s="34">
        <f t="shared" si="19"/>
        <v>35</v>
      </c>
      <c r="E229" s="37">
        <v>49</v>
      </c>
      <c r="F229" s="37">
        <v>3</v>
      </c>
      <c r="G229" s="34">
        <f t="shared" si="20"/>
        <v>52</v>
      </c>
      <c r="H229" s="37">
        <v>49</v>
      </c>
      <c r="I229" s="37">
        <v>6</v>
      </c>
      <c r="J229" s="34">
        <f t="shared" si="21"/>
        <v>55</v>
      </c>
      <c r="K229" s="36">
        <v>0</v>
      </c>
      <c r="L229" s="36">
        <v>0</v>
      </c>
      <c r="M229" s="34">
        <f t="shared" si="22"/>
        <v>0</v>
      </c>
      <c r="N229" s="37">
        <v>26</v>
      </c>
      <c r="O229" s="37">
        <v>15</v>
      </c>
      <c r="P229" s="34">
        <f t="shared" si="23"/>
        <v>41</v>
      </c>
      <c r="Q229" s="32"/>
      <c r="R229" s="32"/>
      <c r="S229" s="38">
        <v>48</v>
      </c>
      <c r="T229" s="32">
        <v>35</v>
      </c>
      <c r="U229" s="32">
        <v>51</v>
      </c>
      <c r="V229" s="32">
        <v>54</v>
      </c>
      <c r="W229" s="40">
        <v>0</v>
      </c>
      <c r="X229" s="32">
        <v>43</v>
      </c>
      <c r="Y229" s="32"/>
      <c r="Z229" s="40">
        <f t="shared" si="18"/>
        <v>0</v>
      </c>
    </row>
    <row r="230" spans="1:26">
      <c r="A230" s="38">
        <v>48</v>
      </c>
      <c r="B230" s="37">
        <v>32</v>
      </c>
      <c r="C230" s="37">
        <v>3</v>
      </c>
      <c r="D230" s="34">
        <f t="shared" si="19"/>
        <v>35</v>
      </c>
      <c r="E230" s="37">
        <v>49</v>
      </c>
      <c r="F230" s="37">
        <v>2</v>
      </c>
      <c r="G230" s="34">
        <f t="shared" si="20"/>
        <v>51</v>
      </c>
      <c r="H230" s="37">
        <v>49</v>
      </c>
      <c r="I230" s="37">
        <v>5</v>
      </c>
      <c r="J230" s="34">
        <f t="shared" si="21"/>
        <v>54</v>
      </c>
      <c r="K230" s="36">
        <v>0</v>
      </c>
      <c r="L230" s="36">
        <v>0</v>
      </c>
      <c r="M230" s="34">
        <f t="shared" si="22"/>
        <v>0</v>
      </c>
      <c r="N230" s="37">
        <v>28</v>
      </c>
      <c r="O230" s="37">
        <v>15</v>
      </c>
      <c r="P230" s="34">
        <f t="shared" si="23"/>
        <v>43</v>
      </c>
      <c r="Q230" s="32"/>
      <c r="R230" s="32"/>
      <c r="S230" s="38">
        <v>49</v>
      </c>
      <c r="T230" s="32">
        <v>38</v>
      </c>
      <c r="U230" s="32">
        <v>53</v>
      </c>
      <c r="V230" s="32">
        <v>55</v>
      </c>
      <c r="W230" s="40">
        <v>2</v>
      </c>
      <c r="X230" s="32">
        <v>45</v>
      </c>
      <c r="Y230" s="32"/>
      <c r="Z230" s="40">
        <f t="shared" si="18"/>
        <v>2</v>
      </c>
    </row>
    <row r="231" spans="1:26">
      <c r="A231" s="38">
        <v>49</v>
      </c>
      <c r="B231" s="37">
        <v>37</v>
      </c>
      <c r="C231" s="37">
        <v>1</v>
      </c>
      <c r="D231" s="34">
        <f t="shared" si="19"/>
        <v>38</v>
      </c>
      <c r="E231" s="37">
        <v>53</v>
      </c>
      <c r="F231" s="37">
        <v>0</v>
      </c>
      <c r="G231" s="34">
        <f t="shared" si="20"/>
        <v>53</v>
      </c>
      <c r="H231" s="37">
        <v>50</v>
      </c>
      <c r="I231" s="37">
        <v>5</v>
      </c>
      <c r="J231" s="34">
        <f t="shared" si="21"/>
        <v>55</v>
      </c>
      <c r="K231" s="36">
        <v>2</v>
      </c>
      <c r="L231" s="36">
        <v>0</v>
      </c>
      <c r="M231" s="34">
        <f t="shared" si="22"/>
        <v>2</v>
      </c>
      <c r="N231" s="37">
        <v>32</v>
      </c>
      <c r="O231" s="37">
        <v>13</v>
      </c>
      <c r="P231" s="34">
        <f t="shared" si="23"/>
        <v>45</v>
      </c>
      <c r="Q231" s="32"/>
      <c r="R231" s="32"/>
      <c r="S231" s="38">
        <v>50</v>
      </c>
      <c r="T231" s="32">
        <v>33</v>
      </c>
      <c r="U231" s="32">
        <v>51</v>
      </c>
      <c r="V231" s="32">
        <v>53</v>
      </c>
      <c r="W231" s="40">
        <v>0</v>
      </c>
      <c r="X231" s="32">
        <v>41</v>
      </c>
      <c r="Y231" s="32"/>
      <c r="Z231" s="40">
        <f t="shared" si="18"/>
        <v>0</v>
      </c>
    </row>
    <row r="232" spans="1:26">
      <c r="A232" s="38">
        <v>50</v>
      </c>
      <c r="B232" s="37">
        <v>31</v>
      </c>
      <c r="C232" s="37">
        <v>2</v>
      </c>
      <c r="D232" s="34">
        <f t="shared" si="19"/>
        <v>33</v>
      </c>
      <c r="E232" s="37">
        <v>51</v>
      </c>
      <c r="F232" s="37">
        <v>0</v>
      </c>
      <c r="G232" s="34">
        <f t="shared" si="20"/>
        <v>51</v>
      </c>
      <c r="H232" s="37">
        <v>48</v>
      </c>
      <c r="I232" s="37">
        <v>5</v>
      </c>
      <c r="J232" s="34">
        <f t="shared" si="21"/>
        <v>53</v>
      </c>
      <c r="K232" s="36">
        <v>0</v>
      </c>
      <c r="L232" s="36">
        <v>0</v>
      </c>
      <c r="M232" s="34">
        <f t="shared" si="22"/>
        <v>0</v>
      </c>
      <c r="N232" s="37">
        <v>27</v>
      </c>
      <c r="O232" s="37">
        <v>14</v>
      </c>
      <c r="P232" s="34">
        <f t="shared" si="23"/>
        <v>41</v>
      </c>
      <c r="Q232" s="32"/>
      <c r="R232" s="32"/>
      <c r="S232" s="38">
        <v>51</v>
      </c>
      <c r="T232" s="32">
        <v>33</v>
      </c>
      <c r="U232" s="32">
        <v>50</v>
      </c>
      <c r="V232" s="32">
        <v>54</v>
      </c>
      <c r="W232" s="40">
        <v>0</v>
      </c>
      <c r="X232" s="32">
        <v>40</v>
      </c>
      <c r="Y232" s="32"/>
      <c r="Z232" s="40">
        <f t="shared" si="18"/>
        <v>0</v>
      </c>
    </row>
    <row r="233" spans="1:26">
      <c r="A233" s="38">
        <v>51</v>
      </c>
      <c r="B233" s="37">
        <v>31</v>
      </c>
      <c r="C233" s="37">
        <v>2</v>
      </c>
      <c r="D233" s="34">
        <f t="shared" si="19"/>
        <v>33</v>
      </c>
      <c r="E233" s="37">
        <v>50</v>
      </c>
      <c r="F233" s="37">
        <v>0</v>
      </c>
      <c r="G233" s="34">
        <f t="shared" si="20"/>
        <v>50</v>
      </c>
      <c r="H233" s="37">
        <v>49</v>
      </c>
      <c r="I233" s="37">
        <v>5</v>
      </c>
      <c r="J233" s="34">
        <f t="shared" si="21"/>
        <v>54</v>
      </c>
      <c r="K233" s="36">
        <v>0</v>
      </c>
      <c r="L233" s="36">
        <v>0</v>
      </c>
      <c r="M233" s="34">
        <f t="shared" si="22"/>
        <v>0</v>
      </c>
      <c r="N233" s="37">
        <v>26</v>
      </c>
      <c r="O233" s="37">
        <v>14</v>
      </c>
      <c r="P233" s="34">
        <f t="shared" si="23"/>
        <v>40</v>
      </c>
      <c r="Q233" s="32"/>
      <c r="R233" s="32"/>
      <c r="S233" s="38">
        <v>52</v>
      </c>
      <c r="T233" s="32">
        <v>36</v>
      </c>
      <c r="U233" s="32">
        <v>52</v>
      </c>
      <c r="V233" s="32">
        <v>55</v>
      </c>
      <c r="W233" s="40">
        <v>0</v>
      </c>
      <c r="X233" s="32">
        <v>40</v>
      </c>
      <c r="Y233" s="32"/>
      <c r="Z233" s="40">
        <f t="shared" si="18"/>
        <v>0</v>
      </c>
    </row>
    <row r="234" spans="1:26">
      <c r="A234" s="38">
        <v>52</v>
      </c>
      <c r="B234" s="37">
        <v>32</v>
      </c>
      <c r="C234" s="37">
        <v>4</v>
      </c>
      <c r="D234" s="34">
        <f t="shared" si="19"/>
        <v>36</v>
      </c>
      <c r="E234" s="37">
        <v>50</v>
      </c>
      <c r="F234" s="37">
        <v>2</v>
      </c>
      <c r="G234" s="34">
        <f t="shared" si="20"/>
        <v>52</v>
      </c>
      <c r="H234" s="37">
        <v>51</v>
      </c>
      <c r="I234" s="37">
        <v>4</v>
      </c>
      <c r="J234" s="34">
        <f t="shared" si="21"/>
        <v>55</v>
      </c>
      <c r="K234" s="36">
        <v>0</v>
      </c>
      <c r="L234" s="36">
        <v>0</v>
      </c>
      <c r="M234" s="34">
        <f t="shared" si="22"/>
        <v>0</v>
      </c>
      <c r="N234" s="37">
        <v>25</v>
      </c>
      <c r="O234" s="37">
        <v>15</v>
      </c>
      <c r="P234" s="34">
        <f t="shared" si="23"/>
        <v>40</v>
      </c>
      <c r="Q234" s="32"/>
      <c r="R234" s="32"/>
      <c r="S234" s="38">
        <v>53</v>
      </c>
      <c r="T234" s="32">
        <v>34</v>
      </c>
      <c r="U234" s="32">
        <v>52</v>
      </c>
      <c r="V234" s="32">
        <v>54</v>
      </c>
      <c r="W234" s="40">
        <v>0</v>
      </c>
      <c r="X234" s="32">
        <v>42</v>
      </c>
      <c r="Y234" s="32"/>
      <c r="Z234" s="40">
        <f t="shared" si="18"/>
        <v>0</v>
      </c>
    </row>
    <row r="235" spans="1:26">
      <c r="A235" s="38">
        <v>53</v>
      </c>
      <c r="B235" s="37">
        <v>31</v>
      </c>
      <c r="C235" s="37">
        <v>3</v>
      </c>
      <c r="D235" s="34">
        <f t="shared" si="19"/>
        <v>34</v>
      </c>
      <c r="E235" s="37">
        <v>50</v>
      </c>
      <c r="F235" s="37">
        <v>2</v>
      </c>
      <c r="G235" s="34">
        <f t="shared" si="20"/>
        <v>52</v>
      </c>
      <c r="H235" s="37">
        <v>50</v>
      </c>
      <c r="I235" s="37">
        <v>4</v>
      </c>
      <c r="J235" s="34">
        <f t="shared" si="21"/>
        <v>54</v>
      </c>
      <c r="K235" s="36">
        <v>0</v>
      </c>
      <c r="L235" s="36">
        <v>0</v>
      </c>
      <c r="M235" s="34">
        <f t="shared" si="22"/>
        <v>0</v>
      </c>
      <c r="N235" s="37">
        <v>28</v>
      </c>
      <c r="O235" s="37">
        <v>14</v>
      </c>
      <c r="P235" s="34">
        <f t="shared" si="23"/>
        <v>42</v>
      </c>
      <c r="Q235" s="32"/>
      <c r="R235" s="32"/>
      <c r="S235" s="38">
        <v>54</v>
      </c>
      <c r="T235" s="32">
        <v>32</v>
      </c>
      <c r="U235" s="32">
        <v>51</v>
      </c>
      <c r="V235" s="32">
        <v>51</v>
      </c>
      <c r="W235" s="40">
        <v>0</v>
      </c>
      <c r="X235" s="32">
        <v>38</v>
      </c>
      <c r="Y235" s="32"/>
      <c r="Z235" s="40">
        <f t="shared" si="18"/>
        <v>0</v>
      </c>
    </row>
    <row r="236" spans="1:26">
      <c r="A236" s="38">
        <v>54</v>
      </c>
      <c r="B236" s="37">
        <v>29</v>
      </c>
      <c r="C236" s="37">
        <v>3</v>
      </c>
      <c r="D236" s="34">
        <f t="shared" si="19"/>
        <v>32</v>
      </c>
      <c r="E236" s="37">
        <v>49</v>
      </c>
      <c r="F236" s="37">
        <v>2</v>
      </c>
      <c r="G236" s="34">
        <f t="shared" si="20"/>
        <v>51</v>
      </c>
      <c r="H236" s="37">
        <v>46</v>
      </c>
      <c r="I236" s="37">
        <v>5</v>
      </c>
      <c r="J236" s="34">
        <f t="shared" si="21"/>
        <v>51</v>
      </c>
      <c r="K236" s="36">
        <v>0</v>
      </c>
      <c r="L236" s="36">
        <v>0</v>
      </c>
      <c r="M236" s="34">
        <f t="shared" si="22"/>
        <v>0</v>
      </c>
      <c r="N236" s="37">
        <v>23</v>
      </c>
      <c r="O236" s="37">
        <v>15</v>
      </c>
      <c r="P236" s="34">
        <f t="shared" si="23"/>
        <v>38</v>
      </c>
      <c r="Q236" s="32"/>
      <c r="R236" s="32"/>
      <c r="S236" s="38">
        <v>55</v>
      </c>
      <c r="T236" s="32">
        <v>30</v>
      </c>
      <c r="U236" s="32">
        <v>52</v>
      </c>
      <c r="V236" s="32">
        <v>54</v>
      </c>
      <c r="W236" s="40">
        <v>0</v>
      </c>
      <c r="X236" s="32">
        <v>38</v>
      </c>
      <c r="Y236" s="32"/>
      <c r="Z236" s="40">
        <f t="shared" si="18"/>
        <v>0</v>
      </c>
    </row>
    <row r="237" spans="1:26">
      <c r="A237" s="38">
        <v>55</v>
      </c>
      <c r="B237" s="37">
        <v>28</v>
      </c>
      <c r="C237" s="37">
        <v>2</v>
      </c>
      <c r="D237" s="34">
        <f t="shared" si="19"/>
        <v>30</v>
      </c>
      <c r="E237" s="37">
        <v>49</v>
      </c>
      <c r="F237" s="37">
        <v>3</v>
      </c>
      <c r="G237" s="34">
        <f t="shared" si="20"/>
        <v>52</v>
      </c>
      <c r="H237" s="37">
        <v>48</v>
      </c>
      <c r="I237" s="37">
        <v>6</v>
      </c>
      <c r="J237" s="34">
        <f t="shared" si="21"/>
        <v>54</v>
      </c>
      <c r="K237" s="36">
        <v>0</v>
      </c>
      <c r="L237" s="36">
        <v>0</v>
      </c>
      <c r="M237" s="34">
        <f t="shared" si="22"/>
        <v>0</v>
      </c>
      <c r="N237" s="37">
        <v>24</v>
      </c>
      <c r="O237" s="37">
        <v>14</v>
      </c>
      <c r="P237" s="34">
        <f t="shared" si="23"/>
        <v>38</v>
      </c>
      <c r="Q237" s="32"/>
      <c r="R237" s="32"/>
      <c r="S237" s="38">
        <v>56</v>
      </c>
      <c r="T237" s="32">
        <v>36</v>
      </c>
      <c r="U237" s="32">
        <v>50</v>
      </c>
      <c r="V237" s="32">
        <v>54</v>
      </c>
      <c r="W237" s="40">
        <v>0</v>
      </c>
      <c r="X237" s="32">
        <v>37</v>
      </c>
      <c r="Y237" s="32"/>
      <c r="Z237" s="40">
        <f t="shared" si="18"/>
        <v>0</v>
      </c>
    </row>
    <row r="238" spans="1:26">
      <c r="A238" s="38">
        <v>56</v>
      </c>
      <c r="B238" s="37">
        <v>33</v>
      </c>
      <c r="C238" s="37">
        <v>3</v>
      </c>
      <c r="D238" s="34">
        <f t="shared" si="19"/>
        <v>36</v>
      </c>
      <c r="E238" s="37">
        <v>49</v>
      </c>
      <c r="F238" s="37">
        <v>1</v>
      </c>
      <c r="G238" s="34">
        <f t="shared" si="20"/>
        <v>50</v>
      </c>
      <c r="H238" s="37">
        <v>50</v>
      </c>
      <c r="I238" s="37">
        <v>4</v>
      </c>
      <c r="J238" s="34">
        <f t="shared" si="21"/>
        <v>54</v>
      </c>
      <c r="K238" s="36">
        <v>0</v>
      </c>
      <c r="L238" s="36">
        <v>0</v>
      </c>
      <c r="M238" s="34">
        <f t="shared" si="22"/>
        <v>0</v>
      </c>
      <c r="N238" s="37">
        <v>23</v>
      </c>
      <c r="O238" s="37">
        <v>14</v>
      </c>
      <c r="P238" s="34">
        <f t="shared" si="23"/>
        <v>37</v>
      </c>
      <c r="Q238" s="32"/>
      <c r="R238" s="32"/>
      <c r="S238" s="38">
        <v>57</v>
      </c>
      <c r="T238" s="32">
        <v>36</v>
      </c>
      <c r="U238" s="32">
        <v>50</v>
      </c>
      <c r="V238" s="32">
        <v>55</v>
      </c>
      <c r="W238" s="40">
        <v>0</v>
      </c>
      <c r="X238" s="32">
        <v>43</v>
      </c>
      <c r="Y238" s="32"/>
      <c r="Z238" s="40">
        <f t="shared" si="18"/>
        <v>0</v>
      </c>
    </row>
    <row r="239" spans="1:26">
      <c r="A239" s="38">
        <v>57</v>
      </c>
      <c r="B239" s="37">
        <v>33</v>
      </c>
      <c r="C239" s="37">
        <v>3</v>
      </c>
      <c r="D239" s="34">
        <f t="shared" si="19"/>
        <v>36</v>
      </c>
      <c r="E239" s="37">
        <v>49</v>
      </c>
      <c r="F239" s="37">
        <v>1</v>
      </c>
      <c r="G239" s="34">
        <f t="shared" si="20"/>
        <v>50</v>
      </c>
      <c r="H239" s="37">
        <v>50</v>
      </c>
      <c r="I239" s="37">
        <v>5</v>
      </c>
      <c r="J239" s="34">
        <f t="shared" si="21"/>
        <v>55</v>
      </c>
      <c r="K239" s="36">
        <v>0</v>
      </c>
      <c r="L239" s="36">
        <v>0</v>
      </c>
      <c r="M239" s="34">
        <f t="shared" si="22"/>
        <v>0</v>
      </c>
      <c r="N239" s="37">
        <v>28</v>
      </c>
      <c r="O239" s="37">
        <v>15</v>
      </c>
      <c r="P239" s="34">
        <f t="shared" si="23"/>
        <v>43</v>
      </c>
      <c r="Q239" s="32"/>
      <c r="R239" s="32"/>
      <c r="S239" s="38">
        <v>58</v>
      </c>
      <c r="T239" s="32">
        <v>36</v>
      </c>
      <c r="U239" s="32">
        <v>51</v>
      </c>
      <c r="V239" s="32">
        <v>55</v>
      </c>
      <c r="W239" s="40">
        <v>0</v>
      </c>
      <c r="X239" s="32">
        <v>40</v>
      </c>
      <c r="Y239" s="32"/>
      <c r="Z239" s="40">
        <f t="shared" si="18"/>
        <v>0</v>
      </c>
    </row>
    <row r="240" spans="1:26">
      <c r="A240" s="38">
        <v>58</v>
      </c>
      <c r="B240" s="37">
        <v>34</v>
      </c>
      <c r="C240" s="37">
        <v>2</v>
      </c>
      <c r="D240" s="34">
        <f t="shared" si="19"/>
        <v>36</v>
      </c>
      <c r="E240" s="37">
        <v>50</v>
      </c>
      <c r="F240" s="37">
        <v>1</v>
      </c>
      <c r="G240" s="34">
        <f t="shared" si="20"/>
        <v>51</v>
      </c>
      <c r="H240" s="37">
        <v>50</v>
      </c>
      <c r="I240" s="37">
        <v>5</v>
      </c>
      <c r="J240" s="34">
        <f t="shared" si="21"/>
        <v>55</v>
      </c>
      <c r="K240" s="36">
        <v>0</v>
      </c>
      <c r="L240" s="36">
        <v>0</v>
      </c>
      <c r="M240" s="34">
        <f t="shared" si="22"/>
        <v>0</v>
      </c>
      <c r="N240" s="37">
        <v>27</v>
      </c>
      <c r="O240" s="37">
        <v>13</v>
      </c>
      <c r="P240" s="34">
        <f t="shared" si="23"/>
        <v>40</v>
      </c>
      <c r="Q240" s="32"/>
      <c r="R240" s="32"/>
      <c r="S240" s="38">
        <v>59</v>
      </c>
      <c r="T240" s="32">
        <v>35</v>
      </c>
      <c r="U240" s="32">
        <v>51</v>
      </c>
      <c r="V240" s="32">
        <v>54</v>
      </c>
      <c r="W240" s="40">
        <v>0</v>
      </c>
      <c r="X240" s="32">
        <v>38</v>
      </c>
      <c r="Y240" s="32"/>
      <c r="Z240" s="40">
        <f t="shared" si="18"/>
        <v>0</v>
      </c>
    </row>
    <row r="241" spans="1:26">
      <c r="A241" s="38">
        <v>59</v>
      </c>
      <c r="B241" s="37">
        <v>33</v>
      </c>
      <c r="C241" s="37">
        <v>2</v>
      </c>
      <c r="D241" s="34">
        <f t="shared" si="19"/>
        <v>35</v>
      </c>
      <c r="E241" s="37">
        <v>50</v>
      </c>
      <c r="F241" s="37">
        <v>1</v>
      </c>
      <c r="G241" s="34">
        <f t="shared" si="20"/>
        <v>51</v>
      </c>
      <c r="H241" s="37">
        <v>49</v>
      </c>
      <c r="I241" s="37">
        <v>5</v>
      </c>
      <c r="J241" s="34">
        <f t="shared" si="21"/>
        <v>54</v>
      </c>
      <c r="K241" s="36">
        <v>0</v>
      </c>
      <c r="L241" s="36">
        <v>0</v>
      </c>
      <c r="M241" s="34">
        <f t="shared" si="22"/>
        <v>0</v>
      </c>
      <c r="N241" s="37">
        <v>25</v>
      </c>
      <c r="O241" s="37">
        <v>13</v>
      </c>
      <c r="P241" s="34">
        <f t="shared" si="23"/>
        <v>38</v>
      </c>
      <c r="Q241" s="32"/>
      <c r="R241" s="32"/>
      <c r="S241" s="38">
        <v>60</v>
      </c>
      <c r="T241" s="32">
        <v>38</v>
      </c>
      <c r="U241" s="32">
        <v>52</v>
      </c>
      <c r="V241" s="32">
        <v>54</v>
      </c>
      <c r="W241" s="40">
        <v>0</v>
      </c>
      <c r="X241" s="32">
        <v>43</v>
      </c>
      <c r="Y241" s="32"/>
      <c r="Z241" s="40">
        <f t="shared" si="18"/>
        <v>0</v>
      </c>
    </row>
    <row r="242" spans="1:26">
      <c r="A242" s="38">
        <v>60</v>
      </c>
      <c r="B242" s="37">
        <v>35</v>
      </c>
      <c r="C242" s="37">
        <v>3</v>
      </c>
      <c r="D242" s="34">
        <f t="shared" si="19"/>
        <v>38</v>
      </c>
      <c r="E242" s="37">
        <v>51</v>
      </c>
      <c r="F242" s="37">
        <v>1</v>
      </c>
      <c r="G242" s="34">
        <f t="shared" si="20"/>
        <v>52</v>
      </c>
      <c r="H242" s="37">
        <v>49</v>
      </c>
      <c r="I242" s="37">
        <v>5</v>
      </c>
      <c r="J242" s="34">
        <f t="shared" si="21"/>
        <v>54</v>
      </c>
      <c r="K242" s="36">
        <v>0</v>
      </c>
      <c r="L242" s="36">
        <v>0</v>
      </c>
      <c r="M242" s="34">
        <f t="shared" si="22"/>
        <v>0</v>
      </c>
      <c r="N242" s="37">
        <v>28</v>
      </c>
      <c r="O242" s="37">
        <v>15</v>
      </c>
      <c r="P242" s="34">
        <f t="shared" si="23"/>
        <v>43</v>
      </c>
      <c r="Q242" s="32"/>
      <c r="R242" s="32"/>
      <c r="S242" s="38">
        <v>1</v>
      </c>
      <c r="T242" s="32">
        <v>25</v>
      </c>
      <c r="U242" s="32">
        <v>46</v>
      </c>
      <c r="V242" s="32">
        <v>53</v>
      </c>
      <c r="W242" s="32">
        <v>23</v>
      </c>
      <c r="X242" s="41">
        <v>3</v>
      </c>
      <c r="Y242" s="32"/>
      <c r="Z242" s="41">
        <f t="shared" si="18"/>
        <v>3</v>
      </c>
    </row>
    <row r="243" spans="1:26">
      <c r="A243" s="38">
        <v>1</v>
      </c>
      <c r="B243" s="37">
        <v>23</v>
      </c>
      <c r="C243" s="37">
        <v>2</v>
      </c>
      <c r="D243" s="34">
        <f t="shared" si="19"/>
        <v>25</v>
      </c>
      <c r="E243" s="37">
        <v>43</v>
      </c>
      <c r="F243" s="37">
        <v>3</v>
      </c>
      <c r="G243" s="34">
        <f t="shared" si="20"/>
        <v>46</v>
      </c>
      <c r="H243" s="37">
        <v>43</v>
      </c>
      <c r="I243" s="37">
        <v>10</v>
      </c>
      <c r="J243" s="34">
        <f t="shared" si="21"/>
        <v>53</v>
      </c>
      <c r="K243" s="37">
        <v>14</v>
      </c>
      <c r="L243" s="37">
        <v>9</v>
      </c>
      <c r="M243" s="34">
        <f t="shared" si="22"/>
        <v>23</v>
      </c>
      <c r="N243" s="36">
        <v>3</v>
      </c>
      <c r="O243" s="36">
        <v>0</v>
      </c>
      <c r="P243" s="34">
        <f t="shared" si="23"/>
        <v>3</v>
      </c>
      <c r="Q243" s="32"/>
      <c r="R243" s="32"/>
      <c r="S243" s="38">
        <v>2</v>
      </c>
      <c r="T243" s="32">
        <v>26</v>
      </c>
      <c r="U243" s="32">
        <v>45</v>
      </c>
      <c r="V243" s="32">
        <v>54</v>
      </c>
      <c r="W243" s="32">
        <v>22</v>
      </c>
      <c r="X243" s="41">
        <v>1</v>
      </c>
      <c r="Y243" s="32"/>
      <c r="Z243" s="41">
        <f t="shared" si="18"/>
        <v>1</v>
      </c>
    </row>
    <row r="244" spans="1:26">
      <c r="A244" s="38">
        <v>2</v>
      </c>
      <c r="B244" s="37">
        <v>24</v>
      </c>
      <c r="C244" s="37">
        <v>2</v>
      </c>
      <c r="D244" s="34">
        <f t="shared" si="19"/>
        <v>26</v>
      </c>
      <c r="E244" s="37">
        <v>41</v>
      </c>
      <c r="F244" s="37">
        <v>4</v>
      </c>
      <c r="G244" s="34">
        <f t="shared" si="20"/>
        <v>45</v>
      </c>
      <c r="H244" s="37">
        <v>45</v>
      </c>
      <c r="I244" s="37">
        <v>9</v>
      </c>
      <c r="J244" s="34">
        <f t="shared" si="21"/>
        <v>54</v>
      </c>
      <c r="K244" s="37">
        <v>14</v>
      </c>
      <c r="L244" s="37">
        <v>8</v>
      </c>
      <c r="M244" s="34">
        <f t="shared" si="22"/>
        <v>22</v>
      </c>
      <c r="N244" s="36">
        <v>1</v>
      </c>
      <c r="O244" s="36">
        <v>0</v>
      </c>
      <c r="P244" s="34">
        <f t="shared" si="23"/>
        <v>1</v>
      </c>
      <c r="Q244" s="32"/>
      <c r="R244" s="32"/>
      <c r="S244" s="38">
        <v>3</v>
      </c>
      <c r="T244" s="32">
        <v>25</v>
      </c>
      <c r="U244" s="32">
        <v>45</v>
      </c>
      <c r="V244" s="32">
        <v>51</v>
      </c>
      <c r="W244" s="32">
        <v>23</v>
      </c>
      <c r="X244" s="41">
        <v>0</v>
      </c>
      <c r="Y244" s="32"/>
      <c r="Z244" s="41">
        <f t="shared" si="18"/>
        <v>0</v>
      </c>
    </row>
    <row r="245" spans="1:26">
      <c r="A245" s="38">
        <v>3</v>
      </c>
      <c r="B245" s="37">
        <v>22</v>
      </c>
      <c r="C245" s="37">
        <v>3</v>
      </c>
      <c r="D245" s="34">
        <f t="shared" si="19"/>
        <v>25</v>
      </c>
      <c r="E245" s="37">
        <v>41</v>
      </c>
      <c r="F245" s="37">
        <v>4</v>
      </c>
      <c r="G245" s="34">
        <f t="shared" si="20"/>
        <v>45</v>
      </c>
      <c r="H245" s="37">
        <v>42</v>
      </c>
      <c r="I245" s="37">
        <v>9</v>
      </c>
      <c r="J245" s="34">
        <f t="shared" si="21"/>
        <v>51</v>
      </c>
      <c r="K245" s="37">
        <v>12</v>
      </c>
      <c r="L245" s="37">
        <v>11</v>
      </c>
      <c r="M245" s="34">
        <f t="shared" si="22"/>
        <v>23</v>
      </c>
      <c r="N245" s="36">
        <v>0</v>
      </c>
      <c r="O245" s="36">
        <v>0</v>
      </c>
      <c r="P245" s="34">
        <f t="shared" si="23"/>
        <v>0</v>
      </c>
      <c r="Q245" s="32"/>
      <c r="R245" s="32"/>
      <c r="S245" s="38">
        <v>4</v>
      </c>
      <c r="T245" s="32">
        <v>32</v>
      </c>
      <c r="U245" s="32">
        <v>47</v>
      </c>
      <c r="V245" s="32">
        <v>54</v>
      </c>
      <c r="W245" s="32">
        <v>25</v>
      </c>
      <c r="X245" s="41">
        <v>1</v>
      </c>
      <c r="Y245" s="32"/>
      <c r="Z245" s="41">
        <f t="shared" si="18"/>
        <v>1</v>
      </c>
    </row>
    <row r="246" spans="1:26">
      <c r="A246" s="38">
        <v>4</v>
      </c>
      <c r="B246" s="37">
        <v>31</v>
      </c>
      <c r="C246" s="37">
        <v>1</v>
      </c>
      <c r="D246" s="34">
        <f t="shared" si="19"/>
        <v>32</v>
      </c>
      <c r="E246" s="37">
        <v>44</v>
      </c>
      <c r="F246" s="37">
        <v>3</v>
      </c>
      <c r="G246" s="34">
        <f t="shared" si="20"/>
        <v>47</v>
      </c>
      <c r="H246" s="37">
        <v>45</v>
      </c>
      <c r="I246" s="37">
        <v>9</v>
      </c>
      <c r="J246" s="34">
        <f t="shared" si="21"/>
        <v>54</v>
      </c>
      <c r="K246" s="37">
        <v>14</v>
      </c>
      <c r="L246" s="37">
        <v>11</v>
      </c>
      <c r="M246" s="34">
        <f t="shared" si="22"/>
        <v>25</v>
      </c>
      <c r="N246" s="36">
        <v>1</v>
      </c>
      <c r="O246" s="36">
        <v>0</v>
      </c>
      <c r="P246" s="34">
        <f t="shared" si="23"/>
        <v>1</v>
      </c>
      <c r="Q246" s="32"/>
      <c r="R246" s="32"/>
      <c r="S246" s="38">
        <v>5</v>
      </c>
      <c r="T246" s="32">
        <v>27</v>
      </c>
      <c r="U246" s="32">
        <v>48</v>
      </c>
      <c r="V246" s="32">
        <v>55</v>
      </c>
      <c r="W246" s="32">
        <v>23</v>
      </c>
      <c r="X246" s="41">
        <v>4</v>
      </c>
      <c r="Y246" s="32"/>
      <c r="Z246" s="41">
        <f t="shared" si="18"/>
        <v>4</v>
      </c>
    </row>
    <row r="247" spans="1:26">
      <c r="A247" s="38">
        <v>5</v>
      </c>
      <c r="B247" s="37">
        <v>26</v>
      </c>
      <c r="C247" s="37">
        <v>1</v>
      </c>
      <c r="D247" s="34">
        <f t="shared" si="19"/>
        <v>27</v>
      </c>
      <c r="E247" s="37">
        <v>45</v>
      </c>
      <c r="F247" s="37">
        <v>3</v>
      </c>
      <c r="G247" s="34">
        <f t="shared" si="20"/>
        <v>48</v>
      </c>
      <c r="H247" s="37">
        <v>45</v>
      </c>
      <c r="I247" s="37">
        <v>10</v>
      </c>
      <c r="J247" s="34">
        <f t="shared" si="21"/>
        <v>55</v>
      </c>
      <c r="K247" s="37">
        <v>14</v>
      </c>
      <c r="L247" s="37">
        <v>9</v>
      </c>
      <c r="M247" s="34">
        <f t="shared" si="22"/>
        <v>23</v>
      </c>
      <c r="N247" s="36">
        <v>4</v>
      </c>
      <c r="O247" s="36">
        <v>0</v>
      </c>
      <c r="P247" s="34">
        <f t="shared" si="23"/>
        <v>4</v>
      </c>
      <c r="Q247" s="32"/>
      <c r="R247" s="32"/>
      <c r="S247" s="38">
        <v>6</v>
      </c>
      <c r="T247" s="32">
        <v>25</v>
      </c>
      <c r="U247" s="32">
        <v>46</v>
      </c>
      <c r="V247" s="32">
        <v>54</v>
      </c>
      <c r="W247" s="32">
        <v>22</v>
      </c>
      <c r="X247" s="41">
        <v>0</v>
      </c>
      <c r="Y247" s="32"/>
      <c r="Z247" s="41">
        <f t="shared" si="18"/>
        <v>0</v>
      </c>
    </row>
    <row r="248" spans="1:26">
      <c r="A248" s="38">
        <v>6</v>
      </c>
      <c r="B248" s="37">
        <v>24</v>
      </c>
      <c r="C248" s="37">
        <v>1</v>
      </c>
      <c r="D248" s="34">
        <f t="shared" si="19"/>
        <v>25</v>
      </c>
      <c r="E248" s="37">
        <v>43</v>
      </c>
      <c r="F248" s="37">
        <v>3</v>
      </c>
      <c r="G248" s="34">
        <f t="shared" si="20"/>
        <v>46</v>
      </c>
      <c r="H248" s="37">
        <v>45</v>
      </c>
      <c r="I248" s="37">
        <v>9</v>
      </c>
      <c r="J248" s="34">
        <f t="shared" si="21"/>
        <v>54</v>
      </c>
      <c r="K248" s="37">
        <v>13</v>
      </c>
      <c r="L248" s="37">
        <v>9</v>
      </c>
      <c r="M248" s="34">
        <f t="shared" si="22"/>
        <v>22</v>
      </c>
      <c r="N248" s="36">
        <v>0</v>
      </c>
      <c r="O248" s="36">
        <v>0</v>
      </c>
      <c r="P248" s="34">
        <f t="shared" si="23"/>
        <v>0</v>
      </c>
      <c r="Q248" s="32"/>
      <c r="R248" s="32"/>
      <c r="S248" s="38">
        <v>7</v>
      </c>
      <c r="T248" s="32">
        <v>34</v>
      </c>
      <c r="U248" s="32">
        <v>48</v>
      </c>
      <c r="V248" s="32">
        <v>54</v>
      </c>
      <c r="W248" s="32">
        <v>26</v>
      </c>
      <c r="X248" s="41">
        <v>2</v>
      </c>
      <c r="Y248" s="32"/>
      <c r="Z248" s="41">
        <f t="shared" si="18"/>
        <v>2</v>
      </c>
    </row>
    <row r="249" spans="1:26">
      <c r="A249" s="38">
        <v>7</v>
      </c>
      <c r="B249" s="37">
        <v>31</v>
      </c>
      <c r="C249" s="37">
        <v>3</v>
      </c>
      <c r="D249" s="34">
        <f t="shared" si="19"/>
        <v>34</v>
      </c>
      <c r="E249" s="37">
        <v>44</v>
      </c>
      <c r="F249" s="37">
        <v>4</v>
      </c>
      <c r="G249" s="34">
        <f t="shared" si="20"/>
        <v>48</v>
      </c>
      <c r="H249" s="37">
        <v>45</v>
      </c>
      <c r="I249" s="37">
        <v>9</v>
      </c>
      <c r="J249" s="34">
        <f t="shared" si="21"/>
        <v>54</v>
      </c>
      <c r="K249" s="37">
        <v>16</v>
      </c>
      <c r="L249" s="37">
        <v>10</v>
      </c>
      <c r="M249" s="34">
        <f t="shared" si="22"/>
        <v>26</v>
      </c>
      <c r="N249" s="36">
        <v>2</v>
      </c>
      <c r="O249" s="36">
        <v>0</v>
      </c>
      <c r="P249" s="34">
        <f t="shared" si="23"/>
        <v>2</v>
      </c>
      <c r="Q249" s="32"/>
      <c r="R249" s="32"/>
      <c r="S249" s="38">
        <v>8</v>
      </c>
      <c r="T249" s="32">
        <v>31</v>
      </c>
      <c r="U249" s="32">
        <v>49</v>
      </c>
      <c r="V249" s="32">
        <v>54</v>
      </c>
      <c r="W249" s="32">
        <v>23</v>
      </c>
      <c r="X249" s="41">
        <v>0</v>
      </c>
      <c r="Y249" s="32"/>
      <c r="Z249" s="41">
        <f t="shared" si="18"/>
        <v>0</v>
      </c>
    </row>
    <row r="250" spans="1:26">
      <c r="A250" s="38">
        <v>8</v>
      </c>
      <c r="B250" s="37">
        <v>29</v>
      </c>
      <c r="C250" s="37">
        <v>2</v>
      </c>
      <c r="D250" s="34">
        <f t="shared" si="19"/>
        <v>31</v>
      </c>
      <c r="E250" s="37">
        <v>46</v>
      </c>
      <c r="F250" s="37">
        <v>3</v>
      </c>
      <c r="G250" s="34">
        <f t="shared" si="20"/>
        <v>49</v>
      </c>
      <c r="H250" s="37">
        <v>46</v>
      </c>
      <c r="I250" s="37">
        <v>8</v>
      </c>
      <c r="J250" s="34">
        <f t="shared" si="21"/>
        <v>54</v>
      </c>
      <c r="K250" s="37">
        <v>15</v>
      </c>
      <c r="L250" s="37">
        <v>8</v>
      </c>
      <c r="M250" s="34">
        <f t="shared" si="22"/>
        <v>23</v>
      </c>
      <c r="N250" s="36">
        <v>0</v>
      </c>
      <c r="O250" s="36">
        <v>0</v>
      </c>
      <c r="P250" s="34">
        <f t="shared" si="23"/>
        <v>0</v>
      </c>
      <c r="Q250" s="32"/>
      <c r="R250" s="32"/>
      <c r="S250" s="38">
        <v>9</v>
      </c>
      <c r="T250" s="32">
        <v>35</v>
      </c>
      <c r="U250" s="32">
        <v>48</v>
      </c>
      <c r="V250" s="32">
        <v>53</v>
      </c>
      <c r="W250" s="32">
        <v>22</v>
      </c>
      <c r="X250" s="41">
        <v>6</v>
      </c>
      <c r="Y250" s="32"/>
      <c r="Z250" s="41">
        <f t="shared" si="18"/>
        <v>6</v>
      </c>
    </row>
    <row r="251" spans="1:26">
      <c r="A251" s="38">
        <v>9</v>
      </c>
      <c r="B251" s="37">
        <v>34</v>
      </c>
      <c r="C251" s="37">
        <v>1</v>
      </c>
      <c r="D251" s="34">
        <f t="shared" si="19"/>
        <v>35</v>
      </c>
      <c r="E251" s="37">
        <v>45</v>
      </c>
      <c r="F251" s="37">
        <v>3</v>
      </c>
      <c r="G251" s="34">
        <f t="shared" si="20"/>
        <v>48</v>
      </c>
      <c r="H251" s="37">
        <v>45</v>
      </c>
      <c r="I251" s="37">
        <v>8</v>
      </c>
      <c r="J251" s="34">
        <f t="shared" si="21"/>
        <v>53</v>
      </c>
      <c r="K251" s="37">
        <v>15</v>
      </c>
      <c r="L251" s="37">
        <v>7</v>
      </c>
      <c r="M251" s="34">
        <f t="shared" si="22"/>
        <v>22</v>
      </c>
      <c r="N251" s="36">
        <v>6</v>
      </c>
      <c r="O251" s="36">
        <v>0</v>
      </c>
      <c r="P251" s="34">
        <f t="shared" si="23"/>
        <v>6</v>
      </c>
      <c r="Q251" s="32"/>
      <c r="R251" s="32"/>
      <c r="S251" s="38">
        <v>10</v>
      </c>
      <c r="T251" s="32">
        <v>35</v>
      </c>
      <c r="U251" s="32">
        <v>51</v>
      </c>
      <c r="V251" s="32">
        <v>52</v>
      </c>
      <c r="W251" s="32">
        <v>24</v>
      </c>
      <c r="X251" s="41">
        <v>6</v>
      </c>
      <c r="Y251" s="32"/>
      <c r="Z251" s="41">
        <f t="shared" si="18"/>
        <v>6</v>
      </c>
    </row>
    <row r="252" spans="1:26">
      <c r="A252" s="38">
        <v>10</v>
      </c>
      <c r="B252" s="37">
        <v>34</v>
      </c>
      <c r="C252" s="37">
        <v>1</v>
      </c>
      <c r="D252" s="34">
        <f t="shared" si="19"/>
        <v>35</v>
      </c>
      <c r="E252" s="37">
        <v>48</v>
      </c>
      <c r="F252" s="37">
        <v>3</v>
      </c>
      <c r="G252" s="34">
        <f t="shared" si="20"/>
        <v>51</v>
      </c>
      <c r="H252" s="37">
        <v>45</v>
      </c>
      <c r="I252" s="37">
        <v>7</v>
      </c>
      <c r="J252" s="34">
        <f t="shared" si="21"/>
        <v>52</v>
      </c>
      <c r="K252" s="37">
        <v>16</v>
      </c>
      <c r="L252" s="37">
        <v>8</v>
      </c>
      <c r="M252" s="34">
        <f t="shared" si="22"/>
        <v>24</v>
      </c>
      <c r="N252" s="36">
        <v>6</v>
      </c>
      <c r="O252" s="36">
        <v>0</v>
      </c>
      <c r="P252" s="34">
        <f t="shared" si="23"/>
        <v>6</v>
      </c>
      <c r="Q252" s="32"/>
      <c r="R252" s="32"/>
      <c r="S252" s="38">
        <v>11</v>
      </c>
      <c r="T252" s="32">
        <v>30</v>
      </c>
      <c r="U252" s="32">
        <v>49</v>
      </c>
      <c r="V252" s="32">
        <v>55</v>
      </c>
      <c r="W252" s="32">
        <v>22</v>
      </c>
      <c r="X252" s="41">
        <v>11</v>
      </c>
      <c r="Y252" s="32"/>
      <c r="Z252" s="41">
        <f t="shared" si="18"/>
        <v>11</v>
      </c>
    </row>
    <row r="253" spans="1:26">
      <c r="A253" s="38">
        <v>11</v>
      </c>
      <c r="B253" s="37">
        <v>30</v>
      </c>
      <c r="C253" s="37">
        <v>0</v>
      </c>
      <c r="D253" s="34">
        <f t="shared" si="19"/>
        <v>30</v>
      </c>
      <c r="E253" s="37">
        <v>47</v>
      </c>
      <c r="F253" s="37">
        <v>2</v>
      </c>
      <c r="G253" s="34">
        <f t="shared" si="20"/>
        <v>49</v>
      </c>
      <c r="H253" s="37">
        <v>46</v>
      </c>
      <c r="I253" s="37">
        <v>9</v>
      </c>
      <c r="J253" s="34">
        <f t="shared" si="21"/>
        <v>55</v>
      </c>
      <c r="K253" s="37">
        <v>15</v>
      </c>
      <c r="L253" s="37">
        <v>7</v>
      </c>
      <c r="M253" s="34">
        <f t="shared" si="22"/>
        <v>22</v>
      </c>
      <c r="N253" s="36">
        <v>11</v>
      </c>
      <c r="O253" s="36">
        <v>0</v>
      </c>
      <c r="P253" s="34">
        <f t="shared" si="23"/>
        <v>11</v>
      </c>
      <c r="Q253" s="32"/>
      <c r="R253" s="32"/>
      <c r="S253" s="38">
        <v>12</v>
      </c>
      <c r="T253" s="32">
        <v>35</v>
      </c>
      <c r="U253" s="32">
        <v>51</v>
      </c>
      <c r="V253" s="32">
        <v>52</v>
      </c>
      <c r="W253" s="32">
        <v>23</v>
      </c>
      <c r="X253" s="41">
        <v>14</v>
      </c>
      <c r="Y253" s="32"/>
      <c r="Z253" s="41">
        <f t="shared" si="18"/>
        <v>14</v>
      </c>
    </row>
    <row r="254" spans="1:26">
      <c r="A254" s="38">
        <v>12</v>
      </c>
      <c r="B254" s="37">
        <v>34</v>
      </c>
      <c r="C254" s="37">
        <v>1</v>
      </c>
      <c r="D254" s="34">
        <f t="shared" si="19"/>
        <v>35</v>
      </c>
      <c r="E254" s="37">
        <v>48</v>
      </c>
      <c r="F254" s="37">
        <v>3</v>
      </c>
      <c r="G254" s="34">
        <f t="shared" si="20"/>
        <v>51</v>
      </c>
      <c r="H254" s="37">
        <v>46</v>
      </c>
      <c r="I254" s="37">
        <v>6</v>
      </c>
      <c r="J254" s="34">
        <f t="shared" si="21"/>
        <v>52</v>
      </c>
      <c r="K254" s="37">
        <v>16</v>
      </c>
      <c r="L254" s="37">
        <v>7</v>
      </c>
      <c r="M254" s="34">
        <f t="shared" si="22"/>
        <v>23</v>
      </c>
      <c r="N254" s="36">
        <v>14</v>
      </c>
      <c r="O254" s="36">
        <v>0</v>
      </c>
      <c r="P254" s="34">
        <f t="shared" si="23"/>
        <v>14</v>
      </c>
      <c r="Q254" s="32"/>
      <c r="R254" s="32"/>
      <c r="S254" s="38">
        <v>13</v>
      </c>
      <c r="T254" s="32">
        <v>31</v>
      </c>
      <c r="U254" s="32">
        <v>50</v>
      </c>
      <c r="V254" s="32">
        <v>54</v>
      </c>
      <c r="W254" s="32">
        <v>22</v>
      </c>
      <c r="X254" s="41">
        <v>3</v>
      </c>
      <c r="Y254" s="32"/>
      <c r="Z254" s="41">
        <f t="shared" si="18"/>
        <v>3</v>
      </c>
    </row>
    <row r="255" spans="1:26">
      <c r="A255" s="38">
        <v>13</v>
      </c>
      <c r="B255" s="37">
        <v>30</v>
      </c>
      <c r="C255" s="37">
        <v>1</v>
      </c>
      <c r="D255" s="34">
        <f t="shared" si="19"/>
        <v>31</v>
      </c>
      <c r="E255" s="37">
        <v>47</v>
      </c>
      <c r="F255" s="37">
        <v>3</v>
      </c>
      <c r="G255" s="34">
        <f t="shared" si="20"/>
        <v>50</v>
      </c>
      <c r="H255" s="37">
        <v>46</v>
      </c>
      <c r="I255" s="37">
        <v>8</v>
      </c>
      <c r="J255" s="34">
        <f t="shared" si="21"/>
        <v>54</v>
      </c>
      <c r="K255" s="37">
        <v>14</v>
      </c>
      <c r="L255" s="37">
        <v>8</v>
      </c>
      <c r="M255" s="34">
        <f t="shared" si="22"/>
        <v>22</v>
      </c>
      <c r="N255" s="36">
        <v>2</v>
      </c>
      <c r="O255" s="36">
        <v>1</v>
      </c>
      <c r="P255" s="34">
        <f t="shared" si="23"/>
        <v>3</v>
      </c>
      <c r="Q255" s="32"/>
      <c r="R255" s="32"/>
      <c r="S255" s="38">
        <v>14</v>
      </c>
      <c r="T255" s="32">
        <v>30</v>
      </c>
      <c r="U255" s="32">
        <v>49</v>
      </c>
      <c r="V255" s="32">
        <v>53</v>
      </c>
      <c r="W255" s="32">
        <v>23</v>
      </c>
      <c r="X255" s="41">
        <v>3</v>
      </c>
      <c r="Y255" s="32"/>
      <c r="Z255" s="41">
        <f t="shared" si="18"/>
        <v>3</v>
      </c>
    </row>
    <row r="256" spans="1:26">
      <c r="A256" s="38">
        <v>14</v>
      </c>
      <c r="B256" s="37">
        <v>29</v>
      </c>
      <c r="C256" s="37">
        <v>1</v>
      </c>
      <c r="D256" s="34">
        <f t="shared" si="19"/>
        <v>30</v>
      </c>
      <c r="E256" s="37">
        <v>46</v>
      </c>
      <c r="F256" s="37">
        <v>3</v>
      </c>
      <c r="G256" s="34">
        <f t="shared" si="20"/>
        <v>49</v>
      </c>
      <c r="H256" s="37">
        <v>45</v>
      </c>
      <c r="I256" s="37">
        <v>8</v>
      </c>
      <c r="J256" s="34">
        <f t="shared" si="21"/>
        <v>53</v>
      </c>
      <c r="K256" s="37">
        <v>14</v>
      </c>
      <c r="L256" s="37">
        <v>9</v>
      </c>
      <c r="M256" s="34">
        <f t="shared" si="22"/>
        <v>23</v>
      </c>
      <c r="N256" s="36">
        <v>3</v>
      </c>
      <c r="O256" s="36">
        <v>0</v>
      </c>
      <c r="P256" s="34">
        <f t="shared" si="23"/>
        <v>3</v>
      </c>
      <c r="Q256" s="32"/>
      <c r="R256" s="32"/>
      <c r="S256" s="38">
        <v>15</v>
      </c>
      <c r="T256" s="32">
        <v>31</v>
      </c>
      <c r="U256" s="32">
        <v>48</v>
      </c>
      <c r="V256" s="32">
        <v>54</v>
      </c>
      <c r="W256" s="32">
        <v>23</v>
      </c>
      <c r="X256" s="41">
        <v>2</v>
      </c>
      <c r="Y256" s="32"/>
      <c r="Z256" s="41">
        <f t="shared" si="18"/>
        <v>2</v>
      </c>
    </row>
    <row r="257" spans="1:26">
      <c r="A257" s="38">
        <v>15</v>
      </c>
      <c r="B257" s="37">
        <v>29</v>
      </c>
      <c r="C257" s="37">
        <v>2</v>
      </c>
      <c r="D257" s="34">
        <f t="shared" si="19"/>
        <v>31</v>
      </c>
      <c r="E257" s="37">
        <v>45</v>
      </c>
      <c r="F257" s="37">
        <v>3</v>
      </c>
      <c r="G257" s="34">
        <f t="shared" si="20"/>
        <v>48</v>
      </c>
      <c r="H257" s="37">
        <v>45</v>
      </c>
      <c r="I257" s="37">
        <v>9</v>
      </c>
      <c r="J257" s="34">
        <f t="shared" si="21"/>
        <v>54</v>
      </c>
      <c r="K257" s="37">
        <v>15</v>
      </c>
      <c r="L257" s="37">
        <v>8</v>
      </c>
      <c r="M257" s="34">
        <f t="shared" si="22"/>
        <v>23</v>
      </c>
      <c r="N257" s="36">
        <v>2</v>
      </c>
      <c r="O257" s="36">
        <v>0</v>
      </c>
      <c r="P257" s="34">
        <f t="shared" si="23"/>
        <v>2</v>
      </c>
      <c r="Q257" s="32"/>
      <c r="R257" s="32"/>
      <c r="S257" s="38">
        <v>16</v>
      </c>
      <c r="T257" s="32">
        <v>34</v>
      </c>
      <c r="U257" s="32">
        <v>50</v>
      </c>
      <c r="V257" s="32">
        <v>53</v>
      </c>
      <c r="W257" s="32">
        <v>23</v>
      </c>
      <c r="X257" s="41">
        <v>12</v>
      </c>
      <c r="Y257" s="32"/>
      <c r="Z257" s="41">
        <f t="shared" si="18"/>
        <v>12</v>
      </c>
    </row>
    <row r="258" spans="1:26">
      <c r="A258" s="38">
        <v>16</v>
      </c>
      <c r="B258" s="37">
        <v>32</v>
      </c>
      <c r="C258" s="37">
        <v>2</v>
      </c>
      <c r="D258" s="34">
        <f t="shared" si="19"/>
        <v>34</v>
      </c>
      <c r="E258" s="37">
        <v>47</v>
      </c>
      <c r="F258" s="37">
        <v>3</v>
      </c>
      <c r="G258" s="34">
        <f t="shared" si="20"/>
        <v>50</v>
      </c>
      <c r="H258" s="37">
        <v>44</v>
      </c>
      <c r="I258" s="37">
        <v>9</v>
      </c>
      <c r="J258" s="34">
        <f t="shared" si="21"/>
        <v>53</v>
      </c>
      <c r="K258" s="37">
        <v>16</v>
      </c>
      <c r="L258" s="37">
        <v>7</v>
      </c>
      <c r="M258" s="34">
        <f t="shared" si="22"/>
        <v>23</v>
      </c>
      <c r="N258" s="36">
        <v>12</v>
      </c>
      <c r="O258" s="36">
        <v>0</v>
      </c>
      <c r="P258" s="34">
        <f t="shared" si="23"/>
        <v>12</v>
      </c>
      <c r="Q258" s="32"/>
      <c r="R258" s="32"/>
      <c r="S258" s="38">
        <v>17</v>
      </c>
      <c r="T258" s="32">
        <v>33</v>
      </c>
      <c r="U258" s="32">
        <v>51</v>
      </c>
      <c r="V258" s="32">
        <v>53</v>
      </c>
      <c r="W258" s="32">
        <v>23</v>
      </c>
      <c r="X258" s="41">
        <v>6</v>
      </c>
      <c r="Y258" s="32"/>
      <c r="Z258" s="41">
        <f t="shared" ref="Z258:Z301" si="24">MIN(T258:X258)</f>
        <v>6</v>
      </c>
    </row>
    <row r="259" spans="1:26">
      <c r="A259" s="38">
        <v>17</v>
      </c>
      <c r="B259" s="37">
        <v>31</v>
      </c>
      <c r="C259" s="37">
        <v>2</v>
      </c>
      <c r="D259" s="34">
        <f t="shared" ref="D259:D302" si="25">SUM(B259:C259)</f>
        <v>33</v>
      </c>
      <c r="E259" s="37">
        <v>47</v>
      </c>
      <c r="F259" s="37">
        <v>4</v>
      </c>
      <c r="G259" s="34">
        <f t="shared" ref="G259:G302" si="26">SUM(E259:F259)</f>
        <v>51</v>
      </c>
      <c r="H259" s="37">
        <v>45</v>
      </c>
      <c r="I259" s="37">
        <v>8</v>
      </c>
      <c r="J259" s="34">
        <f t="shared" ref="J259:J302" si="27">SUM(H259:I259)</f>
        <v>53</v>
      </c>
      <c r="K259" s="37">
        <v>15</v>
      </c>
      <c r="L259" s="37">
        <v>8</v>
      </c>
      <c r="M259" s="34">
        <f t="shared" ref="M259:M302" si="28">SUM(K259:L259)</f>
        <v>23</v>
      </c>
      <c r="N259" s="36">
        <v>6</v>
      </c>
      <c r="O259" s="36">
        <v>0</v>
      </c>
      <c r="P259" s="34">
        <f t="shared" ref="P259:P302" si="29">SUM(N259:O259)</f>
        <v>6</v>
      </c>
      <c r="Q259" s="32"/>
      <c r="R259" s="32"/>
      <c r="S259" s="38">
        <v>18</v>
      </c>
      <c r="T259" s="32">
        <v>31</v>
      </c>
      <c r="U259" s="32">
        <v>52</v>
      </c>
      <c r="V259" s="32">
        <v>52</v>
      </c>
      <c r="W259" s="32">
        <v>23</v>
      </c>
      <c r="X259" s="41">
        <v>0</v>
      </c>
      <c r="Y259" s="32"/>
      <c r="Z259" s="41">
        <f t="shared" si="24"/>
        <v>0</v>
      </c>
    </row>
    <row r="260" spans="1:26">
      <c r="A260" s="38">
        <v>18</v>
      </c>
      <c r="B260" s="37">
        <v>30</v>
      </c>
      <c r="C260" s="37">
        <v>1</v>
      </c>
      <c r="D260" s="34">
        <f t="shared" si="25"/>
        <v>31</v>
      </c>
      <c r="E260" s="37">
        <v>49</v>
      </c>
      <c r="F260" s="37">
        <v>3</v>
      </c>
      <c r="G260" s="34">
        <f t="shared" si="26"/>
        <v>52</v>
      </c>
      <c r="H260" s="37">
        <v>44</v>
      </c>
      <c r="I260" s="37">
        <v>8</v>
      </c>
      <c r="J260" s="34">
        <f t="shared" si="27"/>
        <v>52</v>
      </c>
      <c r="K260" s="37">
        <v>15</v>
      </c>
      <c r="L260" s="37">
        <v>8</v>
      </c>
      <c r="M260" s="34">
        <f t="shared" si="28"/>
        <v>23</v>
      </c>
      <c r="N260" s="36">
        <v>0</v>
      </c>
      <c r="O260" s="36">
        <v>0</v>
      </c>
      <c r="P260" s="34">
        <f t="shared" si="29"/>
        <v>0</v>
      </c>
      <c r="Q260" s="32"/>
      <c r="R260" s="32"/>
      <c r="S260" s="38">
        <v>19</v>
      </c>
      <c r="T260" s="32">
        <v>33</v>
      </c>
      <c r="U260" s="32">
        <v>51</v>
      </c>
      <c r="V260" s="32">
        <v>54</v>
      </c>
      <c r="W260" s="32">
        <v>22</v>
      </c>
      <c r="X260" s="41">
        <v>3</v>
      </c>
      <c r="Y260" s="32"/>
      <c r="Z260" s="41">
        <f t="shared" si="24"/>
        <v>3</v>
      </c>
    </row>
    <row r="261" spans="1:26">
      <c r="A261" s="38">
        <v>19</v>
      </c>
      <c r="B261" s="37">
        <v>31</v>
      </c>
      <c r="C261" s="37">
        <v>2</v>
      </c>
      <c r="D261" s="34">
        <f t="shared" si="25"/>
        <v>33</v>
      </c>
      <c r="E261" s="37">
        <v>48</v>
      </c>
      <c r="F261" s="37">
        <v>3</v>
      </c>
      <c r="G261" s="34">
        <f t="shared" si="26"/>
        <v>51</v>
      </c>
      <c r="H261" s="37">
        <v>47</v>
      </c>
      <c r="I261" s="37">
        <v>7</v>
      </c>
      <c r="J261" s="34">
        <f t="shared" si="27"/>
        <v>54</v>
      </c>
      <c r="K261" s="37">
        <v>15</v>
      </c>
      <c r="L261" s="37">
        <v>7</v>
      </c>
      <c r="M261" s="34">
        <f t="shared" si="28"/>
        <v>22</v>
      </c>
      <c r="N261" s="36">
        <v>3</v>
      </c>
      <c r="O261" s="36">
        <v>0</v>
      </c>
      <c r="P261" s="34">
        <f t="shared" si="29"/>
        <v>3</v>
      </c>
      <c r="Q261" s="32"/>
      <c r="R261" s="32"/>
      <c r="S261" s="38">
        <v>20</v>
      </c>
      <c r="T261" s="32">
        <v>37</v>
      </c>
      <c r="U261" s="32">
        <v>48</v>
      </c>
      <c r="V261" s="32">
        <v>49</v>
      </c>
      <c r="W261" s="32">
        <v>24</v>
      </c>
      <c r="X261" s="41">
        <v>6</v>
      </c>
      <c r="Y261" s="32"/>
      <c r="Z261" s="41">
        <f t="shared" si="24"/>
        <v>6</v>
      </c>
    </row>
    <row r="262" spans="1:26">
      <c r="A262" s="38">
        <v>20</v>
      </c>
      <c r="B262" s="37">
        <v>34</v>
      </c>
      <c r="C262" s="37">
        <v>3</v>
      </c>
      <c r="D262" s="34">
        <f t="shared" si="25"/>
        <v>37</v>
      </c>
      <c r="E262" s="37">
        <v>45</v>
      </c>
      <c r="F262" s="37">
        <v>3</v>
      </c>
      <c r="G262" s="34">
        <f t="shared" si="26"/>
        <v>48</v>
      </c>
      <c r="H262" s="37">
        <v>43</v>
      </c>
      <c r="I262" s="37">
        <v>6</v>
      </c>
      <c r="J262" s="34">
        <f t="shared" si="27"/>
        <v>49</v>
      </c>
      <c r="K262" s="37">
        <v>16</v>
      </c>
      <c r="L262" s="37">
        <v>8</v>
      </c>
      <c r="M262" s="34">
        <f t="shared" si="28"/>
        <v>24</v>
      </c>
      <c r="N262" s="36">
        <v>6</v>
      </c>
      <c r="O262" s="36">
        <v>0</v>
      </c>
      <c r="P262" s="34">
        <f t="shared" si="29"/>
        <v>6</v>
      </c>
      <c r="Q262" s="32"/>
      <c r="R262" s="32"/>
      <c r="S262" s="38">
        <v>21</v>
      </c>
      <c r="T262" s="32">
        <v>40</v>
      </c>
      <c r="U262" s="32">
        <v>54</v>
      </c>
      <c r="V262" s="32">
        <v>49</v>
      </c>
      <c r="W262" s="32">
        <v>23</v>
      </c>
      <c r="X262" s="41">
        <v>7</v>
      </c>
      <c r="Y262" s="32"/>
      <c r="Z262" s="41">
        <f t="shared" si="24"/>
        <v>7</v>
      </c>
    </row>
    <row r="263" spans="1:26">
      <c r="A263" s="38">
        <v>21</v>
      </c>
      <c r="B263" s="37">
        <v>37</v>
      </c>
      <c r="C263" s="37">
        <v>3</v>
      </c>
      <c r="D263" s="34">
        <f t="shared" si="25"/>
        <v>40</v>
      </c>
      <c r="E263" s="37">
        <v>51</v>
      </c>
      <c r="F263" s="37">
        <v>3</v>
      </c>
      <c r="G263" s="34">
        <f t="shared" si="26"/>
        <v>54</v>
      </c>
      <c r="H263" s="37">
        <v>44</v>
      </c>
      <c r="I263" s="37">
        <v>5</v>
      </c>
      <c r="J263" s="34">
        <f t="shared" si="27"/>
        <v>49</v>
      </c>
      <c r="K263" s="37">
        <v>16</v>
      </c>
      <c r="L263" s="37">
        <v>7</v>
      </c>
      <c r="M263" s="34">
        <f t="shared" si="28"/>
        <v>23</v>
      </c>
      <c r="N263" s="36">
        <v>7</v>
      </c>
      <c r="O263" s="36">
        <v>0</v>
      </c>
      <c r="P263" s="34">
        <f t="shared" si="29"/>
        <v>7</v>
      </c>
      <c r="Q263" s="32"/>
      <c r="R263" s="32"/>
      <c r="S263" s="38">
        <v>22</v>
      </c>
      <c r="T263" s="32">
        <v>40</v>
      </c>
      <c r="U263" s="32">
        <v>48</v>
      </c>
      <c r="V263" s="32">
        <v>51</v>
      </c>
      <c r="W263" s="32">
        <v>24</v>
      </c>
      <c r="X263" s="41">
        <v>5</v>
      </c>
      <c r="Y263" s="32"/>
      <c r="Z263" s="41">
        <f t="shared" si="24"/>
        <v>5</v>
      </c>
    </row>
    <row r="264" spans="1:26">
      <c r="A264" s="38">
        <v>22</v>
      </c>
      <c r="B264" s="37">
        <v>37</v>
      </c>
      <c r="C264" s="37">
        <v>3</v>
      </c>
      <c r="D264" s="34">
        <f t="shared" si="25"/>
        <v>40</v>
      </c>
      <c r="E264" s="37">
        <v>45</v>
      </c>
      <c r="F264" s="37">
        <v>3</v>
      </c>
      <c r="G264" s="34">
        <f t="shared" si="26"/>
        <v>48</v>
      </c>
      <c r="H264" s="37">
        <v>44</v>
      </c>
      <c r="I264" s="37">
        <v>7</v>
      </c>
      <c r="J264" s="34">
        <f t="shared" si="27"/>
        <v>51</v>
      </c>
      <c r="K264" s="37">
        <v>16</v>
      </c>
      <c r="L264" s="37">
        <v>8</v>
      </c>
      <c r="M264" s="34">
        <f t="shared" si="28"/>
        <v>24</v>
      </c>
      <c r="N264" s="36">
        <v>5</v>
      </c>
      <c r="O264" s="36">
        <v>0</v>
      </c>
      <c r="P264" s="34">
        <f t="shared" si="29"/>
        <v>5</v>
      </c>
      <c r="Q264" s="32"/>
      <c r="R264" s="32"/>
      <c r="S264" s="38">
        <v>23</v>
      </c>
      <c r="T264" s="32">
        <v>35</v>
      </c>
      <c r="U264" s="32">
        <v>45</v>
      </c>
      <c r="V264" s="32">
        <v>52</v>
      </c>
      <c r="W264" s="32">
        <v>24</v>
      </c>
      <c r="X264" s="41">
        <v>3</v>
      </c>
      <c r="Y264" s="32"/>
      <c r="Z264" s="41">
        <f t="shared" si="24"/>
        <v>3</v>
      </c>
    </row>
    <row r="265" spans="1:26">
      <c r="A265" s="38">
        <v>23</v>
      </c>
      <c r="B265" s="37">
        <v>32</v>
      </c>
      <c r="C265" s="37">
        <v>3</v>
      </c>
      <c r="D265" s="34">
        <f t="shared" si="25"/>
        <v>35</v>
      </c>
      <c r="E265" s="37">
        <v>42</v>
      </c>
      <c r="F265" s="37">
        <v>3</v>
      </c>
      <c r="G265" s="34">
        <f t="shared" si="26"/>
        <v>45</v>
      </c>
      <c r="H265" s="37">
        <v>44</v>
      </c>
      <c r="I265" s="37">
        <v>8</v>
      </c>
      <c r="J265" s="34">
        <f t="shared" si="27"/>
        <v>52</v>
      </c>
      <c r="K265" s="37">
        <v>16</v>
      </c>
      <c r="L265" s="37">
        <v>8</v>
      </c>
      <c r="M265" s="34">
        <f t="shared" si="28"/>
        <v>24</v>
      </c>
      <c r="N265" s="36">
        <v>3</v>
      </c>
      <c r="O265" s="36">
        <v>0</v>
      </c>
      <c r="P265" s="34">
        <f t="shared" si="29"/>
        <v>3</v>
      </c>
      <c r="Q265" s="32"/>
      <c r="R265" s="32"/>
      <c r="S265" s="38">
        <v>24</v>
      </c>
      <c r="T265" s="32">
        <v>34</v>
      </c>
      <c r="U265" s="32">
        <v>50</v>
      </c>
      <c r="V265" s="32">
        <v>52</v>
      </c>
      <c r="W265" s="32">
        <v>27</v>
      </c>
      <c r="X265" s="41">
        <v>7</v>
      </c>
      <c r="Y265" s="32"/>
      <c r="Z265" s="41">
        <f t="shared" si="24"/>
        <v>7</v>
      </c>
    </row>
    <row r="266" spans="1:26">
      <c r="A266" s="38">
        <v>24</v>
      </c>
      <c r="B266" s="37">
        <v>32</v>
      </c>
      <c r="C266" s="37">
        <v>2</v>
      </c>
      <c r="D266" s="34">
        <f t="shared" si="25"/>
        <v>34</v>
      </c>
      <c r="E266" s="37">
        <v>46</v>
      </c>
      <c r="F266" s="37">
        <v>4</v>
      </c>
      <c r="G266" s="34">
        <f t="shared" si="26"/>
        <v>50</v>
      </c>
      <c r="H266" s="37">
        <v>45</v>
      </c>
      <c r="I266" s="37">
        <v>7</v>
      </c>
      <c r="J266" s="34">
        <f t="shared" si="27"/>
        <v>52</v>
      </c>
      <c r="K266" s="37">
        <v>19</v>
      </c>
      <c r="L266" s="37">
        <v>8</v>
      </c>
      <c r="M266" s="34">
        <f t="shared" si="28"/>
        <v>27</v>
      </c>
      <c r="N266" s="36">
        <v>7</v>
      </c>
      <c r="O266" s="36">
        <v>0</v>
      </c>
      <c r="P266" s="34">
        <f t="shared" si="29"/>
        <v>7</v>
      </c>
      <c r="Q266" s="32"/>
      <c r="R266" s="32"/>
      <c r="S266" s="38">
        <v>25</v>
      </c>
      <c r="T266" s="32">
        <v>38</v>
      </c>
      <c r="U266" s="32">
        <v>46</v>
      </c>
      <c r="V266" s="32">
        <v>51</v>
      </c>
      <c r="W266" s="32">
        <v>26</v>
      </c>
      <c r="X266" s="41">
        <v>5</v>
      </c>
      <c r="Y266" s="32"/>
      <c r="Z266" s="41">
        <f t="shared" si="24"/>
        <v>5</v>
      </c>
    </row>
    <row r="267" spans="1:26">
      <c r="A267" s="38">
        <v>25</v>
      </c>
      <c r="B267" s="37">
        <v>32</v>
      </c>
      <c r="C267" s="37">
        <v>6</v>
      </c>
      <c r="D267" s="34">
        <f t="shared" si="25"/>
        <v>38</v>
      </c>
      <c r="E267" s="37">
        <v>42</v>
      </c>
      <c r="F267" s="37">
        <v>4</v>
      </c>
      <c r="G267" s="34">
        <f t="shared" si="26"/>
        <v>46</v>
      </c>
      <c r="H267" s="37">
        <v>42</v>
      </c>
      <c r="I267" s="37">
        <v>9</v>
      </c>
      <c r="J267" s="34">
        <f t="shared" si="27"/>
        <v>51</v>
      </c>
      <c r="K267" s="37">
        <v>17</v>
      </c>
      <c r="L267" s="37">
        <v>9</v>
      </c>
      <c r="M267" s="34">
        <f t="shared" si="28"/>
        <v>26</v>
      </c>
      <c r="N267" s="36">
        <v>5</v>
      </c>
      <c r="O267" s="36">
        <v>0</v>
      </c>
      <c r="P267" s="34">
        <f t="shared" si="29"/>
        <v>5</v>
      </c>
      <c r="Q267" s="32"/>
      <c r="R267" s="32"/>
      <c r="S267" s="38">
        <v>26</v>
      </c>
      <c r="T267" s="32">
        <v>38</v>
      </c>
      <c r="U267" s="32">
        <v>51</v>
      </c>
      <c r="V267" s="32">
        <v>51</v>
      </c>
      <c r="W267" s="32">
        <v>24</v>
      </c>
      <c r="X267" s="41">
        <v>5</v>
      </c>
      <c r="Y267" s="32"/>
      <c r="Z267" s="41">
        <f t="shared" si="24"/>
        <v>5</v>
      </c>
    </row>
    <row r="268" spans="1:26">
      <c r="A268" s="38">
        <v>26</v>
      </c>
      <c r="B268" s="37">
        <v>33</v>
      </c>
      <c r="C268" s="37">
        <v>5</v>
      </c>
      <c r="D268" s="34">
        <f t="shared" si="25"/>
        <v>38</v>
      </c>
      <c r="E268" s="37">
        <v>47</v>
      </c>
      <c r="F268" s="37">
        <v>4</v>
      </c>
      <c r="G268" s="34">
        <f t="shared" si="26"/>
        <v>51</v>
      </c>
      <c r="H268" s="37">
        <v>43</v>
      </c>
      <c r="I268" s="37">
        <v>8</v>
      </c>
      <c r="J268" s="34">
        <f t="shared" si="27"/>
        <v>51</v>
      </c>
      <c r="K268" s="37">
        <v>16</v>
      </c>
      <c r="L268" s="37">
        <v>8</v>
      </c>
      <c r="M268" s="34">
        <f t="shared" si="28"/>
        <v>24</v>
      </c>
      <c r="N268" s="36">
        <v>5</v>
      </c>
      <c r="O268" s="36">
        <v>0</v>
      </c>
      <c r="P268" s="34">
        <f t="shared" si="29"/>
        <v>5</v>
      </c>
      <c r="Q268" s="32"/>
      <c r="R268" s="32"/>
      <c r="S268" s="38">
        <v>27</v>
      </c>
      <c r="T268" s="32">
        <v>39</v>
      </c>
      <c r="U268" s="32">
        <v>49</v>
      </c>
      <c r="V268" s="32">
        <v>50</v>
      </c>
      <c r="W268" s="32">
        <v>25</v>
      </c>
      <c r="X268" s="41">
        <v>3</v>
      </c>
      <c r="Y268" s="32"/>
      <c r="Z268" s="41">
        <f t="shared" si="24"/>
        <v>3</v>
      </c>
    </row>
    <row r="269" spans="1:26">
      <c r="A269" s="38">
        <v>27</v>
      </c>
      <c r="B269" s="37">
        <v>34</v>
      </c>
      <c r="C269" s="37">
        <v>5</v>
      </c>
      <c r="D269" s="34">
        <f t="shared" si="25"/>
        <v>39</v>
      </c>
      <c r="E269" s="37">
        <v>46</v>
      </c>
      <c r="F269" s="37">
        <v>3</v>
      </c>
      <c r="G269" s="34">
        <f t="shared" si="26"/>
        <v>49</v>
      </c>
      <c r="H269" s="37">
        <v>42</v>
      </c>
      <c r="I269" s="37">
        <v>8</v>
      </c>
      <c r="J269" s="34">
        <f t="shared" si="27"/>
        <v>50</v>
      </c>
      <c r="K269" s="37">
        <v>17</v>
      </c>
      <c r="L269" s="37">
        <v>8</v>
      </c>
      <c r="M269" s="34">
        <f t="shared" si="28"/>
        <v>25</v>
      </c>
      <c r="N269" s="36">
        <v>3</v>
      </c>
      <c r="O269" s="36">
        <v>0</v>
      </c>
      <c r="P269" s="34">
        <f t="shared" si="29"/>
        <v>3</v>
      </c>
      <c r="Q269" s="32"/>
      <c r="R269" s="32"/>
      <c r="S269" s="38">
        <v>28</v>
      </c>
      <c r="T269" s="32">
        <v>37</v>
      </c>
      <c r="U269" s="32">
        <v>46</v>
      </c>
      <c r="V269" s="32">
        <v>50</v>
      </c>
      <c r="W269" s="32">
        <v>25</v>
      </c>
      <c r="X269" s="41">
        <v>8</v>
      </c>
      <c r="Y269" s="32"/>
      <c r="Z269" s="41">
        <f t="shared" si="24"/>
        <v>8</v>
      </c>
    </row>
    <row r="270" spans="1:26">
      <c r="A270" s="38">
        <v>28</v>
      </c>
      <c r="B270" s="37">
        <v>33</v>
      </c>
      <c r="C270" s="37">
        <v>4</v>
      </c>
      <c r="D270" s="34">
        <f t="shared" si="25"/>
        <v>37</v>
      </c>
      <c r="E270" s="37">
        <v>43</v>
      </c>
      <c r="F270" s="37">
        <v>3</v>
      </c>
      <c r="G270" s="34">
        <f t="shared" si="26"/>
        <v>46</v>
      </c>
      <c r="H270" s="37">
        <v>43</v>
      </c>
      <c r="I270" s="37">
        <v>7</v>
      </c>
      <c r="J270" s="34">
        <f t="shared" si="27"/>
        <v>50</v>
      </c>
      <c r="K270" s="37">
        <v>17</v>
      </c>
      <c r="L270" s="37">
        <v>8</v>
      </c>
      <c r="M270" s="34">
        <f t="shared" si="28"/>
        <v>25</v>
      </c>
      <c r="N270" s="36">
        <v>8</v>
      </c>
      <c r="O270" s="36">
        <v>0</v>
      </c>
      <c r="P270" s="34">
        <f t="shared" si="29"/>
        <v>8</v>
      </c>
      <c r="Q270" s="32"/>
      <c r="R270" s="32"/>
      <c r="S270" s="38">
        <v>29</v>
      </c>
      <c r="T270" s="32">
        <v>38</v>
      </c>
      <c r="U270" s="32">
        <v>49</v>
      </c>
      <c r="V270" s="32">
        <v>49</v>
      </c>
      <c r="W270" s="32">
        <v>25</v>
      </c>
      <c r="X270" s="41">
        <v>6</v>
      </c>
      <c r="Y270" s="32"/>
      <c r="Z270" s="41">
        <f t="shared" si="24"/>
        <v>6</v>
      </c>
    </row>
    <row r="271" spans="1:26">
      <c r="A271" s="38">
        <v>29</v>
      </c>
      <c r="B271" s="37">
        <v>33</v>
      </c>
      <c r="C271" s="37">
        <v>5</v>
      </c>
      <c r="D271" s="34">
        <f t="shared" si="25"/>
        <v>38</v>
      </c>
      <c r="E271" s="37">
        <v>46</v>
      </c>
      <c r="F271" s="37">
        <v>3</v>
      </c>
      <c r="G271" s="34">
        <f t="shared" si="26"/>
        <v>49</v>
      </c>
      <c r="H271" s="37">
        <v>43</v>
      </c>
      <c r="I271" s="37">
        <v>6</v>
      </c>
      <c r="J271" s="34">
        <f t="shared" si="27"/>
        <v>49</v>
      </c>
      <c r="K271" s="37">
        <v>18</v>
      </c>
      <c r="L271" s="37">
        <v>7</v>
      </c>
      <c r="M271" s="34">
        <f t="shared" si="28"/>
        <v>25</v>
      </c>
      <c r="N271" s="36">
        <v>6</v>
      </c>
      <c r="O271" s="36">
        <v>0</v>
      </c>
      <c r="P271" s="34">
        <f t="shared" si="29"/>
        <v>6</v>
      </c>
      <c r="Q271" s="32"/>
      <c r="R271" s="32"/>
      <c r="S271" s="38">
        <v>30</v>
      </c>
      <c r="T271" s="32">
        <v>39</v>
      </c>
      <c r="U271" s="32">
        <v>46</v>
      </c>
      <c r="V271" s="32">
        <v>48</v>
      </c>
      <c r="W271" s="32">
        <v>26</v>
      </c>
      <c r="X271" s="41">
        <v>3</v>
      </c>
      <c r="Y271" s="32"/>
      <c r="Z271" s="41">
        <f t="shared" si="24"/>
        <v>3</v>
      </c>
    </row>
    <row r="272" spans="1:26">
      <c r="A272" s="38">
        <v>30</v>
      </c>
      <c r="B272" s="37">
        <v>34</v>
      </c>
      <c r="C272" s="37">
        <v>5</v>
      </c>
      <c r="D272" s="34">
        <f t="shared" si="25"/>
        <v>39</v>
      </c>
      <c r="E272" s="37">
        <v>43</v>
      </c>
      <c r="F272" s="37">
        <v>3</v>
      </c>
      <c r="G272" s="34">
        <f t="shared" si="26"/>
        <v>46</v>
      </c>
      <c r="H272" s="37">
        <v>42</v>
      </c>
      <c r="I272" s="37">
        <v>6</v>
      </c>
      <c r="J272" s="34">
        <f t="shared" si="27"/>
        <v>48</v>
      </c>
      <c r="K272" s="37">
        <v>17</v>
      </c>
      <c r="L272" s="37">
        <v>9</v>
      </c>
      <c r="M272" s="34">
        <f t="shared" si="28"/>
        <v>26</v>
      </c>
      <c r="N272" s="36">
        <v>3</v>
      </c>
      <c r="O272" s="36">
        <v>0</v>
      </c>
      <c r="P272" s="34">
        <f t="shared" si="29"/>
        <v>3</v>
      </c>
      <c r="Q272" s="32"/>
      <c r="R272" s="32"/>
      <c r="S272" s="38">
        <v>31</v>
      </c>
      <c r="T272" s="32">
        <v>36</v>
      </c>
      <c r="U272" s="32">
        <v>47</v>
      </c>
      <c r="V272" s="32">
        <v>48</v>
      </c>
      <c r="W272" s="32">
        <v>25</v>
      </c>
      <c r="X272" s="41">
        <v>5</v>
      </c>
      <c r="Y272" s="32"/>
      <c r="Z272" s="41">
        <f t="shared" si="24"/>
        <v>5</v>
      </c>
    </row>
    <row r="273" spans="1:26">
      <c r="A273" s="38">
        <v>31</v>
      </c>
      <c r="B273" s="37">
        <v>32</v>
      </c>
      <c r="C273" s="37">
        <v>4</v>
      </c>
      <c r="D273" s="34">
        <f t="shared" si="25"/>
        <v>36</v>
      </c>
      <c r="E273" s="37">
        <v>44</v>
      </c>
      <c r="F273" s="37">
        <v>3</v>
      </c>
      <c r="G273" s="34">
        <f t="shared" si="26"/>
        <v>47</v>
      </c>
      <c r="H273" s="37">
        <v>42</v>
      </c>
      <c r="I273" s="37">
        <v>6</v>
      </c>
      <c r="J273" s="34">
        <f t="shared" si="27"/>
        <v>48</v>
      </c>
      <c r="K273" s="37">
        <v>17</v>
      </c>
      <c r="L273" s="37">
        <v>8</v>
      </c>
      <c r="M273" s="34">
        <f t="shared" si="28"/>
        <v>25</v>
      </c>
      <c r="N273" s="36">
        <v>5</v>
      </c>
      <c r="O273" s="36">
        <v>0</v>
      </c>
      <c r="P273" s="34">
        <f t="shared" si="29"/>
        <v>5</v>
      </c>
      <c r="Q273" s="32"/>
      <c r="R273" s="32"/>
      <c r="S273" s="38">
        <v>32</v>
      </c>
      <c r="T273" s="32">
        <v>35</v>
      </c>
      <c r="U273" s="32">
        <v>46</v>
      </c>
      <c r="V273" s="32">
        <v>47</v>
      </c>
      <c r="W273" s="32">
        <v>25</v>
      </c>
      <c r="X273" s="41">
        <v>3</v>
      </c>
      <c r="Y273" s="32"/>
      <c r="Z273" s="41">
        <f t="shared" si="24"/>
        <v>3</v>
      </c>
    </row>
    <row r="274" spans="1:26">
      <c r="A274" s="38">
        <v>32</v>
      </c>
      <c r="B274" s="37">
        <v>29</v>
      </c>
      <c r="C274" s="37">
        <v>6</v>
      </c>
      <c r="D274" s="34">
        <f t="shared" si="25"/>
        <v>35</v>
      </c>
      <c r="E274" s="37">
        <v>41</v>
      </c>
      <c r="F274" s="37">
        <v>5</v>
      </c>
      <c r="G274" s="34">
        <f t="shared" si="26"/>
        <v>46</v>
      </c>
      <c r="H274" s="37">
        <v>39</v>
      </c>
      <c r="I274" s="37">
        <v>8</v>
      </c>
      <c r="J274" s="34">
        <f t="shared" si="27"/>
        <v>47</v>
      </c>
      <c r="K274" s="37">
        <v>15</v>
      </c>
      <c r="L274" s="37">
        <v>10</v>
      </c>
      <c r="M274" s="34">
        <f t="shared" si="28"/>
        <v>25</v>
      </c>
      <c r="N274" s="36">
        <v>3</v>
      </c>
      <c r="O274" s="36">
        <v>0</v>
      </c>
      <c r="P274" s="34">
        <f t="shared" si="29"/>
        <v>3</v>
      </c>
      <c r="Q274" s="32"/>
      <c r="R274" s="32"/>
      <c r="S274" s="38">
        <v>33</v>
      </c>
      <c r="T274" s="32">
        <v>35</v>
      </c>
      <c r="U274" s="32">
        <v>43</v>
      </c>
      <c r="V274" s="32">
        <v>50</v>
      </c>
      <c r="W274" s="32">
        <v>28</v>
      </c>
      <c r="X274" s="41">
        <v>3</v>
      </c>
      <c r="Y274" s="32"/>
      <c r="Z274" s="41">
        <f t="shared" si="24"/>
        <v>3</v>
      </c>
    </row>
    <row r="275" spans="1:26">
      <c r="A275" s="38">
        <v>33</v>
      </c>
      <c r="B275" s="37">
        <v>28</v>
      </c>
      <c r="C275" s="37">
        <v>7</v>
      </c>
      <c r="D275" s="34">
        <f t="shared" si="25"/>
        <v>35</v>
      </c>
      <c r="E275" s="37">
        <v>39</v>
      </c>
      <c r="F275" s="37">
        <v>4</v>
      </c>
      <c r="G275" s="34">
        <f t="shared" si="26"/>
        <v>43</v>
      </c>
      <c r="H275" s="37">
        <v>40</v>
      </c>
      <c r="I275" s="37">
        <v>10</v>
      </c>
      <c r="J275" s="34">
        <f t="shared" si="27"/>
        <v>50</v>
      </c>
      <c r="K275" s="37">
        <v>16</v>
      </c>
      <c r="L275" s="37">
        <v>12</v>
      </c>
      <c r="M275" s="34">
        <f t="shared" si="28"/>
        <v>28</v>
      </c>
      <c r="N275" s="36">
        <v>3</v>
      </c>
      <c r="O275" s="36">
        <v>0</v>
      </c>
      <c r="P275" s="34">
        <f t="shared" si="29"/>
        <v>3</v>
      </c>
      <c r="Q275" s="32"/>
      <c r="R275" s="32"/>
      <c r="S275" s="38">
        <v>34</v>
      </c>
      <c r="T275" s="32">
        <v>37</v>
      </c>
      <c r="U275" s="32">
        <v>44</v>
      </c>
      <c r="V275" s="32">
        <v>46</v>
      </c>
      <c r="W275" s="32">
        <v>27</v>
      </c>
      <c r="X275" s="41">
        <v>5</v>
      </c>
      <c r="Y275" s="32"/>
      <c r="Z275" s="41">
        <f t="shared" si="24"/>
        <v>5</v>
      </c>
    </row>
    <row r="276" spans="1:26">
      <c r="A276" s="38">
        <v>34</v>
      </c>
      <c r="B276" s="37">
        <v>30</v>
      </c>
      <c r="C276" s="37">
        <v>7</v>
      </c>
      <c r="D276" s="34">
        <f t="shared" si="25"/>
        <v>37</v>
      </c>
      <c r="E276" s="37">
        <v>40</v>
      </c>
      <c r="F276" s="37">
        <v>4</v>
      </c>
      <c r="G276" s="34">
        <f t="shared" si="26"/>
        <v>44</v>
      </c>
      <c r="H276" s="37">
        <v>39</v>
      </c>
      <c r="I276" s="37">
        <v>7</v>
      </c>
      <c r="J276" s="34">
        <f t="shared" si="27"/>
        <v>46</v>
      </c>
      <c r="K276" s="37">
        <v>16</v>
      </c>
      <c r="L276" s="37">
        <v>11</v>
      </c>
      <c r="M276" s="34">
        <f t="shared" si="28"/>
        <v>27</v>
      </c>
      <c r="N276" s="36">
        <v>5</v>
      </c>
      <c r="O276" s="36">
        <v>0</v>
      </c>
      <c r="P276" s="34">
        <f t="shared" si="29"/>
        <v>5</v>
      </c>
      <c r="Q276" s="32"/>
      <c r="R276" s="32"/>
      <c r="S276" s="38">
        <v>35</v>
      </c>
      <c r="T276" s="32">
        <v>33</v>
      </c>
      <c r="U276" s="32">
        <v>40</v>
      </c>
      <c r="V276" s="32">
        <v>45</v>
      </c>
      <c r="W276" s="32">
        <v>27</v>
      </c>
      <c r="X276" s="41">
        <v>3</v>
      </c>
      <c r="Y276" s="32"/>
      <c r="Z276" s="41">
        <f t="shared" si="24"/>
        <v>3</v>
      </c>
    </row>
    <row r="277" spans="1:26">
      <c r="A277" s="38">
        <v>35</v>
      </c>
      <c r="B277" s="37">
        <v>28</v>
      </c>
      <c r="C277" s="37">
        <v>5</v>
      </c>
      <c r="D277" s="34">
        <f t="shared" si="25"/>
        <v>33</v>
      </c>
      <c r="E277" s="37">
        <v>37</v>
      </c>
      <c r="F277" s="37">
        <v>3</v>
      </c>
      <c r="G277" s="34">
        <f t="shared" si="26"/>
        <v>40</v>
      </c>
      <c r="H277" s="37">
        <v>37</v>
      </c>
      <c r="I277" s="37">
        <v>8</v>
      </c>
      <c r="J277" s="34">
        <f t="shared" si="27"/>
        <v>45</v>
      </c>
      <c r="K277" s="37">
        <v>17</v>
      </c>
      <c r="L277" s="37">
        <v>10</v>
      </c>
      <c r="M277" s="34">
        <f t="shared" si="28"/>
        <v>27</v>
      </c>
      <c r="N277" s="36">
        <v>3</v>
      </c>
      <c r="O277" s="36">
        <v>0</v>
      </c>
      <c r="P277" s="34">
        <f t="shared" si="29"/>
        <v>3</v>
      </c>
      <c r="Q277" s="32"/>
      <c r="R277" s="32"/>
      <c r="S277" s="38">
        <v>36</v>
      </c>
      <c r="T277" s="32">
        <v>35</v>
      </c>
      <c r="U277" s="32">
        <v>45</v>
      </c>
      <c r="V277" s="32">
        <v>48</v>
      </c>
      <c r="W277" s="32">
        <v>25</v>
      </c>
      <c r="X277" s="41">
        <v>3</v>
      </c>
      <c r="Y277" s="32"/>
      <c r="Z277" s="41">
        <f t="shared" si="24"/>
        <v>3</v>
      </c>
    </row>
    <row r="278" spans="1:26">
      <c r="A278" s="38">
        <v>36</v>
      </c>
      <c r="B278" s="37">
        <v>31</v>
      </c>
      <c r="C278" s="37">
        <v>4</v>
      </c>
      <c r="D278" s="34">
        <f t="shared" si="25"/>
        <v>35</v>
      </c>
      <c r="E278" s="37">
        <v>40</v>
      </c>
      <c r="F278" s="37">
        <v>5</v>
      </c>
      <c r="G278" s="34">
        <f t="shared" si="26"/>
        <v>45</v>
      </c>
      <c r="H278" s="37">
        <v>39</v>
      </c>
      <c r="I278" s="37">
        <v>9</v>
      </c>
      <c r="J278" s="34">
        <f t="shared" si="27"/>
        <v>48</v>
      </c>
      <c r="K278" s="37">
        <v>14</v>
      </c>
      <c r="L278" s="37">
        <v>11</v>
      </c>
      <c r="M278" s="34">
        <f t="shared" si="28"/>
        <v>25</v>
      </c>
      <c r="N278" s="36">
        <v>3</v>
      </c>
      <c r="O278" s="36">
        <v>0</v>
      </c>
      <c r="P278" s="34">
        <f t="shared" si="29"/>
        <v>3</v>
      </c>
      <c r="Q278" s="32"/>
      <c r="R278" s="32"/>
      <c r="S278" s="38">
        <v>37</v>
      </c>
      <c r="T278" s="32">
        <v>41</v>
      </c>
      <c r="U278" s="32">
        <v>48</v>
      </c>
      <c r="V278" s="32">
        <v>48</v>
      </c>
      <c r="W278" s="32">
        <v>25</v>
      </c>
      <c r="X278" s="41">
        <v>5</v>
      </c>
      <c r="Y278" s="32"/>
      <c r="Z278" s="41">
        <f t="shared" si="24"/>
        <v>5</v>
      </c>
    </row>
    <row r="279" spans="1:26">
      <c r="A279" s="38">
        <v>37</v>
      </c>
      <c r="B279" s="37">
        <v>34</v>
      </c>
      <c r="C279" s="37">
        <v>7</v>
      </c>
      <c r="D279" s="34">
        <f t="shared" si="25"/>
        <v>41</v>
      </c>
      <c r="E279" s="37">
        <v>43</v>
      </c>
      <c r="F279" s="37">
        <v>5</v>
      </c>
      <c r="G279" s="34">
        <f t="shared" si="26"/>
        <v>48</v>
      </c>
      <c r="H279" s="37">
        <v>40</v>
      </c>
      <c r="I279" s="37">
        <v>8</v>
      </c>
      <c r="J279" s="34">
        <f t="shared" si="27"/>
        <v>48</v>
      </c>
      <c r="K279" s="37">
        <v>17</v>
      </c>
      <c r="L279" s="37">
        <v>8</v>
      </c>
      <c r="M279" s="34">
        <f t="shared" si="28"/>
        <v>25</v>
      </c>
      <c r="N279" s="36">
        <v>5</v>
      </c>
      <c r="O279" s="36">
        <v>0</v>
      </c>
      <c r="P279" s="34">
        <f t="shared" si="29"/>
        <v>5</v>
      </c>
      <c r="Q279" s="32"/>
      <c r="R279" s="32"/>
      <c r="S279" s="38">
        <v>38</v>
      </c>
      <c r="T279" s="32">
        <v>35</v>
      </c>
      <c r="U279" s="32">
        <v>45</v>
      </c>
      <c r="V279" s="32">
        <v>50</v>
      </c>
      <c r="W279" s="32">
        <v>24</v>
      </c>
      <c r="X279" s="41">
        <v>6</v>
      </c>
      <c r="Y279" s="32"/>
      <c r="Z279" s="41">
        <f t="shared" si="24"/>
        <v>6</v>
      </c>
    </row>
    <row r="280" spans="1:26">
      <c r="A280" s="38">
        <v>38</v>
      </c>
      <c r="B280" s="37">
        <v>29</v>
      </c>
      <c r="C280" s="37">
        <v>6</v>
      </c>
      <c r="D280" s="34">
        <f t="shared" si="25"/>
        <v>35</v>
      </c>
      <c r="E280" s="37">
        <v>40</v>
      </c>
      <c r="F280" s="37">
        <v>5</v>
      </c>
      <c r="G280" s="34">
        <f t="shared" si="26"/>
        <v>45</v>
      </c>
      <c r="H280" s="37">
        <v>41</v>
      </c>
      <c r="I280" s="37">
        <v>9</v>
      </c>
      <c r="J280" s="34">
        <f t="shared" si="27"/>
        <v>50</v>
      </c>
      <c r="K280" s="37">
        <v>16</v>
      </c>
      <c r="L280" s="37">
        <v>8</v>
      </c>
      <c r="M280" s="34">
        <f t="shared" si="28"/>
        <v>24</v>
      </c>
      <c r="N280" s="36">
        <v>6</v>
      </c>
      <c r="O280" s="36">
        <v>0</v>
      </c>
      <c r="P280" s="34">
        <f t="shared" si="29"/>
        <v>6</v>
      </c>
      <c r="Q280" s="32"/>
      <c r="R280" s="32"/>
      <c r="S280" s="38">
        <v>39</v>
      </c>
      <c r="T280" s="32">
        <v>33</v>
      </c>
      <c r="U280" s="32">
        <v>45</v>
      </c>
      <c r="V280" s="32">
        <v>47</v>
      </c>
      <c r="W280" s="32">
        <v>24</v>
      </c>
      <c r="X280" s="41">
        <v>5</v>
      </c>
      <c r="Y280" s="32"/>
      <c r="Z280" s="41">
        <f t="shared" si="24"/>
        <v>5</v>
      </c>
    </row>
    <row r="281" spans="1:26">
      <c r="A281" s="38">
        <v>39</v>
      </c>
      <c r="B281" s="37">
        <v>27</v>
      </c>
      <c r="C281" s="37">
        <v>6</v>
      </c>
      <c r="D281" s="34">
        <f t="shared" si="25"/>
        <v>33</v>
      </c>
      <c r="E281" s="37">
        <v>41</v>
      </c>
      <c r="F281" s="37">
        <v>4</v>
      </c>
      <c r="G281" s="34">
        <f t="shared" si="26"/>
        <v>45</v>
      </c>
      <c r="H281" s="37">
        <v>38</v>
      </c>
      <c r="I281" s="37">
        <v>9</v>
      </c>
      <c r="J281" s="34">
        <f t="shared" si="27"/>
        <v>47</v>
      </c>
      <c r="K281" s="37">
        <v>14</v>
      </c>
      <c r="L281" s="37">
        <v>10</v>
      </c>
      <c r="M281" s="34">
        <f t="shared" si="28"/>
        <v>24</v>
      </c>
      <c r="N281" s="36">
        <v>4</v>
      </c>
      <c r="O281" s="36">
        <v>1</v>
      </c>
      <c r="P281" s="34">
        <f t="shared" si="29"/>
        <v>5</v>
      </c>
      <c r="Q281" s="32"/>
      <c r="R281" s="32"/>
      <c r="S281" s="38">
        <v>40</v>
      </c>
      <c r="T281" s="32">
        <v>33</v>
      </c>
      <c r="U281" s="32">
        <v>43</v>
      </c>
      <c r="V281" s="32">
        <v>47</v>
      </c>
      <c r="W281" s="32">
        <v>26</v>
      </c>
      <c r="X281" s="41">
        <v>7</v>
      </c>
      <c r="Y281" s="32"/>
      <c r="Z281" s="41">
        <f t="shared" si="24"/>
        <v>7</v>
      </c>
    </row>
    <row r="282" spans="1:26">
      <c r="A282" s="38">
        <v>40</v>
      </c>
      <c r="B282" s="37">
        <v>26</v>
      </c>
      <c r="C282" s="37">
        <v>7</v>
      </c>
      <c r="D282" s="34">
        <f t="shared" si="25"/>
        <v>33</v>
      </c>
      <c r="E282" s="37">
        <v>38</v>
      </c>
      <c r="F282" s="37">
        <v>5</v>
      </c>
      <c r="G282" s="34">
        <f t="shared" si="26"/>
        <v>43</v>
      </c>
      <c r="H282" s="37">
        <v>37</v>
      </c>
      <c r="I282" s="37">
        <v>10</v>
      </c>
      <c r="J282" s="34">
        <f t="shared" si="27"/>
        <v>47</v>
      </c>
      <c r="K282" s="37">
        <v>14</v>
      </c>
      <c r="L282" s="37">
        <v>12</v>
      </c>
      <c r="M282" s="34">
        <f t="shared" si="28"/>
        <v>26</v>
      </c>
      <c r="N282" s="36">
        <v>2</v>
      </c>
      <c r="O282" s="36">
        <v>5</v>
      </c>
      <c r="P282" s="34">
        <f t="shared" si="29"/>
        <v>7</v>
      </c>
      <c r="Q282" s="32"/>
      <c r="R282" s="32"/>
      <c r="S282" s="38">
        <v>41</v>
      </c>
      <c r="T282" s="32">
        <v>31</v>
      </c>
      <c r="U282" s="32">
        <v>42</v>
      </c>
      <c r="V282" s="32">
        <v>49</v>
      </c>
      <c r="W282" s="32">
        <v>24</v>
      </c>
      <c r="X282" s="41">
        <v>8</v>
      </c>
      <c r="Y282" s="32"/>
      <c r="Z282" s="41">
        <f t="shared" si="24"/>
        <v>8</v>
      </c>
    </row>
    <row r="283" spans="1:26">
      <c r="A283" s="38">
        <v>41</v>
      </c>
      <c r="B283" s="37">
        <v>24</v>
      </c>
      <c r="C283" s="37">
        <v>7</v>
      </c>
      <c r="D283" s="34">
        <f t="shared" si="25"/>
        <v>31</v>
      </c>
      <c r="E283" s="37">
        <v>37</v>
      </c>
      <c r="F283" s="37">
        <v>5</v>
      </c>
      <c r="G283" s="34">
        <f t="shared" si="26"/>
        <v>42</v>
      </c>
      <c r="H283" s="37">
        <v>39</v>
      </c>
      <c r="I283" s="37">
        <v>10</v>
      </c>
      <c r="J283" s="34">
        <f t="shared" si="27"/>
        <v>49</v>
      </c>
      <c r="K283" s="37">
        <v>14</v>
      </c>
      <c r="L283" s="37">
        <v>10</v>
      </c>
      <c r="M283" s="34">
        <f t="shared" si="28"/>
        <v>24</v>
      </c>
      <c r="N283" s="36">
        <v>2</v>
      </c>
      <c r="O283" s="36">
        <v>6</v>
      </c>
      <c r="P283" s="34">
        <f t="shared" si="29"/>
        <v>8</v>
      </c>
      <c r="Q283" s="32"/>
      <c r="R283" s="32"/>
      <c r="S283" s="38">
        <v>42</v>
      </c>
      <c r="T283" s="32">
        <v>35</v>
      </c>
      <c r="U283" s="32">
        <v>41</v>
      </c>
      <c r="V283" s="32">
        <v>46</v>
      </c>
      <c r="W283" s="32">
        <v>23</v>
      </c>
      <c r="X283" s="41">
        <v>7</v>
      </c>
      <c r="Y283" s="32"/>
      <c r="Z283" s="41">
        <f t="shared" si="24"/>
        <v>7</v>
      </c>
    </row>
    <row r="284" spans="1:26">
      <c r="A284" s="38">
        <v>42</v>
      </c>
      <c r="B284" s="37">
        <v>28</v>
      </c>
      <c r="C284" s="37">
        <v>7</v>
      </c>
      <c r="D284" s="34">
        <f t="shared" si="25"/>
        <v>35</v>
      </c>
      <c r="E284" s="37">
        <v>38</v>
      </c>
      <c r="F284" s="37">
        <v>3</v>
      </c>
      <c r="G284" s="34">
        <f t="shared" si="26"/>
        <v>41</v>
      </c>
      <c r="H284" s="37">
        <v>36</v>
      </c>
      <c r="I284" s="37">
        <v>10</v>
      </c>
      <c r="J284" s="34">
        <f t="shared" si="27"/>
        <v>46</v>
      </c>
      <c r="K284" s="37">
        <v>13</v>
      </c>
      <c r="L284" s="37">
        <v>10</v>
      </c>
      <c r="M284" s="34">
        <f t="shared" si="28"/>
        <v>23</v>
      </c>
      <c r="N284" s="36">
        <v>3</v>
      </c>
      <c r="O284" s="36">
        <v>4</v>
      </c>
      <c r="P284" s="34">
        <f t="shared" si="29"/>
        <v>7</v>
      </c>
      <c r="Q284" s="32"/>
      <c r="R284" s="32"/>
      <c r="S284" s="38">
        <v>43</v>
      </c>
      <c r="T284" s="32">
        <v>39</v>
      </c>
      <c r="U284" s="32">
        <v>45</v>
      </c>
      <c r="V284" s="32">
        <v>48</v>
      </c>
      <c r="W284" s="32">
        <v>27</v>
      </c>
      <c r="X284" s="41">
        <v>8</v>
      </c>
      <c r="Y284" s="32"/>
      <c r="Z284" s="41">
        <f t="shared" si="24"/>
        <v>8</v>
      </c>
    </row>
    <row r="285" spans="1:26">
      <c r="A285" s="38">
        <v>43</v>
      </c>
      <c r="B285" s="37">
        <v>31</v>
      </c>
      <c r="C285" s="37">
        <v>8</v>
      </c>
      <c r="D285" s="34">
        <f t="shared" si="25"/>
        <v>39</v>
      </c>
      <c r="E285" s="37">
        <v>40</v>
      </c>
      <c r="F285" s="37">
        <v>5</v>
      </c>
      <c r="G285" s="34">
        <f t="shared" si="26"/>
        <v>45</v>
      </c>
      <c r="H285" s="37">
        <v>38</v>
      </c>
      <c r="I285" s="37">
        <v>10</v>
      </c>
      <c r="J285" s="34">
        <f t="shared" si="27"/>
        <v>48</v>
      </c>
      <c r="K285" s="37">
        <v>14</v>
      </c>
      <c r="L285" s="37">
        <v>13</v>
      </c>
      <c r="M285" s="34">
        <f t="shared" si="28"/>
        <v>27</v>
      </c>
      <c r="N285" s="36">
        <v>3</v>
      </c>
      <c r="O285" s="36">
        <v>5</v>
      </c>
      <c r="P285" s="34">
        <f t="shared" si="29"/>
        <v>8</v>
      </c>
      <c r="Q285" s="32"/>
      <c r="R285" s="32"/>
      <c r="S285" s="38">
        <v>44</v>
      </c>
      <c r="T285" s="32">
        <v>36</v>
      </c>
      <c r="U285" s="32">
        <v>49</v>
      </c>
      <c r="V285" s="32">
        <v>50</v>
      </c>
      <c r="W285" s="32">
        <v>25</v>
      </c>
      <c r="X285" s="41">
        <v>6</v>
      </c>
      <c r="Y285" s="32"/>
      <c r="Z285" s="41">
        <f t="shared" si="24"/>
        <v>6</v>
      </c>
    </row>
    <row r="286" spans="1:26">
      <c r="A286" s="38">
        <v>44</v>
      </c>
      <c r="B286" s="37">
        <v>32</v>
      </c>
      <c r="C286" s="37">
        <v>4</v>
      </c>
      <c r="D286" s="34">
        <f t="shared" si="25"/>
        <v>36</v>
      </c>
      <c r="E286" s="37">
        <v>44</v>
      </c>
      <c r="F286" s="37">
        <v>5</v>
      </c>
      <c r="G286" s="34">
        <f t="shared" si="26"/>
        <v>49</v>
      </c>
      <c r="H286" s="37">
        <v>41</v>
      </c>
      <c r="I286" s="37">
        <v>9</v>
      </c>
      <c r="J286" s="34">
        <f t="shared" si="27"/>
        <v>50</v>
      </c>
      <c r="K286" s="37">
        <v>14</v>
      </c>
      <c r="L286" s="37">
        <v>11</v>
      </c>
      <c r="M286" s="34">
        <f t="shared" si="28"/>
        <v>25</v>
      </c>
      <c r="N286" s="36">
        <v>1</v>
      </c>
      <c r="O286" s="36">
        <v>5</v>
      </c>
      <c r="P286" s="34">
        <f t="shared" si="29"/>
        <v>6</v>
      </c>
      <c r="Q286" s="32"/>
      <c r="R286" s="32"/>
      <c r="S286" s="38">
        <v>45</v>
      </c>
      <c r="T286" s="32">
        <v>35</v>
      </c>
      <c r="U286" s="32">
        <v>46</v>
      </c>
      <c r="V286" s="32">
        <v>48</v>
      </c>
      <c r="W286" s="32">
        <v>23</v>
      </c>
      <c r="X286" s="41">
        <v>9</v>
      </c>
      <c r="Y286" s="32"/>
      <c r="Z286" s="41">
        <f t="shared" si="24"/>
        <v>9</v>
      </c>
    </row>
    <row r="287" spans="1:26">
      <c r="A287" s="38">
        <v>45</v>
      </c>
      <c r="B287" s="37">
        <v>30</v>
      </c>
      <c r="C287" s="37">
        <v>5</v>
      </c>
      <c r="D287" s="34">
        <f t="shared" si="25"/>
        <v>35</v>
      </c>
      <c r="E287" s="37">
        <v>42</v>
      </c>
      <c r="F287" s="37">
        <v>4</v>
      </c>
      <c r="G287" s="34">
        <f t="shared" si="26"/>
        <v>46</v>
      </c>
      <c r="H287" s="37">
        <v>39</v>
      </c>
      <c r="I287" s="37">
        <v>9</v>
      </c>
      <c r="J287" s="34">
        <f t="shared" si="27"/>
        <v>48</v>
      </c>
      <c r="K287" s="37">
        <v>14</v>
      </c>
      <c r="L287" s="37">
        <v>9</v>
      </c>
      <c r="M287" s="34">
        <f t="shared" si="28"/>
        <v>23</v>
      </c>
      <c r="N287" s="36">
        <v>2</v>
      </c>
      <c r="O287" s="36">
        <v>7</v>
      </c>
      <c r="P287" s="34">
        <f t="shared" si="29"/>
        <v>9</v>
      </c>
      <c r="Q287" s="32"/>
      <c r="R287" s="32"/>
      <c r="S287" s="38">
        <v>46</v>
      </c>
      <c r="T287" s="32">
        <v>38</v>
      </c>
      <c r="U287" s="32">
        <v>49</v>
      </c>
      <c r="V287" s="32">
        <v>48</v>
      </c>
      <c r="W287" s="32">
        <v>27</v>
      </c>
      <c r="X287" s="41">
        <v>9</v>
      </c>
      <c r="Y287" s="32"/>
      <c r="Z287" s="41">
        <f t="shared" si="24"/>
        <v>9</v>
      </c>
    </row>
    <row r="288" spans="1:26">
      <c r="A288" s="38">
        <v>46</v>
      </c>
      <c r="B288" s="37">
        <v>32</v>
      </c>
      <c r="C288" s="37">
        <v>6</v>
      </c>
      <c r="D288" s="34">
        <f t="shared" si="25"/>
        <v>38</v>
      </c>
      <c r="E288" s="37">
        <v>44</v>
      </c>
      <c r="F288" s="37">
        <v>5</v>
      </c>
      <c r="G288" s="34">
        <f t="shared" si="26"/>
        <v>49</v>
      </c>
      <c r="H288" s="37">
        <v>41</v>
      </c>
      <c r="I288" s="37">
        <v>7</v>
      </c>
      <c r="J288" s="34">
        <f t="shared" si="27"/>
        <v>48</v>
      </c>
      <c r="K288" s="37">
        <v>18</v>
      </c>
      <c r="L288" s="37">
        <v>9</v>
      </c>
      <c r="M288" s="34">
        <f t="shared" si="28"/>
        <v>27</v>
      </c>
      <c r="N288" s="36">
        <v>6</v>
      </c>
      <c r="O288" s="36">
        <v>3</v>
      </c>
      <c r="P288" s="34">
        <f t="shared" si="29"/>
        <v>9</v>
      </c>
      <c r="Q288" s="32"/>
      <c r="R288" s="32"/>
      <c r="S288" s="38">
        <v>47</v>
      </c>
      <c r="T288" s="32">
        <v>39</v>
      </c>
      <c r="U288" s="32">
        <v>47</v>
      </c>
      <c r="V288" s="32">
        <v>50</v>
      </c>
      <c r="W288" s="32">
        <v>29</v>
      </c>
      <c r="X288" s="41">
        <v>5</v>
      </c>
      <c r="Y288" s="32"/>
      <c r="Z288" s="41">
        <f t="shared" si="24"/>
        <v>5</v>
      </c>
    </row>
    <row r="289" spans="1:26">
      <c r="A289" s="38">
        <v>47</v>
      </c>
      <c r="B289" s="37">
        <v>31</v>
      </c>
      <c r="C289" s="37">
        <v>8</v>
      </c>
      <c r="D289" s="34">
        <f t="shared" si="25"/>
        <v>39</v>
      </c>
      <c r="E289" s="37">
        <v>40</v>
      </c>
      <c r="F289" s="37">
        <v>7</v>
      </c>
      <c r="G289" s="34">
        <f t="shared" si="26"/>
        <v>47</v>
      </c>
      <c r="H289" s="37">
        <v>40</v>
      </c>
      <c r="I289" s="37">
        <v>10</v>
      </c>
      <c r="J289" s="34">
        <f t="shared" si="27"/>
        <v>50</v>
      </c>
      <c r="K289" s="37">
        <v>16</v>
      </c>
      <c r="L289" s="37">
        <v>13</v>
      </c>
      <c r="M289" s="34">
        <f t="shared" si="28"/>
        <v>29</v>
      </c>
      <c r="N289" s="36">
        <v>3</v>
      </c>
      <c r="O289" s="36">
        <v>2</v>
      </c>
      <c r="P289" s="34">
        <f t="shared" si="29"/>
        <v>5</v>
      </c>
      <c r="Q289" s="32"/>
      <c r="R289" s="32"/>
      <c r="S289" s="38">
        <v>48</v>
      </c>
      <c r="T289" s="32">
        <v>35</v>
      </c>
      <c r="U289" s="32">
        <v>44</v>
      </c>
      <c r="V289" s="32">
        <v>45</v>
      </c>
      <c r="W289" s="32">
        <v>26</v>
      </c>
      <c r="X289" s="41">
        <v>3</v>
      </c>
      <c r="Y289" s="32"/>
      <c r="Z289" s="41">
        <f t="shared" si="24"/>
        <v>3</v>
      </c>
    </row>
    <row r="290" spans="1:26">
      <c r="A290" s="38">
        <v>48</v>
      </c>
      <c r="B290" s="37">
        <v>27</v>
      </c>
      <c r="C290" s="37">
        <v>8</v>
      </c>
      <c r="D290" s="34">
        <f t="shared" si="25"/>
        <v>35</v>
      </c>
      <c r="E290" s="37">
        <v>39</v>
      </c>
      <c r="F290" s="37">
        <v>5</v>
      </c>
      <c r="G290" s="34">
        <f t="shared" si="26"/>
        <v>44</v>
      </c>
      <c r="H290" s="37">
        <v>37</v>
      </c>
      <c r="I290" s="37">
        <v>8</v>
      </c>
      <c r="J290" s="34">
        <f t="shared" si="27"/>
        <v>45</v>
      </c>
      <c r="K290" s="37">
        <v>15</v>
      </c>
      <c r="L290" s="37">
        <v>11</v>
      </c>
      <c r="M290" s="34">
        <f t="shared" si="28"/>
        <v>26</v>
      </c>
      <c r="N290" s="36">
        <v>1</v>
      </c>
      <c r="O290" s="36">
        <v>2</v>
      </c>
      <c r="P290" s="34">
        <f t="shared" si="29"/>
        <v>3</v>
      </c>
      <c r="Q290" s="32"/>
      <c r="R290" s="32"/>
      <c r="S290" s="38">
        <v>49</v>
      </c>
      <c r="T290" s="32">
        <v>36</v>
      </c>
      <c r="U290" s="32">
        <v>45</v>
      </c>
      <c r="V290" s="32">
        <v>46</v>
      </c>
      <c r="W290" s="32">
        <v>28</v>
      </c>
      <c r="X290" s="41">
        <v>7</v>
      </c>
      <c r="Y290" s="32"/>
      <c r="Z290" s="41">
        <f t="shared" si="24"/>
        <v>7</v>
      </c>
    </row>
    <row r="291" spans="1:26">
      <c r="A291" s="38">
        <v>49</v>
      </c>
      <c r="B291" s="37">
        <v>28</v>
      </c>
      <c r="C291" s="37">
        <v>8</v>
      </c>
      <c r="D291" s="34">
        <f t="shared" si="25"/>
        <v>36</v>
      </c>
      <c r="E291" s="37">
        <v>38</v>
      </c>
      <c r="F291" s="37">
        <v>7</v>
      </c>
      <c r="G291" s="34">
        <f t="shared" si="26"/>
        <v>45</v>
      </c>
      <c r="H291" s="37">
        <v>36</v>
      </c>
      <c r="I291" s="37">
        <v>10</v>
      </c>
      <c r="J291" s="34">
        <f t="shared" si="27"/>
        <v>46</v>
      </c>
      <c r="K291" s="37">
        <v>16</v>
      </c>
      <c r="L291" s="37">
        <v>12</v>
      </c>
      <c r="M291" s="34">
        <f t="shared" si="28"/>
        <v>28</v>
      </c>
      <c r="N291" s="36">
        <v>2</v>
      </c>
      <c r="O291" s="36">
        <v>5</v>
      </c>
      <c r="P291" s="34">
        <f t="shared" si="29"/>
        <v>7</v>
      </c>
      <c r="Q291" s="32"/>
      <c r="R291" s="32"/>
      <c r="S291" s="38">
        <v>50</v>
      </c>
      <c r="T291" s="32">
        <v>37</v>
      </c>
      <c r="U291" s="32">
        <v>46</v>
      </c>
      <c r="V291" s="32">
        <v>52</v>
      </c>
      <c r="W291" s="32">
        <v>25</v>
      </c>
      <c r="X291" s="41">
        <v>7</v>
      </c>
      <c r="Y291" s="32"/>
      <c r="Z291" s="41">
        <f t="shared" si="24"/>
        <v>7</v>
      </c>
    </row>
    <row r="292" spans="1:26">
      <c r="A292" s="38">
        <v>50</v>
      </c>
      <c r="B292" s="37">
        <v>29</v>
      </c>
      <c r="C292" s="37">
        <v>8</v>
      </c>
      <c r="D292" s="34">
        <f t="shared" si="25"/>
        <v>37</v>
      </c>
      <c r="E292" s="37">
        <v>41</v>
      </c>
      <c r="F292" s="37">
        <v>5</v>
      </c>
      <c r="G292" s="34">
        <f t="shared" si="26"/>
        <v>46</v>
      </c>
      <c r="H292" s="37">
        <v>41</v>
      </c>
      <c r="I292" s="37">
        <v>11</v>
      </c>
      <c r="J292" s="34">
        <f t="shared" si="27"/>
        <v>52</v>
      </c>
      <c r="K292" s="37">
        <v>14</v>
      </c>
      <c r="L292" s="37">
        <v>11</v>
      </c>
      <c r="M292" s="34">
        <f t="shared" si="28"/>
        <v>25</v>
      </c>
      <c r="N292" s="36">
        <v>2</v>
      </c>
      <c r="O292" s="36">
        <v>5</v>
      </c>
      <c r="P292" s="34">
        <f t="shared" si="29"/>
        <v>7</v>
      </c>
      <c r="Q292" s="32"/>
      <c r="R292" s="32"/>
      <c r="S292" s="38">
        <v>51</v>
      </c>
      <c r="T292" s="32">
        <v>32</v>
      </c>
      <c r="U292" s="32">
        <v>43</v>
      </c>
      <c r="V292" s="32">
        <v>49</v>
      </c>
      <c r="W292" s="32">
        <v>25</v>
      </c>
      <c r="X292" s="41">
        <v>7</v>
      </c>
      <c r="Y292" s="32"/>
      <c r="Z292" s="41">
        <f t="shared" si="24"/>
        <v>7</v>
      </c>
    </row>
    <row r="293" spans="1:26">
      <c r="A293" s="38">
        <v>51</v>
      </c>
      <c r="B293" s="37">
        <v>25</v>
      </c>
      <c r="C293" s="37">
        <v>7</v>
      </c>
      <c r="D293" s="34">
        <f t="shared" si="25"/>
        <v>32</v>
      </c>
      <c r="E293" s="37">
        <v>38</v>
      </c>
      <c r="F293" s="37">
        <v>5</v>
      </c>
      <c r="G293" s="34">
        <f t="shared" si="26"/>
        <v>43</v>
      </c>
      <c r="H293" s="37">
        <v>38</v>
      </c>
      <c r="I293" s="37">
        <v>11</v>
      </c>
      <c r="J293" s="34">
        <f t="shared" si="27"/>
        <v>49</v>
      </c>
      <c r="K293" s="37">
        <v>14</v>
      </c>
      <c r="L293" s="37">
        <v>11</v>
      </c>
      <c r="M293" s="34">
        <f t="shared" si="28"/>
        <v>25</v>
      </c>
      <c r="N293" s="36">
        <v>0</v>
      </c>
      <c r="O293" s="36">
        <v>7</v>
      </c>
      <c r="P293" s="34">
        <f t="shared" si="29"/>
        <v>7</v>
      </c>
      <c r="Q293" s="32"/>
      <c r="R293" s="32"/>
      <c r="S293" s="38">
        <v>52</v>
      </c>
      <c r="T293" s="32">
        <v>29</v>
      </c>
      <c r="U293" s="32">
        <v>43</v>
      </c>
      <c r="V293" s="32">
        <v>50</v>
      </c>
      <c r="W293" s="32">
        <v>27</v>
      </c>
      <c r="X293" s="41">
        <v>9</v>
      </c>
      <c r="Y293" s="32"/>
      <c r="Z293" s="41">
        <f t="shared" si="24"/>
        <v>9</v>
      </c>
    </row>
    <row r="294" spans="1:26">
      <c r="A294" s="38">
        <v>52</v>
      </c>
      <c r="B294" s="37">
        <v>22</v>
      </c>
      <c r="C294" s="37">
        <v>7</v>
      </c>
      <c r="D294" s="34">
        <f t="shared" si="25"/>
        <v>29</v>
      </c>
      <c r="E294" s="37">
        <v>38</v>
      </c>
      <c r="F294" s="37">
        <v>5</v>
      </c>
      <c r="G294" s="34">
        <f t="shared" si="26"/>
        <v>43</v>
      </c>
      <c r="H294" s="37">
        <v>39</v>
      </c>
      <c r="I294" s="37">
        <v>11</v>
      </c>
      <c r="J294" s="34">
        <f t="shared" si="27"/>
        <v>50</v>
      </c>
      <c r="K294" s="37">
        <v>13</v>
      </c>
      <c r="L294" s="37">
        <v>14</v>
      </c>
      <c r="M294" s="34">
        <f t="shared" si="28"/>
        <v>27</v>
      </c>
      <c r="N294" s="36">
        <v>1</v>
      </c>
      <c r="O294" s="36">
        <v>8</v>
      </c>
      <c r="P294" s="34">
        <f t="shared" si="29"/>
        <v>9</v>
      </c>
      <c r="Q294" s="32"/>
      <c r="R294" s="32"/>
      <c r="S294" s="38">
        <v>53</v>
      </c>
      <c r="T294" s="32">
        <v>28</v>
      </c>
      <c r="U294" s="32">
        <v>42</v>
      </c>
      <c r="V294" s="32">
        <v>46</v>
      </c>
      <c r="W294" s="32">
        <v>23</v>
      </c>
      <c r="X294" s="41">
        <v>7</v>
      </c>
      <c r="Y294" s="32"/>
      <c r="Z294" s="41">
        <f t="shared" si="24"/>
        <v>7</v>
      </c>
    </row>
    <row r="295" spans="1:26">
      <c r="A295" s="38">
        <v>53</v>
      </c>
      <c r="B295" s="37">
        <v>21</v>
      </c>
      <c r="C295" s="37">
        <v>7</v>
      </c>
      <c r="D295" s="34">
        <f t="shared" si="25"/>
        <v>28</v>
      </c>
      <c r="E295" s="37">
        <v>37</v>
      </c>
      <c r="F295" s="37">
        <v>5</v>
      </c>
      <c r="G295" s="34">
        <f t="shared" si="26"/>
        <v>42</v>
      </c>
      <c r="H295" s="37">
        <v>37</v>
      </c>
      <c r="I295" s="37">
        <v>9</v>
      </c>
      <c r="J295" s="34">
        <f t="shared" si="27"/>
        <v>46</v>
      </c>
      <c r="K295" s="37">
        <v>14</v>
      </c>
      <c r="L295" s="37">
        <v>9</v>
      </c>
      <c r="M295" s="34">
        <f t="shared" si="28"/>
        <v>23</v>
      </c>
      <c r="N295" s="36">
        <v>0</v>
      </c>
      <c r="O295" s="36">
        <v>7</v>
      </c>
      <c r="P295" s="34">
        <f t="shared" si="29"/>
        <v>7</v>
      </c>
      <c r="Q295" s="32"/>
      <c r="R295" s="32"/>
      <c r="S295" s="38">
        <v>54</v>
      </c>
      <c r="T295" s="32">
        <v>33</v>
      </c>
      <c r="U295" s="32">
        <v>45</v>
      </c>
      <c r="V295" s="32">
        <v>51</v>
      </c>
      <c r="W295" s="32">
        <v>25</v>
      </c>
      <c r="X295" s="41">
        <v>9</v>
      </c>
      <c r="Y295" s="32"/>
      <c r="Z295" s="41">
        <f t="shared" si="24"/>
        <v>9</v>
      </c>
    </row>
    <row r="296" spans="1:26">
      <c r="A296" s="38">
        <v>54</v>
      </c>
      <c r="B296" s="37">
        <v>24</v>
      </c>
      <c r="C296" s="37">
        <v>9</v>
      </c>
      <c r="D296" s="34">
        <f t="shared" si="25"/>
        <v>33</v>
      </c>
      <c r="E296" s="37">
        <v>39</v>
      </c>
      <c r="F296" s="37">
        <v>6</v>
      </c>
      <c r="G296" s="34">
        <f t="shared" si="26"/>
        <v>45</v>
      </c>
      <c r="H296" s="37">
        <v>40</v>
      </c>
      <c r="I296" s="37">
        <v>11</v>
      </c>
      <c r="J296" s="34">
        <f t="shared" si="27"/>
        <v>51</v>
      </c>
      <c r="K296" s="37">
        <v>14</v>
      </c>
      <c r="L296" s="37">
        <v>11</v>
      </c>
      <c r="M296" s="34">
        <f t="shared" si="28"/>
        <v>25</v>
      </c>
      <c r="N296" s="36">
        <v>0</v>
      </c>
      <c r="O296" s="36">
        <v>9</v>
      </c>
      <c r="P296" s="34">
        <f t="shared" si="29"/>
        <v>9</v>
      </c>
      <c r="Q296" s="32"/>
      <c r="R296" s="32"/>
      <c r="S296" s="38">
        <v>55</v>
      </c>
      <c r="T296" s="32">
        <v>26</v>
      </c>
      <c r="U296" s="32">
        <v>38</v>
      </c>
      <c r="V296" s="32">
        <v>49</v>
      </c>
      <c r="W296" s="32">
        <v>27</v>
      </c>
      <c r="X296" s="41">
        <v>4</v>
      </c>
      <c r="Y296" s="32"/>
      <c r="Z296" s="41">
        <f t="shared" si="24"/>
        <v>4</v>
      </c>
    </row>
    <row r="297" spans="1:26">
      <c r="A297" s="38">
        <v>55</v>
      </c>
      <c r="B297" s="37">
        <v>19</v>
      </c>
      <c r="C297" s="37">
        <v>7</v>
      </c>
      <c r="D297" s="34">
        <f t="shared" si="25"/>
        <v>26</v>
      </c>
      <c r="E297" s="37">
        <v>34</v>
      </c>
      <c r="F297" s="37">
        <v>4</v>
      </c>
      <c r="G297" s="34">
        <f t="shared" si="26"/>
        <v>38</v>
      </c>
      <c r="H297" s="37">
        <v>38</v>
      </c>
      <c r="I297" s="37">
        <v>11</v>
      </c>
      <c r="J297" s="34">
        <f t="shared" si="27"/>
        <v>49</v>
      </c>
      <c r="K297" s="37">
        <v>14</v>
      </c>
      <c r="L297" s="37">
        <v>13</v>
      </c>
      <c r="M297" s="34">
        <f t="shared" si="28"/>
        <v>27</v>
      </c>
      <c r="N297" s="36">
        <v>0</v>
      </c>
      <c r="O297" s="36">
        <v>4</v>
      </c>
      <c r="P297" s="34">
        <f t="shared" si="29"/>
        <v>4</v>
      </c>
      <c r="Q297" s="32"/>
      <c r="R297" s="32"/>
      <c r="S297" s="38">
        <v>56</v>
      </c>
      <c r="T297" s="32">
        <v>33</v>
      </c>
      <c r="U297" s="32">
        <v>44</v>
      </c>
      <c r="V297" s="32">
        <v>50</v>
      </c>
      <c r="W297" s="32">
        <v>24</v>
      </c>
      <c r="X297" s="41">
        <v>2</v>
      </c>
      <c r="Y297" s="32"/>
      <c r="Z297" s="41">
        <f t="shared" si="24"/>
        <v>2</v>
      </c>
    </row>
    <row r="298" spans="1:26">
      <c r="A298" s="38">
        <v>56</v>
      </c>
      <c r="B298" s="37">
        <v>26</v>
      </c>
      <c r="C298" s="37">
        <v>7</v>
      </c>
      <c r="D298" s="34">
        <f t="shared" si="25"/>
        <v>33</v>
      </c>
      <c r="E298" s="37">
        <v>39</v>
      </c>
      <c r="F298" s="37">
        <v>5</v>
      </c>
      <c r="G298" s="34">
        <f t="shared" si="26"/>
        <v>44</v>
      </c>
      <c r="H298" s="37">
        <v>39</v>
      </c>
      <c r="I298" s="37">
        <v>11</v>
      </c>
      <c r="J298" s="34">
        <f t="shared" si="27"/>
        <v>50</v>
      </c>
      <c r="K298" s="37">
        <v>13</v>
      </c>
      <c r="L298" s="37">
        <v>11</v>
      </c>
      <c r="M298" s="34">
        <f t="shared" si="28"/>
        <v>24</v>
      </c>
      <c r="N298" s="36">
        <v>0</v>
      </c>
      <c r="O298" s="36">
        <v>2</v>
      </c>
      <c r="P298" s="34">
        <f t="shared" si="29"/>
        <v>2</v>
      </c>
      <c r="Q298" s="32"/>
      <c r="R298" s="32"/>
      <c r="S298" s="38">
        <v>57</v>
      </c>
      <c r="T298" s="32">
        <v>26</v>
      </c>
      <c r="U298" s="32">
        <v>39</v>
      </c>
      <c r="V298" s="32">
        <v>45</v>
      </c>
      <c r="W298" s="32">
        <v>24</v>
      </c>
      <c r="X298" s="41">
        <v>2</v>
      </c>
      <c r="Y298" s="32"/>
      <c r="Z298" s="41">
        <f t="shared" si="24"/>
        <v>2</v>
      </c>
    </row>
    <row r="299" spans="1:26">
      <c r="A299" s="38">
        <v>57</v>
      </c>
      <c r="B299" s="37">
        <v>21</v>
      </c>
      <c r="C299" s="37">
        <v>5</v>
      </c>
      <c r="D299" s="34">
        <f t="shared" si="25"/>
        <v>26</v>
      </c>
      <c r="E299" s="37">
        <v>35</v>
      </c>
      <c r="F299" s="37">
        <v>4</v>
      </c>
      <c r="G299" s="34">
        <f t="shared" si="26"/>
        <v>39</v>
      </c>
      <c r="H299" s="37">
        <v>37</v>
      </c>
      <c r="I299" s="37">
        <v>8</v>
      </c>
      <c r="J299" s="34">
        <f t="shared" si="27"/>
        <v>45</v>
      </c>
      <c r="K299" s="37">
        <v>14</v>
      </c>
      <c r="L299" s="37">
        <v>10</v>
      </c>
      <c r="M299" s="34">
        <f t="shared" si="28"/>
        <v>24</v>
      </c>
      <c r="N299" s="36">
        <v>0</v>
      </c>
      <c r="O299" s="36">
        <v>2</v>
      </c>
      <c r="P299" s="34">
        <f t="shared" si="29"/>
        <v>2</v>
      </c>
      <c r="Q299" s="32"/>
      <c r="R299" s="32"/>
      <c r="S299" s="38">
        <v>58</v>
      </c>
      <c r="T299" s="32">
        <v>29</v>
      </c>
      <c r="U299" s="32">
        <v>43</v>
      </c>
      <c r="V299" s="32">
        <v>47</v>
      </c>
      <c r="W299" s="32">
        <v>24</v>
      </c>
      <c r="X299" s="41">
        <v>3</v>
      </c>
      <c r="Y299" s="32"/>
      <c r="Z299" s="41">
        <f t="shared" si="24"/>
        <v>3</v>
      </c>
    </row>
    <row r="300" spans="1:26">
      <c r="A300" s="38">
        <v>58</v>
      </c>
      <c r="B300" s="37">
        <v>24</v>
      </c>
      <c r="C300" s="37">
        <v>5</v>
      </c>
      <c r="D300" s="34">
        <f t="shared" si="25"/>
        <v>29</v>
      </c>
      <c r="E300" s="37">
        <v>39</v>
      </c>
      <c r="F300" s="37">
        <v>4</v>
      </c>
      <c r="G300" s="34">
        <f t="shared" si="26"/>
        <v>43</v>
      </c>
      <c r="H300" s="37">
        <v>38</v>
      </c>
      <c r="I300" s="37">
        <v>9</v>
      </c>
      <c r="J300" s="34">
        <f t="shared" si="27"/>
        <v>47</v>
      </c>
      <c r="K300" s="37">
        <v>15</v>
      </c>
      <c r="L300" s="37">
        <v>9</v>
      </c>
      <c r="M300" s="34">
        <f t="shared" si="28"/>
        <v>24</v>
      </c>
      <c r="N300" s="36">
        <v>0</v>
      </c>
      <c r="O300" s="36">
        <v>3</v>
      </c>
      <c r="P300" s="34">
        <f t="shared" si="29"/>
        <v>3</v>
      </c>
      <c r="Q300" s="32"/>
      <c r="R300" s="32"/>
      <c r="S300" s="38">
        <v>59</v>
      </c>
      <c r="T300" s="32">
        <v>29</v>
      </c>
      <c r="U300" s="32">
        <v>39</v>
      </c>
      <c r="V300" s="32">
        <v>47</v>
      </c>
      <c r="W300" s="32">
        <v>25</v>
      </c>
      <c r="X300" s="41">
        <v>5</v>
      </c>
      <c r="Y300" s="32"/>
      <c r="Z300" s="41">
        <f t="shared" si="24"/>
        <v>5</v>
      </c>
    </row>
    <row r="301" spans="1:26">
      <c r="A301" s="38">
        <v>59</v>
      </c>
      <c r="B301" s="37">
        <v>21</v>
      </c>
      <c r="C301" s="37">
        <v>8</v>
      </c>
      <c r="D301" s="34">
        <f t="shared" si="25"/>
        <v>29</v>
      </c>
      <c r="E301" s="37">
        <v>34</v>
      </c>
      <c r="F301" s="37">
        <v>5</v>
      </c>
      <c r="G301" s="34">
        <f t="shared" si="26"/>
        <v>39</v>
      </c>
      <c r="H301" s="37">
        <v>37</v>
      </c>
      <c r="I301" s="37">
        <v>10</v>
      </c>
      <c r="J301" s="34">
        <f t="shared" si="27"/>
        <v>47</v>
      </c>
      <c r="K301" s="37">
        <v>13</v>
      </c>
      <c r="L301" s="37">
        <v>12</v>
      </c>
      <c r="M301" s="34">
        <f t="shared" si="28"/>
        <v>25</v>
      </c>
      <c r="N301" s="36">
        <v>0</v>
      </c>
      <c r="O301" s="36">
        <v>5</v>
      </c>
      <c r="P301" s="34">
        <f t="shared" si="29"/>
        <v>5</v>
      </c>
      <c r="Q301" s="32"/>
      <c r="R301" s="32"/>
      <c r="S301" s="38">
        <v>60</v>
      </c>
      <c r="T301" s="32">
        <v>29</v>
      </c>
      <c r="U301" s="32">
        <v>43</v>
      </c>
      <c r="V301" s="32">
        <v>46</v>
      </c>
      <c r="W301" s="32">
        <v>24</v>
      </c>
      <c r="X301" s="41">
        <v>0</v>
      </c>
      <c r="Y301" s="32"/>
      <c r="Z301" s="41">
        <f t="shared" si="24"/>
        <v>0</v>
      </c>
    </row>
    <row r="302" spans="1:26">
      <c r="A302" s="38">
        <v>60</v>
      </c>
      <c r="B302" s="37">
        <v>24</v>
      </c>
      <c r="C302" s="37">
        <v>5</v>
      </c>
      <c r="D302" s="34">
        <f t="shared" si="25"/>
        <v>29</v>
      </c>
      <c r="E302" s="37">
        <v>40</v>
      </c>
      <c r="F302" s="37">
        <v>3</v>
      </c>
      <c r="G302" s="34">
        <f t="shared" si="26"/>
        <v>43</v>
      </c>
      <c r="H302" s="37">
        <v>36</v>
      </c>
      <c r="I302" s="37">
        <v>10</v>
      </c>
      <c r="J302" s="34">
        <f t="shared" si="27"/>
        <v>46</v>
      </c>
      <c r="K302" s="37">
        <v>14</v>
      </c>
      <c r="L302" s="37">
        <v>10</v>
      </c>
      <c r="M302" s="34">
        <f t="shared" si="28"/>
        <v>24</v>
      </c>
      <c r="N302" s="36">
        <v>0</v>
      </c>
      <c r="O302" s="36">
        <v>0</v>
      </c>
      <c r="P302" s="34">
        <f t="shared" si="29"/>
        <v>0</v>
      </c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4">
        <v>1</v>
      </c>
      <c r="U303" s="34">
        <v>0</v>
      </c>
      <c r="V303" s="34">
        <v>3</v>
      </c>
      <c r="W303" s="34">
        <v>0</v>
      </c>
      <c r="X303" s="34">
        <v>0</v>
      </c>
      <c r="Y303" s="34"/>
      <c r="Z303" s="34">
        <v>4</v>
      </c>
    </row>
    <row r="304" spans="1:26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 t="s">
        <v>20</v>
      </c>
      <c r="U305" s="42">
        <v>1.3299999999999999E-2</v>
      </c>
      <c r="V305" s="32" t="s">
        <v>21</v>
      </c>
      <c r="W305" s="42">
        <v>0.98670000000000002</v>
      </c>
      <c r="X305" s="32"/>
      <c r="Y305" s="32"/>
      <c r="Z305" s="32"/>
    </row>
  </sheetData>
  <mergeCells count="10">
    <mergeCell ref="N1:O1"/>
    <mergeCell ref="B2:C2"/>
    <mergeCell ref="E2:F2"/>
    <mergeCell ref="H2:I2"/>
    <mergeCell ref="K2:L2"/>
    <mergeCell ref="N2:O2"/>
    <mergeCell ref="B1:C1"/>
    <mergeCell ref="E1:F1"/>
    <mergeCell ref="H1:I1"/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2"/>
  <sheetViews>
    <sheetView topLeftCell="I289" zoomScaleNormal="100" workbookViewId="0">
      <selection activeCell="R3" sqref="R3:R32"/>
    </sheetView>
  </sheetViews>
  <sheetFormatPr defaultRowHeight="13.5"/>
  <cols>
    <col min="4" max="4" width="9" style="19"/>
    <col min="7" max="7" width="9" style="19"/>
    <col min="10" max="10" width="9" style="19"/>
    <col min="13" max="13" width="9" style="19"/>
    <col min="16" max="16" width="9" style="19"/>
  </cols>
  <sheetData>
    <row r="1" spans="1:23">
      <c r="A1" t="s">
        <v>9</v>
      </c>
      <c r="B1" s="50">
        <v>0</v>
      </c>
      <c r="C1" s="51"/>
      <c r="D1" s="25"/>
      <c r="E1" s="50">
        <v>1</v>
      </c>
      <c r="F1" s="51"/>
      <c r="G1" s="25"/>
      <c r="H1" s="50">
        <v>2</v>
      </c>
      <c r="I1" s="51"/>
      <c r="J1" s="25"/>
      <c r="K1" s="50">
        <v>3</v>
      </c>
      <c r="L1" s="51"/>
      <c r="M1" s="25"/>
      <c r="N1" s="50">
        <v>4</v>
      </c>
      <c r="O1" s="51"/>
    </row>
    <row r="2" spans="1:23">
      <c r="B2" s="52" t="s">
        <v>10</v>
      </c>
      <c r="C2" s="53"/>
      <c r="D2" s="25" t="s">
        <v>16</v>
      </c>
      <c r="E2" s="52" t="s">
        <v>2</v>
      </c>
      <c r="F2" s="53"/>
      <c r="G2" s="25" t="s">
        <v>17</v>
      </c>
      <c r="H2" s="52" t="s">
        <v>13</v>
      </c>
      <c r="I2" s="53"/>
      <c r="J2" s="25" t="s">
        <v>16</v>
      </c>
      <c r="K2" s="54" t="s">
        <v>14</v>
      </c>
      <c r="L2" s="55"/>
      <c r="M2" s="25" t="s">
        <v>16</v>
      </c>
      <c r="N2" s="52" t="s">
        <v>15</v>
      </c>
      <c r="O2" s="53"/>
      <c r="P2" s="25" t="s">
        <v>16</v>
      </c>
      <c r="R2" s="21" t="s">
        <v>10</v>
      </c>
      <c r="S2" s="22" t="s">
        <v>2</v>
      </c>
      <c r="T2" s="22" t="s">
        <v>13</v>
      </c>
      <c r="U2" s="23" t="s">
        <v>14</v>
      </c>
      <c r="V2" s="22" t="s">
        <v>15</v>
      </c>
      <c r="W2" s="21" t="s">
        <v>18</v>
      </c>
    </row>
    <row r="3" spans="1:23">
      <c r="B3">
        <v>0</v>
      </c>
      <c r="C3">
        <v>2</v>
      </c>
      <c r="D3" s="19">
        <f t="shared" ref="D3:D66" si="0">SUM(B3:C3)</f>
        <v>2</v>
      </c>
      <c r="E3">
        <v>7</v>
      </c>
      <c r="F3">
        <v>8</v>
      </c>
      <c r="G3" s="19">
        <f t="shared" ref="G3:G66" si="1">SUM(E3:F3)</f>
        <v>15</v>
      </c>
      <c r="H3">
        <v>15</v>
      </c>
      <c r="I3">
        <v>13</v>
      </c>
      <c r="J3" s="19">
        <f t="shared" ref="J3:J66" si="2">SUM(H3:I3)</f>
        <v>28</v>
      </c>
      <c r="K3">
        <v>0</v>
      </c>
      <c r="L3">
        <v>28</v>
      </c>
      <c r="M3" s="19">
        <f t="shared" ref="M3:M66" si="3">SUM(K3:L3)</f>
        <v>28</v>
      </c>
      <c r="N3">
        <v>0</v>
      </c>
      <c r="O3">
        <v>30</v>
      </c>
      <c r="P3" s="19">
        <f t="shared" ref="P3:P66" si="4">SUM(N3:O3)</f>
        <v>30</v>
      </c>
      <c r="R3" s="16">
        <v>2</v>
      </c>
      <c r="S3">
        <v>15</v>
      </c>
      <c r="T3">
        <v>28</v>
      </c>
      <c r="U3">
        <v>28</v>
      </c>
      <c r="V3">
        <v>30</v>
      </c>
      <c r="W3" s="27">
        <f t="shared" ref="W3:W66" si="5">MIN(R3:V3)</f>
        <v>2</v>
      </c>
    </row>
    <row r="4" spans="1:23">
      <c r="B4">
        <v>0</v>
      </c>
      <c r="C4">
        <v>0</v>
      </c>
      <c r="D4" s="19">
        <f t="shared" si="0"/>
        <v>0</v>
      </c>
      <c r="E4">
        <v>10</v>
      </c>
      <c r="F4">
        <v>6</v>
      </c>
      <c r="G4" s="19">
        <f t="shared" si="1"/>
        <v>16</v>
      </c>
      <c r="H4">
        <v>19</v>
      </c>
      <c r="I4">
        <v>13</v>
      </c>
      <c r="J4" s="19">
        <f t="shared" si="2"/>
        <v>32</v>
      </c>
      <c r="K4">
        <v>0</v>
      </c>
      <c r="L4">
        <v>22</v>
      </c>
      <c r="M4" s="19">
        <f t="shared" si="3"/>
        <v>22</v>
      </c>
      <c r="N4">
        <v>1</v>
      </c>
      <c r="O4">
        <v>27</v>
      </c>
      <c r="P4" s="19">
        <f t="shared" si="4"/>
        <v>28</v>
      </c>
      <c r="R4" s="16">
        <v>0</v>
      </c>
      <c r="S4">
        <v>16</v>
      </c>
      <c r="T4">
        <v>32</v>
      </c>
      <c r="U4">
        <v>22</v>
      </c>
      <c r="V4">
        <v>28</v>
      </c>
      <c r="W4" s="27">
        <f t="shared" si="5"/>
        <v>0</v>
      </c>
    </row>
    <row r="5" spans="1:23">
      <c r="B5">
        <v>0</v>
      </c>
      <c r="C5">
        <v>6</v>
      </c>
      <c r="D5" s="19">
        <f t="shared" si="0"/>
        <v>6</v>
      </c>
      <c r="E5">
        <v>7</v>
      </c>
      <c r="F5">
        <v>5</v>
      </c>
      <c r="G5" s="19">
        <f t="shared" si="1"/>
        <v>12</v>
      </c>
      <c r="H5">
        <v>18</v>
      </c>
      <c r="I5">
        <v>13</v>
      </c>
      <c r="J5" s="19">
        <f t="shared" si="2"/>
        <v>31</v>
      </c>
      <c r="K5">
        <v>0</v>
      </c>
      <c r="L5">
        <v>24</v>
      </c>
      <c r="M5" s="19">
        <f t="shared" si="3"/>
        <v>24</v>
      </c>
      <c r="N5">
        <v>2</v>
      </c>
      <c r="O5">
        <v>27</v>
      </c>
      <c r="P5" s="19">
        <f t="shared" si="4"/>
        <v>29</v>
      </c>
      <c r="R5" s="16">
        <v>6</v>
      </c>
      <c r="S5">
        <v>12</v>
      </c>
      <c r="T5">
        <v>31</v>
      </c>
      <c r="U5">
        <v>24</v>
      </c>
      <c r="V5">
        <v>29</v>
      </c>
      <c r="W5" s="27">
        <f t="shared" si="5"/>
        <v>6</v>
      </c>
    </row>
    <row r="6" spans="1:23">
      <c r="B6">
        <v>0</v>
      </c>
      <c r="C6">
        <v>0</v>
      </c>
      <c r="D6" s="19">
        <f t="shared" si="0"/>
        <v>0</v>
      </c>
      <c r="E6">
        <v>9</v>
      </c>
      <c r="F6">
        <v>5</v>
      </c>
      <c r="G6" s="19">
        <f t="shared" si="1"/>
        <v>14</v>
      </c>
      <c r="H6">
        <v>18</v>
      </c>
      <c r="I6">
        <v>13</v>
      </c>
      <c r="J6" s="19">
        <f t="shared" si="2"/>
        <v>31</v>
      </c>
      <c r="K6">
        <v>0</v>
      </c>
      <c r="L6">
        <v>25</v>
      </c>
      <c r="M6" s="19">
        <f t="shared" si="3"/>
        <v>25</v>
      </c>
      <c r="N6">
        <v>0</v>
      </c>
      <c r="O6">
        <v>27</v>
      </c>
      <c r="P6" s="19">
        <f t="shared" si="4"/>
        <v>27</v>
      </c>
      <c r="R6" s="16">
        <v>0</v>
      </c>
      <c r="S6">
        <v>14</v>
      </c>
      <c r="T6">
        <v>31</v>
      </c>
      <c r="U6">
        <v>25</v>
      </c>
      <c r="V6">
        <v>27</v>
      </c>
      <c r="W6" s="27">
        <f t="shared" si="5"/>
        <v>0</v>
      </c>
    </row>
    <row r="7" spans="1:23">
      <c r="B7">
        <v>0</v>
      </c>
      <c r="C7">
        <v>3</v>
      </c>
      <c r="D7" s="19">
        <f t="shared" si="0"/>
        <v>3</v>
      </c>
      <c r="E7">
        <v>7</v>
      </c>
      <c r="F7">
        <v>5</v>
      </c>
      <c r="G7" s="19">
        <f t="shared" si="1"/>
        <v>12</v>
      </c>
      <c r="H7">
        <v>17</v>
      </c>
      <c r="I7">
        <v>13</v>
      </c>
      <c r="J7" s="19">
        <f t="shared" si="2"/>
        <v>30</v>
      </c>
      <c r="K7">
        <v>0</v>
      </c>
      <c r="L7">
        <v>27</v>
      </c>
      <c r="M7" s="19">
        <f t="shared" si="3"/>
        <v>27</v>
      </c>
      <c r="N7">
        <v>0</v>
      </c>
      <c r="O7">
        <v>26</v>
      </c>
      <c r="P7" s="19">
        <f t="shared" si="4"/>
        <v>26</v>
      </c>
      <c r="R7" s="16">
        <v>3</v>
      </c>
      <c r="S7">
        <v>12</v>
      </c>
      <c r="T7">
        <v>30</v>
      </c>
      <c r="U7">
        <v>27</v>
      </c>
      <c r="V7">
        <v>26</v>
      </c>
      <c r="W7" s="27">
        <f t="shared" si="5"/>
        <v>3</v>
      </c>
    </row>
    <row r="8" spans="1:23">
      <c r="B8">
        <v>0</v>
      </c>
      <c r="C8">
        <v>2</v>
      </c>
      <c r="D8" s="19">
        <f t="shared" si="0"/>
        <v>2</v>
      </c>
      <c r="E8">
        <v>9</v>
      </c>
      <c r="F8">
        <v>6</v>
      </c>
      <c r="G8" s="19">
        <f t="shared" si="1"/>
        <v>15</v>
      </c>
      <c r="H8">
        <v>19</v>
      </c>
      <c r="I8">
        <v>12</v>
      </c>
      <c r="J8" s="19">
        <f t="shared" si="2"/>
        <v>31</v>
      </c>
      <c r="K8">
        <v>0</v>
      </c>
      <c r="L8">
        <v>24</v>
      </c>
      <c r="M8" s="19">
        <f t="shared" si="3"/>
        <v>24</v>
      </c>
      <c r="N8">
        <v>2</v>
      </c>
      <c r="O8">
        <v>25</v>
      </c>
      <c r="P8" s="19">
        <f t="shared" si="4"/>
        <v>27</v>
      </c>
      <c r="R8" s="16">
        <v>2</v>
      </c>
      <c r="S8">
        <v>15</v>
      </c>
      <c r="T8">
        <v>31</v>
      </c>
      <c r="U8">
        <v>24</v>
      </c>
      <c r="V8">
        <v>27</v>
      </c>
      <c r="W8" s="27">
        <f t="shared" si="5"/>
        <v>2</v>
      </c>
    </row>
    <row r="9" spans="1:23">
      <c r="B9">
        <v>0</v>
      </c>
      <c r="C9">
        <v>0</v>
      </c>
      <c r="D9" s="19">
        <f t="shared" si="0"/>
        <v>0</v>
      </c>
      <c r="E9">
        <v>10</v>
      </c>
      <c r="F9">
        <v>6</v>
      </c>
      <c r="G9" s="19">
        <f t="shared" si="1"/>
        <v>16</v>
      </c>
      <c r="H9">
        <v>15</v>
      </c>
      <c r="I9">
        <v>12</v>
      </c>
      <c r="J9" s="19">
        <f t="shared" si="2"/>
        <v>27</v>
      </c>
      <c r="K9">
        <v>0</v>
      </c>
      <c r="L9">
        <v>26</v>
      </c>
      <c r="M9" s="19">
        <f t="shared" si="3"/>
        <v>26</v>
      </c>
      <c r="N9">
        <v>0</v>
      </c>
      <c r="O9">
        <v>26</v>
      </c>
      <c r="P9" s="19">
        <f t="shared" si="4"/>
        <v>26</v>
      </c>
      <c r="R9" s="16">
        <v>0</v>
      </c>
      <c r="S9">
        <v>16</v>
      </c>
      <c r="T9">
        <v>27</v>
      </c>
      <c r="U9">
        <v>26</v>
      </c>
      <c r="V9">
        <v>26</v>
      </c>
      <c r="W9" s="27">
        <f t="shared" si="5"/>
        <v>0</v>
      </c>
    </row>
    <row r="10" spans="1:23">
      <c r="B10">
        <v>0</v>
      </c>
      <c r="C10">
        <v>4</v>
      </c>
      <c r="D10" s="19">
        <f t="shared" si="0"/>
        <v>4</v>
      </c>
      <c r="E10">
        <v>6</v>
      </c>
      <c r="F10">
        <v>6</v>
      </c>
      <c r="G10" s="19">
        <f t="shared" si="1"/>
        <v>12</v>
      </c>
      <c r="H10">
        <v>14</v>
      </c>
      <c r="I10">
        <v>13</v>
      </c>
      <c r="J10" s="19">
        <f t="shared" si="2"/>
        <v>27</v>
      </c>
      <c r="K10">
        <v>0</v>
      </c>
      <c r="L10">
        <v>29</v>
      </c>
      <c r="M10" s="19">
        <f t="shared" si="3"/>
        <v>29</v>
      </c>
      <c r="N10">
        <v>1</v>
      </c>
      <c r="O10">
        <v>28</v>
      </c>
      <c r="P10" s="19">
        <f t="shared" si="4"/>
        <v>29</v>
      </c>
      <c r="R10" s="16">
        <v>4</v>
      </c>
      <c r="S10">
        <v>12</v>
      </c>
      <c r="T10">
        <v>27</v>
      </c>
      <c r="U10">
        <v>29</v>
      </c>
      <c r="V10">
        <v>29</v>
      </c>
      <c r="W10" s="27">
        <f t="shared" si="5"/>
        <v>4</v>
      </c>
    </row>
    <row r="11" spans="1:23">
      <c r="B11">
        <v>0</v>
      </c>
      <c r="C11">
        <v>1</v>
      </c>
      <c r="D11" s="19">
        <f t="shared" si="0"/>
        <v>1</v>
      </c>
      <c r="E11">
        <v>8</v>
      </c>
      <c r="F11">
        <v>7</v>
      </c>
      <c r="G11" s="19">
        <f t="shared" si="1"/>
        <v>15</v>
      </c>
      <c r="H11">
        <v>17</v>
      </c>
      <c r="I11">
        <v>13</v>
      </c>
      <c r="J11" s="19">
        <f t="shared" si="2"/>
        <v>30</v>
      </c>
      <c r="K11">
        <v>0</v>
      </c>
      <c r="L11">
        <v>27</v>
      </c>
      <c r="M11" s="19">
        <f t="shared" si="3"/>
        <v>27</v>
      </c>
      <c r="N11">
        <v>1</v>
      </c>
      <c r="O11">
        <v>26</v>
      </c>
      <c r="P11" s="19">
        <f t="shared" si="4"/>
        <v>27</v>
      </c>
      <c r="R11" s="16">
        <v>1</v>
      </c>
      <c r="S11">
        <v>15</v>
      </c>
      <c r="T11">
        <v>30</v>
      </c>
      <c r="U11">
        <v>27</v>
      </c>
      <c r="V11">
        <v>27</v>
      </c>
      <c r="W11" s="27">
        <f t="shared" si="5"/>
        <v>1</v>
      </c>
    </row>
    <row r="12" spans="1:23">
      <c r="B12">
        <v>0</v>
      </c>
      <c r="C12">
        <v>1</v>
      </c>
      <c r="D12" s="19">
        <f t="shared" si="0"/>
        <v>1</v>
      </c>
      <c r="E12">
        <v>9</v>
      </c>
      <c r="F12">
        <v>7</v>
      </c>
      <c r="G12" s="19">
        <f t="shared" si="1"/>
        <v>16</v>
      </c>
      <c r="H12">
        <v>15</v>
      </c>
      <c r="I12">
        <v>13</v>
      </c>
      <c r="J12" s="19">
        <f t="shared" si="2"/>
        <v>28</v>
      </c>
      <c r="K12">
        <v>0</v>
      </c>
      <c r="L12">
        <v>24</v>
      </c>
      <c r="M12" s="19">
        <f t="shared" si="3"/>
        <v>24</v>
      </c>
      <c r="N12">
        <v>2</v>
      </c>
      <c r="O12">
        <v>25</v>
      </c>
      <c r="P12" s="19">
        <f t="shared" si="4"/>
        <v>27</v>
      </c>
      <c r="R12" s="16">
        <v>1</v>
      </c>
      <c r="S12">
        <v>16</v>
      </c>
      <c r="T12">
        <v>28</v>
      </c>
      <c r="U12">
        <v>24</v>
      </c>
      <c r="V12">
        <v>27</v>
      </c>
      <c r="W12" s="27">
        <f t="shared" si="5"/>
        <v>1</v>
      </c>
    </row>
    <row r="13" spans="1:23">
      <c r="B13">
        <v>0</v>
      </c>
      <c r="C13">
        <v>5</v>
      </c>
      <c r="D13" s="19">
        <f t="shared" si="0"/>
        <v>5</v>
      </c>
      <c r="E13">
        <v>6</v>
      </c>
      <c r="F13">
        <v>5</v>
      </c>
      <c r="G13" s="19">
        <f t="shared" si="1"/>
        <v>11</v>
      </c>
      <c r="H13">
        <v>20</v>
      </c>
      <c r="I13">
        <v>12</v>
      </c>
      <c r="J13" s="19">
        <f t="shared" si="2"/>
        <v>32</v>
      </c>
      <c r="K13">
        <v>0</v>
      </c>
      <c r="L13">
        <v>26</v>
      </c>
      <c r="M13" s="19">
        <f t="shared" si="3"/>
        <v>26</v>
      </c>
      <c r="N13">
        <v>2</v>
      </c>
      <c r="O13">
        <v>24</v>
      </c>
      <c r="P13" s="19">
        <f t="shared" si="4"/>
        <v>26</v>
      </c>
      <c r="R13" s="16">
        <v>5</v>
      </c>
      <c r="S13">
        <v>11</v>
      </c>
      <c r="T13">
        <v>32</v>
      </c>
      <c r="U13">
        <v>26</v>
      </c>
      <c r="V13">
        <v>26</v>
      </c>
      <c r="W13" s="27">
        <f t="shared" si="5"/>
        <v>5</v>
      </c>
    </row>
    <row r="14" spans="1:23">
      <c r="B14">
        <v>0</v>
      </c>
      <c r="C14">
        <v>4</v>
      </c>
      <c r="D14" s="19">
        <f t="shared" si="0"/>
        <v>4</v>
      </c>
      <c r="E14">
        <v>5</v>
      </c>
      <c r="F14">
        <v>4</v>
      </c>
      <c r="G14" s="19">
        <f t="shared" si="1"/>
        <v>9</v>
      </c>
      <c r="H14">
        <v>18</v>
      </c>
      <c r="I14">
        <v>13</v>
      </c>
      <c r="J14" s="19">
        <f t="shared" si="2"/>
        <v>31</v>
      </c>
      <c r="K14">
        <v>0</v>
      </c>
      <c r="L14">
        <v>26</v>
      </c>
      <c r="M14" s="19">
        <f t="shared" si="3"/>
        <v>26</v>
      </c>
      <c r="N14">
        <v>2</v>
      </c>
      <c r="O14">
        <v>28</v>
      </c>
      <c r="P14" s="19">
        <f t="shared" si="4"/>
        <v>30</v>
      </c>
      <c r="R14" s="16">
        <v>4</v>
      </c>
      <c r="S14">
        <v>9</v>
      </c>
      <c r="T14">
        <v>31</v>
      </c>
      <c r="U14">
        <v>26</v>
      </c>
      <c r="V14">
        <v>30</v>
      </c>
      <c r="W14" s="27">
        <f t="shared" si="5"/>
        <v>4</v>
      </c>
    </row>
    <row r="15" spans="1:23">
      <c r="B15">
        <v>0</v>
      </c>
      <c r="C15">
        <v>2</v>
      </c>
      <c r="D15" s="19">
        <f t="shared" si="0"/>
        <v>2</v>
      </c>
      <c r="E15">
        <v>7</v>
      </c>
      <c r="F15">
        <v>5</v>
      </c>
      <c r="G15" s="19">
        <f t="shared" si="1"/>
        <v>12</v>
      </c>
      <c r="H15">
        <v>16</v>
      </c>
      <c r="I15">
        <v>14</v>
      </c>
      <c r="J15" s="19">
        <f t="shared" si="2"/>
        <v>30</v>
      </c>
      <c r="K15">
        <v>0</v>
      </c>
      <c r="L15">
        <v>30</v>
      </c>
      <c r="M15" s="19">
        <f t="shared" si="3"/>
        <v>30</v>
      </c>
      <c r="N15">
        <v>0</v>
      </c>
      <c r="O15">
        <v>29</v>
      </c>
      <c r="P15" s="19">
        <f t="shared" si="4"/>
        <v>29</v>
      </c>
      <c r="R15" s="16">
        <v>2</v>
      </c>
      <c r="S15">
        <v>12</v>
      </c>
      <c r="T15">
        <v>30</v>
      </c>
      <c r="U15">
        <v>30</v>
      </c>
      <c r="V15">
        <v>29</v>
      </c>
      <c r="W15" s="27">
        <f t="shared" si="5"/>
        <v>2</v>
      </c>
    </row>
    <row r="16" spans="1:23">
      <c r="B16">
        <v>0</v>
      </c>
      <c r="C16">
        <v>0</v>
      </c>
      <c r="D16" s="19">
        <f t="shared" si="0"/>
        <v>0</v>
      </c>
      <c r="E16">
        <v>13</v>
      </c>
      <c r="F16">
        <v>5</v>
      </c>
      <c r="G16" s="19">
        <f t="shared" si="1"/>
        <v>18</v>
      </c>
      <c r="H16">
        <v>20</v>
      </c>
      <c r="I16">
        <v>13</v>
      </c>
      <c r="J16" s="19">
        <f t="shared" si="2"/>
        <v>33</v>
      </c>
      <c r="K16">
        <v>0</v>
      </c>
      <c r="L16">
        <v>24</v>
      </c>
      <c r="M16" s="19">
        <f t="shared" si="3"/>
        <v>24</v>
      </c>
      <c r="N16">
        <v>3</v>
      </c>
      <c r="O16">
        <v>23</v>
      </c>
      <c r="P16" s="19">
        <f t="shared" si="4"/>
        <v>26</v>
      </c>
      <c r="R16" s="16">
        <v>0</v>
      </c>
      <c r="S16">
        <v>18</v>
      </c>
      <c r="T16">
        <v>33</v>
      </c>
      <c r="U16">
        <v>24</v>
      </c>
      <c r="V16">
        <v>26</v>
      </c>
      <c r="W16" s="27">
        <f t="shared" si="5"/>
        <v>0</v>
      </c>
    </row>
    <row r="17" spans="2:23">
      <c r="B17">
        <v>0</v>
      </c>
      <c r="C17">
        <v>0</v>
      </c>
      <c r="D17" s="19">
        <f t="shared" si="0"/>
        <v>0</v>
      </c>
      <c r="E17">
        <v>8</v>
      </c>
      <c r="F17">
        <v>9</v>
      </c>
      <c r="G17" s="19">
        <f t="shared" si="1"/>
        <v>17</v>
      </c>
      <c r="H17">
        <v>16</v>
      </c>
      <c r="I17">
        <v>13</v>
      </c>
      <c r="J17" s="19">
        <f t="shared" si="2"/>
        <v>29</v>
      </c>
      <c r="K17">
        <v>0</v>
      </c>
      <c r="L17">
        <v>25</v>
      </c>
      <c r="M17" s="19">
        <f t="shared" si="3"/>
        <v>25</v>
      </c>
      <c r="N17">
        <v>3</v>
      </c>
      <c r="O17">
        <v>29</v>
      </c>
      <c r="P17" s="19">
        <f t="shared" si="4"/>
        <v>32</v>
      </c>
      <c r="R17" s="16">
        <v>0</v>
      </c>
      <c r="S17">
        <v>17</v>
      </c>
      <c r="T17">
        <v>29</v>
      </c>
      <c r="U17">
        <v>25</v>
      </c>
      <c r="V17">
        <v>32</v>
      </c>
      <c r="W17" s="27">
        <f t="shared" si="5"/>
        <v>0</v>
      </c>
    </row>
    <row r="18" spans="2:23">
      <c r="B18">
        <v>0</v>
      </c>
      <c r="C18">
        <v>0</v>
      </c>
      <c r="D18" s="19">
        <f t="shared" si="0"/>
        <v>0</v>
      </c>
      <c r="E18">
        <v>13</v>
      </c>
      <c r="F18">
        <v>5</v>
      </c>
      <c r="G18" s="19">
        <f t="shared" si="1"/>
        <v>18</v>
      </c>
      <c r="H18">
        <v>23</v>
      </c>
      <c r="I18">
        <v>13</v>
      </c>
      <c r="J18" s="19">
        <f t="shared" si="2"/>
        <v>36</v>
      </c>
      <c r="K18">
        <v>0</v>
      </c>
      <c r="L18">
        <v>26</v>
      </c>
      <c r="M18" s="19">
        <f t="shared" si="3"/>
        <v>26</v>
      </c>
      <c r="N18">
        <v>2</v>
      </c>
      <c r="O18">
        <v>24</v>
      </c>
      <c r="P18" s="19">
        <f t="shared" si="4"/>
        <v>26</v>
      </c>
      <c r="R18" s="16">
        <v>0</v>
      </c>
      <c r="S18">
        <v>18</v>
      </c>
      <c r="T18">
        <v>36</v>
      </c>
      <c r="U18">
        <v>26</v>
      </c>
      <c r="V18">
        <v>26</v>
      </c>
      <c r="W18" s="27">
        <f t="shared" si="5"/>
        <v>0</v>
      </c>
    </row>
    <row r="19" spans="2:23">
      <c r="B19">
        <v>0</v>
      </c>
      <c r="C19">
        <v>0</v>
      </c>
      <c r="D19" s="19">
        <f t="shared" si="0"/>
        <v>0</v>
      </c>
      <c r="E19">
        <v>10</v>
      </c>
      <c r="F19">
        <v>6</v>
      </c>
      <c r="G19" s="19">
        <f t="shared" si="1"/>
        <v>16</v>
      </c>
      <c r="H19">
        <v>19</v>
      </c>
      <c r="I19">
        <v>13</v>
      </c>
      <c r="J19" s="19">
        <f t="shared" si="2"/>
        <v>32</v>
      </c>
      <c r="K19">
        <v>0</v>
      </c>
      <c r="L19">
        <v>25</v>
      </c>
      <c r="M19" s="19">
        <f t="shared" si="3"/>
        <v>25</v>
      </c>
      <c r="N19">
        <v>3</v>
      </c>
      <c r="O19">
        <v>28</v>
      </c>
      <c r="P19" s="19">
        <f t="shared" si="4"/>
        <v>31</v>
      </c>
      <c r="R19" s="16">
        <v>0</v>
      </c>
      <c r="S19">
        <v>16</v>
      </c>
      <c r="T19">
        <v>32</v>
      </c>
      <c r="U19">
        <v>25</v>
      </c>
      <c r="V19">
        <v>31</v>
      </c>
      <c r="W19" s="27">
        <f t="shared" si="5"/>
        <v>0</v>
      </c>
    </row>
    <row r="20" spans="2:23">
      <c r="B20">
        <v>0</v>
      </c>
      <c r="C20">
        <v>4</v>
      </c>
      <c r="D20" s="19">
        <f t="shared" si="0"/>
        <v>4</v>
      </c>
      <c r="E20">
        <v>6</v>
      </c>
      <c r="F20">
        <v>4</v>
      </c>
      <c r="G20" s="19">
        <f t="shared" si="1"/>
        <v>10</v>
      </c>
      <c r="H20">
        <v>18</v>
      </c>
      <c r="I20">
        <v>13</v>
      </c>
      <c r="J20" s="19">
        <f t="shared" si="2"/>
        <v>31</v>
      </c>
      <c r="K20">
        <v>0</v>
      </c>
      <c r="L20">
        <v>27</v>
      </c>
      <c r="M20" s="19">
        <f t="shared" si="3"/>
        <v>27</v>
      </c>
      <c r="N20">
        <v>2</v>
      </c>
      <c r="O20">
        <v>26</v>
      </c>
      <c r="P20" s="19">
        <f t="shared" si="4"/>
        <v>28</v>
      </c>
      <c r="R20" s="16">
        <v>4</v>
      </c>
      <c r="S20">
        <v>10</v>
      </c>
      <c r="T20">
        <v>31</v>
      </c>
      <c r="U20">
        <v>27</v>
      </c>
      <c r="V20">
        <v>28</v>
      </c>
      <c r="W20" s="27">
        <f t="shared" si="5"/>
        <v>4</v>
      </c>
    </row>
    <row r="21" spans="2:23">
      <c r="B21">
        <v>0</v>
      </c>
      <c r="C21">
        <v>0</v>
      </c>
      <c r="D21" s="19">
        <f t="shared" si="0"/>
        <v>0</v>
      </c>
      <c r="E21">
        <v>8</v>
      </c>
      <c r="F21">
        <v>9</v>
      </c>
      <c r="G21" s="19">
        <f t="shared" si="1"/>
        <v>17</v>
      </c>
      <c r="H21">
        <v>15</v>
      </c>
      <c r="I21">
        <v>13</v>
      </c>
      <c r="J21" s="19">
        <f t="shared" si="2"/>
        <v>28</v>
      </c>
      <c r="K21">
        <v>0</v>
      </c>
      <c r="L21">
        <v>25</v>
      </c>
      <c r="M21" s="19">
        <f t="shared" si="3"/>
        <v>25</v>
      </c>
      <c r="N21">
        <v>1</v>
      </c>
      <c r="O21">
        <v>26</v>
      </c>
      <c r="P21" s="19">
        <f t="shared" si="4"/>
        <v>27</v>
      </c>
      <c r="R21" s="16">
        <v>0</v>
      </c>
      <c r="S21">
        <v>17</v>
      </c>
      <c r="T21">
        <v>28</v>
      </c>
      <c r="U21">
        <v>25</v>
      </c>
      <c r="V21">
        <v>27</v>
      </c>
      <c r="W21" s="27">
        <f t="shared" si="5"/>
        <v>0</v>
      </c>
    </row>
    <row r="22" spans="2:23">
      <c r="B22">
        <v>0</v>
      </c>
      <c r="C22">
        <v>1</v>
      </c>
      <c r="D22" s="19">
        <f t="shared" si="0"/>
        <v>1</v>
      </c>
      <c r="E22">
        <v>8</v>
      </c>
      <c r="F22">
        <v>12</v>
      </c>
      <c r="G22" s="19">
        <f t="shared" si="1"/>
        <v>20</v>
      </c>
      <c r="H22">
        <v>12</v>
      </c>
      <c r="I22">
        <v>13</v>
      </c>
      <c r="J22" s="19">
        <f t="shared" si="2"/>
        <v>25</v>
      </c>
      <c r="K22">
        <v>0</v>
      </c>
      <c r="L22">
        <v>27</v>
      </c>
      <c r="M22" s="19">
        <f t="shared" si="3"/>
        <v>27</v>
      </c>
      <c r="N22">
        <v>1</v>
      </c>
      <c r="O22">
        <v>31</v>
      </c>
      <c r="P22" s="19">
        <f t="shared" si="4"/>
        <v>32</v>
      </c>
      <c r="R22" s="16">
        <v>1</v>
      </c>
      <c r="S22">
        <v>20</v>
      </c>
      <c r="T22">
        <v>25</v>
      </c>
      <c r="U22">
        <v>27</v>
      </c>
      <c r="V22">
        <v>32</v>
      </c>
      <c r="W22" s="27">
        <f t="shared" si="5"/>
        <v>1</v>
      </c>
    </row>
    <row r="23" spans="2:23">
      <c r="B23">
        <v>0</v>
      </c>
      <c r="C23">
        <v>1</v>
      </c>
      <c r="D23" s="19">
        <f t="shared" si="0"/>
        <v>1</v>
      </c>
      <c r="E23">
        <v>9</v>
      </c>
      <c r="F23">
        <v>8</v>
      </c>
      <c r="G23" s="19">
        <f t="shared" si="1"/>
        <v>17</v>
      </c>
      <c r="H23">
        <v>15</v>
      </c>
      <c r="I23">
        <v>14</v>
      </c>
      <c r="J23" s="19">
        <f t="shared" si="2"/>
        <v>29</v>
      </c>
      <c r="K23">
        <v>0</v>
      </c>
      <c r="L23">
        <v>26</v>
      </c>
      <c r="M23" s="19">
        <f t="shared" si="3"/>
        <v>26</v>
      </c>
      <c r="N23">
        <v>2</v>
      </c>
      <c r="O23">
        <v>28</v>
      </c>
      <c r="P23" s="19">
        <f t="shared" si="4"/>
        <v>30</v>
      </c>
      <c r="R23" s="16">
        <v>1</v>
      </c>
      <c r="S23">
        <v>17</v>
      </c>
      <c r="T23">
        <v>29</v>
      </c>
      <c r="U23">
        <v>26</v>
      </c>
      <c r="V23">
        <v>30</v>
      </c>
      <c r="W23" s="27">
        <f t="shared" si="5"/>
        <v>1</v>
      </c>
    </row>
    <row r="24" spans="2:23">
      <c r="B24">
        <v>0</v>
      </c>
      <c r="C24">
        <v>0</v>
      </c>
      <c r="D24" s="19">
        <f t="shared" si="0"/>
        <v>0</v>
      </c>
      <c r="E24">
        <v>11</v>
      </c>
      <c r="F24">
        <v>4</v>
      </c>
      <c r="G24" s="19">
        <f t="shared" si="1"/>
        <v>15</v>
      </c>
      <c r="H24">
        <v>20</v>
      </c>
      <c r="I24">
        <v>13</v>
      </c>
      <c r="J24" s="19">
        <f t="shared" si="2"/>
        <v>33</v>
      </c>
      <c r="K24">
        <v>0</v>
      </c>
      <c r="L24">
        <v>25</v>
      </c>
      <c r="M24" s="19">
        <f t="shared" si="3"/>
        <v>25</v>
      </c>
      <c r="N24">
        <v>3</v>
      </c>
      <c r="O24">
        <v>24</v>
      </c>
      <c r="P24" s="19">
        <f t="shared" si="4"/>
        <v>27</v>
      </c>
      <c r="R24" s="16">
        <v>0</v>
      </c>
      <c r="S24">
        <v>15</v>
      </c>
      <c r="T24">
        <v>33</v>
      </c>
      <c r="U24">
        <v>25</v>
      </c>
      <c r="V24">
        <v>27</v>
      </c>
      <c r="W24" s="27">
        <f t="shared" si="5"/>
        <v>0</v>
      </c>
    </row>
    <row r="25" spans="2:23">
      <c r="B25">
        <v>0</v>
      </c>
      <c r="C25">
        <v>2</v>
      </c>
      <c r="D25" s="19">
        <f t="shared" si="0"/>
        <v>2</v>
      </c>
      <c r="E25">
        <v>9</v>
      </c>
      <c r="F25">
        <v>3</v>
      </c>
      <c r="G25" s="19">
        <f t="shared" si="1"/>
        <v>12</v>
      </c>
      <c r="H25">
        <v>19</v>
      </c>
      <c r="I25">
        <v>13</v>
      </c>
      <c r="J25" s="19">
        <f t="shared" si="2"/>
        <v>32</v>
      </c>
      <c r="K25">
        <v>1</v>
      </c>
      <c r="L25">
        <v>19</v>
      </c>
      <c r="M25" s="19">
        <f t="shared" si="3"/>
        <v>20</v>
      </c>
      <c r="N25">
        <v>3</v>
      </c>
      <c r="O25">
        <v>21</v>
      </c>
      <c r="P25" s="19">
        <f t="shared" si="4"/>
        <v>24</v>
      </c>
      <c r="R25" s="16">
        <v>2</v>
      </c>
      <c r="S25">
        <v>12</v>
      </c>
      <c r="T25">
        <v>32</v>
      </c>
      <c r="U25">
        <v>20</v>
      </c>
      <c r="V25">
        <v>24</v>
      </c>
      <c r="W25" s="27">
        <f t="shared" si="5"/>
        <v>2</v>
      </c>
    </row>
    <row r="26" spans="2:23">
      <c r="B26">
        <v>0</v>
      </c>
      <c r="C26">
        <v>1</v>
      </c>
      <c r="D26" s="19">
        <f t="shared" si="0"/>
        <v>1</v>
      </c>
      <c r="E26">
        <v>11</v>
      </c>
      <c r="F26">
        <v>4</v>
      </c>
      <c r="G26" s="19">
        <f t="shared" si="1"/>
        <v>15</v>
      </c>
      <c r="H26">
        <v>23</v>
      </c>
      <c r="I26">
        <v>13</v>
      </c>
      <c r="J26" s="19">
        <f t="shared" si="2"/>
        <v>36</v>
      </c>
      <c r="K26">
        <v>0</v>
      </c>
      <c r="L26">
        <v>21</v>
      </c>
      <c r="M26" s="19">
        <f t="shared" si="3"/>
        <v>21</v>
      </c>
      <c r="N26">
        <v>2</v>
      </c>
      <c r="O26">
        <v>24</v>
      </c>
      <c r="P26" s="19">
        <f t="shared" si="4"/>
        <v>26</v>
      </c>
      <c r="R26" s="16">
        <v>1</v>
      </c>
      <c r="S26">
        <v>15</v>
      </c>
      <c r="T26">
        <v>36</v>
      </c>
      <c r="U26">
        <v>21</v>
      </c>
      <c r="V26">
        <v>26</v>
      </c>
      <c r="W26" s="27">
        <f t="shared" si="5"/>
        <v>1</v>
      </c>
    </row>
    <row r="27" spans="2:23">
      <c r="B27">
        <v>0</v>
      </c>
      <c r="C27">
        <v>0</v>
      </c>
      <c r="D27" s="19">
        <f t="shared" si="0"/>
        <v>0</v>
      </c>
      <c r="E27">
        <v>9</v>
      </c>
      <c r="F27">
        <v>7</v>
      </c>
      <c r="G27" s="19">
        <f t="shared" si="1"/>
        <v>16</v>
      </c>
      <c r="H27">
        <v>16</v>
      </c>
      <c r="I27">
        <v>13</v>
      </c>
      <c r="J27" s="19">
        <f t="shared" si="2"/>
        <v>29</v>
      </c>
      <c r="K27">
        <v>0</v>
      </c>
      <c r="L27">
        <v>23</v>
      </c>
      <c r="M27" s="19">
        <f t="shared" si="3"/>
        <v>23</v>
      </c>
      <c r="N27">
        <v>4</v>
      </c>
      <c r="O27">
        <v>26</v>
      </c>
      <c r="P27" s="19">
        <f t="shared" si="4"/>
        <v>30</v>
      </c>
      <c r="R27" s="16">
        <v>0</v>
      </c>
      <c r="S27">
        <v>16</v>
      </c>
      <c r="T27">
        <v>29</v>
      </c>
      <c r="U27">
        <v>23</v>
      </c>
      <c r="V27">
        <v>30</v>
      </c>
      <c r="W27" s="27">
        <f t="shared" si="5"/>
        <v>0</v>
      </c>
    </row>
    <row r="28" spans="2:23">
      <c r="B28">
        <v>0</v>
      </c>
      <c r="C28">
        <v>0</v>
      </c>
      <c r="D28" s="19">
        <f t="shared" si="0"/>
        <v>0</v>
      </c>
      <c r="E28">
        <v>10</v>
      </c>
      <c r="F28">
        <v>9</v>
      </c>
      <c r="G28" s="19">
        <f t="shared" si="1"/>
        <v>19</v>
      </c>
      <c r="H28">
        <v>14</v>
      </c>
      <c r="I28">
        <v>13</v>
      </c>
      <c r="J28" s="19">
        <f t="shared" si="2"/>
        <v>27</v>
      </c>
      <c r="K28">
        <v>0</v>
      </c>
      <c r="L28">
        <v>26</v>
      </c>
      <c r="M28" s="19">
        <f t="shared" si="3"/>
        <v>26</v>
      </c>
      <c r="N28">
        <v>1</v>
      </c>
      <c r="O28">
        <v>32</v>
      </c>
      <c r="P28" s="19">
        <f t="shared" si="4"/>
        <v>33</v>
      </c>
      <c r="R28" s="16">
        <v>0</v>
      </c>
      <c r="S28">
        <v>19</v>
      </c>
      <c r="T28">
        <v>27</v>
      </c>
      <c r="U28">
        <v>26</v>
      </c>
      <c r="V28">
        <v>33</v>
      </c>
      <c r="W28" s="27">
        <f t="shared" si="5"/>
        <v>0</v>
      </c>
    </row>
    <row r="29" spans="2:23">
      <c r="B29">
        <v>0</v>
      </c>
      <c r="C29">
        <v>0</v>
      </c>
      <c r="D29" s="19">
        <f t="shared" si="0"/>
        <v>0</v>
      </c>
      <c r="E29">
        <v>10</v>
      </c>
      <c r="F29">
        <v>6</v>
      </c>
      <c r="G29" s="19">
        <f t="shared" si="1"/>
        <v>16</v>
      </c>
      <c r="H29">
        <v>16</v>
      </c>
      <c r="I29">
        <v>13</v>
      </c>
      <c r="J29" s="19">
        <f t="shared" si="2"/>
        <v>29</v>
      </c>
      <c r="K29">
        <v>0</v>
      </c>
      <c r="L29">
        <v>25</v>
      </c>
      <c r="M29" s="19">
        <f t="shared" si="3"/>
        <v>25</v>
      </c>
      <c r="N29">
        <v>2</v>
      </c>
      <c r="O29">
        <v>27</v>
      </c>
      <c r="P29" s="19">
        <f t="shared" si="4"/>
        <v>29</v>
      </c>
      <c r="R29" s="16">
        <v>0</v>
      </c>
      <c r="S29">
        <v>16</v>
      </c>
      <c r="T29">
        <v>29</v>
      </c>
      <c r="U29">
        <v>25</v>
      </c>
      <c r="V29">
        <v>29</v>
      </c>
      <c r="W29" s="27">
        <f t="shared" si="5"/>
        <v>0</v>
      </c>
    </row>
    <row r="30" spans="2:23">
      <c r="B30">
        <v>0</v>
      </c>
      <c r="C30">
        <v>0</v>
      </c>
      <c r="D30" s="19">
        <f t="shared" si="0"/>
        <v>0</v>
      </c>
      <c r="E30">
        <v>9</v>
      </c>
      <c r="F30">
        <v>6</v>
      </c>
      <c r="G30" s="19">
        <f t="shared" si="1"/>
        <v>15</v>
      </c>
      <c r="H30">
        <v>15</v>
      </c>
      <c r="I30">
        <v>14</v>
      </c>
      <c r="J30" s="19">
        <f t="shared" si="2"/>
        <v>29</v>
      </c>
      <c r="K30">
        <v>0</v>
      </c>
      <c r="L30">
        <v>25</v>
      </c>
      <c r="M30" s="19">
        <f t="shared" si="3"/>
        <v>25</v>
      </c>
      <c r="N30">
        <v>2</v>
      </c>
      <c r="O30">
        <v>29</v>
      </c>
      <c r="P30" s="19">
        <f t="shared" si="4"/>
        <v>31</v>
      </c>
      <c r="R30" s="16">
        <v>0</v>
      </c>
      <c r="S30">
        <v>15</v>
      </c>
      <c r="T30">
        <v>29</v>
      </c>
      <c r="U30">
        <v>25</v>
      </c>
      <c r="V30">
        <v>31</v>
      </c>
      <c r="W30" s="27">
        <f t="shared" si="5"/>
        <v>0</v>
      </c>
    </row>
    <row r="31" spans="2:23">
      <c r="B31">
        <v>0</v>
      </c>
      <c r="C31">
        <v>1</v>
      </c>
      <c r="D31" s="19">
        <f t="shared" si="0"/>
        <v>1</v>
      </c>
      <c r="E31">
        <v>12</v>
      </c>
      <c r="F31">
        <v>9</v>
      </c>
      <c r="G31" s="19">
        <f t="shared" si="1"/>
        <v>21</v>
      </c>
      <c r="H31">
        <v>17</v>
      </c>
      <c r="I31">
        <v>11</v>
      </c>
      <c r="J31" s="19">
        <f t="shared" si="2"/>
        <v>28</v>
      </c>
      <c r="K31">
        <v>0</v>
      </c>
      <c r="L31">
        <v>21</v>
      </c>
      <c r="M31" s="19">
        <f t="shared" si="3"/>
        <v>21</v>
      </c>
      <c r="N31">
        <v>4</v>
      </c>
      <c r="O31">
        <v>27</v>
      </c>
      <c r="P31" s="19">
        <f t="shared" si="4"/>
        <v>31</v>
      </c>
      <c r="R31" s="16">
        <v>1</v>
      </c>
      <c r="S31">
        <v>21</v>
      </c>
      <c r="T31">
        <v>28</v>
      </c>
      <c r="U31">
        <v>21</v>
      </c>
      <c r="V31">
        <v>31</v>
      </c>
      <c r="W31" s="27">
        <f t="shared" si="5"/>
        <v>1</v>
      </c>
    </row>
    <row r="32" spans="2:23">
      <c r="B32">
        <v>0</v>
      </c>
      <c r="C32">
        <v>2</v>
      </c>
      <c r="D32" s="19">
        <f t="shared" si="0"/>
        <v>2</v>
      </c>
      <c r="E32">
        <v>11</v>
      </c>
      <c r="F32">
        <v>7</v>
      </c>
      <c r="G32" s="19">
        <f t="shared" si="1"/>
        <v>18</v>
      </c>
      <c r="H32">
        <v>17</v>
      </c>
      <c r="I32">
        <v>13</v>
      </c>
      <c r="J32" s="19">
        <f t="shared" si="2"/>
        <v>30</v>
      </c>
      <c r="K32">
        <v>0</v>
      </c>
      <c r="L32">
        <v>22</v>
      </c>
      <c r="M32" s="19">
        <f t="shared" si="3"/>
        <v>22</v>
      </c>
      <c r="N32">
        <v>3</v>
      </c>
      <c r="O32">
        <v>29</v>
      </c>
      <c r="P32" s="19">
        <f t="shared" si="4"/>
        <v>32</v>
      </c>
      <c r="R32" s="16">
        <v>2</v>
      </c>
      <c r="S32">
        <v>18</v>
      </c>
      <c r="T32">
        <v>30</v>
      </c>
      <c r="U32">
        <v>22</v>
      </c>
      <c r="V32">
        <v>32</v>
      </c>
      <c r="W32" s="27">
        <f t="shared" si="5"/>
        <v>2</v>
      </c>
    </row>
    <row r="33" spans="2:23">
      <c r="B33">
        <v>1</v>
      </c>
      <c r="C33">
        <v>1</v>
      </c>
      <c r="D33" s="19">
        <f t="shared" si="0"/>
        <v>2</v>
      </c>
      <c r="E33">
        <v>10</v>
      </c>
      <c r="F33">
        <v>5</v>
      </c>
      <c r="G33" s="19">
        <f t="shared" si="1"/>
        <v>15</v>
      </c>
      <c r="H33">
        <v>21</v>
      </c>
      <c r="I33">
        <v>12</v>
      </c>
      <c r="J33" s="19">
        <f t="shared" si="2"/>
        <v>33</v>
      </c>
      <c r="K33">
        <v>0</v>
      </c>
      <c r="L33">
        <v>21</v>
      </c>
      <c r="M33" s="19">
        <f t="shared" si="3"/>
        <v>21</v>
      </c>
      <c r="N33">
        <v>3</v>
      </c>
      <c r="O33">
        <v>25</v>
      </c>
      <c r="P33" s="19">
        <f t="shared" si="4"/>
        <v>28</v>
      </c>
      <c r="R33" s="16">
        <v>2</v>
      </c>
      <c r="S33">
        <v>15</v>
      </c>
      <c r="T33">
        <v>33</v>
      </c>
      <c r="U33">
        <v>21</v>
      </c>
      <c r="V33">
        <v>28</v>
      </c>
      <c r="W33" s="27">
        <f t="shared" si="5"/>
        <v>2</v>
      </c>
    </row>
    <row r="34" spans="2:23">
      <c r="B34">
        <v>0</v>
      </c>
      <c r="C34">
        <v>0</v>
      </c>
      <c r="D34" s="19">
        <f t="shared" si="0"/>
        <v>0</v>
      </c>
      <c r="E34">
        <v>14</v>
      </c>
      <c r="F34">
        <v>4</v>
      </c>
      <c r="G34" s="19">
        <f t="shared" si="1"/>
        <v>18</v>
      </c>
      <c r="H34">
        <v>20</v>
      </c>
      <c r="I34">
        <v>14</v>
      </c>
      <c r="J34" s="19">
        <f t="shared" si="2"/>
        <v>34</v>
      </c>
      <c r="K34">
        <v>0</v>
      </c>
      <c r="L34">
        <v>23</v>
      </c>
      <c r="M34" s="19">
        <f t="shared" si="3"/>
        <v>23</v>
      </c>
      <c r="N34">
        <v>4</v>
      </c>
      <c r="O34">
        <v>25</v>
      </c>
      <c r="P34" s="19">
        <f t="shared" si="4"/>
        <v>29</v>
      </c>
      <c r="R34" s="16">
        <v>0</v>
      </c>
      <c r="S34">
        <v>18</v>
      </c>
      <c r="T34">
        <v>34</v>
      </c>
      <c r="U34">
        <v>23</v>
      </c>
      <c r="V34">
        <v>29</v>
      </c>
      <c r="W34" s="27">
        <f t="shared" si="5"/>
        <v>0</v>
      </c>
    </row>
    <row r="35" spans="2:23">
      <c r="B35">
        <v>0</v>
      </c>
      <c r="C35">
        <v>1</v>
      </c>
      <c r="D35" s="19">
        <f t="shared" si="0"/>
        <v>1</v>
      </c>
      <c r="E35">
        <v>10</v>
      </c>
      <c r="F35">
        <v>3</v>
      </c>
      <c r="G35" s="19">
        <f t="shared" si="1"/>
        <v>13</v>
      </c>
      <c r="H35">
        <v>22</v>
      </c>
      <c r="I35">
        <v>13</v>
      </c>
      <c r="J35" s="19">
        <f t="shared" si="2"/>
        <v>35</v>
      </c>
      <c r="K35">
        <v>0</v>
      </c>
      <c r="L35">
        <v>21</v>
      </c>
      <c r="M35" s="19">
        <f t="shared" si="3"/>
        <v>21</v>
      </c>
      <c r="N35">
        <v>3</v>
      </c>
      <c r="O35">
        <v>21</v>
      </c>
      <c r="P35" s="19">
        <f t="shared" si="4"/>
        <v>24</v>
      </c>
      <c r="R35" s="16">
        <v>1</v>
      </c>
      <c r="S35">
        <v>13</v>
      </c>
      <c r="T35">
        <v>35</v>
      </c>
      <c r="U35">
        <v>21</v>
      </c>
      <c r="V35">
        <v>24</v>
      </c>
      <c r="W35" s="27">
        <f t="shared" si="5"/>
        <v>1</v>
      </c>
    </row>
    <row r="36" spans="2:23">
      <c r="B36">
        <v>0</v>
      </c>
      <c r="C36">
        <v>10</v>
      </c>
      <c r="D36" s="19">
        <f t="shared" si="0"/>
        <v>10</v>
      </c>
      <c r="E36">
        <v>4</v>
      </c>
      <c r="F36">
        <v>7</v>
      </c>
      <c r="G36" s="19">
        <f t="shared" si="1"/>
        <v>11</v>
      </c>
      <c r="H36">
        <v>16</v>
      </c>
      <c r="I36">
        <v>12</v>
      </c>
      <c r="J36" s="19">
        <f t="shared" si="2"/>
        <v>28</v>
      </c>
      <c r="K36">
        <v>1</v>
      </c>
      <c r="L36">
        <v>26</v>
      </c>
      <c r="M36" s="19">
        <f t="shared" si="3"/>
        <v>27</v>
      </c>
      <c r="N36">
        <v>2</v>
      </c>
      <c r="O36">
        <v>31</v>
      </c>
      <c r="P36" s="19">
        <f t="shared" si="4"/>
        <v>33</v>
      </c>
      <c r="R36" s="16">
        <v>10</v>
      </c>
      <c r="S36">
        <v>11</v>
      </c>
      <c r="T36">
        <v>28</v>
      </c>
      <c r="U36">
        <v>27</v>
      </c>
      <c r="V36">
        <v>33</v>
      </c>
      <c r="W36" s="27">
        <f t="shared" si="5"/>
        <v>10</v>
      </c>
    </row>
    <row r="37" spans="2:23">
      <c r="B37">
        <v>1</v>
      </c>
      <c r="C37">
        <v>1</v>
      </c>
      <c r="D37" s="19">
        <f t="shared" si="0"/>
        <v>2</v>
      </c>
      <c r="E37">
        <v>10</v>
      </c>
      <c r="F37">
        <v>6</v>
      </c>
      <c r="G37" s="19">
        <f t="shared" si="1"/>
        <v>16</v>
      </c>
      <c r="H37">
        <v>15</v>
      </c>
      <c r="I37">
        <v>12</v>
      </c>
      <c r="J37" s="19">
        <f t="shared" si="2"/>
        <v>27</v>
      </c>
      <c r="K37">
        <v>1</v>
      </c>
      <c r="L37">
        <v>20</v>
      </c>
      <c r="M37" s="19">
        <f t="shared" si="3"/>
        <v>21</v>
      </c>
      <c r="N37">
        <v>3</v>
      </c>
      <c r="O37">
        <v>27</v>
      </c>
      <c r="P37" s="19">
        <f t="shared" si="4"/>
        <v>30</v>
      </c>
      <c r="R37" s="16">
        <v>2</v>
      </c>
      <c r="S37">
        <v>16</v>
      </c>
      <c r="T37">
        <v>27</v>
      </c>
      <c r="U37">
        <v>21</v>
      </c>
      <c r="V37">
        <v>30</v>
      </c>
      <c r="W37" s="27">
        <f t="shared" si="5"/>
        <v>2</v>
      </c>
    </row>
    <row r="38" spans="2:23">
      <c r="B38">
        <v>1</v>
      </c>
      <c r="C38">
        <v>3</v>
      </c>
      <c r="D38" s="19">
        <f t="shared" si="0"/>
        <v>4</v>
      </c>
      <c r="E38">
        <v>10</v>
      </c>
      <c r="F38">
        <v>2</v>
      </c>
      <c r="G38" s="19">
        <f t="shared" si="1"/>
        <v>12</v>
      </c>
      <c r="H38">
        <v>20</v>
      </c>
      <c r="I38">
        <v>12</v>
      </c>
      <c r="J38" s="19">
        <f t="shared" si="2"/>
        <v>32</v>
      </c>
      <c r="K38">
        <v>0</v>
      </c>
      <c r="L38">
        <v>21</v>
      </c>
      <c r="M38" s="19">
        <f t="shared" si="3"/>
        <v>21</v>
      </c>
      <c r="N38">
        <v>3</v>
      </c>
      <c r="O38">
        <v>27</v>
      </c>
      <c r="P38" s="19">
        <f t="shared" si="4"/>
        <v>30</v>
      </c>
      <c r="R38" s="16">
        <v>4</v>
      </c>
      <c r="S38">
        <v>12</v>
      </c>
      <c r="T38">
        <v>32</v>
      </c>
      <c r="U38">
        <v>21</v>
      </c>
      <c r="V38">
        <v>30</v>
      </c>
      <c r="W38" s="27">
        <f t="shared" si="5"/>
        <v>4</v>
      </c>
    </row>
    <row r="39" spans="2:23">
      <c r="B39">
        <v>0</v>
      </c>
      <c r="C39">
        <v>0</v>
      </c>
      <c r="D39" s="19">
        <f t="shared" si="0"/>
        <v>0</v>
      </c>
      <c r="E39">
        <v>11</v>
      </c>
      <c r="F39">
        <v>3</v>
      </c>
      <c r="G39" s="19">
        <f t="shared" si="1"/>
        <v>14</v>
      </c>
      <c r="H39">
        <v>19</v>
      </c>
      <c r="I39">
        <v>13</v>
      </c>
      <c r="J39" s="19">
        <f t="shared" si="2"/>
        <v>32</v>
      </c>
      <c r="K39">
        <v>0</v>
      </c>
      <c r="L39">
        <v>24</v>
      </c>
      <c r="M39" s="19">
        <f t="shared" si="3"/>
        <v>24</v>
      </c>
      <c r="N39">
        <v>4</v>
      </c>
      <c r="O39">
        <v>27</v>
      </c>
      <c r="P39" s="19">
        <f t="shared" si="4"/>
        <v>31</v>
      </c>
      <c r="R39" s="16">
        <v>0</v>
      </c>
      <c r="S39">
        <v>14</v>
      </c>
      <c r="T39">
        <v>32</v>
      </c>
      <c r="U39">
        <v>24</v>
      </c>
      <c r="V39">
        <v>31</v>
      </c>
      <c r="W39" s="27">
        <f t="shared" si="5"/>
        <v>0</v>
      </c>
    </row>
    <row r="40" spans="2:23">
      <c r="B40">
        <v>0</v>
      </c>
      <c r="C40">
        <v>5</v>
      </c>
      <c r="D40" s="19">
        <f t="shared" si="0"/>
        <v>5</v>
      </c>
      <c r="E40">
        <v>7</v>
      </c>
      <c r="F40">
        <v>10</v>
      </c>
      <c r="G40" s="19">
        <f t="shared" si="1"/>
        <v>17</v>
      </c>
      <c r="H40">
        <v>12</v>
      </c>
      <c r="I40">
        <v>13</v>
      </c>
      <c r="J40" s="19">
        <f t="shared" si="2"/>
        <v>25</v>
      </c>
      <c r="K40">
        <v>0</v>
      </c>
      <c r="L40">
        <v>26</v>
      </c>
      <c r="M40" s="19">
        <f t="shared" si="3"/>
        <v>26</v>
      </c>
      <c r="N40">
        <v>2</v>
      </c>
      <c r="O40">
        <v>34</v>
      </c>
      <c r="P40" s="19">
        <f t="shared" si="4"/>
        <v>36</v>
      </c>
      <c r="R40" s="16">
        <v>5</v>
      </c>
      <c r="S40">
        <v>17</v>
      </c>
      <c r="T40">
        <v>25</v>
      </c>
      <c r="U40">
        <v>26</v>
      </c>
      <c r="V40">
        <v>36</v>
      </c>
      <c r="W40" s="27">
        <f t="shared" si="5"/>
        <v>5</v>
      </c>
    </row>
    <row r="41" spans="2:23">
      <c r="B41">
        <v>1</v>
      </c>
      <c r="C41">
        <v>0</v>
      </c>
      <c r="D41" s="19">
        <f t="shared" si="0"/>
        <v>1</v>
      </c>
      <c r="E41">
        <v>11</v>
      </c>
      <c r="F41">
        <v>5</v>
      </c>
      <c r="G41" s="19">
        <f t="shared" si="1"/>
        <v>16</v>
      </c>
      <c r="H41">
        <v>21</v>
      </c>
      <c r="I41">
        <v>12</v>
      </c>
      <c r="J41" s="19">
        <f t="shared" si="2"/>
        <v>33</v>
      </c>
      <c r="K41">
        <v>0</v>
      </c>
      <c r="L41">
        <v>24</v>
      </c>
      <c r="M41" s="19">
        <f t="shared" si="3"/>
        <v>24</v>
      </c>
      <c r="N41">
        <v>4</v>
      </c>
      <c r="O41">
        <v>28</v>
      </c>
      <c r="P41" s="19">
        <f t="shared" si="4"/>
        <v>32</v>
      </c>
      <c r="R41" s="16">
        <v>1</v>
      </c>
      <c r="S41">
        <v>16</v>
      </c>
      <c r="T41">
        <v>33</v>
      </c>
      <c r="U41">
        <v>24</v>
      </c>
      <c r="V41">
        <v>32</v>
      </c>
      <c r="W41" s="27">
        <f t="shared" si="5"/>
        <v>1</v>
      </c>
    </row>
    <row r="42" spans="2:23">
      <c r="B42">
        <v>0</v>
      </c>
      <c r="C42">
        <v>4</v>
      </c>
      <c r="D42" s="19">
        <f t="shared" si="0"/>
        <v>4</v>
      </c>
      <c r="E42">
        <v>8</v>
      </c>
      <c r="F42">
        <v>8</v>
      </c>
      <c r="G42" s="19">
        <f t="shared" si="1"/>
        <v>16</v>
      </c>
      <c r="H42">
        <v>17</v>
      </c>
      <c r="I42">
        <v>12</v>
      </c>
      <c r="J42" s="19">
        <f t="shared" si="2"/>
        <v>29</v>
      </c>
      <c r="K42">
        <v>0</v>
      </c>
      <c r="L42">
        <v>27</v>
      </c>
      <c r="M42" s="19">
        <f t="shared" si="3"/>
        <v>27</v>
      </c>
      <c r="N42">
        <v>2</v>
      </c>
      <c r="O42">
        <v>32</v>
      </c>
      <c r="P42" s="19">
        <f t="shared" si="4"/>
        <v>34</v>
      </c>
      <c r="R42" s="16">
        <v>4</v>
      </c>
      <c r="S42">
        <v>16</v>
      </c>
      <c r="T42">
        <v>29</v>
      </c>
      <c r="U42">
        <v>27</v>
      </c>
      <c r="V42">
        <v>34</v>
      </c>
      <c r="W42" s="27">
        <f t="shared" si="5"/>
        <v>4</v>
      </c>
    </row>
    <row r="43" spans="2:23">
      <c r="B43">
        <v>0</v>
      </c>
      <c r="C43">
        <v>3</v>
      </c>
      <c r="D43" s="19">
        <f t="shared" si="0"/>
        <v>3</v>
      </c>
      <c r="E43">
        <v>12</v>
      </c>
      <c r="F43">
        <v>12</v>
      </c>
      <c r="G43" s="19">
        <f t="shared" si="1"/>
        <v>24</v>
      </c>
      <c r="H43">
        <v>14</v>
      </c>
      <c r="I43">
        <v>12</v>
      </c>
      <c r="J43" s="19">
        <f t="shared" si="2"/>
        <v>26</v>
      </c>
      <c r="K43">
        <v>0</v>
      </c>
      <c r="L43">
        <v>24</v>
      </c>
      <c r="M43" s="19">
        <f t="shared" si="3"/>
        <v>24</v>
      </c>
      <c r="N43">
        <v>3</v>
      </c>
      <c r="O43">
        <v>31</v>
      </c>
      <c r="P43" s="19">
        <f t="shared" si="4"/>
        <v>34</v>
      </c>
      <c r="R43" s="16">
        <v>3</v>
      </c>
      <c r="S43">
        <v>24</v>
      </c>
      <c r="T43">
        <v>26</v>
      </c>
      <c r="U43">
        <v>24</v>
      </c>
      <c r="V43">
        <v>34</v>
      </c>
      <c r="W43" s="27">
        <f t="shared" si="5"/>
        <v>3</v>
      </c>
    </row>
    <row r="44" spans="2:23">
      <c r="B44">
        <v>0</v>
      </c>
      <c r="C44">
        <v>2</v>
      </c>
      <c r="D44" s="19">
        <f t="shared" si="0"/>
        <v>2</v>
      </c>
      <c r="E44">
        <v>12</v>
      </c>
      <c r="F44">
        <v>8</v>
      </c>
      <c r="G44" s="19">
        <f t="shared" si="1"/>
        <v>20</v>
      </c>
      <c r="H44">
        <v>18</v>
      </c>
      <c r="I44">
        <v>12</v>
      </c>
      <c r="J44" s="19">
        <f t="shared" si="2"/>
        <v>30</v>
      </c>
      <c r="K44">
        <v>0</v>
      </c>
      <c r="L44">
        <v>20</v>
      </c>
      <c r="M44" s="19">
        <f t="shared" si="3"/>
        <v>20</v>
      </c>
      <c r="N44">
        <v>4</v>
      </c>
      <c r="O44">
        <v>28</v>
      </c>
      <c r="P44" s="19">
        <f t="shared" si="4"/>
        <v>32</v>
      </c>
      <c r="R44" s="16">
        <v>2</v>
      </c>
      <c r="S44">
        <v>20</v>
      </c>
      <c r="T44">
        <v>30</v>
      </c>
      <c r="U44">
        <v>20</v>
      </c>
      <c r="V44">
        <v>32</v>
      </c>
      <c r="W44" s="27">
        <f t="shared" si="5"/>
        <v>2</v>
      </c>
    </row>
    <row r="45" spans="2:23">
      <c r="B45">
        <v>0</v>
      </c>
      <c r="C45">
        <v>6</v>
      </c>
      <c r="D45" s="19">
        <f t="shared" si="0"/>
        <v>6</v>
      </c>
      <c r="E45">
        <v>10</v>
      </c>
      <c r="F45">
        <v>8</v>
      </c>
      <c r="G45" s="19">
        <f t="shared" si="1"/>
        <v>18</v>
      </c>
      <c r="H45">
        <v>19</v>
      </c>
      <c r="I45">
        <v>12</v>
      </c>
      <c r="J45" s="19">
        <f t="shared" si="2"/>
        <v>31</v>
      </c>
      <c r="K45">
        <v>1</v>
      </c>
      <c r="L45">
        <v>25</v>
      </c>
      <c r="M45" s="19">
        <f t="shared" si="3"/>
        <v>26</v>
      </c>
      <c r="N45">
        <v>5</v>
      </c>
      <c r="O45">
        <v>33</v>
      </c>
      <c r="P45" s="19">
        <f t="shared" si="4"/>
        <v>38</v>
      </c>
      <c r="R45" s="16">
        <v>6</v>
      </c>
      <c r="S45">
        <v>18</v>
      </c>
      <c r="T45">
        <v>31</v>
      </c>
      <c r="U45">
        <v>26</v>
      </c>
      <c r="V45">
        <v>38</v>
      </c>
      <c r="W45" s="27">
        <f t="shared" si="5"/>
        <v>6</v>
      </c>
    </row>
    <row r="46" spans="2:23">
      <c r="B46">
        <v>0</v>
      </c>
      <c r="C46">
        <v>4</v>
      </c>
      <c r="D46" s="19">
        <f t="shared" si="0"/>
        <v>4</v>
      </c>
      <c r="E46">
        <v>7</v>
      </c>
      <c r="F46">
        <v>5</v>
      </c>
      <c r="G46" s="19">
        <f t="shared" si="1"/>
        <v>12</v>
      </c>
      <c r="H46">
        <v>16</v>
      </c>
      <c r="I46">
        <v>12</v>
      </c>
      <c r="J46" s="19">
        <f t="shared" si="2"/>
        <v>28</v>
      </c>
      <c r="K46">
        <v>0</v>
      </c>
      <c r="L46">
        <v>24</v>
      </c>
      <c r="M46" s="19">
        <f t="shared" si="3"/>
        <v>24</v>
      </c>
      <c r="N46">
        <v>2</v>
      </c>
      <c r="O46">
        <v>29</v>
      </c>
      <c r="P46" s="19">
        <f t="shared" si="4"/>
        <v>31</v>
      </c>
      <c r="R46" s="16">
        <v>4</v>
      </c>
      <c r="S46">
        <v>12</v>
      </c>
      <c r="T46">
        <v>28</v>
      </c>
      <c r="U46">
        <v>24</v>
      </c>
      <c r="V46">
        <v>31</v>
      </c>
      <c r="W46" s="27">
        <f t="shared" si="5"/>
        <v>4</v>
      </c>
    </row>
    <row r="47" spans="2:23">
      <c r="B47">
        <v>1</v>
      </c>
      <c r="C47">
        <v>9</v>
      </c>
      <c r="D47" s="19">
        <f t="shared" si="0"/>
        <v>10</v>
      </c>
      <c r="E47">
        <v>5</v>
      </c>
      <c r="F47">
        <v>10</v>
      </c>
      <c r="G47" s="19">
        <f t="shared" si="1"/>
        <v>15</v>
      </c>
      <c r="H47">
        <v>14</v>
      </c>
      <c r="I47">
        <v>13</v>
      </c>
      <c r="J47" s="19">
        <f t="shared" si="2"/>
        <v>27</v>
      </c>
      <c r="K47">
        <v>1</v>
      </c>
      <c r="L47">
        <v>28</v>
      </c>
      <c r="M47" s="19">
        <f t="shared" si="3"/>
        <v>29</v>
      </c>
      <c r="N47">
        <v>1</v>
      </c>
      <c r="O47">
        <v>35</v>
      </c>
      <c r="P47" s="19">
        <f t="shared" si="4"/>
        <v>36</v>
      </c>
      <c r="R47" s="16">
        <v>10</v>
      </c>
      <c r="S47">
        <v>15</v>
      </c>
      <c r="T47">
        <v>27</v>
      </c>
      <c r="U47">
        <v>29</v>
      </c>
      <c r="V47">
        <v>36</v>
      </c>
      <c r="W47" s="27">
        <f t="shared" si="5"/>
        <v>10</v>
      </c>
    </row>
    <row r="48" spans="2:23">
      <c r="B48">
        <v>1</v>
      </c>
      <c r="C48">
        <v>7</v>
      </c>
      <c r="D48" s="19">
        <f t="shared" si="0"/>
        <v>8</v>
      </c>
      <c r="E48">
        <v>6</v>
      </c>
      <c r="F48">
        <v>5</v>
      </c>
      <c r="G48" s="19">
        <f t="shared" si="1"/>
        <v>11</v>
      </c>
      <c r="H48">
        <v>19</v>
      </c>
      <c r="I48">
        <v>12</v>
      </c>
      <c r="J48" s="19">
        <f t="shared" si="2"/>
        <v>31</v>
      </c>
      <c r="K48">
        <v>1</v>
      </c>
      <c r="L48">
        <v>21</v>
      </c>
      <c r="M48" s="19">
        <f t="shared" si="3"/>
        <v>22</v>
      </c>
      <c r="N48">
        <v>4</v>
      </c>
      <c r="O48">
        <v>27</v>
      </c>
      <c r="P48" s="19">
        <f t="shared" si="4"/>
        <v>31</v>
      </c>
      <c r="R48" s="16">
        <v>8</v>
      </c>
      <c r="S48">
        <v>11</v>
      </c>
      <c r="T48">
        <v>31</v>
      </c>
      <c r="U48">
        <v>22</v>
      </c>
      <c r="V48">
        <v>31</v>
      </c>
      <c r="W48" s="27">
        <f t="shared" si="5"/>
        <v>8</v>
      </c>
    </row>
    <row r="49" spans="2:23">
      <c r="B49">
        <v>1</v>
      </c>
      <c r="C49">
        <v>5</v>
      </c>
      <c r="D49" s="19">
        <f t="shared" si="0"/>
        <v>6</v>
      </c>
      <c r="E49">
        <v>7</v>
      </c>
      <c r="F49">
        <v>4</v>
      </c>
      <c r="G49" s="19">
        <f t="shared" si="1"/>
        <v>11</v>
      </c>
      <c r="H49">
        <v>19</v>
      </c>
      <c r="I49">
        <v>12</v>
      </c>
      <c r="J49" s="19">
        <f t="shared" si="2"/>
        <v>31</v>
      </c>
      <c r="K49">
        <v>1</v>
      </c>
      <c r="L49">
        <v>22</v>
      </c>
      <c r="M49" s="19">
        <f t="shared" si="3"/>
        <v>23</v>
      </c>
      <c r="N49">
        <v>1</v>
      </c>
      <c r="O49">
        <v>31</v>
      </c>
      <c r="P49" s="19">
        <f t="shared" si="4"/>
        <v>32</v>
      </c>
      <c r="R49" s="16">
        <v>6</v>
      </c>
      <c r="S49">
        <v>11</v>
      </c>
      <c r="T49">
        <v>31</v>
      </c>
      <c r="U49">
        <v>23</v>
      </c>
      <c r="V49">
        <v>32</v>
      </c>
      <c r="W49" s="27">
        <f t="shared" si="5"/>
        <v>6</v>
      </c>
    </row>
    <row r="50" spans="2:23">
      <c r="B50">
        <v>0</v>
      </c>
      <c r="C50">
        <v>6</v>
      </c>
      <c r="D50" s="19">
        <f t="shared" si="0"/>
        <v>6</v>
      </c>
      <c r="E50">
        <v>6</v>
      </c>
      <c r="F50">
        <v>7</v>
      </c>
      <c r="G50" s="19">
        <f t="shared" si="1"/>
        <v>13</v>
      </c>
      <c r="H50">
        <v>17</v>
      </c>
      <c r="I50">
        <v>12</v>
      </c>
      <c r="J50" s="19">
        <f t="shared" si="2"/>
        <v>29</v>
      </c>
      <c r="K50">
        <v>1</v>
      </c>
      <c r="L50">
        <v>23</v>
      </c>
      <c r="M50" s="19">
        <f t="shared" si="3"/>
        <v>24</v>
      </c>
      <c r="N50">
        <v>3</v>
      </c>
      <c r="O50">
        <v>31</v>
      </c>
      <c r="P50" s="19">
        <f t="shared" si="4"/>
        <v>34</v>
      </c>
      <c r="R50" s="16">
        <v>6</v>
      </c>
      <c r="S50">
        <v>13</v>
      </c>
      <c r="T50">
        <v>29</v>
      </c>
      <c r="U50">
        <v>24</v>
      </c>
      <c r="V50">
        <v>34</v>
      </c>
      <c r="W50" s="27">
        <f t="shared" si="5"/>
        <v>6</v>
      </c>
    </row>
    <row r="51" spans="2:23">
      <c r="B51">
        <v>1</v>
      </c>
      <c r="C51">
        <v>9</v>
      </c>
      <c r="D51" s="19">
        <f t="shared" si="0"/>
        <v>10</v>
      </c>
      <c r="E51">
        <v>6</v>
      </c>
      <c r="F51">
        <v>6</v>
      </c>
      <c r="G51" s="19">
        <f t="shared" si="1"/>
        <v>12</v>
      </c>
      <c r="H51">
        <v>14</v>
      </c>
      <c r="I51">
        <v>13</v>
      </c>
      <c r="J51" s="19">
        <f t="shared" si="2"/>
        <v>27</v>
      </c>
      <c r="K51">
        <v>1</v>
      </c>
      <c r="L51">
        <v>24</v>
      </c>
      <c r="M51" s="19">
        <f t="shared" si="3"/>
        <v>25</v>
      </c>
      <c r="N51">
        <v>1</v>
      </c>
      <c r="O51">
        <v>32</v>
      </c>
      <c r="P51" s="19">
        <f t="shared" si="4"/>
        <v>33</v>
      </c>
      <c r="R51" s="16">
        <v>10</v>
      </c>
      <c r="S51">
        <v>12</v>
      </c>
      <c r="T51">
        <v>27</v>
      </c>
      <c r="U51">
        <v>25</v>
      </c>
      <c r="V51">
        <v>33</v>
      </c>
      <c r="W51" s="27">
        <f t="shared" si="5"/>
        <v>10</v>
      </c>
    </row>
    <row r="52" spans="2:23">
      <c r="B52">
        <v>0</v>
      </c>
      <c r="C52">
        <v>4</v>
      </c>
      <c r="D52" s="19">
        <f t="shared" si="0"/>
        <v>4</v>
      </c>
      <c r="E52">
        <v>9</v>
      </c>
      <c r="F52">
        <v>6</v>
      </c>
      <c r="G52" s="19">
        <f t="shared" si="1"/>
        <v>15</v>
      </c>
      <c r="H52">
        <v>20</v>
      </c>
      <c r="I52">
        <v>13</v>
      </c>
      <c r="J52" s="19">
        <f t="shared" si="2"/>
        <v>33</v>
      </c>
      <c r="K52">
        <v>0</v>
      </c>
      <c r="L52">
        <v>23</v>
      </c>
      <c r="M52" s="19">
        <f t="shared" si="3"/>
        <v>23</v>
      </c>
      <c r="N52">
        <v>3</v>
      </c>
      <c r="O52">
        <v>31</v>
      </c>
      <c r="P52" s="19">
        <f t="shared" si="4"/>
        <v>34</v>
      </c>
      <c r="R52" s="16">
        <v>4</v>
      </c>
      <c r="S52">
        <v>15</v>
      </c>
      <c r="T52">
        <v>33</v>
      </c>
      <c r="U52">
        <v>23</v>
      </c>
      <c r="V52">
        <v>34</v>
      </c>
      <c r="W52" s="27">
        <f t="shared" si="5"/>
        <v>4</v>
      </c>
    </row>
    <row r="53" spans="2:23">
      <c r="B53">
        <v>0</v>
      </c>
      <c r="C53">
        <v>9</v>
      </c>
      <c r="D53" s="19">
        <f t="shared" si="0"/>
        <v>9</v>
      </c>
      <c r="E53">
        <v>5</v>
      </c>
      <c r="F53">
        <v>10</v>
      </c>
      <c r="G53" s="19">
        <f t="shared" si="1"/>
        <v>15</v>
      </c>
      <c r="H53">
        <v>15</v>
      </c>
      <c r="I53">
        <v>13</v>
      </c>
      <c r="J53" s="19">
        <f t="shared" si="2"/>
        <v>28</v>
      </c>
      <c r="K53">
        <v>0</v>
      </c>
      <c r="L53">
        <v>26</v>
      </c>
      <c r="M53" s="19">
        <f t="shared" si="3"/>
        <v>26</v>
      </c>
      <c r="N53">
        <v>2</v>
      </c>
      <c r="O53">
        <v>29</v>
      </c>
      <c r="P53" s="19">
        <f t="shared" si="4"/>
        <v>31</v>
      </c>
      <c r="R53" s="16">
        <v>9</v>
      </c>
      <c r="S53">
        <v>15</v>
      </c>
      <c r="T53">
        <v>28</v>
      </c>
      <c r="U53">
        <v>26</v>
      </c>
      <c r="V53">
        <v>31</v>
      </c>
      <c r="W53" s="27">
        <f t="shared" si="5"/>
        <v>9</v>
      </c>
    </row>
    <row r="54" spans="2:23">
      <c r="B54">
        <v>0</v>
      </c>
      <c r="C54">
        <v>11</v>
      </c>
      <c r="D54" s="19">
        <f t="shared" si="0"/>
        <v>11</v>
      </c>
      <c r="E54">
        <v>0</v>
      </c>
      <c r="F54">
        <v>2</v>
      </c>
      <c r="G54" s="19">
        <f t="shared" si="1"/>
        <v>2</v>
      </c>
      <c r="H54">
        <v>14</v>
      </c>
      <c r="I54">
        <v>14</v>
      </c>
      <c r="J54" s="19">
        <f t="shared" si="2"/>
        <v>28</v>
      </c>
      <c r="K54">
        <v>0</v>
      </c>
      <c r="L54">
        <v>25</v>
      </c>
      <c r="M54" s="19">
        <f t="shared" si="3"/>
        <v>25</v>
      </c>
      <c r="N54">
        <v>1</v>
      </c>
      <c r="O54">
        <v>27</v>
      </c>
      <c r="P54" s="19">
        <f t="shared" si="4"/>
        <v>28</v>
      </c>
      <c r="R54" s="20">
        <v>11</v>
      </c>
      <c r="S54" s="27">
        <v>2</v>
      </c>
      <c r="T54">
        <v>28</v>
      </c>
      <c r="U54">
        <v>25</v>
      </c>
      <c r="V54">
        <v>28</v>
      </c>
      <c r="W54" s="27">
        <f t="shared" si="5"/>
        <v>2</v>
      </c>
    </row>
    <row r="55" spans="2:23">
      <c r="B55">
        <v>0</v>
      </c>
      <c r="C55">
        <v>1</v>
      </c>
      <c r="D55" s="19">
        <f t="shared" si="0"/>
        <v>1</v>
      </c>
      <c r="E55">
        <v>11</v>
      </c>
      <c r="F55">
        <v>4</v>
      </c>
      <c r="G55" s="19">
        <f t="shared" si="1"/>
        <v>15</v>
      </c>
      <c r="H55">
        <v>20</v>
      </c>
      <c r="I55">
        <v>12</v>
      </c>
      <c r="J55" s="19">
        <f t="shared" si="2"/>
        <v>32</v>
      </c>
      <c r="K55">
        <v>0</v>
      </c>
      <c r="L55">
        <v>24</v>
      </c>
      <c r="M55" s="19">
        <f t="shared" si="3"/>
        <v>24</v>
      </c>
      <c r="N55">
        <v>2</v>
      </c>
      <c r="O55">
        <v>28</v>
      </c>
      <c r="P55" s="19">
        <f t="shared" si="4"/>
        <v>30</v>
      </c>
      <c r="R55" s="16">
        <v>1</v>
      </c>
      <c r="S55">
        <v>15</v>
      </c>
      <c r="T55">
        <v>32</v>
      </c>
      <c r="U55">
        <v>24</v>
      </c>
      <c r="V55">
        <v>30</v>
      </c>
      <c r="W55" s="27">
        <f t="shared" si="5"/>
        <v>1</v>
      </c>
    </row>
    <row r="56" spans="2:23">
      <c r="B56">
        <v>0</v>
      </c>
      <c r="C56">
        <v>1</v>
      </c>
      <c r="D56" s="19">
        <f t="shared" si="0"/>
        <v>1</v>
      </c>
      <c r="E56">
        <v>11</v>
      </c>
      <c r="F56">
        <v>5</v>
      </c>
      <c r="G56" s="19">
        <f t="shared" si="1"/>
        <v>16</v>
      </c>
      <c r="H56">
        <v>20</v>
      </c>
      <c r="I56">
        <v>13</v>
      </c>
      <c r="J56" s="19">
        <f t="shared" si="2"/>
        <v>33</v>
      </c>
      <c r="K56">
        <v>0</v>
      </c>
      <c r="L56">
        <v>22</v>
      </c>
      <c r="M56" s="19">
        <f t="shared" si="3"/>
        <v>22</v>
      </c>
      <c r="N56">
        <v>4</v>
      </c>
      <c r="O56">
        <v>26</v>
      </c>
      <c r="P56" s="19">
        <f t="shared" si="4"/>
        <v>30</v>
      </c>
      <c r="R56" s="16">
        <v>1</v>
      </c>
      <c r="S56">
        <v>16</v>
      </c>
      <c r="T56">
        <v>33</v>
      </c>
      <c r="U56">
        <v>22</v>
      </c>
      <c r="V56">
        <v>30</v>
      </c>
      <c r="W56" s="27">
        <f t="shared" si="5"/>
        <v>1</v>
      </c>
    </row>
    <row r="57" spans="2:23">
      <c r="B57">
        <v>1</v>
      </c>
      <c r="C57">
        <v>4</v>
      </c>
      <c r="D57" s="19">
        <f t="shared" si="0"/>
        <v>5</v>
      </c>
      <c r="E57">
        <v>10</v>
      </c>
      <c r="F57">
        <v>4</v>
      </c>
      <c r="G57" s="19">
        <f t="shared" si="1"/>
        <v>14</v>
      </c>
      <c r="H57">
        <v>18</v>
      </c>
      <c r="I57">
        <v>13</v>
      </c>
      <c r="J57" s="19">
        <f t="shared" si="2"/>
        <v>31</v>
      </c>
      <c r="K57">
        <v>0</v>
      </c>
      <c r="L57">
        <v>23</v>
      </c>
      <c r="M57" s="19">
        <f t="shared" si="3"/>
        <v>23</v>
      </c>
      <c r="N57">
        <v>2</v>
      </c>
      <c r="O57">
        <v>27</v>
      </c>
      <c r="P57" s="19">
        <f t="shared" si="4"/>
        <v>29</v>
      </c>
      <c r="R57" s="16">
        <v>5</v>
      </c>
      <c r="S57">
        <v>14</v>
      </c>
      <c r="T57">
        <v>31</v>
      </c>
      <c r="U57">
        <v>23</v>
      </c>
      <c r="V57">
        <v>29</v>
      </c>
      <c r="W57" s="27">
        <f t="shared" si="5"/>
        <v>5</v>
      </c>
    </row>
    <row r="58" spans="2:23">
      <c r="B58">
        <v>0</v>
      </c>
      <c r="C58">
        <v>2</v>
      </c>
      <c r="D58" s="19">
        <f t="shared" si="0"/>
        <v>2</v>
      </c>
      <c r="E58">
        <v>8</v>
      </c>
      <c r="F58">
        <v>4</v>
      </c>
      <c r="G58" s="19">
        <f t="shared" si="1"/>
        <v>12</v>
      </c>
      <c r="H58">
        <v>21</v>
      </c>
      <c r="I58">
        <v>13</v>
      </c>
      <c r="J58" s="19">
        <f t="shared" si="2"/>
        <v>34</v>
      </c>
      <c r="K58">
        <v>0</v>
      </c>
      <c r="L58">
        <v>25</v>
      </c>
      <c r="M58" s="19">
        <f t="shared" si="3"/>
        <v>25</v>
      </c>
      <c r="N58">
        <v>0</v>
      </c>
      <c r="O58">
        <v>26</v>
      </c>
      <c r="P58" s="19">
        <f t="shared" si="4"/>
        <v>26</v>
      </c>
      <c r="R58" s="16">
        <v>2</v>
      </c>
      <c r="S58">
        <v>12</v>
      </c>
      <c r="T58">
        <v>34</v>
      </c>
      <c r="U58">
        <v>25</v>
      </c>
      <c r="V58">
        <v>26</v>
      </c>
      <c r="W58" s="27">
        <f t="shared" si="5"/>
        <v>2</v>
      </c>
    </row>
    <row r="59" spans="2:23">
      <c r="B59">
        <v>1</v>
      </c>
      <c r="C59">
        <v>0</v>
      </c>
      <c r="D59" s="19">
        <f t="shared" si="0"/>
        <v>1</v>
      </c>
      <c r="E59">
        <v>14</v>
      </c>
      <c r="F59">
        <v>6</v>
      </c>
      <c r="G59" s="19">
        <f t="shared" si="1"/>
        <v>20</v>
      </c>
      <c r="H59">
        <v>21</v>
      </c>
      <c r="I59">
        <v>11</v>
      </c>
      <c r="J59" s="19">
        <f t="shared" si="2"/>
        <v>32</v>
      </c>
      <c r="K59">
        <v>0</v>
      </c>
      <c r="L59">
        <v>21</v>
      </c>
      <c r="M59" s="19">
        <f t="shared" si="3"/>
        <v>21</v>
      </c>
      <c r="N59">
        <v>5</v>
      </c>
      <c r="O59">
        <v>28</v>
      </c>
      <c r="P59" s="19">
        <f t="shared" si="4"/>
        <v>33</v>
      </c>
      <c r="R59" s="16">
        <v>1</v>
      </c>
      <c r="S59">
        <v>20</v>
      </c>
      <c r="T59">
        <v>32</v>
      </c>
      <c r="U59">
        <v>21</v>
      </c>
      <c r="V59">
        <v>33</v>
      </c>
      <c r="W59" s="27">
        <f t="shared" si="5"/>
        <v>1</v>
      </c>
    </row>
    <row r="60" spans="2:23">
      <c r="B60">
        <v>1</v>
      </c>
      <c r="C60">
        <v>0</v>
      </c>
      <c r="D60" s="19">
        <f t="shared" si="0"/>
        <v>1</v>
      </c>
      <c r="E60">
        <v>14</v>
      </c>
      <c r="F60">
        <v>5</v>
      </c>
      <c r="G60" s="19">
        <f t="shared" si="1"/>
        <v>19</v>
      </c>
      <c r="H60">
        <v>20</v>
      </c>
      <c r="I60">
        <v>13</v>
      </c>
      <c r="J60" s="19">
        <f t="shared" si="2"/>
        <v>33</v>
      </c>
      <c r="K60">
        <v>0</v>
      </c>
      <c r="L60">
        <v>23</v>
      </c>
      <c r="M60" s="19">
        <f t="shared" si="3"/>
        <v>23</v>
      </c>
      <c r="N60">
        <v>4</v>
      </c>
      <c r="O60">
        <v>26</v>
      </c>
      <c r="P60" s="19">
        <f t="shared" si="4"/>
        <v>30</v>
      </c>
      <c r="R60" s="16">
        <v>1</v>
      </c>
      <c r="S60">
        <v>19</v>
      </c>
      <c r="T60">
        <v>33</v>
      </c>
      <c r="U60">
        <v>23</v>
      </c>
      <c r="V60">
        <v>30</v>
      </c>
      <c r="W60" s="27">
        <f t="shared" si="5"/>
        <v>1</v>
      </c>
    </row>
    <row r="61" spans="2:23">
      <c r="B61">
        <v>0</v>
      </c>
      <c r="C61">
        <v>1</v>
      </c>
      <c r="D61" s="19">
        <f t="shared" si="0"/>
        <v>1</v>
      </c>
      <c r="E61">
        <v>13</v>
      </c>
      <c r="F61">
        <v>9</v>
      </c>
      <c r="G61" s="19">
        <f t="shared" si="1"/>
        <v>22</v>
      </c>
      <c r="H61">
        <v>15</v>
      </c>
      <c r="I61">
        <v>12</v>
      </c>
      <c r="J61" s="19">
        <f t="shared" si="2"/>
        <v>27</v>
      </c>
      <c r="K61">
        <v>0</v>
      </c>
      <c r="L61">
        <v>24</v>
      </c>
      <c r="M61" s="19">
        <f t="shared" si="3"/>
        <v>24</v>
      </c>
      <c r="N61">
        <v>3</v>
      </c>
      <c r="O61">
        <v>32</v>
      </c>
      <c r="P61" s="19">
        <f t="shared" si="4"/>
        <v>35</v>
      </c>
      <c r="R61" s="16">
        <v>1</v>
      </c>
      <c r="S61">
        <v>22</v>
      </c>
      <c r="T61">
        <v>27</v>
      </c>
      <c r="U61">
        <v>24</v>
      </c>
      <c r="V61">
        <v>35</v>
      </c>
      <c r="W61" s="27">
        <f t="shared" si="5"/>
        <v>1</v>
      </c>
    </row>
    <row r="62" spans="2:23">
      <c r="B62">
        <v>0</v>
      </c>
      <c r="C62">
        <v>0</v>
      </c>
      <c r="D62" s="19">
        <f t="shared" si="0"/>
        <v>0</v>
      </c>
      <c r="E62">
        <v>14</v>
      </c>
      <c r="F62">
        <v>7</v>
      </c>
      <c r="G62" s="19">
        <f t="shared" si="1"/>
        <v>21</v>
      </c>
      <c r="H62">
        <v>21</v>
      </c>
      <c r="I62">
        <v>12</v>
      </c>
      <c r="J62" s="19">
        <f t="shared" si="2"/>
        <v>33</v>
      </c>
      <c r="K62">
        <v>0</v>
      </c>
      <c r="L62">
        <v>23</v>
      </c>
      <c r="M62" s="19">
        <f t="shared" si="3"/>
        <v>23</v>
      </c>
      <c r="N62">
        <v>3</v>
      </c>
      <c r="O62">
        <v>28</v>
      </c>
      <c r="P62" s="19">
        <f t="shared" si="4"/>
        <v>31</v>
      </c>
      <c r="R62" s="16">
        <v>0</v>
      </c>
      <c r="S62">
        <v>21</v>
      </c>
      <c r="T62">
        <v>33</v>
      </c>
      <c r="U62">
        <v>23</v>
      </c>
      <c r="V62">
        <v>31</v>
      </c>
      <c r="W62" s="27">
        <f t="shared" si="5"/>
        <v>0</v>
      </c>
    </row>
    <row r="63" spans="2:23">
      <c r="B63">
        <v>2</v>
      </c>
      <c r="C63">
        <v>20</v>
      </c>
      <c r="D63" s="19">
        <f t="shared" si="0"/>
        <v>22</v>
      </c>
      <c r="E63">
        <v>1</v>
      </c>
      <c r="F63">
        <v>1</v>
      </c>
      <c r="G63" s="19">
        <f t="shared" si="1"/>
        <v>2</v>
      </c>
      <c r="H63">
        <v>12</v>
      </c>
      <c r="I63">
        <v>13</v>
      </c>
      <c r="J63" s="19">
        <f t="shared" si="2"/>
        <v>25</v>
      </c>
      <c r="K63">
        <v>0</v>
      </c>
      <c r="L63">
        <v>35</v>
      </c>
      <c r="M63" s="19">
        <f t="shared" si="3"/>
        <v>35</v>
      </c>
      <c r="N63">
        <v>3</v>
      </c>
      <c r="O63">
        <v>30</v>
      </c>
      <c r="P63" s="19">
        <f t="shared" si="4"/>
        <v>33</v>
      </c>
      <c r="R63">
        <v>22</v>
      </c>
      <c r="S63" s="16">
        <v>2</v>
      </c>
      <c r="T63">
        <v>25</v>
      </c>
      <c r="U63">
        <v>35</v>
      </c>
      <c r="V63">
        <v>33</v>
      </c>
      <c r="W63" s="28">
        <f t="shared" si="5"/>
        <v>2</v>
      </c>
    </row>
    <row r="64" spans="2:23">
      <c r="B64">
        <v>4</v>
      </c>
      <c r="C64">
        <v>15</v>
      </c>
      <c r="D64" s="19">
        <f t="shared" si="0"/>
        <v>19</v>
      </c>
      <c r="E64">
        <v>0</v>
      </c>
      <c r="F64">
        <v>0</v>
      </c>
      <c r="G64" s="19">
        <f t="shared" si="1"/>
        <v>0</v>
      </c>
      <c r="H64">
        <v>16</v>
      </c>
      <c r="I64">
        <v>10</v>
      </c>
      <c r="J64" s="19">
        <f t="shared" si="2"/>
        <v>26</v>
      </c>
      <c r="K64">
        <v>1</v>
      </c>
      <c r="L64">
        <v>29</v>
      </c>
      <c r="M64" s="19">
        <f t="shared" si="3"/>
        <v>30</v>
      </c>
      <c r="N64">
        <v>2</v>
      </c>
      <c r="O64">
        <v>25</v>
      </c>
      <c r="P64" s="19">
        <f t="shared" si="4"/>
        <v>27</v>
      </c>
      <c r="R64">
        <v>19</v>
      </c>
      <c r="S64" s="16">
        <v>0</v>
      </c>
      <c r="T64">
        <v>26</v>
      </c>
      <c r="U64">
        <v>30</v>
      </c>
      <c r="V64">
        <v>27</v>
      </c>
      <c r="W64" s="28">
        <f t="shared" si="5"/>
        <v>0</v>
      </c>
    </row>
    <row r="65" spans="2:23">
      <c r="B65">
        <v>4</v>
      </c>
      <c r="C65">
        <v>12</v>
      </c>
      <c r="D65" s="19">
        <f t="shared" si="0"/>
        <v>16</v>
      </c>
      <c r="E65">
        <v>2</v>
      </c>
      <c r="F65">
        <v>0</v>
      </c>
      <c r="G65" s="19">
        <f t="shared" si="1"/>
        <v>2</v>
      </c>
      <c r="H65">
        <v>14</v>
      </c>
      <c r="I65">
        <v>11</v>
      </c>
      <c r="J65" s="19">
        <f t="shared" si="2"/>
        <v>25</v>
      </c>
      <c r="K65">
        <v>1</v>
      </c>
      <c r="L65">
        <v>30</v>
      </c>
      <c r="M65" s="19">
        <f t="shared" si="3"/>
        <v>31</v>
      </c>
      <c r="N65">
        <v>3</v>
      </c>
      <c r="O65">
        <v>24</v>
      </c>
      <c r="P65" s="19">
        <f t="shared" si="4"/>
        <v>27</v>
      </c>
      <c r="R65">
        <v>16</v>
      </c>
      <c r="S65" s="16">
        <v>2</v>
      </c>
      <c r="T65">
        <v>25</v>
      </c>
      <c r="U65">
        <v>31</v>
      </c>
      <c r="V65">
        <v>27</v>
      </c>
      <c r="W65" s="28">
        <f t="shared" si="5"/>
        <v>2</v>
      </c>
    </row>
    <row r="66" spans="2:23">
      <c r="B66">
        <v>6</v>
      </c>
      <c r="C66">
        <v>10</v>
      </c>
      <c r="D66" s="19">
        <f t="shared" si="0"/>
        <v>16</v>
      </c>
      <c r="E66">
        <v>1</v>
      </c>
      <c r="F66">
        <v>0</v>
      </c>
      <c r="G66" s="19">
        <f t="shared" si="1"/>
        <v>1</v>
      </c>
      <c r="H66">
        <v>18</v>
      </c>
      <c r="I66">
        <v>9</v>
      </c>
      <c r="J66" s="19">
        <f t="shared" si="2"/>
        <v>27</v>
      </c>
      <c r="K66">
        <v>1</v>
      </c>
      <c r="L66">
        <v>26</v>
      </c>
      <c r="M66" s="19">
        <f t="shared" si="3"/>
        <v>27</v>
      </c>
      <c r="N66">
        <v>4</v>
      </c>
      <c r="O66">
        <v>21</v>
      </c>
      <c r="P66" s="19">
        <f t="shared" si="4"/>
        <v>25</v>
      </c>
      <c r="R66">
        <v>16</v>
      </c>
      <c r="S66" s="16">
        <v>1</v>
      </c>
      <c r="T66">
        <v>27</v>
      </c>
      <c r="U66">
        <v>27</v>
      </c>
      <c r="V66">
        <v>25</v>
      </c>
      <c r="W66" s="28">
        <f t="shared" si="5"/>
        <v>1</v>
      </c>
    </row>
    <row r="67" spans="2:23">
      <c r="B67">
        <v>1</v>
      </c>
      <c r="C67">
        <v>17</v>
      </c>
      <c r="D67" s="19">
        <f t="shared" ref="D67:D130" si="6">SUM(B67:C67)</f>
        <v>18</v>
      </c>
      <c r="E67">
        <v>0</v>
      </c>
      <c r="F67">
        <v>0</v>
      </c>
      <c r="G67" s="19">
        <f t="shared" ref="G67:G130" si="7">SUM(E67:F67)</f>
        <v>0</v>
      </c>
      <c r="H67">
        <v>14</v>
      </c>
      <c r="I67">
        <v>10</v>
      </c>
      <c r="J67" s="19">
        <f t="shared" ref="J67:J130" si="8">SUM(H67:I67)</f>
        <v>24</v>
      </c>
      <c r="K67">
        <v>1</v>
      </c>
      <c r="L67">
        <v>32</v>
      </c>
      <c r="M67" s="19">
        <f t="shared" ref="M67:M130" si="9">SUM(K67:L67)</f>
        <v>33</v>
      </c>
      <c r="N67">
        <v>2</v>
      </c>
      <c r="O67">
        <v>24</v>
      </c>
      <c r="P67" s="19">
        <f t="shared" ref="P67:P130" si="10">SUM(N67:O67)</f>
        <v>26</v>
      </c>
      <c r="R67">
        <v>18</v>
      </c>
      <c r="S67" s="16">
        <v>0</v>
      </c>
      <c r="T67">
        <v>24</v>
      </c>
      <c r="U67">
        <v>33</v>
      </c>
      <c r="V67">
        <v>26</v>
      </c>
      <c r="W67" s="28">
        <f t="shared" ref="W67:W130" si="11">MIN(R67:V67)</f>
        <v>0</v>
      </c>
    </row>
    <row r="68" spans="2:23">
      <c r="B68">
        <v>2</v>
      </c>
      <c r="C68">
        <v>17</v>
      </c>
      <c r="D68" s="19">
        <f t="shared" si="6"/>
        <v>19</v>
      </c>
      <c r="E68">
        <v>0</v>
      </c>
      <c r="F68">
        <v>2</v>
      </c>
      <c r="G68" s="19">
        <f t="shared" si="7"/>
        <v>2</v>
      </c>
      <c r="H68">
        <v>13</v>
      </c>
      <c r="I68">
        <v>11</v>
      </c>
      <c r="J68" s="19">
        <f t="shared" si="8"/>
        <v>24</v>
      </c>
      <c r="K68">
        <v>1</v>
      </c>
      <c r="L68">
        <v>33</v>
      </c>
      <c r="M68" s="19">
        <f t="shared" si="9"/>
        <v>34</v>
      </c>
      <c r="N68">
        <v>3</v>
      </c>
      <c r="O68">
        <v>23</v>
      </c>
      <c r="P68" s="19">
        <f t="shared" si="10"/>
        <v>26</v>
      </c>
      <c r="R68">
        <v>19</v>
      </c>
      <c r="S68" s="16">
        <v>2</v>
      </c>
      <c r="T68">
        <v>24</v>
      </c>
      <c r="U68">
        <v>34</v>
      </c>
      <c r="V68">
        <v>26</v>
      </c>
      <c r="W68" s="28">
        <f t="shared" si="11"/>
        <v>2</v>
      </c>
    </row>
    <row r="69" spans="2:23">
      <c r="B69">
        <v>0</v>
      </c>
      <c r="C69">
        <v>15</v>
      </c>
      <c r="D69" s="19">
        <f t="shared" si="6"/>
        <v>15</v>
      </c>
      <c r="E69">
        <v>0</v>
      </c>
      <c r="F69">
        <v>0</v>
      </c>
      <c r="G69" s="19">
        <f t="shared" si="7"/>
        <v>0</v>
      </c>
      <c r="H69">
        <v>11</v>
      </c>
      <c r="I69">
        <v>12</v>
      </c>
      <c r="J69" s="19">
        <f t="shared" si="8"/>
        <v>23</v>
      </c>
      <c r="K69">
        <v>1</v>
      </c>
      <c r="L69">
        <v>35</v>
      </c>
      <c r="M69" s="19">
        <f t="shared" si="9"/>
        <v>36</v>
      </c>
      <c r="N69">
        <v>3</v>
      </c>
      <c r="O69">
        <v>30</v>
      </c>
      <c r="P69" s="19">
        <f t="shared" si="10"/>
        <v>33</v>
      </c>
      <c r="R69">
        <v>15</v>
      </c>
      <c r="S69" s="16">
        <v>0</v>
      </c>
      <c r="T69">
        <v>23</v>
      </c>
      <c r="U69">
        <v>36</v>
      </c>
      <c r="V69">
        <v>33</v>
      </c>
      <c r="W69" s="28">
        <f t="shared" si="11"/>
        <v>0</v>
      </c>
    </row>
    <row r="70" spans="2:23">
      <c r="B70">
        <v>1</v>
      </c>
      <c r="C70">
        <v>19</v>
      </c>
      <c r="D70" s="19">
        <f t="shared" si="6"/>
        <v>20</v>
      </c>
      <c r="E70">
        <v>0</v>
      </c>
      <c r="F70">
        <v>1</v>
      </c>
      <c r="G70" s="19">
        <f t="shared" si="7"/>
        <v>1</v>
      </c>
      <c r="H70">
        <v>13</v>
      </c>
      <c r="I70">
        <v>14</v>
      </c>
      <c r="J70" s="19">
        <f t="shared" si="8"/>
        <v>27</v>
      </c>
      <c r="K70">
        <v>0</v>
      </c>
      <c r="L70">
        <v>33</v>
      </c>
      <c r="M70" s="19">
        <f t="shared" si="9"/>
        <v>33</v>
      </c>
      <c r="N70">
        <v>2</v>
      </c>
      <c r="O70">
        <v>29</v>
      </c>
      <c r="P70" s="19">
        <f t="shared" si="10"/>
        <v>31</v>
      </c>
      <c r="R70">
        <v>20</v>
      </c>
      <c r="S70" s="16">
        <v>1</v>
      </c>
      <c r="T70">
        <v>27</v>
      </c>
      <c r="U70">
        <v>33</v>
      </c>
      <c r="V70">
        <v>31</v>
      </c>
      <c r="W70" s="28">
        <f t="shared" si="11"/>
        <v>1</v>
      </c>
    </row>
    <row r="71" spans="2:23">
      <c r="B71">
        <v>0</v>
      </c>
      <c r="C71">
        <v>18</v>
      </c>
      <c r="D71" s="19">
        <f t="shared" si="6"/>
        <v>18</v>
      </c>
      <c r="E71">
        <v>0</v>
      </c>
      <c r="F71">
        <v>1</v>
      </c>
      <c r="G71" s="19">
        <f t="shared" si="7"/>
        <v>1</v>
      </c>
      <c r="H71">
        <v>9</v>
      </c>
      <c r="I71">
        <v>13</v>
      </c>
      <c r="J71" s="19">
        <f t="shared" si="8"/>
        <v>22</v>
      </c>
      <c r="K71">
        <v>1</v>
      </c>
      <c r="L71">
        <v>36</v>
      </c>
      <c r="M71" s="19">
        <f t="shared" si="9"/>
        <v>37</v>
      </c>
      <c r="N71">
        <v>3</v>
      </c>
      <c r="O71">
        <v>29</v>
      </c>
      <c r="P71" s="19">
        <f t="shared" si="10"/>
        <v>32</v>
      </c>
      <c r="R71">
        <v>18</v>
      </c>
      <c r="S71" s="16">
        <v>1</v>
      </c>
      <c r="T71">
        <v>22</v>
      </c>
      <c r="U71">
        <v>37</v>
      </c>
      <c r="V71">
        <v>32</v>
      </c>
      <c r="W71" s="28">
        <f t="shared" si="11"/>
        <v>1</v>
      </c>
    </row>
    <row r="72" spans="2:23">
      <c r="B72">
        <v>1</v>
      </c>
      <c r="C72">
        <v>16</v>
      </c>
      <c r="D72" s="19">
        <f t="shared" si="6"/>
        <v>17</v>
      </c>
      <c r="E72">
        <v>0</v>
      </c>
      <c r="F72">
        <v>1</v>
      </c>
      <c r="G72" s="19">
        <f t="shared" si="7"/>
        <v>1</v>
      </c>
      <c r="H72">
        <v>12</v>
      </c>
      <c r="I72">
        <v>12</v>
      </c>
      <c r="J72" s="19">
        <f t="shared" si="8"/>
        <v>24</v>
      </c>
      <c r="K72">
        <v>1</v>
      </c>
      <c r="L72">
        <v>32</v>
      </c>
      <c r="M72" s="19">
        <f t="shared" si="9"/>
        <v>33</v>
      </c>
      <c r="N72">
        <v>2</v>
      </c>
      <c r="O72">
        <v>25</v>
      </c>
      <c r="P72" s="19">
        <f t="shared" si="10"/>
        <v>27</v>
      </c>
      <c r="R72">
        <v>17</v>
      </c>
      <c r="S72" s="16">
        <v>1</v>
      </c>
      <c r="T72">
        <v>24</v>
      </c>
      <c r="U72">
        <v>33</v>
      </c>
      <c r="V72">
        <v>27</v>
      </c>
      <c r="W72" s="28">
        <f t="shared" si="11"/>
        <v>1</v>
      </c>
    </row>
    <row r="73" spans="2:23">
      <c r="B73">
        <v>1</v>
      </c>
      <c r="C73">
        <v>21</v>
      </c>
      <c r="D73" s="19">
        <f t="shared" si="6"/>
        <v>22</v>
      </c>
      <c r="E73">
        <v>0</v>
      </c>
      <c r="F73">
        <v>5</v>
      </c>
      <c r="G73" s="19">
        <f t="shared" si="7"/>
        <v>5</v>
      </c>
      <c r="H73">
        <v>13</v>
      </c>
      <c r="I73">
        <v>15</v>
      </c>
      <c r="J73" s="19">
        <f t="shared" si="8"/>
        <v>28</v>
      </c>
      <c r="K73">
        <v>1</v>
      </c>
      <c r="L73">
        <v>35</v>
      </c>
      <c r="M73" s="19">
        <f t="shared" si="9"/>
        <v>36</v>
      </c>
      <c r="N73">
        <v>2</v>
      </c>
      <c r="O73">
        <v>31</v>
      </c>
      <c r="P73" s="19">
        <f t="shared" si="10"/>
        <v>33</v>
      </c>
      <c r="R73">
        <v>22</v>
      </c>
      <c r="S73" s="16">
        <v>5</v>
      </c>
      <c r="T73">
        <v>28</v>
      </c>
      <c r="U73">
        <v>36</v>
      </c>
      <c r="V73">
        <v>33</v>
      </c>
      <c r="W73" s="28">
        <f t="shared" si="11"/>
        <v>5</v>
      </c>
    </row>
    <row r="74" spans="2:23">
      <c r="B74">
        <v>1</v>
      </c>
      <c r="C74">
        <v>18</v>
      </c>
      <c r="D74" s="19">
        <f t="shared" si="6"/>
        <v>19</v>
      </c>
      <c r="E74">
        <v>0</v>
      </c>
      <c r="F74">
        <v>3</v>
      </c>
      <c r="G74" s="19">
        <f t="shared" si="7"/>
        <v>3</v>
      </c>
      <c r="H74">
        <v>12</v>
      </c>
      <c r="I74">
        <v>11</v>
      </c>
      <c r="J74" s="19">
        <f t="shared" si="8"/>
        <v>23</v>
      </c>
      <c r="K74">
        <v>1</v>
      </c>
      <c r="L74">
        <v>32</v>
      </c>
      <c r="M74" s="19">
        <f t="shared" si="9"/>
        <v>33</v>
      </c>
      <c r="N74">
        <v>3</v>
      </c>
      <c r="O74">
        <v>24</v>
      </c>
      <c r="P74" s="19">
        <f t="shared" si="10"/>
        <v>27</v>
      </c>
      <c r="R74">
        <v>19</v>
      </c>
      <c r="S74" s="16">
        <v>3</v>
      </c>
      <c r="T74">
        <v>23</v>
      </c>
      <c r="U74">
        <v>33</v>
      </c>
      <c r="V74">
        <v>27</v>
      </c>
      <c r="W74" s="28">
        <f t="shared" si="11"/>
        <v>3</v>
      </c>
    </row>
    <row r="75" spans="2:23">
      <c r="B75">
        <v>3</v>
      </c>
      <c r="C75">
        <v>21</v>
      </c>
      <c r="D75" s="19">
        <f t="shared" si="6"/>
        <v>24</v>
      </c>
      <c r="E75">
        <v>0</v>
      </c>
      <c r="F75">
        <v>0</v>
      </c>
      <c r="G75" s="19">
        <f t="shared" si="7"/>
        <v>0</v>
      </c>
      <c r="H75">
        <v>12</v>
      </c>
      <c r="I75">
        <v>12</v>
      </c>
      <c r="J75" s="19">
        <f t="shared" si="8"/>
        <v>24</v>
      </c>
      <c r="K75">
        <v>1</v>
      </c>
      <c r="L75">
        <v>32</v>
      </c>
      <c r="M75" s="19">
        <f t="shared" si="9"/>
        <v>33</v>
      </c>
      <c r="N75">
        <v>3</v>
      </c>
      <c r="O75">
        <v>27</v>
      </c>
      <c r="P75" s="19">
        <f t="shared" si="10"/>
        <v>30</v>
      </c>
      <c r="R75">
        <v>24</v>
      </c>
      <c r="S75" s="16">
        <v>0</v>
      </c>
      <c r="T75">
        <v>24</v>
      </c>
      <c r="U75">
        <v>33</v>
      </c>
      <c r="V75">
        <v>30</v>
      </c>
      <c r="W75" s="28">
        <f t="shared" si="11"/>
        <v>0</v>
      </c>
    </row>
    <row r="76" spans="2:23">
      <c r="B76">
        <v>1</v>
      </c>
      <c r="C76">
        <v>19</v>
      </c>
      <c r="D76" s="19">
        <f t="shared" si="6"/>
        <v>20</v>
      </c>
      <c r="E76">
        <v>0</v>
      </c>
      <c r="F76">
        <v>0</v>
      </c>
      <c r="G76" s="19">
        <f t="shared" si="7"/>
        <v>0</v>
      </c>
      <c r="H76">
        <v>16</v>
      </c>
      <c r="I76">
        <v>11</v>
      </c>
      <c r="J76" s="19">
        <f t="shared" si="8"/>
        <v>27</v>
      </c>
      <c r="K76">
        <v>1</v>
      </c>
      <c r="L76">
        <v>32</v>
      </c>
      <c r="M76" s="19">
        <f t="shared" si="9"/>
        <v>33</v>
      </c>
      <c r="N76">
        <v>3</v>
      </c>
      <c r="O76">
        <v>23</v>
      </c>
      <c r="P76" s="19">
        <f t="shared" si="10"/>
        <v>26</v>
      </c>
      <c r="R76">
        <v>20</v>
      </c>
      <c r="S76" s="16">
        <v>0</v>
      </c>
      <c r="T76">
        <v>27</v>
      </c>
      <c r="U76">
        <v>33</v>
      </c>
      <c r="V76">
        <v>26</v>
      </c>
      <c r="W76" s="28">
        <f t="shared" si="11"/>
        <v>0</v>
      </c>
    </row>
    <row r="77" spans="2:23">
      <c r="B77">
        <v>0</v>
      </c>
      <c r="C77">
        <v>16</v>
      </c>
      <c r="D77" s="19">
        <f t="shared" si="6"/>
        <v>16</v>
      </c>
      <c r="E77">
        <v>0</v>
      </c>
      <c r="F77">
        <v>2</v>
      </c>
      <c r="G77" s="19">
        <f t="shared" si="7"/>
        <v>2</v>
      </c>
      <c r="H77">
        <v>13</v>
      </c>
      <c r="I77">
        <v>11</v>
      </c>
      <c r="J77" s="19">
        <f t="shared" si="8"/>
        <v>24</v>
      </c>
      <c r="K77">
        <v>0</v>
      </c>
      <c r="L77">
        <v>31</v>
      </c>
      <c r="M77" s="19">
        <f t="shared" si="9"/>
        <v>31</v>
      </c>
      <c r="N77">
        <v>3</v>
      </c>
      <c r="O77">
        <v>27</v>
      </c>
      <c r="P77" s="19">
        <f t="shared" si="10"/>
        <v>30</v>
      </c>
      <c r="R77">
        <v>16</v>
      </c>
      <c r="S77" s="16">
        <v>2</v>
      </c>
      <c r="T77">
        <v>24</v>
      </c>
      <c r="U77">
        <v>31</v>
      </c>
      <c r="V77">
        <v>30</v>
      </c>
      <c r="W77" s="28">
        <f t="shared" si="11"/>
        <v>2</v>
      </c>
    </row>
    <row r="78" spans="2:23">
      <c r="B78">
        <v>0</v>
      </c>
      <c r="C78">
        <v>19</v>
      </c>
      <c r="D78" s="19">
        <f t="shared" si="6"/>
        <v>19</v>
      </c>
      <c r="E78">
        <v>0</v>
      </c>
      <c r="F78">
        <v>2</v>
      </c>
      <c r="G78" s="19">
        <f t="shared" si="7"/>
        <v>2</v>
      </c>
      <c r="H78">
        <v>13</v>
      </c>
      <c r="I78">
        <v>13</v>
      </c>
      <c r="J78" s="19">
        <f t="shared" si="8"/>
        <v>26</v>
      </c>
      <c r="K78">
        <v>1</v>
      </c>
      <c r="L78">
        <v>34</v>
      </c>
      <c r="M78" s="19">
        <f t="shared" si="9"/>
        <v>35</v>
      </c>
      <c r="N78">
        <v>3</v>
      </c>
      <c r="O78">
        <v>30</v>
      </c>
      <c r="P78" s="19">
        <f t="shared" si="10"/>
        <v>33</v>
      </c>
      <c r="R78">
        <v>19</v>
      </c>
      <c r="S78" s="16">
        <v>2</v>
      </c>
      <c r="T78">
        <v>26</v>
      </c>
      <c r="U78">
        <v>35</v>
      </c>
      <c r="V78">
        <v>33</v>
      </c>
      <c r="W78" s="28">
        <f t="shared" si="11"/>
        <v>2</v>
      </c>
    </row>
    <row r="79" spans="2:23">
      <c r="B79">
        <v>1</v>
      </c>
      <c r="C79">
        <v>18</v>
      </c>
      <c r="D79" s="19">
        <f t="shared" si="6"/>
        <v>19</v>
      </c>
      <c r="E79">
        <v>1</v>
      </c>
      <c r="F79">
        <v>2</v>
      </c>
      <c r="G79" s="19">
        <f t="shared" si="7"/>
        <v>3</v>
      </c>
      <c r="H79">
        <v>14</v>
      </c>
      <c r="I79">
        <v>10</v>
      </c>
      <c r="J79" s="19">
        <f t="shared" si="8"/>
        <v>24</v>
      </c>
      <c r="K79">
        <v>1</v>
      </c>
      <c r="L79">
        <v>33</v>
      </c>
      <c r="M79" s="19">
        <f t="shared" si="9"/>
        <v>34</v>
      </c>
      <c r="N79">
        <v>2</v>
      </c>
      <c r="O79">
        <v>23</v>
      </c>
      <c r="P79" s="19">
        <f t="shared" si="10"/>
        <v>25</v>
      </c>
      <c r="R79">
        <v>19</v>
      </c>
      <c r="S79" s="16">
        <v>3</v>
      </c>
      <c r="T79">
        <v>24</v>
      </c>
      <c r="U79">
        <v>34</v>
      </c>
      <c r="V79">
        <v>25</v>
      </c>
      <c r="W79" s="28">
        <f t="shared" si="11"/>
        <v>3</v>
      </c>
    </row>
    <row r="80" spans="2:23">
      <c r="B80">
        <v>0</v>
      </c>
      <c r="C80">
        <v>21</v>
      </c>
      <c r="D80" s="19">
        <f t="shared" si="6"/>
        <v>21</v>
      </c>
      <c r="E80">
        <v>0</v>
      </c>
      <c r="F80">
        <v>3</v>
      </c>
      <c r="G80" s="19">
        <f t="shared" si="7"/>
        <v>3</v>
      </c>
      <c r="H80">
        <v>13</v>
      </c>
      <c r="I80">
        <v>13</v>
      </c>
      <c r="J80" s="19">
        <f t="shared" si="8"/>
        <v>26</v>
      </c>
      <c r="K80">
        <v>1</v>
      </c>
      <c r="L80">
        <v>37</v>
      </c>
      <c r="M80" s="19">
        <f t="shared" si="9"/>
        <v>38</v>
      </c>
      <c r="N80">
        <v>2</v>
      </c>
      <c r="O80">
        <v>32</v>
      </c>
      <c r="P80" s="19">
        <f t="shared" si="10"/>
        <v>34</v>
      </c>
      <c r="R80">
        <v>21</v>
      </c>
      <c r="S80" s="16">
        <v>3</v>
      </c>
      <c r="T80">
        <v>26</v>
      </c>
      <c r="U80">
        <v>38</v>
      </c>
      <c r="V80">
        <v>34</v>
      </c>
      <c r="W80" s="28">
        <f t="shared" si="11"/>
        <v>3</v>
      </c>
    </row>
    <row r="81" spans="2:23">
      <c r="B81">
        <v>5</v>
      </c>
      <c r="C81">
        <v>17</v>
      </c>
      <c r="D81" s="19">
        <f t="shared" si="6"/>
        <v>22</v>
      </c>
      <c r="E81">
        <v>0</v>
      </c>
      <c r="F81">
        <v>0</v>
      </c>
      <c r="G81" s="19">
        <f t="shared" si="7"/>
        <v>0</v>
      </c>
      <c r="H81">
        <v>18</v>
      </c>
      <c r="I81">
        <v>11</v>
      </c>
      <c r="J81" s="19">
        <f t="shared" si="8"/>
        <v>29</v>
      </c>
      <c r="K81">
        <v>1</v>
      </c>
      <c r="L81">
        <v>33</v>
      </c>
      <c r="M81" s="19">
        <f t="shared" si="9"/>
        <v>34</v>
      </c>
      <c r="N81">
        <v>2</v>
      </c>
      <c r="O81">
        <v>22</v>
      </c>
      <c r="P81" s="19">
        <f t="shared" si="10"/>
        <v>24</v>
      </c>
      <c r="R81">
        <v>22</v>
      </c>
      <c r="S81" s="16">
        <v>0</v>
      </c>
      <c r="T81">
        <v>29</v>
      </c>
      <c r="U81">
        <v>34</v>
      </c>
      <c r="V81">
        <v>24</v>
      </c>
      <c r="W81" s="28">
        <f t="shared" si="11"/>
        <v>0</v>
      </c>
    </row>
    <row r="82" spans="2:23">
      <c r="B82">
        <v>9</v>
      </c>
      <c r="C82">
        <v>16</v>
      </c>
      <c r="D82" s="19">
        <f t="shared" si="6"/>
        <v>25</v>
      </c>
      <c r="E82">
        <v>6</v>
      </c>
      <c r="F82">
        <v>0</v>
      </c>
      <c r="G82" s="19">
        <f t="shared" si="7"/>
        <v>6</v>
      </c>
      <c r="H82">
        <v>15</v>
      </c>
      <c r="I82">
        <v>10</v>
      </c>
      <c r="J82" s="19">
        <f t="shared" si="8"/>
        <v>25</v>
      </c>
      <c r="K82">
        <v>0</v>
      </c>
      <c r="L82">
        <v>28</v>
      </c>
      <c r="M82" s="19">
        <f t="shared" si="9"/>
        <v>28</v>
      </c>
      <c r="N82">
        <v>4</v>
      </c>
      <c r="O82">
        <v>24</v>
      </c>
      <c r="P82" s="19">
        <f t="shared" si="10"/>
        <v>28</v>
      </c>
      <c r="R82">
        <v>25</v>
      </c>
      <c r="S82" s="16">
        <v>6</v>
      </c>
      <c r="T82">
        <v>25</v>
      </c>
      <c r="U82">
        <v>28</v>
      </c>
      <c r="V82">
        <v>28</v>
      </c>
      <c r="W82" s="28">
        <f t="shared" si="11"/>
        <v>6</v>
      </c>
    </row>
    <row r="83" spans="2:23">
      <c r="B83">
        <v>6</v>
      </c>
      <c r="C83">
        <v>12</v>
      </c>
      <c r="D83" s="19">
        <f t="shared" si="6"/>
        <v>18</v>
      </c>
      <c r="E83">
        <v>3</v>
      </c>
      <c r="F83">
        <v>0</v>
      </c>
      <c r="G83" s="19">
        <f t="shared" si="7"/>
        <v>3</v>
      </c>
      <c r="H83">
        <v>16</v>
      </c>
      <c r="I83">
        <v>10</v>
      </c>
      <c r="J83" s="19">
        <f t="shared" si="8"/>
        <v>26</v>
      </c>
      <c r="K83">
        <v>1</v>
      </c>
      <c r="L83">
        <v>28</v>
      </c>
      <c r="M83" s="19">
        <f t="shared" si="9"/>
        <v>29</v>
      </c>
      <c r="N83">
        <v>4</v>
      </c>
      <c r="O83">
        <v>23</v>
      </c>
      <c r="P83" s="19">
        <f t="shared" si="10"/>
        <v>27</v>
      </c>
      <c r="R83">
        <v>18</v>
      </c>
      <c r="S83" s="16">
        <v>3</v>
      </c>
      <c r="T83">
        <v>26</v>
      </c>
      <c r="U83">
        <v>29</v>
      </c>
      <c r="V83">
        <v>27</v>
      </c>
      <c r="W83" s="28">
        <f t="shared" si="11"/>
        <v>3</v>
      </c>
    </row>
    <row r="84" spans="2:23">
      <c r="B84">
        <v>4</v>
      </c>
      <c r="C84">
        <v>12</v>
      </c>
      <c r="D84" s="19">
        <f t="shared" si="6"/>
        <v>16</v>
      </c>
      <c r="E84">
        <v>1</v>
      </c>
      <c r="F84">
        <v>0</v>
      </c>
      <c r="G84" s="19">
        <f t="shared" si="7"/>
        <v>1</v>
      </c>
      <c r="H84">
        <v>16</v>
      </c>
      <c r="I84">
        <v>10</v>
      </c>
      <c r="J84" s="19">
        <f t="shared" si="8"/>
        <v>26</v>
      </c>
      <c r="K84">
        <v>1</v>
      </c>
      <c r="L84">
        <v>30</v>
      </c>
      <c r="M84" s="19">
        <f t="shared" si="9"/>
        <v>31</v>
      </c>
      <c r="N84">
        <v>3</v>
      </c>
      <c r="O84">
        <v>25</v>
      </c>
      <c r="P84" s="19">
        <f t="shared" si="10"/>
        <v>28</v>
      </c>
      <c r="R84">
        <v>16</v>
      </c>
      <c r="S84" s="16">
        <v>1</v>
      </c>
      <c r="T84">
        <v>26</v>
      </c>
      <c r="U84">
        <v>31</v>
      </c>
      <c r="V84">
        <v>28</v>
      </c>
      <c r="W84" s="28">
        <f t="shared" si="11"/>
        <v>1</v>
      </c>
    </row>
    <row r="85" spans="2:23">
      <c r="B85">
        <v>5</v>
      </c>
      <c r="C85">
        <v>19</v>
      </c>
      <c r="D85" s="19">
        <f t="shared" si="6"/>
        <v>24</v>
      </c>
      <c r="E85">
        <v>2</v>
      </c>
      <c r="F85">
        <v>2</v>
      </c>
      <c r="G85" s="19">
        <f t="shared" si="7"/>
        <v>4</v>
      </c>
      <c r="H85">
        <v>16</v>
      </c>
      <c r="I85">
        <v>10</v>
      </c>
      <c r="J85" s="19">
        <f t="shared" si="8"/>
        <v>26</v>
      </c>
      <c r="K85">
        <v>1</v>
      </c>
      <c r="L85">
        <v>31</v>
      </c>
      <c r="M85" s="19">
        <f t="shared" si="9"/>
        <v>32</v>
      </c>
      <c r="N85">
        <v>4</v>
      </c>
      <c r="O85">
        <v>27</v>
      </c>
      <c r="P85" s="19">
        <f t="shared" si="10"/>
        <v>31</v>
      </c>
      <c r="R85">
        <v>24</v>
      </c>
      <c r="S85" s="16">
        <v>4</v>
      </c>
      <c r="T85">
        <v>26</v>
      </c>
      <c r="U85">
        <v>32</v>
      </c>
      <c r="V85">
        <v>31</v>
      </c>
      <c r="W85" s="28">
        <f t="shared" si="11"/>
        <v>4</v>
      </c>
    </row>
    <row r="86" spans="2:23">
      <c r="B86">
        <v>6</v>
      </c>
      <c r="C86">
        <v>13</v>
      </c>
      <c r="D86" s="19">
        <f t="shared" si="6"/>
        <v>19</v>
      </c>
      <c r="E86">
        <v>1</v>
      </c>
      <c r="F86">
        <v>0</v>
      </c>
      <c r="G86" s="19">
        <f t="shared" si="7"/>
        <v>1</v>
      </c>
      <c r="H86">
        <v>15</v>
      </c>
      <c r="I86">
        <v>9</v>
      </c>
      <c r="J86" s="19">
        <f t="shared" si="8"/>
        <v>24</v>
      </c>
      <c r="K86">
        <v>1</v>
      </c>
      <c r="L86">
        <v>27</v>
      </c>
      <c r="M86" s="19">
        <f t="shared" si="9"/>
        <v>28</v>
      </c>
      <c r="N86">
        <v>4</v>
      </c>
      <c r="O86">
        <v>25</v>
      </c>
      <c r="P86" s="19">
        <f t="shared" si="10"/>
        <v>29</v>
      </c>
      <c r="R86">
        <v>19</v>
      </c>
      <c r="S86" s="16">
        <v>1</v>
      </c>
      <c r="T86">
        <v>24</v>
      </c>
      <c r="U86">
        <v>28</v>
      </c>
      <c r="V86">
        <v>29</v>
      </c>
      <c r="W86" s="28">
        <f t="shared" si="11"/>
        <v>1</v>
      </c>
    </row>
    <row r="87" spans="2:23">
      <c r="B87">
        <v>6</v>
      </c>
      <c r="C87">
        <v>16</v>
      </c>
      <c r="D87" s="19">
        <f t="shared" si="6"/>
        <v>22</v>
      </c>
      <c r="E87">
        <v>1</v>
      </c>
      <c r="F87">
        <v>2</v>
      </c>
      <c r="G87" s="19">
        <f t="shared" si="7"/>
        <v>3</v>
      </c>
      <c r="H87">
        <v>17</v>
      </c>
      <c r="I87">
        <v>9</v>
      </c>
      <c r="J87" s="19">
        <f t="shared" si="8"/>
        <v>26</v>
      </c>
      <c r="K87">
        <v>1</v>
      </c>
      <c r="L87">
        <v>30</v>
      </c>
      <c r="M87" s="19">
        <f t="shared" si="9"/>
        <v>31</v>
      </c>
      <c r="N87">
        <v>2</v>
      </c>
      <c r="O87">
        <v>26</v>
      </c>
      <c r="P87" s="19">
        <f t="shared" si="10"/>
        <v>28</v>
      </c>
      <c r="R87">
        <v>22</v>
      </c>
      <c r="S87" s="16">
        <v>3</v>
      </c>
      <c r="T87">
        <v>26</v>
      </c>
      <c r="U87">
        <v>31</v>
      </c>
      <c r="V87">
        <v>28</v>
      </c>
      <c r="W87" s="28">
        <f t="shared" si="11"/>
        <v>3</v>
      </c>
    </row>
    <row r="88" spans="2:23">
      <c r="B88">
        <v>6</v>
      </c>
      <c r="C88">
        <v>16</v>
      </c>
      <c r="D88" s="19">
        <f t="shared" si="6"/>
        <v>22</v>
      </c>
      <c r="E88">
        <v>1</v>
      </c>
      <c r="F88">
        <v>2</v>
      </c>
      <c r="G88" s="19">
        <f t="shared" si="7"/>
        <v>3</v>
      </c>
      <c r="H88">
        <v>17</v>
      </c>
      <c r="I88">
        <v>9</v>
      </c>
      <c r="J88" s="19">
        <f t="shared" si="8"/>
        <v>26</v>
      </c>
      <c r="K88">
        <v>1</v>
      </c>
      <c r="L88">
        <v>30</v>
      </c>
      <c r="M88" s="19">
        <f t="shared" si="9"/>
        <v>31</v>
      </c>
      <c r="N88">
        <v>2</v>
      </c>
      <c r="O88">
        <v>26</v>
      </c>
      <c r="P88" s="19">
        <f t="shared" si="10"/>
        <v>28</v>
      </c>
      <c r="R88">
        <v>22</v>
      </c>
      <c r="S88" s="16">
        <v>3</v>
      </c>
      <c r="T88">
        <v>26</v>
      </c>
      <c r="U88">
        <v>31</v>
      </c>
      <c r="V88">
        <v>28</v>
      </c>
      <c r="W88" s="28">
        <f t="shared" si="11"/>
        <v>3</v>
      </c>
    </row>
    <row r="89" spans="2:23">
      <c r="B89">
        <v>3</v>
      </c>
      <c r="C89">
        <v>21</v>
      </c>
      <c r="D89" s="19">
        <f t="shared" si="6"/>
        <v>24</v>
      </c>
      <c r="E89">
        <v>0</v>
      </c>
      <c r="F89">
        <v>3</v>
      </c>
      <c r="G89" s="19">
        <f t="shared" si="7"/>
        <v>3</v>
      </c>
      <c r="H89">
        <v>14</v>
      </c>
      <c r="I89">
        <v>12</v>
      </c>
      <c r="J89" s="19">
        <f t="shared" si="8"/>
        <v>26</v>
      </c>
      <c r="K89">
        <v>1</v>
      </c>
      <c r="L89">
        <v>35</v>
      </c>
      <c r="M89" s="19">
        <f t="shared" si="9"/>
        <v>36</v>
      </c>
      <c r="N89">
        <v>3</v>
      </c>
      <c r="O89">
        <v>29</v>
      </c>
      <c r="P89" s="19">
        <f t="shared" si="10"/>
        <v>32</v>
      </c>
      <c r="R89">
        <v>24</v>
      </c>
      <c r="S89" s="16">
        <v>3</v>
      </c>
      <c r="T89">
        <v>26</v>
      </c>
      <c r="U89">
        <v>36</v>
      </c>
      <c r="V89">
        <v>32</v>
      </c>
      <c r="W89" s="28">
        <f t="shared" si="11"/>
        <v>3</v>
      </c>
    </row>
    <row r="90" spans="2:23">
      <c r="B90">
        <v>3</v>
      </c>
      <c r="C90">
        <v>14</v>
      </c>
      <c r="D90" s="19">
        <f t="shared" si="6"/>
        <v>17</v>
      </c>
      <c r="E90">
        <v>0</v>
      </c>
      <c r="F90">
        <v>0</v>
      </c>
      <c r="G90" s="19">
        <f t="shared" si="7"/>
        <v>0</v>
      </c>
      <c r="H90">
        <v>16</v>
      </c>
      <c r="I90">
        <v>11</v>
      </c>
      <c r="J90" s="19">
        <f t="shared" si="8"/>
        <v>27</v>
      </c>
      <c r="K90">
        <v>1</v>
      </c>
      <c r="L90">
        <v>30</v>
      </c>
      <c r="M90" s="19">
        <f t="shared" si="9"/>
        <v>31</v>
      </c>
      <c r="N90">
        <v>3</v>
      </c>
      <c r="O90">
        <v>26</v>
      </c>
      <c r="P90" s="19">
        <f t="shared" si="10"/>
        <v>29</v>
      </c>
      <c r="R90">
        <v>17</v>
      </c>
      <c r="S90" s="16">
        <v>0</v>
      </c>
      <c r="T90">
        <v>27</v>
      </c>
      <c r="U90">
        <v>31</v>
      </c>
      <c r="V90">
        <v>29</v>
      </c>
      <c r="W90" s="28">
        <f t="shared" si="11"/>
        <v>0</v>
      </c>
    </row>
    <row r="91" spans="2:23">
      <c r="B91">
        <v>4</v>
      </c>
      <c r="C91">
        <v>20</v>
      </c>
      <c r="D91" s="19">
        <f t="shared" si="6"/>
        <v>24</v>
      </c>
      <c r="E91">
        <v>0</v>
      </c>
      <c r="F91">
        <v>0</v>
      </c>
      <c r="G91" s="19">
        <f t="shared" si="7"/>
        <v>0</v>
      </c>
      <c r="H91">
        <v>13</v>
      </c>
      <c r="I91">
        <v>11</v>
      </c>
      <c r="J91" s="19">
        <f t="shared" si="8"/>
        <v>24</v>
      </c>
      <c r="K91">
        <v>1</v>
      </c>
      <c r="L91">
        <v>35</v>
      </c>
      <c r="M91" s="19">
        <f t="shared" si="9"/>
        <v>36</v>
      </c>
      <c r="N91">
        <v>3</v>
      </c>
      <c r="O91">
        <v>28</v>
      </c>
      <c r="P91" s="19">
        <f t="shared" si="10"/>
        <v>31</v>
      </c>
      <c r="R91">
        <v>24</v>
      </c>
      <c r="S91" s="16">
        <v>0</v>
      </c>
      <c r="T91">
        <v>24</v>
      </c>
      <c r="U91">
        <v>36</v>
      </c>
      <c r="V91">
        <v>31</v>
      </c>
      <c r="W91" s="28">
        <f t="shared" si="11"/>
        <v>0</v>
      </c>
    </row>
    <row r="92" spans="2:23">
      <c r="B92">
        <v>3</v>
      </c>
      <c r="C92">
        <v>19</v>
      </c>
      <c r="D92" s="19">
        <f t="shared" si="6"/>
        <v>22</v>
      </c>
      <c r="E92">
        <v>0</v>
      </c>
      <c r="F92">
        <v>1</v>
      </c>
      <c r="G92" s="19">
        <f t="shared" si="7"/>
        <v>1</v>
      </c>
      <c r="H92">
        <v>13</v>
      </c>
      <c r="I92">
        <v>12</v>
      </c>
      <c r="J92" s="19">
        <f t="shared" si="8"/>
        <v>25</v>
      </c>
      <c r="K92">
        <v>0</v>
      </c>
      <c r="L92">
        <v>33</v>
      </c>
      <c r="M92" s="19">
        <f t="shared" si="9"/>
        <v>33</v>
      </c>
      <c r="N92">
        <v>3</v>
      </c>
      <c r="O92">
        <v>29</v>
      </c>
      <c r="P92" s="19">
        <f t="shared" si="10"/>
        <v>32</v>
      </c>
      <c r="R92">
        <v>22</v>
      </c>
      <c r="S92" s="16">
        <v>1</v>
      </c>
      <c r="T92">
        <v>25</v>
      </c>
      <c r="U92">
        <v>33</v>
      </c>
      <c r="V92">
        <v>32</v>
      </c>
      <c r="W92" s="28">
        <f t="shared" si="11"/>
        <v>1</v>
      </c>
    </row>
    <row r="93" spans="2:23">
      <c r="B93">
        <v>1</v>
      </c>
      <c r="C93">
        <v>19</v>
      </c>
      <c r="D93" s="19">
        <f t="shared" si="6"/>
        <v>20</v>
      </c>
      <c r="E93">
        <v>0</v>
      </c>
      <c r="F93">
        <v>2</v>
      </c>
      <c r="G93" s="19">
        <f t="shared" si="7"/>
        <v>2</v>
      </c>
      <c r="H93">
        <v>13</v>
      </c>
      <c r="I93">
        <v>12</v>
      </c>
      <c r="J93" s="19">
        <f t="shared" si="8"/>
        <v>25</v>
      </c>
      <c r="K93">
        <v>0</v>
      </c>
      <c r="L93">
        <v>33</v>
      </c>
      <c r="M93" s="19">
        <f t="shared" si="9"/>
        <v>33</v>
      </c>
      <c r="N93">
        <v>3</v>
      </c>
      <c r="O93">
        <v>24</v>
      </c>
      <c r="P93" s="19">
        <f t="shared" si="10"/>
        <v>27</v>
      </c>
      <c r="R93">
        <v>20</v>
      </c>
      <c r="S93" s="16">
        <v>2</v>
      </c>
      <c r="T93">
        <v>25</v>
      </c>
      <c r="U93">
        <v>33</v>
      </c>
      <c r="V93">
        <v>27</v>
      </c>
      <c r="W93" s="28">
        <f t="shared" si="11"/>
        <v>2</v>
      </c>
    </row>
    <row r="94" spans="2:23">
      <c r="B94">
        <v>3</v>
      </c>
      <c r="C94">
        <v>20</v>
      </c>
      <c r="D94" s="19">
        <f t="shared" si="6"/>
        <v>23</v>
      </c>
      <c r="E94">
        <v>0</v>
      </c>
      <c r="F94">
        <v>2</v>
      </c>
      <c r="G94" s="19">
        <f t="shared" si="7"/>
        <v>2</v>
      </c>
      <c r="H94">
        <v>12</v>
      </c>
      <c r="I94">
        <v>11</v>
      </c>
      <c r="J94" s="19">
        <f t="shared" si="8"/>
        <v>23</v>
      </c>
      <c r="K94">
        <v>1</v>
      </c>
      <c r="L94">
        <v>35</v>
      </c>
      <c r="M94" s="19">
        <f t="shared" si="9"/>
        <v>36</v>
      </c>
      <c r="N94">
        <v>3</v>
      </c>
      <c r="O94">
        <v>30</v>
      </c>
      <c r="P94" s="19">
        <f t="shared" si="10"/>
        <v>33</v>
      </c>
      <c r="R94">
        <v>23</v>
      </c>
      <c r="S94" s="16">
        <v>2</v>
      </c>
      <c r="T94">
        <v>23</v>
      </c>
      <c r="U94">
        <v>36</v>
      </c>
      <c r="V94">
        <v>33</v>
      </c>
      <c r="W94" s="28">
        <f t="shared" si="11"/>
        <v>2</v>
      </c>
    </row>
    <row r="95" spans="2:23">
      <c r="B95">
        <v>2</v>
      </c>
      <c r="C95">
        <v>17</v>
      </c>
      <c r="D95" s="19">
        <f t="shared" si="6"/>
        <v>19</v>
      </c>
      <c r="E95">
        <v>0</v>
      </c>
      <c r="F95">
        <v>2</v>
      </c>
      <c r="G95" s="19">
        <f t="shared" si="7"/>
        <v>2</v>
      </c>
      <c r="H95">
        <v>13</v>
      </c>
      <c r="I95">
        <v>12</v>
      </c>
      <c r="J95" s="19">
        <f t="shared" si="8"/>
        <v>25</v>
      </c>
      <c r="K95">
        <v>1</v>
      </c>
      <c r="L95">
        <v>35</v>
      </c>
      <c r="M95" s="19">
        <f t="shared" si="9"/>
        <v>36</v>
      </c>
      <c r="N95">
        <v>2</v>
      </c>
      <c r="O95">
        <v>27</v>
      </c>
      <c r="P95" s="19">
        <f t="shared" si="10"/>
        <v>29</v>
      </c>
      <c r="R95">
        <v>19</v>
      </c>
      <c r="S95" s="16">
        <v>2</v>
      </c>
      <c r="T95">
        <v>25</v>
      </c>
      <c r="U95">
        <v>36</v>
      </c>
      <c r="V95">
        <v>29</v>
      </c>
      <c r="W95" s="28">
        <f t="shared" si="11"/>
        <v>2</v>
      </c>
    </row>
    <row r="96" spans="2:23">
      <c r="B96">
        <v>2</v>
      </c>
      <c r="C96">
        <v>21</v>
      </c>
      <c r="D96" s="19">
        <f t="shared" si="6"/>
        <v>23</v>
      </c>
      <c r="E96">
        <v>1</v>
      </c>
      <c r="F96">
        <v>0</v>
      </c>
      <c r="G96" s="19">
        <f t="shared" si="7"/>
        <v>1</v>
      </c>
      <c r="H96">
        <v>14</v>
      </c>
      <c r="I96">
        <v>12</v>
      </c>
      <c r="J96" s="19">
        <f t="shared" si="8"/>
        <v>26</v>
      </c>
      <c r="K96">
        <v>0</v>
      </c>
      <c r="L96">
        <v>33</v>
      </c>
      <c r="M96" s="19">
        <f t="shared" si="9"/>
        <v>33</v>
      </c>
      <c r="N96">
        <v>3</v>
      </c>
      <c r="O96">
        <v>30</v>
      </c>
      <c r="P96" s="19">
        <f t="shared" si="10"/>
        <v>33</v>
      </c>
      <c r="R96">
        <v>23</v>
      </c>
      <c r="S96" s="16">
        <v>1</v>
      </c>
      <c r="T96">
        <v>26</v>
      </c>
      <c r="U96">
        <v>33</v>
      </c>
      <c r="V96">
        <v>33</v>
      </c>
      <c r="W96" s="28">
        <f t="shared" si="11"/>
        <v>1</v>
      </c>
    </row>
    <row r="97" spans="2:23">
      <c r="B97">
        <v>0</v>
      </c>
      <c r="C97">
        <v>22</v>
      </c>
      <c r="D97" s="19">
        <f t="shared" si="6"/>
        <v>22</v>
      </c>
      <c r="E97">
        <v>0</v>
      </c>
      <c r="F97">
        <v>1</v>
      </c>
      <c r="G97" s="19">
        <f t="shared" si="7"/>
        <v>1</v>
      </c>
      <c r="H97">
        <v>13</v>
      </c>
      <c r="I97">
        <v>12</v>
      </c>
      <c r="J97" s="19">
        <f t="shared" si="8"/>
        <v>25</v>
      </c>
      <c r="K97">
        <v>0</v>
      </c>
      <c r="L97">
        <v>32</v>
      </c>
      <c r="M97" s="19">
        <f t="shared" si="9"/>
        <v>32</v>
      </c>
      <c r="N97">
        <v>2</v>
      </c>
      <c r="O97">
        <v>31</v>
      </c>
      <c r="P97" s="19">
        <f t="shared" si="10"/>
        <v>33</v>
      </c>
      <c r="R97">
        <v>22</v>
      </c>
      <c r="S97" s="16">
        <v>1</v>
      </c>
      <c r="T97">
        <v>25</v>
      </c>
      <c r="U97">
        <v>32</v>
      </c>
      <c r="V97">
        <v>33</v>
      </c>
      <c r="W97" s="28">
        <f t="shared" si="11"/>
        <v>1</v>
      </c>
    </row>
    <row r="98" spans="2:23">
      <c r="B98">
        <v>3</v>
      </c>
      <c r="C98">
        <v>19</v>
      </c>
      <c r="D98" s="19">
        <f t="shared" si="6"/>
        <v>22</v>
      </c>
      <c r="E98">
        <v>1</v>
      </c>
      <c r="F98">
        <v>3</v>
      </c>
      <c r="G98" s="19">
        <f t="shared" si="7"/>
        <v>4</v>
      </c>
      <c r="H98">
        <v>14</v>
      </c>
      <c r="I98">
        <v>11</v>
      </c>
      <c r="J98" s="19">
        <f t="shared" si="8"/>
        <v>25</v>
      </c>
      <c r="K98">
        <v>1</v>
      </c>
      <c r="L98">
        <v>34</v>
      </c>
      <c r="M98" s="19">
        <f t="shared" si="9"/>
        <v>35</v>
      </c>
      <c r="N98">
        <v>3</v>
      </c>
      <c r="O98">
        <v>32</v>
      </c>
      <c r="P98" s="19">
        <f t="shared" si="10"/>
        <v>35</v>
      </c>
      <c r="R98">
        <v>22</v>
      </c>
      <c r="S98" s="16">
        <v>4</v>
      </c>
      <c r="T98">
        <v>25</v>
      </c>
      <c r="U98">
        <v>35</v>
      </c>
      <c r="V98">
        <v>35</v>
      </c>
      <c r="W98" s="28">
        <f t="shared" si="11"/>
        <v>4</v>
      </c>
    </row>
    <row r="99" spans="2:23">
      <c r="B99">
        <v>4</v>
      </c>
      <c r="C99">
        <v>15</v>
      </c>
      <c r="D99" s="19">
        <f t="shared" si="6"/>
        <v>19</v>
      </c>
      <c r="E99">
        <v>0</v>
      </c>
      <c r="F99">
        <v>1</v>
      </c>
      <c r="G99" s="19">
        <f t="shared" si="7"/>
        <v>1</v>
      </c>
      <c r="H99">
        <v>14</v>
      </c>
      <c r="I99">
        <v>10</v>
      </c>
      <c r="J99" s="19">
        <f t="shared" si="8"/>
        <v>24</v>
      </c>
      <c r="K99">
        <v>1</v>
      </c>
      <c r="L99">
        <v>30</v>
      </c>
      <c r="M99" s="19">
        <f t="shared" si="9"/>
        <v>31</v>
      </c>
      <c r="N99">
        <v>4</v>
      </c>
      <c r="O99">
        <v>26</v>
      </c>
      <c r="P99" s="19">
        <f t="shared" si="10"/>
        <v>30</v>
      </c>
      <c r="R99">
        <v>19</v>
      </c>
      <c r="S99" s="16">
        <v>1</v>
      </c>
      <c r="T99">
        <v>24</v>
      </c>
      <c r="U99">
        <v>31</v>
      </c>
      <c r="V99">
        <v>30</v>
      </c>
      <c r="W99" s="28">
        <f t="shared" si="11"/>
        <v>1</v>
      </c>
    </row>
    <row r="100" spans="2:23">
      <c r="B100">
        <v>0</v>
      </c>
      <c r="C100">
        <v>20</v>
      </c>
      <c r="D100" s="19">
        <f t="shared" si="6"/>
        <v>20</v>
      </c>
      <c r="E100">
        <v>0</v>
      </c>
      <c r="F100">
        <v>1</v>
      </c>
      <c r="G100" s="19">
        <f t="shared" si="7"/>
        <v>1</v>
      </c>
      <c r="H100">
        <v>13</v>
      </c>
      <c r="I100">
        <v>11</v>
      </c>
      <c r="J100" s="19">
        <f t="shared" si="8"/>
        <v>24</v>
      </c>
      <c r="K100">
        <v>1</v>
      </c>
      <c r="L100">
        <v>31</v>
      </c>
      <c r="M100" s="19">
        <f t="shared" si="9"/>
        <v>32</v>
      </c>
      <c r="N100">
        <v>3</v>
      </c>
      <c r="O100">
        <v>30</v>
      </c>
      <c r="P100" s="19">
        <f t="shared" si="10"/>
        <v>33</v>
      </c>
      <c r="R100">
        <v>20</v>
      </c>
      <c r="S100" s="16">
        <v>1</v>
      </c>
      <c r="T100">
        <v>24</v>
      </c>
      <c r="U100">
        <v>32</v>
      </c>
      <c r="V100">
        <v>33</v>
      </c>
      <c r="W100" s="28">
        <f t="shared" si="11"/>
        <v>1</v>
      </c>
    </row>
    <row r="101" spans="2:23">
      <c r="B101">
        <v>1</v>
      </c>
      <c r="C101">
        <v>21</v>
      </c>
      <c r="D101" s="19">
        <f t="shared" si="6"/>
        <v>22</v>
      </c>
      <c r="E101">
        <v>0</v>
      </c>
      <c r="F101">
        <v>2</v>
      </c>
      <c r="G101" s="19">
        <f t="shared" si="7"/>
        <v>2</v>
      </c>
      <c r="H101">
        <v>13</v>
      </c>
      <c r="I101">
        <v>12</v>
      </c>
      <c r="J101" s="19">
        <f t="shared" si="8"/>
        <v>25</v>
      </c>
      <c r="K101">
        <v>0</v>
      </c>
      <c r="L101">
        <v>32</v>
      </c>
      <c r="M101" s="19">
        <f t="shared" si="9"/>
        <v>32</v>
      </c>
      <c r="N101">
        <v>3</v>
      </c>
      <c r="O101">
        <v>29</v>
      </c>
      <c r="P101" s="19">
        <f t="shared" si="10"/>
        <v>32</v>
      </c>
      <c r="R101">
        <v>22</v>
      </c>
      <c r="S101" s="16">
        <v>2</v>
      </c>
      <c r="T101">
        <v>25</v>
      </c>
      <c r="U101">
        <v>32</v>
      </c>
      <c r="V101">
        <v>32</v>
      </c>
      <c r="W101" s="28">
        <f t="shared" si="11"/>
        <v>2</v>
      </c>
    </row>
    <row r="102" spans="2:23">
      <c r="B102">
        <v>2</v>
      </c>
      <c r="C102">
        <v>22</v>
      </c>
      <c r="D102" s="19">
        <f t="shared" si="6"/>
        <v>24</v>
      </c>
      <c r="E102">
        <v>1</v>
      </c>
      <c r="F102">
        <v>1</v>
      </c>
      <c r="G102" s="19">
        <f t="shared" si="7"/>
        <v>2</v>
      </c>
      <c r="H102">
        <v>14</v>
      </c>
      <c r="I102">
        <v>12</v>
      </c>
      <c r="J102" s="19">
        <f t="shared" si="8"/>
        <v>26</v>
      </c>
      <c r="K102">
        <v>0</v>
      </c>
      <c r="L102">
        <v>34</v>
      </c>
      <c r="M102" s="19">
        <f t="shared" si="9"/>
        <v>34</v>
      </c>
      <c r="N102">
        <v>2</v>
      </c>
      <c r="O102">
        <v>30</v>
      </c>
      <c r="P102" s="19">
        <f t="shared" si="10"/>
        <v>32</v>
      </c>
      <c r="R102">
        <v>24</v>
      </c>
      <c r="S102" s="16">
        <v>2</v>
      </c>
      <c r="T102">
        <v>26</v>
      </c>
      <c r="U102">
        <v>34</v>
      </c>
      <c r="V102">
        <v>32</v>
      </c>
      <c r="W102" s="28">
        <f t="shared" si="11"/>
        <v>2</v>
      </c>
    </row>
    <row r="103" spans="2:23">
      <c r="B103">
        <v>4</v>
      </c>
      <c r="C103">
        <v>15</v>
      </c>
      <c r="D103" s="19">
        <f t="shared" si="6"/>
        <v>19</v>
      </c>
      <c r="E103">
        <v>2</v>
      </c>
      <c r="F103">
        <v>0</v>
      </c>
      <c r="G103" s="19">
        <f t="shared" si="7"/>
        <v>2</v>
      </c>
      <c r="H103">
        <v>15</v>
      </c>
      <c r="I103">
        <v>11</v>
      </c>
      <c r="J103" s="19">
        <f t="shared" si="8"/>
        <v>26</v>
      </c>
      <c r="K103">
        <v>1</v>
      </c>
      <c r="L103">
        <v>29</v>
      </c>
      <c r="M103" s="19">
        <f t="shared" si="9"/>
        <v>30</v>
      </c>
      <c r="N103">
        <v>2</v>
      </c>
      <c r="O103">
        <v>21</v>
      </c>
      <c r="P103" s="19">
        <f t="shared" si="10"/>
        <v>23</v>
      </c>
      <c r="R103">
        <v>19</v>
      </c>
      <c r="S103" s="16">
        <v>2</v>
      </c>
      <c r="T103">
        <v>26</v>
      </c>
      <c r="U103">
        <v>30</v>
      </c>
      <c r="V103">
        <v>23</v>
      </c>
      <c r="W103" s="28">
        <f t="shared" si="11"/>
        <v>2</v>
      </c>
    </row>
    <row r="104" spans="2:23">
      <c r="B104">
        <v>7</v>
      </c>
      <c r="C104">
        <v>15</v>
      </c>
      <c r="D104" s="19">
        <f t="shared" si="6"/>
        <v>22</v>
      </c>
      <c r="E104">
        <v>2</v>
      </c>
      <c r="F104">
        <v>1</v>
      </c>
      <c r="G104" s="19">
        <f t="shared" si="7"/>
        <v>3</v>
      </c>
      <c r="H104">
        <v>14</v>
      </c>
      <c r="I104">
        <v>9</v>
      </c>
      <c r="J104" s="19">
        <f t="shared" si="8"/>
        <v>23</v>
      </c>
      <c r="K104">
        <v>1</v>
      </c>
      <c r="L104">
        <v>28</v>
      </c>
      <c r="M104" s="19">
        <f t="shared" si="9"/>
        <v>29</v>
      </c>
      <c r="N104">
        <v>3</v>
      </c>
      <c r="O104">
        <v>25</v>
      </c>
      <c r="P104" s="19">
        <f t="shared" si="10"/>
        <v>28</v>
      </c>
      <c r="R104">
        <v>22</v>
      </c>
      <c r="S104" s="16">
        <v>3</v>
      </c>
      <c r="T104">
        <v>23</v>
      </c>
      <c r="U104">
        <v>29</v>
      </c>
      <c r="V104">
        <v>28</v>
      </c>
      <c r="W104" s="28">
        <f t="shared" si="11"/>
        <v>3</v>
      </c>
    </row>
    <row r="105" spans="2:23">
      <c r="B105">
        <v>7</v>
      </c>
      <c r="C105">
        <v>15</v>
      </c>
      <c r="D105" s="19">
        <f t="shared" si="6"/>
        <v>22</v>
      </c>
      <c r="E105">
        <v>3</v>
      </c>
      <c r="F105">
        <v>1</v>
      </c>
      <c r="G105" s="19">
        <f t="shared" si="7"/>
        <v>4</v>
      </c>
      <c r="H105">
        <v>15</v>
      </c>
      <c r="I105">
        <v>10</v>
      </c>
      <c r="J105" s="19">
        <f t="shared" si="8"/>
        <v>25</v>
      </c>
      <c r="K105">
        <v>1</v>
      </c>
      <c r="L105">
        <v>26</v>
      </c>
      <c r="M105" s="19">
        <f t="shared" si="9"/>
        <v>27</v>
      </c>
      <c r="N105">
        <v>5</v>
      </c>
      <c r="O105">
        <v>26</v>
      </c>
      <c r="P105" s="19">
        <f t="shared" si="10"/>
        <v>31</v>
      </c>
      <c r="R105">
        <v>22</v>
      </c>
      <c r="S105" s="16">
        <v>4</v>
      </c>
      <c r="T105">
        <v>25</v>
      </c>
      <c r="U105">
        <v>27</v>
      </c>
      <c r="V105">
        <v>31</v>
      </c>
      <c r="W105" s="28">
        <f t="shared" si="11"/>
        <v>4</v>
      </c>
    </row>
    <row r="106" spans="2:23">
      <c r="B106">
        <v>1</v>
      </c>
      <c r="C106">
        <v>17</v>
      </c>
      <c r="D106" s="19">
        <f t="shared" si="6"/>
        <v>18</v>
      </c>
      <c r="E106">
        <v>0</v>
      </c>
      <c r="F106">
        <v>2</v>
      </c>
      <c r="G106" s="19">
        <f t="shared" si="7"/>
        <v>2</v>
      </c>
      <c r="H106">
        <v>16</v>
      </c>
      <c r="I106">
        <v>11</v>
      </c>
      <c r="J106" s="19">
        <f t="shared" si="8"/>
        <v>27</v>
      </c>
      <c r="K106">
        <v>1</v>
      </c>
      <c r="L106">
        <v>32</v>
      </c>
      <c r="M106" s="19">
        <f t="shared" si="9"/>
        <v>33</v>
      </c>
      <c r="N106">
        <v>4</v>
      </c>
      <c r="O106">
        <v>29</v>
      </c>
      <c r="P106" s="19">
        <f t="shared" si="10"/>
        <v>33</v>
      </c>
      <c r="R106">
        <v>18</v>
      </c>
      <c r="S106" s="16">
        <v>2</v>
      </c>
      <c r="T106">
        <v>27</v>
      </c>
      <c r="U106">
        <v>33</v>
      </c>
      <c r="V106">
        <v>33</v>
      </c>
      <c r="W106" s="28">
        <f t="shared" si="11"/>
        <v>2</v>
      </c>
    </row>
    <row r="107" spans="2:23">
      <c r="B107">
        <v>4</v>
      </c>
      <c r="C107">
        <v>17</v>
      </c>
      <c r="D107" s="19">
        <f t="shared" si="6"/>
        <v>21</v>
      </c>
      <c r="E107">
        <v>1</v>
      </c>
      <c r="F107">
        <v>2</v>
      </c>
      <c r="G107" s="19">
        <f t="shared" si="7"/>
        <v>3</v>
      </c>
      <c r="H107">
        <v>15</v>
      </c>
      <c r="I107">
        <v>13</v>
      </c>
      <c r="J107" s="19">
        <f t="shared" si="8"/>
        <v>28</v>
      </c>
      <c r="K107">
        <v>1</v>
      </c>
      <c r="L107">
        <v>31</v>
      </c>
      <c r="M107" s="19">
        <f t="shared" si="9"/>
        <v>32</v>
      </c>
      <c r="N107">
        <v>4</v>
      </c>
      <c r="O107">
        <v>27</v>
      </c>
      <c r="P107" s="19">
        <f t="shared" si="10"/>
        <v>31</v>
      </c>
      <c r="R107">
        <v>21</v>
      </c>
      <c r="S107" s="16">
        <v>3</v>
      </c>
      <c r="T107">
        <v>28</v>
      </c>
      <c r="U107">
        <v>32</v>
      </c>
      <c r="V107">
        <v>31</v>
      </c>
      <c r="W107" s="28">
        <f t="shared" si="11"/>
        <v>3</v>
      </c>
    </row>
    <row r="108" spans="2:23">
      <c r="B108">
        <v>5</v>
      </c>
      <c r="C108">
        <v>17</v>
      </c>
      <c r="D108" s="19">
        <f t="shared" si="6"/>
        <v>22</v>
      </c>
      <c r="E108">
        <v>2</v>
      </c>
      <c r="F108">
        <v>2</v>
      </c>
      <c r="G108" s="19">
        <f t="shared" si="7"/>
        <v>4</v>
      </c>
      <c r="H108">
        <v>16</v>
      </c>
      <c r="I108">
        <v>12</v>
      </c>
      <c r="J108" s="19">
        <f t="shared" si="8"/>
        <v>28</v>
      </c>
      <c r="K108">
        <v>1</v>
      </c>
      <c r="L108">
        <v>29</v>
      </c>
      <c r="M108" s="19">
        <f t="shared" si="9"/>
        <v>30</v>
      </c>
      <c r="N108">
        <v>4</v>
      </c>
      <c r="O108">
        <v>27</v>
      </c>
      <c r="P108" s="19">
        <f t="shared" si="10"/>
        <v>31</v>
      </c>
      <c r="R108">
        <v>22</v>
      </c>
      <c r="S108" s="16">
        <v>4</v>
      </c>
      <c r="T108">
        <v>28</v>
      </c>
      <c r="U108">
        <v>30</v>
      </c>
      <c r="V108">
        <v>31</v>
      </c>
      <c r="W108" s="28">
        <f t="shared" si="11"/>
        <v>4</v>
      </c>
    </row>
    <row r="109" spans="2:23">
      <c r="B109">
        <v>5</v>
      </c>
      <c r="C109">
        <v>19</v>
      </c>
      <c r="D109" s="19">
        <f t="shared" si="6"/>
        <v>24</v>
      </c>
      <c r="E109">
        <v>1</v>
      </c>
      <c r="F109">
        <v>3</v>
      </c>
      <c r="G109" s="19">
        <f t="shared" si="7"/>
        <v>4</v>
      </c>
      <c r="H109">
        <v>15</v>
      </c>
      <c r="I109">
        <v>11</v>
      </c>
      <c r="J109" s="19">
        <f t="shared" si="8"/>
        <v>26</v>
      </c>
      <c r="K109">
        <v>1</v>
      </c>
      <c r="L109">
        <v>33</v>
      </c>
      <c r="M109" s="19">
        <f t="shared" si="9"/>
        <v>34</v>
      </c>
      <c r="N109">
        <v>2</v>
      </c>
      <c r="O109">
        <v>27</v>
      </c>
      <c r="P109" s="19">
        <f t="shared" si="10"/>
        <v>29</v>
      </c>
      <c r="R109">
        <v>24</v>
      </c>
      <c r="S109" s="16">
        <v>4</v>
      </c>
      <c r="T109">
        <v>26</v>
      </c>
      <c r="U109">
        <v>34</v>
      </c>
      <c r="V109">
        <v>29</v>
      </c>
      <c r="W109" s="28">
        <f t="shared" si="11"/>
        <v>4</v>
      </c>
    </row>
    <row r="110" spans="2:23">
      <c r="B110">
        <v>1</v>
      </c>
      <c r="C110">
        <v>15</v>
      </c>
      <c r="D110" s="19">
        <f t="shared" si="6"/>
        <v>16</v>
      </c>
      <c r="E110">
        <v>0</v>
      </c>
      <c r="F110">
        <v>3</v>
      </c>
      <c r="G110" s="19">
        <f t="shared" si="7"/>
        <v>3</v>
      </c>
      <c r="H110">
        <v>12</v>
      </c>
      <c r="I110">
        <v>12</v>
      </c>
      <c r="J110" s="19">
        <f t="shared" si="8"/>
        <v>24</v>
      </c>
      <c r="K110">
        <v>1</v>
      </c>
      <c r="L110">
        <v>32</v>
      </c>
      <c r="M110" s="19">
        <f t="shared" si="9"/>
        <v>33</v>
      </c>
      <c r="N110">
        <v>2</v>
      </c>
      <c r="O110">
        <v>28</v>
      </c>
      <c r="P110" s="19">
        <f t="shared" si="10"/>
        <v>30</v>
      </c>
      <c r="R110">
        <v>16</v>
      </c>
      <c r="S110" s="16">
        <v>3</v>
      </c>
      <c r="T110">
        <v>24</v>
      </c>
      <c r="U110">
        <v>33</v>
      </c>
      <c r="V110">
        <v>30</v>
      </c>
      <c r="W110" s="28">
        <f t="shared" si="11"/>
        <v>3</v>
      </c>
    </row>
    <row r="111" spans="2:23">
      <c r="B111">
        <v>2</v>
      </c>
      <c r="C111">
        <v>20</v>
      </c>
      <c r="D111" s="19">
        <f t="shared" si="6"/>
        <v>22</v>
      </c>
      <c r="E111">
        <v>1</v>
      </c>
      <c r="F111">
        <v>1</v>
      </c>
      <c r="G111" s="19">
        <f t="shared" si="7"/>
        <v>2</v>
      </c>
      <c r="H111">
        <v>14</v>
      </c>
      <c r="I111">
        <v>11</v>
      </c>
      <c r="J111" s="19">
        <f t="shared" si="8"/>
        <v>25</v>
      </c>
      <c r="K111">
        <v>1</v>
      </c>
      <c r="L111">
        <v>33</v>
      </c>
      <c r="M111" s="19">
        <f t="shared" si="9"/>
        <v>34</v>
      </c>
      <c r="N111">
        <v>3</v>
      </c>
      <c r="O111">
        <v>27</v>
      </c>
      <c r="P111" s="19">
        <f t="shared" si="10"/>
        <v>30</v>
      </c>
      <c r="R111">
        <v>22</v>
      </c>
      <c r="S111" s="16">
        <v>2</v>
      </c>
      <c r="T111">
        <v>25</v>
      </c>
      <c r="U111">
        <v>34</v>
      </c>
      <c r="V111">
        <v>30</v>
      </c>
      <c r="W111" s="28">
        <f t="shared" si="11"/>
        <v>2</v>
      </c>
    </row>
    <row r="112" spans="2:23">
      <c r="B112">
        <v>2</v>
      </c>
      <c r="C112">
        <v>23</v>
      </c>
      <c r="D112" s="19">
        <f t="shared" si="6"/>
        <v>25</v>
      </c>
      <c r="E112">
        <v>0</v>
      </c>
      <c r="F112">
        <v>3</v>
      </c>
      <c r="G112" s="19">
        <f t="shared" si="7"/>
        <v>3</v>
      </c>
      <c r="H112">
        <v>14</v>
      </c>
      <c r="I112">
        <v>11</v>
      </c>
      <c r="J112" s="19">
        <f t="shared" si="8"/>
        <v>25</v>
      </c>
      <c r="K112">
        <v>0</v>
      </c>
      <c r="L112">
        <v>36</v>
      </c>
      <c r="M112" s="19">
        <f t="shared" si="9"/>
        <v>36</v>
      </c>
      <c r="N112">
        <v>2</v>
      </c>
      <c r="O112">
        <v>32</v>
      </c>
      <c r="P112" s="19">
        <f t="shared" si="10"/>
        <v>34</v>
      </c>
      <c r="R112">
        <v>25</v>
      </c>
      <c r="S112" s="16">
        <v>3</v>
      </c>
      <c r="T112">
        <v>25</v>
      </c>
      <c r="U112">
        <v>36</v>
      </c>
      <c r="V112">
        <v>34</v>
      </c>
      <c r="W112" s="28">
        <f t="shared" si="11"/>
        <v>3</v>
      </c>
    </row>
    <row r="113" spans="2:23">
      <c r="B113">
        <v>4</v>
      </c>
      <c r="C113">
        <v>19</v>
      </c>
      <c r="D113" s="19">
        <f t="shared" si="6"/>
        <v>23</v>
      </c>
      <c r="E113">
        <v>1</v>
      </c>
      <c r="F113">
        <v>2</v>
      </c>
      <c r="G113" s="19">
        <f t="shared" si="7"/>
        <v>3</v>
      </c>
      <c r="H113">
        <v>15</v>
      </c>
      <c r="I113">
        <v>12</v>
      </c>
      <c r="J113" s="19">
        <f t="shared" si="8"/>
        <v>27</v>
      </c>
      <c r="K113">
        <v>1</v>
      </c>
      <c r="L113">
        <v>34</v>
      </c>
      <c r="M113" s="19">
        <f t="shared" si="9"/>
        <v>35</v>
      </c>
      <c r="N113">
        <v>2</v>
      </c>
      <c r="O113">
        <v>29</v>
      </c>
      <c r="P113" s="19">
        <f t="shared" si="10"/>
        <v>31</v>
      </c>
      <c r="R113">
        <v>23</v>
      </c>
      <c r="S113" s="16">
        <v>3</v>
      </c>
      <c r="T113">
        <v>27</v>
      </c>
      <c r="U113">
        <v>35</v>
      </c>
      <c r="V113">
        <v>31</v>
      </c>
      <c r="W113" s="28">
        <f t="shared" si="11"/>
        <v>3</v>
      </c>
    </row>
    <row r="114" spans="2:23">
      <c r="B114">
        <v>0</v>
      </c>
      <c r="C114">
        <v>19</v>
      </c>
      <c r="D114" s="19">
        <f t="shared" si="6"/>
        <v>19</v>
      </c>
      <c r="E114">
        <v>0</v>
      </c>
      <c r="F114">
        <v>4</v>
      </c>
      <c r="G114" s="19">
        <f t="shared" si="7"/>
        <v>4</v>
      </c>
      <c r="H114">
        <v>14</v>
      </c>
      <c r="I114">
        <v>12</v>
      </c>
      <c r="J114" s="19">
        <f t="shared" si="8"/>
        <v>26</v>
      </c>
      <c r="K114">
        <v>1</v>
      </c>
      <c r="L114">
        <v>32</v>
      </c>
      <c r="M114" s="19">
        <f t="shared" si="9"/>
        <v>33</v>
      </c>
      <c r="N114">
        <v>2</v>
      </c>
      <c r="O114">
        <v>29</v>
      </c>
      <c r="P114" s="19">
        <f t="shared" si="10"/>
        <v>31</v>
      </c>
      <c r="R114">
        <v>19</v>
      </c>
      <c r="S114" s="16">
        <v>4</v>
      </c>
      <c r="T114">
        <v>26</v>
      </c>
      <c r="U114">
        <v>33</v>
      </c>
      <c r="V114">
        <v>31</v>
      </c>
      <c r="W114" s="28">
        <f t="shared" si="11"/>
        <v>4</v>
      </c>
    </row>
    <row r="115" spans="2:23">
      <c r="B115">
        <v>3</v>
      </c>
      <c r="C115">
        <v>20</v>
      </c>
      <c r="D115" s="19">
        <f t="shared" si="6"/>
        <v>23</v>
      </c>
      <c r="E115">
        <v>1</v>
      </c>
      <c r="F115">
        <v>2</v>
      </c>
      <c r="G115" s="19">
        <f t="shared" si="7"/>
        <v>3</v>
      </c>
      <c r="H115">
        <v>14</v>
      </c>
      <c r="I115">
        <v>11</v>
      </c>
      <c r="J115" s="19">
        <f t="shared" si="8"/>
        <v>25</v>
      </c>
      <c r="K115">
        <v>1</v>
      </c>
      <c r="L115">
        <v>33</v>
      </c>
      <c r="M115" s="19">
        <f t="shared" si="9"/>
        <v>34</v>
      </c>
      <c r="N115">
        <v>4</v>
      </c>
      <c r="O115">
        <v>29</v>
      </c>
      <c r="P115" s="19">
        <f t="shared" si="10"/>
        <v>33</v>
      </c>
      <c r="R115">
        <v>23</v>
      </c>
      <c r="S115" s="16">
        <v>3</v>
      </c>
      <c r="T115">
        <v>25</v>
      </c>
      <c r="U115">
        <v>34</v>
      </c>
      <c r="V115">
        <v>33</v>
      </c>
      <c r="W115" s="28">
        <f t="shared" si="11"/>
        <v>3</v>
      </c>
    </row>
    <row r="116" spans="2:23">
      <c r="B116">
        <v>1</v>
      </c>
      <c r="C116">
        <v>21</v>
      </c>
      <c r="D116" s="19">
        <f t="shared" si="6"/>
        <v>22</v>
      </c>
      <c r="E116">
        <v>1</v>
      </c>
      <c r="F116">
        <v>3</v>
      </c>
      <c r="G116" s="19">
        <f t="shared" si="7"/>
        <v>4</v>
      </c>
      <c r="H116">
        <v>12</v>
      </c>
      <c r="I116">
        <v>12</v>
      </c>
      <c r="J116" s="19">
        <f t="shared" si="8"/>
        <v>24</v>
      </c>
      <c r="K116">
        <v>0</v>
      </c>
      <c r="L116">
        <v>36</v>
      </c>
      <c r="M116" s="19">
        <f t="shared" si="9"/>
        <v>36</v>
      </c>
      <c r="N116">
        <v>2</v>
      </c>
      <c r="O116">
        <v>31</v>
      </c>
      <c r="P116" s="19">
        <f t="shared" si="10"/>
        <v>33</v>
      </c>
      <c r="R116">
        <v>22</v>
      </c>
      <c r="S116" s="16">
        <v>4</v>
      </c>
      <c r="T116">
        <v>24</v>
      </c>
      <c r="U116">
        <v>36</v>
      </c>
      <c r="V116">
        <v>33</v>
      </c>
      <c r="W116" s="28">
        <f t="shared" si="11"/>
        <v>4</v>
      </c>
    </row>
    <row r="117" spans="2:23">
      <c r="B117">
        <v>2</v>
      </c>
      <c r="C117">
        <v>12</v>
      </c>
      <c r="D117" s="19">
        <f t="shared" si="6"/>
        <v>14</v>
      </c>
      <c r="E117">
        <v>0</v>
      </c>
      <c r="F117">
        <v>0</v>
      </c>
      <c r="G117" s="19">
        <f t="shared" si="7"/>
        <v>0</v>
      </c>
      <c r="H117">
        <v>14</v>
      </c>
      <c r="I117">
        <v>11</v>
      </c>
      <c r="J117" s="19">
        <f t="shared" si="8"/>
        <v>25</v>
      </c>
      <c r="K117">
        <v>1</v>
      </c>
      <c r="L117">
        <v>25</v>
      </c>
      <c r="M117" s="19">
        <f t="shared" si="9"/>
        <v>26</v>
      </c>
      <c r="N117">
        <v>3</v>
      </c>
      <c r="O117">
        <v>24</v>
      </c>
      <c r="P117" s="19">
        <f t="shared" si="10"/>
        <v>27</v>
      </c>
      <c r="R117">
        <v>14</v>
      </c>
      <c r="S117" s="16">
        <v>0</v>
      </c>
      <c r="T117">
        <v>25</v>
      </c>
      <c r="U117">
        <v>26</v>
      </c>
      <c r="V117">
        <v>27</v>
      </c>
      <c r="W117" s="28">
        <f t="shared" si="11"/>
        <v>0</v>
      </c>
    </row>
    <row r="118" spans="2:23">
      <c r="B118">
        <v>4</v>
      </c>
      <c r="C118">
        <v>22</v>
      </c>
      <c r="D118" s="19">
        <f t="shared" si="6"/>
        <v>26</v>
      </c>
      <c r="E118">
        <v>1</v>
      </c>
      <c r="F118">
        <v>1</v>
      </c>
      <c r="G118" s="19">
        <f t="shared" si="7"/>
        <v>2</v>
      </c>
      <c r="H118">
        <v>13</v>
      </c>
      <c r="I118">
        <v>12</v>
      </c>
      <c r="J118" s="19">
        <f t="shared" si="8"/>
        <v>25</v>
      </c>
      <c r="K118">
        <v>1</v>
      </c>
      <c r="L118">
        <v>36</v>
      </c>
      <c r="M118" s="19">
        <f t="shared" si="9"/>
        <v>37</v>
      </c>
      <c r="N118">
        <v>2</v>
      </c>
      <c r="O118">
        <v>28</v>
      </c>
      <c r="P118" s="19">
        <f t="shared" si="10"/>
        <v>30</v>
      </c>
      <c r="R118">
        <v>26</v>
      </c>
      <c r="S118" s="16">
        <v>2</v>
      </c>
      <c r="T118">
        <v>25</v>
      </c>
      <c r="U118">
        <v>37</v>
      </c>
      <c r="V118">
        <v>30</v>
      </c>
      <c r="W118" s="28">
        <f t="shared" si="11"/>
        <v>2</v>
      </c>
    </row>
    <row r="119" spans="2:23">
      <c r="B119">
        <v>3</v>
      </c>
      <c r="C119">
        <v>16</v>
      </c>
      <c r="D119" s="19">
        <f t="shared" si="6"/>
        <v>19</v>
      </c>
      <c r="E119">
        <v>2</v>
      </c>
      <c r="F119">
        <v>1</v>
      </c>
      <c r="G119" s="19">
        <f t="shared" si="7"/>
        <v>3</v>
      </c>
      <c r="H119">
        <v>13</v>
      </c>
      <c r="I119">
        <v>10</v>
      </c>
      <c r="J119" s="19">
        <f t="shared" si="8"/>
        <v>23</v>
      </c>
      <c r="K119">
        <v>0</v>
      </c>
      <c r="L119">
        <v>28</v>
      </c>
      <c r="M119" s="19">
        <f t="shared" si="9"/>
        <v>28</v>
      </c>
      <c r="N119">
        <v>3</v>
      </c>
      <c r="O119">
        <v>25</v>
      </c>
      <c r="P119" s="19">
        <f t="shared" si="10"/>
        <v>28</v>
      </c>
      <c r="R119">
        <v>19</v>
      </c>
      <c r="S119" s="16">
        <v>3</v>
      </c>
      <c r="T119">
        <v>23</v>
      </c>
      <c r="U119">
        <v>28</v>
      </c>
      <c r="V119">
        <v>28</v>
      </c>
      <c r="W119" s="28">
        <f t="shared" si="11"/>
        <v>3</v>
      </c>
    </row>
    <row r="120" spans="2:23">
      <c r="B120">
        <v>3</v>
      </c>
      <c r="C120">
        <v>16</v>
      </c>
      <c r="D120" s="19">
        <f t="shared" si="6"/>
        <v>19</v>
      </c>
      <c r="E120">
        <v>2</v>
      </c>
      <c r="F120">
        <v>1</v>
      </c>
      <c r="G120" s="19">
        <f t="shared" si="7"/>
        <v>3</v>
      </c>
      <c r="H120">
        <v>17</v>
      </c>
      <c r="I120">
        <v>11</v>
      </c>
      <c r="J120" s="19">
        <f t="shared" si="8"/>
        <v>28</v>
      </c>
      <c r="K120">
        <v>1</v>
      </c>
      <c r="L120">
        <v>28</v>
      </c>
      <c r="M120" s="19">
        <f t="shared" si="9"/>
        <v>29</v>
      </c>
      <c r="N120">
        <v>4</v>
      </c>
      <c r="O120">
        <v>23</v>
      </c>
      <c r="P120" s="19">
        <f t="shared" si="10"/>
        <v>27</v>
      </c>
      <c r="R120">
        <v>19</v>
      </c>
      <c r="S120" s="16">
        <v>3</v>
      </c>
      <c r="T120">
        <v>28</v>
      </c>
      <c r="U120">
        <v>29</v>
      </c>
      <c r="V120">
        <v>27</v>
      </c>
      <c r="W120" s="28">
        <f t="shared" si="11"/>
        <v>3</v>
      </c>
    </row>
    <row r="121" spans="2:23">
      <c r="B121">
        <v>2</v>
      </c>
      <c r="C121">
        <v>19</v>
      </c>
      <c r="D121" s="19">
        <f t="shared" si="6"/>
        <v>21</v>
      </c>
      <c r="E121">
        <v>1</v>
      </c>
      <c r="F121">
        <v>4</v>
      </c>
      <c r="G121" s="19">
        <f t="shared" si="7"/>
        <v>5</v>
      </c>
      <c r="H121">
        <v>14</v>
      </c>
      <c r="I121">
        <v>11</v>
      </c>
      <c r="J121" s="19">
        <f t="shared" si="8"/>
        <v>25</v>
      </c>
      <c r="K121">
        <v>1</v>
      </c>
      <c r="L121">
        <v>28</v>
      </c>
      <c r="M121" s="19">
        <f t="shared" si="9"/>
        <v>29</v>
      </c>
      <c r="N121">
        <v>3</v>
      </c>
      <c r="O121">
        <v>25</v>
      </c>
      <c r="P121" s="19">
        <f t="shared" si="10"/>
        <v>28</v>
      </c>
      <c r="R121">
        <v>21</v>
      </c>
      <c r="S121" s="16">
        <v>5</v>
      </c>
      <c r="T121">
        <v>25</v>
      </c>
      <c r="U121">
        <v>29</v>
      </c>
      <c r="V121">
        <v>28</v>
      </c>
      <c r="W121" s="28">
        <f t="shared" si="11"/>
        <v>5</v>
      </c>
    </row>
    <row r="122" spans="2:23">
      <c r="B122">
        <v>4</v>
      </c>
      <c r="C122">
        <v>18</v>
      </c>
      <c r="D122" s="19">
        <f t="shared" si="6"/>
        <v>22</v>
      </c>
      <c r="E122">
        <v>1</v>
      </c>
      <c r="F122">
        <v>3</v>
      </c>
      <c r="G122" s="19">
        <f t="shared" si="7"/>
        <v>4</v>
      </c>
      <c r="H122">
        <v>13</v>
      </c>
      <c r="I122">
        <v>12</v>
      </c>
      <c r="J122" s="19">
        <f t="shared" si="8"/>
        <v>25</v>
      </c>
      <c r="K122">
        <v>1</v>
      </c>
      <c r="L122">
        <v>33</v>
      </c>
      <c r="M122" s="19">
        <f t="shared" si="9"/>
        <v>34</v>
      </c>
      <c r="N122">
        <v>3</v>
      </c>
      <c r="O122">
        <v>27</v>
      </c>
      <c r="P122" s="19">
        <f t="shared" si="10"/>
        <v>30</v>
      </c>
      <c r="R122">
        <v>22</v>
      </c>
      <c r="S122" s="16">
        <v>4</v>
      </c>
      <c r="T122">
        <v>25</v>
      </c>
      <c r="U122">
        <v>34</v>
      </c>
      <c r="V122">
        <v>30</v>
      </c>
      <c r="W122" s="28">
        <f t="shared" si="11"/>
        <v>4</v>
      </c>
    </row>
    <row r="123" spans="2:23">
      <c r="B123">
        <v>11</v>
      </c>
      <c r="C123">
        <v>15</v>
      </c>
      <c r="D123" s="19">
        <f t="shared" si="6"/>
        <v>26</v>
      </c>
      <c r="E123">
        <v>19</v>
      </c>
      <c r="F123">
        <v>12</v>
      </c>
      <c r="G123" s="19">
        <f t="shared" si="7"/>
        <v>31</v>
      </c>
      <c r="H123">
        <v>4</v>
      </c>
      <c r="I123">
        <v>0</v>
      </c>
      <c r="J123" s="19">
        <f t="shared" si="8"/>
        <v>4</v>
      </c>
      <c r="K123">
        <v>4</v>
      </c>
      <c r="L123">
        <v>21</v>
      </c>
      <c r="M123" s="19">
        <f t="shared" si="9"/>
        <v>25</v>
      </c>
      <c r="N123">
        <v>14</v>
      </c>
      <c r="O123">
        <v>25</v>
      </c>
      <c r="P123" s="19">
        <f t="shared" si="10"/>
        <v>39</v>
      </c>
      <c r="R123">
        <v>26</v>
      </c>
      <c r="S123">
        <v>31</v>
      </c>
      <c r="T123" s="16">
        <v>4</v>
      </c>
      <c r="U123">
        <v>25</v>
      </c>
      <c r="V123">
        <v>39</v>
      </c>
      <c r="W123" s="15">
        <f t="shared" si="11"/>
        <v>4</v>
      </c>
    </row>
    <row r="124" spans="2:23">
      <c r="B124">
        <v>12</v>
      </c>
      <c r="C124">
        <v>21</v>
      </c>
      <c r="D124" s="19">
        <f t="shared" si="6"/>
        <v>33</v>
      </c>
      <c r="E124">
        <v>19</v>
      </c>
      <c r="F124">
        <v>12</v>
      </c>
      <c r="G124" s="19">
        <f t="shared" si="7"/>
        <v>31</v>
      </c>
      <c r="H124">
        <v>0</v>
      </c>
      <c r="I124">
        <v>0</v>
      </c>
      <c r="J124" s="19">
        <f t="shared" si="8"/>
        <v>0</v>
      </c>
      <c r="K124">
        <v>3</v>
      </c>
      <c r="L124">
        <v>25</v>
      </c>
      <c r="M124" s="19">
        <f t="shared" si="9"/>
        <v>28</v>
      </c>
      <c r="N124">
        <v>13</v>
      </c>
      <c r="O124">
        <v>29</v>
      </c>
      <c r="P124" s="19">
        <f t="shared" si="10"/>
        <v>42</v>
      </c>
      <c r="R124">
        <v>33</v>
      </c>
      <c r="S124">
        <v>31</v>
      </c>
      <c r="T124" s="16">
        <v>0</v>
      </c>
      <c r="U124">
        <v>28</v>
      </c>
      <c r="V124">
        <v>42</v>
      </c>
      <c r="W124" s="15">
        <f t="shared" si="11"/>
        <v>0</v>
      </c>
    </row>
    <row r="125" spans="2:23">
      <c r="B125">
        <v>12</v>
      </c>
      <c r="C125">
        <v>21</v>
      </c>
      <c r="D125" s="19">
        <f t="shared" si="6"/>
        <v>33</v>
      </c>
      <c r="E125">
        <v>16</v>
      </c>
      <c r="F125">
        <v>15</v>
      </c>
      <c r="G125" s="19">
        <f t="shared" si="7"/>
        <v>31</v>
      </c>
      <c r="H125">
        <v>0</v>
      </c>
      <c r="I125">
        <v>0</v>
      </c>
      <c r="J125" s="19">
        <f t="shared" si="8"/>
        <v>0</v>
      </c>
      <c r="K125">
        <v>3</v>
      </c>
      <c r="L125">
        <v>25</v>
      </c>
      <c r="M125" s="19">
        <f t="shared" si="9"/>
        <v>28</v>
      </c>
      <c r="N125">
        <v>10</v>
      </c>
      <c r="O125">
        <v>31</v>
      </c>
      <c r="P125" s="19">
        <f t="shared" si="10"/>
        <v>41</v>
      </c>
      <c r="R125">
        <v>33</v>
      </c>
      <c r="S125">
        <v>31</v>
      </c>
      <c r="T125" s="16">
        <v>0</v>
      </c>
      <c r="U125">
        <v>28</v>
      </c>
      <c r="V125">
        <v>41</v>
      </c>
      <c r="W125" s="15">
        <f t="shared" si="11"/>
        <v>0</v>
      </c>
    </row>
    <row r="126" spans="2:23">
      <c r="B126">
        <v>15</v>
      </c>
      <c r="C126">
        <v>15</v>
      </c>
      <c r="D126" s="19">
        <f t="shared" si="6"/>
        <v>30</v>
      </c>
      <c r="E126">
        <v>22</v>
      </c>
      <c r="F126">
        <v>11</v>
      </c>
      <c r="G126" s="19">
        <f t="shared" si="7"/>
        <v>33</v>
      </c>
      <c r="H126">
        <v>3</v>
      </c>
      <c r="I126">
        <v>0</v>
      </c>
      <c r="J126" s="19">
        <f t="shared" si="8"/>
        <v>3</v>
      </c>
      <c r="K126">
        <v>5</v>
      </c>
      <c r="L126">
        <v>23</v>
      </c>
      <c r="M126" s="19">
        <f t="shared" si="9"/>
        <v>28</v>
      </c>
      <c r="N126">
        <v>12</v>
      </c>
      <c r="O126">
        <v>25</v>
      </c>
      <c r="P126" s="19">
        <f t="shared" si="10"/>
        <v>37</v>
      </c>
      <c r="R126">
        <v>30</v>
      </c>
      <c r="S126">
        <v>33</v>
      </c>
      <c r="T126" s="16">
        <v>3</v>
      </c>
      <c r="U126">
        <v>28</v>
      </c>
      <c r="V126">
        <v>37</v>
      </c>
      <c r="W126" s="15">
        <f t="shared" si="11"/>
        <v>3</v>
      </c>
    </row>
    <row r="127" spans="2:23">
      <c r="B127">
        <v>13</v>
      </c>
      <c r="C127">
        <v>18</v>
      </c>
      <c r="D127" s="19">
        <f t="shared" si="6"/>
        <v>31</v>
      </c>
      <c r="E127">
        <v>17</v>
      </c>
      <c r="F127">
        <v>14</v>
      </c>
      <c r="G127" s="19">
        <f t="shared" si="7"/>
        <v>31</v>
      </c>
      <c r="H127">
        <v>1</v>
      </c>
      <c r="I127">
        <v>0</v>
      </c>
      <c r="J127" s="19">
        <f t="shared" si="8"/>
        <v>1</v>
      </c>
      <c r="K127">
        <v>3</v>
      </c>
      <c r="L127">
        <v>23</v>
      </c>
      <c r="M127" s="19">
        <f t="shared" si="9"/>
        <v>26</v>
      </c>
      <c r="N127">
        <v>11</v>
      </c>
      <c r="O127">
        <v>25</v>
      </c>
      <c r="P127" s="19">
        <f t="shared" si="10"/>
        <v>36</v>
      </c>
      <c r="R127">
        <v>31</v>
      </c>
      <c r="S127">
        <v>31</v>
      </c>
      <c r="T127" s="16">
        <v>1</v>
      </c>
      <c r="U127">
        <v>26</v>
      </c>
      <c r="V127">
        <v>36</v>
      </c>
      <c r="W127" s="15">
        <f t="shared" si="11"/>
        <v>1</v>
      </c>
    </row>
    <row r="128" spans="2:23">
      <c r="B128">
        <v>12</v>
      </c>
      <c r="C128">
        <v>13</v>
      </c>
      <c r="D128" s="19">
        <f t="shared" si="6"/>
        <v>25</v>
      </c>
      <c r="E128">
        <v>21</v>
      </c>
      <c r="F128">
        <v>11</v>
      </c>
      <c r="G128" s="19">
        <f t="shared" si="7"/>
        <v>32</v>
      </c>
      <c r="H128">
        <v>2</v>
      </c>
      <c r="I128">
        <v>0</v>
      </c>
      <c r="J128" s="19">
        <f t="shared" si="8"/>
        <v>2</v>
      </c>
      <c r="K128">
        <v>3</v>
      </c>
      <c r="L128">
        <v>27</v>
      </c>
      <c r="M128" s="19">
        <f t="shared" si="9"/>
        <v>30</v>
      </c>
      <c r="N128">
        <v>11</v>
      </c>
      <c r="O128">
        <v>28</v>
      </c>
      <c r="P128" s="19">
        <f t="shared" si="10"/>
        <v>39</v>
      </c>
      <c r="R128">
        <v>25</v>
      </c>
      <c r="S128">
        <v>32</v>
      </c>
      <c r="T128" s="16">
        <v>2</v>
      </c>
      <c r="U128">
        <v>30</v>
      </c>
      <c r="V128">
        <v>39</v>
      </c>
      <c r="W128" s="15">
        <f t="shared" si="11"/>
        <v>2</v>
      </c>
    </row>
    <row r="129" spans="2:23">
      <c r="B129">
        <v>14</v>
      </c>
      <c r="C129">
        <v>9</v>
      </c>
      <c r="D129" s="19">
        <f t="shared" si="6"/>
        <v>23</v>
      </c>
      <c r="E129">
        <v>22</v>
      </c>
      <c r="F129">
        <v>8</v>
      </c>
      <c r="G129" s="19">
        <f t="shared" si="7"/>
        <v>30</v>
      </c>
      <c r="H129">
        <v>3</v>
      </c>
      <c r="I129">
        <v>0</v>
      </c>
      <c r="J129" s="19">
        <f t="shared" si="8"/>
        <v>3</v>
      </c>
      <c r="K129">
        <v>4</v>
      </c>
      <c r="L129">
        <v>22</v>
      </c>
      <c r="M129" s="19">
        <f t="shared" si="9"/>
        <v>26</v>
      </c>
      <c r="N129">
        <v>14</v>
      </c>
      <c r="O129">
        <v>24</v>
      </c>
      <c r="P129" s="19">
        <f t="shared" si="10"/>
        <v>38</v>
      </c>
      <c r="R129">
        <v>23</v>
      </c>
      <c r="S129">
        <v>30</v>
      </c>
      <c r="T129" s="16">
        <v>3</v>
      </c>
      <c r="U129">
        <v>26</v>
      </c>
      <c r="V129">
        <v>38</v>
      </c>
      <c r="W129" s="15">
        <f t="shared" si="11"/>
        <v>3</v>
      </c>
    </row>
    <row r="130" spans="2:23">
      <c r="B130">
        <v>14</v>
      </c>
      <c r="C130">
        <v>14</v>
      </c>
      <c r="D130" s="19">
        <f t="shared" si="6"/>
        <v>28</v>
      </c>
      <c r="E130">
        <v>22</v>
      </c>
      <c r="F130">
        <v>12</v>
      </c>
      <c r="G130" s="19">
        <f t="shared" si="7"/>
        <v>34</v>
      </c>
      <c r="H130">
        <v>6</v>
      </c>
      <c r="I130">
        <v>0</v>
      </c>
      <c r="J130" s="19">
        <f t="shared" si="8"/>
        <v>6</v>
      </c>
      <c r="K130">
        <v>4</v>
      </c>
      <c r="L130">
        <v>24</v>
      </c>
      <c r="M130" s="19">
        <f t="shared" si="9"/>
        <v>28</v>
      </c>
      <c r="N130">
        <v>14</v>
      </c>
      <c r="O130">
        <v>23</v>
      </c>
      <c r="P130" s="19">
        <f t="shared" si="10"/>
        <v>37</v>
      </c>
      <c r="R130">
        <v>28</v>
      </c>
      <c r="S130">
        <v>34</v>
      </c>
      <c r="T130" s="16">
        <v>6</v>
      </c>
      <c r="U130">
        <v>28</v>
      </c>
      <c r="V130">
        <v>37</v>
      </c>
      <c r="W130" s="15">
        <f t="shared" si="11"/>
        <v>6</v>
      </c>
    </row>
    <row r="131" spans="2:23">
      <c r="B131">
        <v>15</v>
      </c>
      <c r="C131">
        <v>11</v>
      </c>
      <c r="D131" s="19">
        <f t="shared" ref="D131:D194" si="12">SUM(B131:C131)</f>
        <v>26</v>
      </c>
      <c r="E131">
        <v>26</v>
      </c>
      <c r="F131">
        <v>12</v>
      </c>
      <c r="G131" s="19">
        <f t="shared" ref="G131:G194" si="13">SUM(E131:F131)</f>
        <v>38</v>
      </c>
      <c r="H131">
        <v>6</v>
      </c>
      <c r="I131">
        <v>0</v>
      </c>
      <c r="J131" s="19">
        <f t="shared" ref="J131:J194" si="14">SUM(H131:I131)</f>
        <v>6</v>
      </c>
      <c r="K131">
        <v>5</v>
      </c>
      <c r="L131">
        <v>23</v>
      </c>
      <c r="M131" s="19">
        <f t="shared" ref="M131:M194" si="15">SUM(K131:L131)</f>
        <v>28</v>
      </c>
      <c r="N131">
        <v>12</v>
      </c>
      <c r="O131">
        <v>25</v>
      </c>
      <c r="P131" s="19">
        <f t="shared" ref="P131:P194" si="16">SUM(N131:O131)</f>
        <v>37</v>
      </c>
      <c r="R131">
        <v>26</v>
      </c>
      <c r="S131">
        <v>38</v>
      </c>
      <c r="T131" s="16">
        <v>6</v>
      </c>
      <c r="U131">
        <v>28</v>
      </c>
      <c r="V131">
        <v>37</v>
      </c>
      <c r="W131" s="15">
        <f t="shared" ref="W131:W194" si="17">MIN(R131:V131)</f>
        <v>6</v>
      </c>
    </row>
    <row r="132" spans="2:23">
      <c r="B132">
        <v>15</v>
      </c>
      <c r="C132">
        <v>11</v>
      </c>
      <c r="D132" s="19">
        <f t="shared" si="12"/>
        <v>26</v>
      </c>
      <c r="E132">
        <v>24</v>
      </c>
      <c r="F132">
        <v>10</v>
      </c>
      <c r="G132" s="19">
        <f t="shared" si="13"/>
        <v>34</v>
      </c>
      <c r="H132">
        <v>7</v>
      </c>
      <c r="I132">
        <v>0</v>
      </c>
      <c r="J132" s="19">
        <f t="shared" si="14"/>
        <v>7</v>
      </c>
      <c r="K132">
        <v>6</v>
      </c>
      <c r="L132">
        <v>22</v>
      </c>
      <c r="M132" s="19">
        <f t="shared" si="15"/>
        <v>28</v>
      </c>
      <c r="N132">
        <v>16</v>
      </c>
      <c r="O132">
        <v>25</v>
      </c>
      <c r="P132" s="19">
        <f t="shared" si="16"/>
        <v>41</v>
      </c>
      <c r="R132">
        <v>26</v>
      </c>
      <c r="S132">
        <v>34</v>
      </c>
      <c r="T132" s="16">
        <v>7</v>
      </c>
      <c r="U132">
        <v>28</v>
      </c>
      <c r="V132">
        <v>41</v>
      </c>
      <c r="W132" s="15">
        <f t="shared" si="17"/>
        <v>7</v>
      </c>
    </row>
    <row r="133" spans="2:23">
      <c r="B133">
        <v>13</v>
      </c>
      <c r="C133">
        <v>12</v>
      </c>
      <c r="D133" s="19">
        <f t="shared" si="12"/>
        <v>25</v>
      </c>
      <c r="E133">
        <v>19</v>
      </c>
      <c r="F133">
        <v>10</v>
      </c>
      <c r="G133" s="19">
        <f t="shared" si="13"/>
        <v>29</v>
      </c>
      <c r="H133">
        <v>3</v>
      </c>
      <c r="I133">
        <v>0</v>
      </c>
      <c r="J133" s="19">
        <f t="shared" si="14"/>
        <v>3</v>
      </c>
      <c r="K133">
        <v>4</v>
      </c>
      <c r="L133">
        <v>22</v>
      </c>
      <c r="M133" s="19">
        <f t="shared" si="15"/>
        <v>26</v>
      </c>
      <c r="N133">
        <v>13</v>
      </c>
      <c r="O133">
        <v>25</v>
      </c>
      <c r="P133" s="19">
        <f t="shared" si="16"/>
        <v>38</v>
      </c>
      <c r="R133">
        <v>25</v>
      </c>
      <c r="S133">
        <v>29</v>
      </c>
      <c r="T133" s="16">
        <v>3</v>
      </c>
      <c r="U133">
        <v>26</v>
      </c>
      <c r="V133">
        <v>38</v>
      </c>
      <c r="W133" s="15">
        <f t="shared" si="17"/>
        <v>3</v>
      </c>
    </row>
    <row r="134" spans="2:23">
      <c r="B134">
        <v>12</v>
      </c>
      <c r="C134">
        <v>15</v>
      </c>
      <c r="D134" s="19">
        <f t="shared" si="12"/>
        <v>27</v>
      </c>
      <c r="E134">
        <v>19</v>
      </c>
      <c r="F134">
        <v>12</v>
      </c>
      <c r="G134" s="19">
        <f t="shared" si="13"/>
        <v>31</v>
      </c>
      <c r="H134">
        <v>4</v>
      </c>
      <c r="I134">
        <v>0</v>
      </c>
      <c r="J134" s="19">
        <f t="shared" si="14"/>
        <v>4</v>
      </c>
      <c r="K134">
        <v>6</v>
      </c>
      <c r="L134">
        <v>23</v>
      </c>
      <c r="M134" s="19">
        <f t="shared" si="15"/>
        <v>29</v>
      </c>
      <c r="N134">
        <v>14</v>
      </c>
      <c r="O134">
        <v>27</v>
      </c>
      <c r="P134" s="19">
        <f t="shared" si="16"/>
        <v>41</v>
      </c>
      <c r="R134">
        <v>27</v>
      </c>
      <c r="S134">
        <v>31</v>
      </c>
      <c r="T134" s="16">
        <v>4</v>
      </c>
      <c r="U134">
        <v>29</v>
      </c>
      <c r="V134">
        <v>41</v>
      </c>
      <c r="W134" s="15">
        <f t="shared" si="17"/>
        <v>4</v>
      </c>
    </row>
    <row r="135" spans="2:23">
      <c r="B135">
        <v>13</v>
      </c>
      <c r="C135">
        <v>14</v>
      </c>
      <c r="D135" s="19">
        <f t="shared" si="12"/>
        <v>27</v>
      </c>
      <c r="E135">
        <v>19</v>
      </c>
      <c r="F135">
        <v>10</v>
      </c>
      <c r="G135" s="19">
        <f t="shared" si="13"/>
        <v>29</v>
      </c>
      <c r="H135">
        <v>4</v>
      </c>
      <c r="I135">
        <v>0</v>
      </c>
      <c r="J135" s="19">
        <f t="shared" si="14"/>
        <v>4</v>
      </c>
      <c r="K135">
        <v>4</v>
      </c>
      <c r="L135">
        <v>23</v>
      </c>
      <c r="M135" s="19">
        <f t="shared" si="15"/>
        <v>27</v>
      </c>
      <c r="N135">
        <v>13</v>
      </c>
      <c r="O135">
        <v>25</v>
      </c>
      <c r="P135" s="19">
        <f t="shared" si="16"/>
        <v>38</v>
      </c>
      <c r="R135">
        <v>27</v>
      </c>
      <c r="S135">
        <v>29</v>
      </c>
      <c r="T135" s="16">
        <v>4</v>
      </c>
      <c r="U135">
        <v>27</v>
      </c>
      <c r="V135">
        <v>38</v>
      </c>
      <c r="W135" s="15">
        <f t="shared" si="17"/>
        <v>4</v>
      </c>
    </row>
    <row r="136" spans="2:23">
      <c r="B136">
        <v>16</v>
      </c>
      <c r="C136">
        <v>8</v>
      </c>
      <c r="D136" s="19">
        <f t="shared" si="12"/>
        <v>24</v>
      </c>
      <c r="E136">
        <v>23</v>
      </c>
      <c r="F136">
        <v>8</v>
      </c>
      <c r="G136" s="19">
        <f t="shared" si="13"/>
        <v>31</v>
      </c>
      <c r="H136">
        <v>12</v>
      </c>
      <c r="I136">
        <v>0</v>
      </c>
      <c r="J136" s="19">
        <f t="shared" si="14"/>
        <v>12</v>
      </c>
      <c r="K136">
        <v>6</v>
      </c>
      <c r="L136">
        <v>22</v>
      </c>
      <c r="M136" s="19">
        <f t="shared" si="15"/>
        <v>28</v>
      </c>
      <c r="N136">
        <v>14</v>
      </c>
      <c r="O136">
        <v>24</v>
      </c>
      <c r="P136" s="19">
        <f t="shared" si="16"/>
        <v>38</v>
      </c>
      <c r="R136">
        <v>24</v>
      </c>
      <c r="S136">
        <v>31</v>
      </c>
      <c r="T136" s="16">
        <v>12</v>
      </c>
      <c r="U136">
        <v>28</v>
      </c>
      <c r="V136">
        <v>38</v>
      </c>
      <c r="W136" s="15">
        <f t="shared" si="17"/>
        <v>12</v>
      </c>
    </row>
    <row r="137" spans="2:23">
      <c r="B137">
        <v>14</v>
      </c>
      <c r="C137">
        <v>12</v>
      </c>
      <c r="D137" s="19">
        <f t="shared" si="12"/>
        <v>26</v>
      </c>
      <c r="E137">
        <v>22</v>
      </c>
      <c r="F137">
        <v>11</v>
      </c>
      <c r="G137" s="19">
        <f t="shared" si="13"/>
        <v>33</v>
      </c>
      <c r="H137">
        <v>7</v>
      </c>
      <c r="I137">
        <v>0</v>
      </c>
      <c r="J137" s="19">
        <f t="shared" si="14"/>
        <v>7</v>
      </c>
      <c r="K137">
        <v>5</v>
      </c>
      <c r="L137">
        <v>22</v>
      </c>
      <c r="M137" s="19">
        <f t="shared" si="15"/>
        <v>27</v>
      </c>
      <c r="N137">
        <v>13</v>
      </c>
      <c r="O137">
        <v>25</v>
      </c>
      <c r="P137" s="19">
        <f t="shared" si="16"/>
        <v>38</v>
      </c>
      <c r="R137">
        <v>26</v>
      </c>
      <c r="S137">
        <v>33</v>
      </c>
      <c r="T137" s="16">
        <v>7</v>
      </c>
      <c r="U137">
        <v>27</v>
      </c>
      <c r="V137">
        <v>38</v>
      </c>
      <c r="W137" s="15">
        <f t="shared" si="17"/>
        <v>7</v>
      </c>
    </row>
    <row r="138" spans="2:23">
      <c r="B138">
        <v>14</v>
      </c>
      <c r="C138">
        <v>13</v>
      </c>
      <c r="D138" s="19">
        <f t="shared" si="12"/>
        <v>27</v>
      </c>
      <c r="E138">
        <v>24</v>
      </c>
      <c r="F138">
        <v>9</v>
      </c>
      <c r="G138" s="19">
        <f t="shared" si="13"/>
        <v>33</v>
      </c>
      <c r="H138">
        <v>9</v>
      </c>
      <c r="I138">
        <v>0</v>
      </c>
      <c r="J138" s="19">
        <f t="shared" si="14"/>
        <v>9</v>
      </c>
      <c r="K138">
        <v>6</v>
      </c>
      <c r="L138">
        <v>21</v>
      </c>
      <c r="M138" s="19">
        <f t="shared" si="15"/>
        <v>27</v>
      </c>
      <c r="N138">
        <v>14</v>
      </c>
      <c r="O138">
        <v>24</v>
      </c>
      <c r="P138" s="19">
        <f t="shared" si="16"/>
        <v>38</v>
      </c>
      <c r="R138">
        <v>27</v>
      </c>
      <c r="S138">
        <v>33</v>
      </c>
      <c r="T138" s="16">
        <v>9</v>
      </c>
      <c r="U138">
        <v>27</v>
      </c>
      <c r="V138">
        <v>38</v>
      </c>
      <c r="W138" s="15">
        <f t="shared" si="17"/>
        <v>9</v>
      </c>
    </row>
    <row r="139" spans="2:23">
      <c r="B139">
        <v>12</v>
      </c>
      <c r="C139">
        <v>12</v>
      </c>
      <c r="D139" s="19">
        <f t="shared" si="12"/>
        <v>24</v>
      </c>
      <c r="E139">
        <v>19</v>
      </c>
      <c r="F139">
        <v>13</v>
      </c>
      <c r="G139" s="19">
        <f t="shared" si="13"/>
        <v>32</v>
      </c>
      <c r="H139">
        <v>5</v>
      </c>
      <c r="I139">
        <v>0</v>
      </c>
      <c r="J139" s="19">
        <f t="shared" si="14"/>
        <v>5</v>
      </c>
      <c r="K139">
        <v>5</v>
      </c>
      <c r="L139">
        <v>22</v>
      </c>
      <c r="M139" s="19">
        <f t="shared" si="15"/>
        <v>27</v>
      </c>
      <c r="N139">
        <v>10</v>
      </c>
      <c r="O139">
        <v>24</v>
      </c>
      <c r="P139" s="19">
        <f t="shared" si="16"/>
        <v>34</v>
      </c>
      <c r="R139">
        <v>24</v>
      </c>
      <c r="S139">
        <v>32</v>
      </c>
      <c r="T139" s="16">
        <v>5</v>
      </c>
      <c r="U139">
        <v>27</v>
      </c>
      <c r="V139">
        <v>34</v>
      </c>
      <c r="W139" s="15">
        <f t="shared" si="17"/>
        <v>5</v>
      </c>
    </row>
    <row r="140" spans="2:23">
      <c r="B140">
        <v>12</v>
      </c>
      <c r="C140">
        <v>11</v>
      </c>
      <c r="D140" s="19">
        <f t="shared" si="12"/>
        <v>23</v>
      </c>
      <c r="E140">
        <v>20</v>
      </c>
      <c r="F140">
        <v>8</v>
      </c>
      <c r="G140" s="19">
        <f t="shared" si="13"/>
        <v>28</v>
      </c>
      <c r="H140">
        <v>6</v>
      </c>
      <c r="I140">
        <v>0</v>
      </c>
      <c r="J140" s="19">
        <f t="shared" si="14"/>
        <v>6</v>
      </c>
      <c r="K140">
        <v>5</v>
      </c>
      <c r="L140">
        <v>21</v>
      </c>
      <c r="M140" s="19">
        <f t="shared" si="15"/>
        <v>26</v>
      </c>
      <c r="N140">
        <v>13</v>
      </c>
      <c r="O140">
        <v>23</v>
      </c>
      <c r="P140" s="19">
        <f t="shared" si="16"/>
        <v>36</v>
      </c>
      <c r="R140">
        <v>23</v>
      </c>
      <c r="S140">
        <v>28</v>
      </c>
      <c r="T140" s="16">
        <v>6</v>
      </c>
      <c r="U140">
        <v>26</v>
      </c>
      <c r="V140">
        <v>36</v>
      </c>
      <c r="W140" s="15">
        <f t="shared" si="17"/>
        <v>6</v>
      </c>
    </row>
    <row r="141" spans="2:23">
      <c r="B141">
        <v>12</v>
      </c>
      <c r="C141">
        <v>20</v>
      </c>
      <c r="D141" s="19">
        <f t="shared" si="12"/>
        <v>32</v>
      </c>
      <c r="E141">
        <v>17</v>
      </c>
      <c r="F141">
        <v>16</v>
      </c>
      <c r="G141" s="19">
        <f t="shared" si="13"/>
        <v>33</v>
      </c>
      <c r="H141">
        <v>3</v>
      </c>
      <c r="I141">
        <v>0</v>
      </c>
      <c r="J141" s="19">
        <f t="shared" si="14"/>
        <v>3</v>
      </c>
      <c r="K141">
        <v>4</v>
      </c>
      <c r="L141">
        <v>24</v>
      </c>
      <c r="M141" s="19">
        <f t="shared" si="15"/>
        <v>28</v>
      </c>
      <c r="N141">
        <v>12</v>
      </c>
      <c r="O141">
        <v>28</v>
      </c>
      <c r="P141" s="19">
        <f t="shared" si="16"/>
        <v>40</v>
      </c>
      <c r="R141">
        <v>32</v>
      </c>
      <c r="S141">
        <v>33</v>
      </c>
      <c r="T141" s="16">
        <v>3</v>
      </c>
      <c r="U141">
        <v>28</v>
      </c>
      <c r="V141">
        <v>40</v>
      </c>
      <c r="W141" s="15">
        <f t="shared" si="17"/>
        <v>3</v>
      </c>
    </row>
    <row r="142" spans="2:23">
      <c r="B142">
        <v>13</v>
      </c>
      <c r="C142">
        <v>15</v>
      </c>
      <c r="D142" s="19">
        <f t="shared" si="12"/>
        <v>28</v>
      </c>
      <c r="E142">
        <v>18</v>
      </c>
      <c r="F142">
        <v>17</v>
      </c>
      <c r="G142" s="19">
        <f t="shared" si="13"/>
        <v>35</v>
      </c>
      <c r="H142">
        <v>5</v>
      </c>
      <c r="I142">
        <v>0</v>
      </c>
      <c r="J142" s="19">
        <f t="shared" si="14"/>
        <v>5</v>
      </c>
      <c r="K142">
        <v>5</v>
      </c>
      <c r="L142">
        <v>24</v>
      </c>
      <c r="M142" s="19">
        <f t="shared" si="15"/>
        <v>29</v>
      </c>
      <c r="N142">
        <v>13</v>
      </c>
      <c r="O142">
        <v>26</v>
      </c>
      <c r="P142" s="19">
        <f t="shared" si="16"/>
        <v>39</v>
      </c>
      <c r="R142">
        <v>28</v>
      </c>
      <c r="S142">
        <v>35</v>
      </c>
      <c r="T142" s="16">
        <v>5</v>
      </c>
      <c r="U142">
        <v>29</v>
      </c>
      <c r="V142">
        <v>39</v>
      </c>
      <c r="W142" s="15">
        <f t="shared" si="17"/>
        <v>5</v>
      </c>
    </row>
    <row r="143" spans="2:23">
      <c r="B143">
        <v>14</v>
      </c>
      <c r="C143">
        <v>12</v>
      </c>
      <c r="D143" s="19">
        <f t="shared" si="12"/>
        <v>26</v>
      </c>
      <c r="E143">
        <v>22</v>
      </c>
      <c r="F143">
        <v>7</v>
      </c>
      <c r="G143" s="19">
        <f t="shared" si="13"/>
        <v>29</v>
      </c>
      <c r="H143">
        <v>11</v>
      </c>
      <c r="I143">
        <v>0</v>
      </c>
      <c r="J143" s="19">
        <f t="shared" si="14"/>
        <v>11</v>
      </c>
      <c r="K143">
        <v>6</v>
      </c>
      <c r="L143">
        <v>22</v>
      </c>
      <c r="M143" s="19">
        <f t="shared" si="15"/>
        <v>28</v>
      </c>
      <c r="N143">
        <v>14</v>
      </c>
      <c r="O143">
        <v>21</v>
      </c>
      <c r="P143" s="19">
        <f t="shared" si="16"/>
        <v>35</v>
      </c>
      <c r="R143">
        <v>26</v>
      </c>
      <c r="S143">
        <v>29</v>
      </c>
      <c r="T143" s="16">
        <v>11</v>
      </c>
      <c r="U143">
        <v>28</v>
      </c>
      <c r="V143">
        <v>35</v>
      </c>
      <c r="W143" s="15">
        <f t="shared" si="17"/>
        <v>11</v>
      </c>
    </row>
    <row r="144" spans="2:23">
      <c r="B144">
        <v>14</v>
      </c>
      <c r="C144">
        <v>10</v>
      </c>
      <c r="D144" s="19">
        <f t="shared" si="12"/>
        <v>24</v>
      </c>
      <c r="E144">
        <v>21</v>
      </c>
      <c r="F144">
        <v>9</v>
      </c>
      <c r="G144" s="19">
        <f t="shared" si="13"/>
        <v>30</v>
      </c>
      <c r="H144">
        <v>11</v>
      </c>
      <c r="I144">
        <v>0</v>
      </c>
      <c r="J144" s="19">
        <f t="shared" si="14"/>
        <v>11</v>
      </c>
      <c r="K144">
        <v>6</v>
      </c>
      <c r="L144">
        <v>21</v>
      </c>
      <c r="M144" s="19">
        <f t="shared" si="15"/>
        <v>27</v>
      </c>
      <c r="N144">
        <v>13</v>
      </c>
      <c r="O144">
        <v>22</v>
      </c>
      <c r="P144" s="19">
        <f t="shared" si="16"/>
        <v>35</v>
      </c>
      <c r="R144">
        <v>24</v>
      </c>
      <c r="S144">
        <v>30</v>
      </c>
      <c r="T144" s="16">
        <v>11</v>
      </c>
      <c r="U144">
        <v>27</v>
      </c>
      <c r="V144">
        <v>35</v>
      </c>
      <c r="W144" s="15">
        <f t="shared" si="17"/>
        <v>11</v>
      </c>
    </row>
    <row r="145" spans="2:23">
      <c r="B145">
        <v>12</v>
      </c>
      <c r="C145">
        <v>11</v>
      </c>
      <c r="D145" s="19">
        <f t="shared" si="12"/>
        <v>23</v>
      </c>
      <c r="E145">
        <v>20</v>
      </c>
      <c r="F145">
        <v>10</v>
      </c>
      <c r="G145" s="19">
        <f t="shared" si="13"/>
        <v>30</v>
      </c>
      <c r="H145">
        <v>8</v>
      </c>
      <c r="I145">
        <v>0</v>
      </c>
      <c r="J145" s="19">
        <f t="shared" si="14"/>
        <v>8</v>
      </c>
      <c r="K145">
        <v>5</v>
      </c>
      <c r="L145">
        <v>23</v>
      </c>
      <c r="M145" s="19">
        <f t="shared" si="15"/>
        <v>28</v>
      </c>
      <c r="N145">
        <v>11</v>
      </c>
      <c r="O145">
        <v>24</v>
      </c>
      <c r="P145" s="19">
        <f t="shared" si="16"/>
        <v>35</v>
      </c>
      <c r="R145">
        <v>23</v>
      </c>
      <c r="S145">
        <v>30</v>
      </c>
      <c r="T145" s="16">
        <v>8</v>
      </c>
      <c r="U145">
        <v>28</v>
      </c>
      <c r="V145">
        <v>35</v>
      </c>
      <c r="W145" s="15">
        <f t="shared" si="17"/>
        <v>8</v>
      </c>
    </row>
    <row r="146" spans="2:23">
      <c r="B146">
        <v>14</v>
      </c>
      <c r="C146">
        <v>12</v>
      </c>
      <c r="D146" s="19">
        <f t="shared" si="12"/>
        <v>26</v>
      </c>
      <c r="E146">
        <v>20</v>
      </c>
      <c r="F146">
        <v>8</v>
      </c>
      <c r="G146" s="19">
        <f t="shared" si="13"/>
        <v>28</v>
      </c>
      <c r="H146">
        <v>15</v>
      </c>
      <c r="I146">
        <v>0</v>
      </c>
      <c r="J146" s="19">
        <f t="shared" si="14"/>
        <v>15</v>
      </c>
      <c r="K146">
        <v>6</v>
      </c>
      <c r="L146">
        <v>22</v>
      </c>
      <c r="M146" s="19">
        <f t="shared" si="15"/>
        <v>28</v>
      </c>
      <c r="N146">
        <v>11</v>
      </c>
      <c r="O146">
        <v>22</v>
      </c>
      <c r="P146" s="19">
        <f t="shared" si="16"/>
        <v>33</v>
      </c>
      <c r="R146">
        <v>26</v>
      </c>
      <c r="S146">
        <v>28</v>
      </c>
      <c r="T146" s="16">
        <v>15</v>
      </c>
      <c r="U146">
        <v>28</v>
      </c>
      <c r="V146">
        <v>33</v>
      </c>
      <c r="W146" s="15">
        <f t="shared" si="17"/>
        <v>15</v>
      </c>
    </row>
    <row r="147" spans="2:23">
      <c r="B147">
        <v>13</v>
      </c>
      <c r="C147">
        <v>9</v>
      </c>
      <c r="D147" s="19">
        <f t="shared" si="12"/>
        <v>22</v>
      </c>
      <c r="E147">
        <v>21</v>
      </c>
      <c r="F147">
        <v>9</v>
      </c>
      <c r="G147" s="19">
        <f t="shared" si="13"/>
        <v>30</v>
      </c>
      <c r="H147">
        <v>10</v>
      </c>
      <c r="I147">
        <v>0</v>
      </c>
      <c r="J147" s="19">
        <f t="shared" si="14"/>
        <v>10</v>
      </c>
      <c r="K147">
        <v>5</v>
      </c>
      <c r="L147">
        <v>21</v>
      </c>
      <c r="M147" s="19">
        <f t="shared" si="15"/>
        <v>26</v>
      </c>
      <c r="N147">
        <v>13</v>
      </c>
      <c r="O147">
        <v>21</v>
      </c>
      <c r="P147" s="19">
        <f t="shared" si="16"/>
        <v>34</v>
      </c>
      <c r="R147">
        <v>22</v>
      </c>
      <c r="S147">
        <v>30</v>
      </c>
      <c r="T147" s="16">
        <v>10</v>
      </c>
      <c r="U147">
        <v>26</v>
      </c>
      <c r="V147">
        <v>34</v>
      </c>
      <c r="W147" s="15">
        <f t="shared" si="17"/>
        <v>10</v>
      </c>
    </row>
    <row r="148" spans="2:23">
      <c r="B148">
        <v>14</v>
      </c>
      <c r="C148">
        <v>11</v>
      </c>
      <c r="D148" s="19">
        <f t="shared" si="12"/>
        <v>25</v>
      </c>
      <c r="E148">
        <v>24</v>
      </c>
      <c r="F148">
        <v>8</v>
      </c>
      <c r="G148" s="19">
        <f t="shared" si="13"/>
        <v>32</v>
      </c>
      <c r="H148">
        <v>10</v>
      </c>
      <c r="I148">
        <v>0</v>
      </c>
      <c r="J148" s="19">
        <f t="shared" si="14"/>
        <v>10</v>
      </c>
      <c r="K148">
        <v>6</v>
      </c>
      <c r="L148">
        <v>20</v>
      </c>
      <c r="M148" s="19">
        <f t="shared" si="15"/>
        <v>26</v>
      </c>
      <c r="N148">
        <v>15</v>
      </c>
      <c r="O148">
        <v>22</v>
      </c>
      <c r="P148" s="19">
        <f t="shared" si="16"/>
        <v>37</v>
      </c>
      <c r="R148">
        <v>25</v>
      </c>
      <c r="S148">
        <v>32</v>
      </c>
      <c r="T148" s="16">
        <v>10</v>
      </c>
      <c r="U148">
        <v>26</v>
      </c>
      <c r="V148">
        <v>37</v>
      </c>
      <c r="W148" s="15">
        <f t="shared" si="17"/>
        <v>10</v>
      </c>
    </row>
    <row r="149" spans="2:23">
      <c r="B149">
        <v>14</v>
      </c>
      <c r="C149">
        <v>13</v>
      </c>
      <c r="D149" s="19">
        <f t="shared" si="12"/>
        <v>27</v>
      </c>
      <c r="E149">
        <v>19</v>
      </c>
      <c r="F149">
        <v>9</v>
      </c>
      <c r="G149" s="19">
        <f t="shared" si="13"/>
        <v>28</v>
      </c>
      <c r="H149">
        <v>12</v>
      </c>
      <c r="I149">
        <v>0</v>
      </c>
      <c r="J149" s="19">
        <f t="shared" si="14"/>
        <v>12</v>
      </c>
      <c r="K149">
        <v>6</v>
      </c>
      <c r="L149">
        <v>21</v>
      </c>
      <c r="M149" s="19">
        <f t="shared" si="15"/>
        <v>27</v>
      </c>
      <c r="N149">
        <v>13</v>
      </c>
      <c r="O149">
        <v>23</v>
      </c>
      <c r="P149" s="19">
        <f t="shared" si="16"/>
        <v>36</v>
      </c>
      <c r="R149">
        <v>27</v>
      </c>
      <c r="S149">
        <v>28</v>
      </c>
      <c r="T149" s="16">
        <v>12</v>
      </c>
      <c r="U149">
        <v>27</v>
      </c>
      <c r="V149">
        <v>36</v>
      </c>
      <c r="W149" s="15">
        <f t="shared" si="17"/>
        <v>12</v>
      </c>
    </row>
    <row r="150" spans="2:23">
      <c r="B150">
        <v>13</v>
      </c>
      <c r="C150">
        <v>13</v>
      </c>
      <c r="D150" s="19">
        <f t="shared" si="12"/>
        <v>26</v>
      </c>
      <c r="E150">
        <v>21</v>
      </c>
      <c r="F150">
        <v>7</v>
      </c>
      <c r="G150" s="19">
        <f t="shared" si="13"/>
        <v>28</v>
      </c>
      <c r="H150">
        <v>12</v>
      </c>
      <c r="I150">
        <v>0</v>
      </c>
      <c r="J150" s="19">
        <f t="shared" si="14"/>
        <v>12</v>
      </c>
      <c r="K150">
        <v>6</v>
      </c>
      <c r="L150">
        <v>21</v>
      </c>
      <c r="M150" s="19">
        <f t="shared" si="15"/>
        <v>27</v>
      </c>
      <c r="N150">
        <v>13</v>
      </c>
      <c r="O150">
        <v>21</v>
      </c>
      <c r="P150" s="19">
        <f t="shared" si="16"/>
        <v>34</v>
      </c>
      <c r="R150">
        <v>26</v>
      </c>
      <c r="S150">
        <v>28</v>
      </c>
      <c r="T150" s="16">
        <v>12</v>
      </c>
      <c r="U150">
        <v>27</v>
      </c>
      <c r="V150">
        <v>34</v>
      </c>
      <c r="W150" s="15">
        <f t="shared" si="17"/>
        <v>12</v>
      </c>
    </row>
    <row r="151" spans="2:23">
      <c r="B151">
        <v>15</v>
      </c>
      <c r="C151">
        <v>10</v>
      </c>
      <c r="D151" s="19">
        <f t="shared" si="12"/>
        <v>25</v>
      </c>
      <c r="E151">
        <v>26</v>
      </c>
      <c r="F151">
        <v>8</v>
      </c>
      <c r="G151" s="19">
        <f t="shared" si="13"/>
        <v>34</v>
      </c>
      <c r="H151">
        <v>17</v>
      </c>
      <c r="I151">
        <v>0</v>
      </c>
      <c r="J151" s="19">
        <f t="shared" si="14"/>
        <v>17</v>
      </c>
      <c r="K151">
        <v>6</v>
      </c>
      <c r="L151">
        <v>20</v>
      </c>
      <c r="M151" s="19">
        <f t="shared" si="15"/>
        <v>26</v>
      </c>
      <c r="N151">
        <v>14</v>
      </c>
      <c r="O151">
        <v>22</v>
      </c>
      <c r="P151" s="19">
        <f t="shared" si="16"/>
        <v>36</v>
      </c>
      <c r="R151">
        <v>25</v>
      </c>
      <c r="S151">
        <v>34</v>
      </c>
      <c r="T151" s="16">
        <v>17</v>
      </c>
      <c r="U151">
        <v>26</v>
      </c>
      <c r="V151">
        <v>36</v>
      </c>
      <c r="W151" s="15">
        <f t="shared" si="17"/>
        <v>17</v>
      </c>
    </row>
    <row r="152" spans="2:23">
      <c r="B152">
        <v>15</v>
      </c>
      <c r="C152">
        <v>11</v>
      </c>
      <c r="D152" s="19">
        <f t="shared" si="12"/>
        <v>26</v>
      </c>
      <c r="E152">
        <v>24</v>
      </c>
      <c r="F152">
        <v>8</v>
      </c>
      <c r="G152" s="19">
        <f t="shared" si="13"/>
        <v>32</v>
      </c>
      <c r="H152">
        <v>16</v>
      </c>
      <c r="I152">
        <v>0</v>
      </c>
      <c r="J152" s="19">
        <f t="shared" si="14"/>
        <v>16</v>
      </c>
      <c r="K152">
        <v>6</v>
      </c>
      <c r="L152">
        <v>20</v>
      </c>
      <c r="M152" s="19">
        <f t="shared" si="15"/>
        <v>26</v>
      </c>
      <c r="N152">
        <v>15</v>
      </c>
      <c r="O152">
        <v>21</v>
      </c>
      <c r="P152" s="19">
        <f t="shared" si="16"/>
        <v>36</v>
      </c>
      <c r="R152">
        <v>26</v>
      </c>
      <c r="S152">
        <v>32</v>
      </c>
      <c r="T152" s="16">
        <v>16</v>
      </c>
      <c r="U152">
        <v>26</v>
      </c>
      <c r="V152">
        <v>36</v>
      </c>
      <c r="W152" s="15">
        <f t="shared" si="17"/>
        <v>16</v>
      </c>
    </row>
    <row r="153" spans="2:23">
      <c r="B153">
        <v>19</v>
      </c>
      <c r="C153">
        <v>8</v>
      </c>
      <c r="D153" s="19">
        <f t="shared" si="12"/>
        <v>27</v>
      </c>
      <c r="E153">
        <v>30</v>
      </c>
      <c r="F153">
        <v>6</v>
      </c>
      <c r="G153" s="19">
        <f t="shared" si="13"/>
        <v>36</v>
      </c>
      <c r="H153">
        <v>25</v>
      </c>
      <c r="I153">
        <v>0</v>
      </c>
      <c r="J153" s="19">
        <f t="shared" si="14"/>
        <v>25</v>
      </c>
      <c r="K153">
        <v>6</v>
      </c>
      <c r="L153">
        <v>20</v>
      </c>
      <c r="M153" s="19">
        <f t="shared" si="15"/>
        <v>26</v>
      </c>
      <c r="N153">
        <v>16</v>
      </c>
      <c r="O153">
        <v>18</v>
      </c>
      <c r="P153" s="19">
        <f t="shared" si="16"/>
        <v>34</v>
      </c>
      <c r="R153">
        <v>27</v>
      </c>
      <c r="S153">
        <v>36</v>
      </c>
      <c r="T153" s="16">
        <v>25</v>
      </c>
      <c r="U153">
        <v>26</v>
      </c>
      <c r="V153">
        <v>34</v>
      </c>
      <c r="W153" s="15">
        <f t="shared" si="17"/>
        <v>25</v>
      </c>
    </row>
    <row r="154" spans="2:23">
      <c r="B154">
        <v>15</v>
      </c>
      <c r="C154">
        <v>10</v>
      </c>
      <c r="D154" s="19">
        <f t="shared" si="12"/>
        <v>25</v>
      </c>
      <c r="E154">
        <v>22</v>
      </c>
      <c r="F154">
        <v>10</v>
      </c>
      <c r="G154" s="19">
        <f t="shared" si="13"/>
        <v>32</v>
      </c>
      <c r="H154">
        <v>14</v>
      </c>
      <c r="I154">
        <v>0</v>
      </c>
      <c r="J154" s="19">
        <f t="shared" si="14"/>
        <v>14</v>
      </c>
      <c r="K154">
        <v>6</v>
      </c>
      <c r="L154">
        <v>21</v>
      </c>
      <c r="M154" s="19">
        <f t="shared" si="15"/>
        <v>27</v>
      </c>
      <c r="N154">
        <v>15</v>
      </c>
      <c r="O154">
        <v>23</v>
      </c>
      <c r="P154" s="19">
        <f t="shared" si="16"/>
        <v>38</v>
      </c>
      <c r="R154">
        <v>25</v>
      </c>
      <c r="S154">
        <v>32</v>
      </c>
      <c r="T154" s="16">
        <v>14</v>
      </c>
      <c r="U154">
        <v>27</v>
      </c>
      <c r="V154">
        <v>38</v>
      </c>
      <c r="W154" s="15">
        <f t="shared" si="17"/>
        <v>14</v>
      </c>
    </row>
    <row r="155" spans="2:23">
      <c r="B155">
        <v>14</v>
      </c>
      <c r="C155">
        <v>12</v>
      </c>
      <c r="D155" s="19">
        <f t="shared" si="12"/>
        <v>26</v>
      </c>
      <c r="E155">
        <v>25</v>
      </c>
      <c r="F155">
        <v>8</v>
      </c>
      <c r="G155" s="19">
        <f t="shared" si="13"/>
        <v>33</v>
      </c>
      <c r="H155">
        <v>14</v>
      </c>
      <c r="I155">
        <v>0</v>
      </c>
      <c r="J155" s="19">
        <f t="shared" si="14"/>
        <v>14</v>
      </c>
      <c r="K155">
        <v>6</v>
      </c>
      <c r="L155">
        <v>19</v>
      </c>
      <c r="M155" s="19">
        <f t="shared" si="15"/>
        <v>25</v>
      </c>
      <c r="N155">
        <v>14</v>
      </c>
      <c r="O155">
        <v>23</v>
      </c>
      <c r="P155" s="19">
        <f t="shared" si="16"/>
        <v>37</v>
      </c>
      <c r="R155">
        <v>26</v>
      </c>
      <c r="S155">
        <v>33</v>
      </c>
      <c r="T155" s="16">
        <v>14</v>
      </c>
      <c r="U155">
        <v>25</v>
      </c>
      <c r="V155">
        <v>37</v>
      </c>
      <c r="W155" s="15">
        <f t="shared" si="17"/>
        <v>14</v>
      </c>
    </row>
    <row r="156" spans="2:23">
      <c r="B156">
        <v>16</v>
      </c>
      <c r="C156">
        <v>11</v>
      </c>
      <c r="D156" s="19">
        <f t="shared" si="12"/>
        <v>27</v>
      </c>
      <c r="E156">
        <v>21</v>
      </c>
      <c r="F156">
        <v>10</v>
      </c>
      <c r="G156" s="19">
        <f t="shared" si="13"/>
        <v>31</v>
      </c>
      <c r="H156">
        <v>17</v>
      </c>
      <c r="I156">
        <v>0</v>
      </c>
      <c r="J156" s="19">
        <f t="shared" si="14"/>
        <v>17</v>
      </c>
      <c r="K156">
        <v>6</v>
      </c>
      <c r="L156">
        <v>21</v>
      </c>
      <c r="M156" s="19">
        <f t="shared" si="15"/>
        <v>27</v>
      </c>
      <c r="N156">
        <v>15</v>
      </c>
      <c r="O156">
        <v>21</v>
      </c>
      <c r="P156" s="19">
        <f t="shared" si="16"/>
        <v>36</v>
      </c>
      <c r="R156">
        <v>27</v>
      </c>
      <c r="S156">
        <v>31</v>
      </c>
      <c r="T156" s="16">
        <v>17</v>
      </c>
      <c r="U156">
        <v>27</v>
      </c>
      <c r="V156">
        <v>36</v>
      </c>
      <c r="W156" s="15">
        <f t="shared" si="17"/>
        <v>17</v>
      </c>
    </row>
    <row r="157" spans="2:23">
      <c r="B157">
        <v>15</v>
      </c>
      <c r="C157">
        <v>10</v>
      </c>
      <c r="D157" s="19">
        <f t="shared" si="12"/>
        <v>25</v>
      </c>
      <c r="E157">
        <v>24</v>
      </c>
      <c r="F157">
        <v>9</v>
      </c>
      <c r="G157" s="19">
        <f t="shared" si="13"/>
        <v>33</v>
      </c>
      <c r="H157">
        <v>12</v>
      </c>
      <c r="I157">
        <v>0</v>
      </c>
      <c r="J157" s="19">
        <f t="shared" si="14"/>
        <v>12</v>
      </c>
      <c r="K157">
        <v>6</v>
      </c>
      <c r="L157">
        <v>20</v>
      </c>
      <c r="M157" s="19">
        <f t="shared" si="15"/>
        <v>26</v>
      </c>
      <c r="N157">
        <v>15</v>
      </c>
      <c r="O157">
        <v>22</v>
      </c>
      <c r="P157" s="19">
        <f t="shared" si="16"/>
        <v>37</v>
      </c>
      <c r="R157">
        <v>25</v>
      </c>
      <c r="S157">
        <v>33</v>
      </c>
      <c r="T157" s="16">
        <v>12</v>
      </c>
      <c r="U157">
        <v>26</v>
      </c>
      <c r="V157">
        <v>37</v>
      </c>
      <c r="W157" s="15">
        <f t="shared" si="17"/>
        <v>12</v>
      </c>
    </row>
    <row r="158" spans="2:23">
      <c r="B158">
        <v>13</v>
      </c>
      <c r="C158">
        <v>12</v>
      </c>
      <c r="D158" s="19">
        <f t="shared" si="12"/>
        <v>25</v>
      </c>
      <c r="E158">
        <v>24</v>
      </c>
      <c r="F158">
        <v>13</v>
      </c>
      <c r="G158" s="19">
        <f t="shared" si="13"/>
        <v>37</v>
      </c>
      <c r="H158">
        <v>10</v>
      </c>
      <c r="I158">
        <v>0</v>
      </c>
      <c r="J158" s="19">
        <f t="shared" si="14"/>
        <v>10</v>
      </c>
      <c r="K158">
        <v>6</v>
      </c>
      <c r="L158">
        <v>22</v>
      </c>
      <c r="M158" s="19">
        <f t="shared" si="15"/>
        <v>28</v>
      </c>
      <c r="N158">
        <v>14</v>
      </c>
      <c r="O158">
        <v>24</v>
      </c>
      <c r="P158" s="19">
        <f t="shared" si="16"/>
        <v>38</v>
      </c>
      <c r="R158">
        <v>25</v>
      </c>
      <c r="S158">
        <v>37</v>
      </c>
      <c r="T158" s="16">
        <v>10</v>
      </c>
      <c r="U158">
        <v>28</v>
      </c>
      <c r="V158">
        <v>38</v>
      </c>
      <c r="W158" s="15">
        <f t="shared" si="17"/>
        <v>10</v>
      </c>
    </row>
    <row r="159" spans="2:23">
      <c r="B159">
        <v>15</v>
      </c>
      <c r="C159">
        <v>11</v>
      </c>
      <c r="D159" s="19">
        <f t="shared" si="12"/>
        <v>26</v>
      </c>
      <c r="E159">
        <v>24</v>
      </c>
      <c r="F159">
        <v>8</v>
      </c>
      <c r="G159" s="19">
        <f t="shared" si="13"/>
        <v>32</v>
      </c>
      <c r="H159">
        <v>12</v>
      </c>
      <c r="I159">
        <v>0</v>
      </c>
      <c r="J159" s="19">
        <f t="shared" si="14"/>
        <v>12</v>
      </c>
      <c r="K159">
        <v>6</v>
      </c>
      <c r="L159">
        <v>21</v>
      </c>
      <c r="M159" s="19">
        <f t="shared" si="15"/>
        <v>27</v>
      </c>
      <c r="N159">
        <v>14</v>
      </c>
      <c r="O159">
        <v>23</v>
      </c>
      <c r="P159" s="19">
        <f t="shared" si="16"/>
        <v>37</v>
      </c>
      <c r="R159">
        <v>26</v>
      </c>
      <c r="S159">
        <v>32</v>
      </c>
      <c r="T159" s="16">
        <v>12</v>
      </c>
      <c r="U159">
        <v>27</v>
      </c>
      <c r="V159">
        <v>37</v>
      </c>
      <c r="W159" s="15">
        <f t="shared" si="17"/>
        <v>12</v>
      </c>
    </row>
    <row r="160" spans="2:23">
      <c r="B160">
        <v>14</v>
      </c>
      <c r="C160">
        <v>9</v>
      </c>
      <c r="D160" s="19">
        <f t="shared" si="12"/>
        <v>23</v>
      </c>
      <c r="E160">
        <v>24</v>
      </c>
      <c r="F160">
        <v>8</v>
      </c>
      <c r="G160" s="19">
        <f t="shared" si="13"/>
        <v>32</v>
      </c>
      <c r="H160">
        <v>13</v>
      </c>
      <c r="I160">
        <v>0</v>
      </c>
      <c r="J160" s="19">
        <f t="shared" si="14"/>
        <v>13</v>
      </c>
      <c r="K160">
        <v>5</v>
      </c>
      <c r="L160">
        <v>20</v>
      </c>
      <c r="M160" s="19">
        <f t="shared" si="15"/>
        <v>25</v>
      </c>
      <c r="N160">
        <v>15</v>
      </c>
      <c r="O160">
        <v>21</v>
      </c>
      <c r="P160" s="19">
        <f t="shared" si="16"/>
        <v>36</v>
      </c>
      <c r="R160">
        <v>23</v>
      </c>
      <c r="S160">
        <v>32</v>
      </c>
      <c r="T160" s="16">
        <v>13</v>
      </c>
      <c r="U160">
        <v>25</v>
      </c>
      <c r="V160">
        <v>36</v>
      </c>
      <c r="W160" s="15">
        <f t="shared" si="17"/>
        <v>13</v>
      </c>
    </row>
    <row r="161" spans="2:23">
      <c r="B161">
        <v>16</v>
      </c>
      <c r="C161">
        <v>12</v>
      </c>
      <c r="D161" s="19">
        <f t="shared" si="12"/>
        <v>28</v>
      </c>
      <c r="E161">
        <v>27</v>
      </c>
      <c r="F161">
        <v>7</v>
      </c>
      <c r="G161" s="19">
        <f t="shared" si="13"/>
        <v>34</v>
      </c>
      <c r="H161">
        <v>19</v>
      </c>
      <c r="I161">
        <v>0</v>
      </c>
      <c r="J161" s="19">
        <f t="shared" si="14"/>
        <v>19</v>
      </c>
      <c r="K161">
        <v>6</v>
      </c>
      <c r="L161">
        <v>21</v>
      </c>
      <c r="M161" s="19">
        <f t="shared" si="15"/>
        <v>27</v>
      </c>
      <c r="N161">
        <v>16</v>
      </c>
      <c r="O161">
        <v>23</v>
      </c>
      <c r="P161" s="19">
        <f t="shared" si="16"/>
        <v>39</v>
      </c>
      <c r="R161">
        <v>28</v>
      </c>
      <c r="S161">
        <v>34</v>
      </c>
      <c r="T161" s="16">
        <v>19</v>
      </c>
      <c r="U161">
        <v>27</v>
      </c>
      <c r="V161">
        <v>39</v>
      </c>
      <c r="W161" s="15">
        <f t="shared" si="17"/>
        <v>19</v>
      </c>
    </row>
    <row r="162" spans="2:23">
      <c r="B162">
        <v>18</v>
      </c>
      <c r="C162">
        <v>9</v>
      </c>
      <c r="D162" s="19">
        <f t="shared" si="12"/>
        <v>27</v>
      </c>
      <c r="E162">
        <v>31</v>
      </c>
      <c r="F162">
        <v>6</v>
      </c>
      <c r="G162" s="19">
        <f t="shared" si="13"/>
        <v>37</v>
      </c>
      <c r="H162">
        <v>25</v>
      </c>
      <c r="I162">
        <v>0</v>
      </c>
      <c r="J162" s="19">
        <f t="shared" si="14"/>
        <v>25</v>
      </c>
      <c r="K162">
        <v>7</v>
      </c>
      <c r="L162">
        <v>20</v>
      </c>
      <c r="M162" s="19">
        <f t="shared" si="15"/>
        <v>27</v>
      </c>
      <c r="N162">
        <v>15</v>
      </c>
      <c r="O162">
        <v>20</v>
      </c>
      <c r="P162" s="19">
        <f t="shared" si="16"/>
        <v>35</v>
      </c>
      <c r="R162">
        <v>27</v>
      </c>
      <c r="S162">
        <v>37</v>
      </c>
      <c r="T162" s="16">
        <v>25</v>
      </c>
      <c r="U162">
        <v>27</v>
      </c>
      <c r="V162">
        <v>35</v>
      </c>
      <c r="W162" s="15">
        <f t="shared" si="17"/>
        <v>25</v>
      </c>
    </row>
    <row r="163" spans="2:23">
      <c r="B163">
        <v>17</v>
      </c>
      <c r="C163">
        <v>10</v>
      </c>
      <c r="D163" s="19">
        <f t="shared" si="12"/>
        <v>27</v>
      </c>
      <c r="E163">
        <v>29</v>
      </c>
      <c r="F163">
        <v>8</v>
      </c>
      <c r="G163" s="19">
        <f t="shared" si="13"/>
        <v>37</v>
      </c>
      <c r="H163">
        <v>22</v>
      </c>
      <c r="I163">
        <v>0</v>
      </c>
      <c r="J163" s="19">
        <f t="shared" si="14"/>
        <v>22</v>
      </c>
      <c r="K163">
        <v>6</v>
      </c>
      <c r="L163">
        <v>19</v>
      </c>
      <c r="M163" s="19">
        <f t="shared" si="15"/>
        <v>25</v>
      </c>
      <c r="N163">
        <v>16</v>
      </c>
      <c r="O163">
        <v>21</v>
      </c>
      <c r="P163" s="19">
        <f t="shared" si="16"/>
        <v>37</v>
      </c>
      <c r="R163">
        <v>27</v>
      </c>
      <c r="S163">
        <v>37</v>
      </c>
      <c r="T163" s="16">
        <v>22</v>
      </c>
      <c r="U163">
        <v>25</v>
      </c>
      <c r="V163">
        <v>37</v>
      </c>
      <c r="W163" s="15">
        <f t="shared" si="17"/>
        <v>22</v>
      </c>
    </row>
    <row r="164" spans="2:23">
      <c r="B164">
        <v>19</v>
      </c>
      <c r="C164">
        <v>7</v>
      </c>
      <c r="D164" s="19">
        <f t="shared" si="12"/>
        <v>26</v>
      </c>
      <c r="E164">
        <v>27</v>
      </c>
      <c r="F164">
        <v>4</v>
      </c>
      <c r="G164" s="19">
        <f t="shared" si="13"/>
        <v>31</v>
      </c>
      <c r="H164">
        <v>26</v>
      </c>
      <c r="I164">
        <v>0</v>
      </c>
      <c r="J164" s="19">
        <f t="shared" si="14"/>
        <v>26</v>
      </c>
      <c r="K164">
        <v>6</v>
      </c>
      <c r="L164">
        <v>19</v>
      </c>
      <c r="M164" s="19">
        <f t="shared" si="15"/>
        <v>25</v>
      </c>
      <c r="N164">
        <v>15</v>
      </c>
      <c r="O164">
        <v>18</v>
      </c>
      <c r="P164" s="19">
        <f t="shared" si="16"/>
        <v>33</v>
      </c>
      <c r="R164">
        <v>26</v>
      </c>
      <c r="S164">
        <v>31</v>
      </c>
      <c r="T164" s="20">
        <v>26</v>
      </c>
      <c r="U164" s="15">
        <v>25</v>
      </c>
      <c r="V164">
        <v>33</v>
      </c>
      <c r="W164" s="15">
        <f t="shared" si="17"/>
        <v>25</v>
      </c>
    </row>
    <row r="165" spans="2:23">
      <c r="B165">
        <v>19</v>
      </c>
      <c r="C165">
        <v>8</v>
      </c>
      <c r="D165" s="19">
        <f t="shared" si="12"/>
        <v>27</v>
      </c>
      <c r="E165">
        <v>31</v>
      </c>
      <c r="F165">
        <v>6</v>
      </c>
      <c r="G165" s="19">
        <f t="shared" si="13"/>
        <v>37</v>
      </c>
      <c r="H165">
        <v>26</v>
      </c>
      <c r="I165">
        <v>0</v>
      </c>
      <c r="J165" s="19">
        <f t="shared" si="14"/>
        <v>26</v>
      </c>
      <c r="K165">
        <v>6</v>
      </c>
      <c r="L165">
        <v>19</v>
      </c>
      <c r="M165" s="19">
        <f t="shared" si="15"/>
        <v>25</v>
      </c>
      <c r="N165">
        <v>16</v>
      </c>
      <c r="O165">
        <v>18</v>
      </c>
      <c r="P165" s="19">
        <f t="shared" si="16"/>
        <v>34</v>
      </c>
      <c r="R165">
        <v>27</v>
      </c>
      <c r="S165">
        <v>37</v>
      </c>
      <c r="T165" s="20">
        <v>26</v>
      </c>
      <c r="U165" s="15">
        <v>25</v>
      </c>
      <c r="V165">
        <v>34</v>
      </c>
      <c r="W165" s="15">
        <f t="shared" si="17"/>
        <v>25</v>
      </c>
    </row>
    <row r="166" spans="2:23">
      <c r="B166">
        <v>16</v>
      </c>
      <c r="C166">
        <v>12</v>
      </c>
      <c r="D166" s="19">
        <f t="shared" si="12"/>
        <v>28</v>
      </c>
      <c r="E166">
        <v>24</v>
      </c>
      <c r="F166">
        <v>9</v>
      </c>
      <c r="G166" s="19">
        <f t="shared" si="13"/>
        <v>33</v>
      </c>
      <c r="H166">
        <v>11</v>
      </c>
      <c r="I166">
        <v>0</v>
      </c>
      <c r="J166" s="19">
        <f t="shared" si="14"/>
        <v>11</v>
      </c>
      <c r="K166">
        <v>6</v>
      </c>
      <c r="L166">
        <v>20</v>
      </c>
      <c r="M166" s="19">
        <f t="shared" si="15"/>
        <v>26</v>
      </c>
      <c r="N166">
        <v>16</v>
      </c>
      <c r="O166">
        <v>21</v>
      </c>
      <c r="P166" s="19">
        <f t="shared" si="16"/>
        <v>37</v>
      </c>
      <c r="R166">
        <v>28</v>
      </c>
      <c r="S166">
        <v>33</v>
      </c>
      <c r="T166" s="16">
        <v>11</v>
      </c>
      <c r="U166">
        <v>26</v>
      </c>
      <c r="V166">
        <v>37</v>
      </c>
      <c r="W166" s="15">
        <f t="shared" si="17"/>
        <v>11</v>
      </c>
    </row>
    <row r="167" spans="2:23">
      <c r="B167">
        <v>15</v>
      </c>
      <c r="C167">
        <v>10</v>
      </c>
      <c r="D167" s="19">
        <f t="shared" si="12"/>
        <v>25</v>
      </c>
      <c r="E167">
        <v>27</v>
      </c>
      <c r="F167">
        <v>8</v>
      </c>
      <c r="G167" s="19">
        <f t="shared" si="13"/>
        <v>35</v>
      </c>
      <c r="H167">
        <v>16</v>
      </c>
      <c r="I167">
        <v>0</v>
      </c>
      <c r="J167" s="19">
        <f t="shared" si="14"/>
        <v>16</v>
      </c>
      <c r="K167">
        <v>6</v>
      </c>
      <c r="L167">
        <v>20</v>
      </c>
      <c r="M167" s="19">
        <f t="shared" si="15"/>
        <v>26</v>
      </c>
      <c r="N167">
        <v>16</v>
      </c>
      <c r="O167">
        <v>19</v>
      </c>
      <c r="P167" s="19">
        <f t="shared" si="16"/>
        <v>35</v>
      </c>
      <c r="R167">
        <v>25</v>
      </c>
      <c r="S167">
        <v>35</v>
      </c>
      <c r="T167" s="16">
        <v>16</v>
      </c>
      <c r="U167">
        <v>26</v>
      </c>
      <c r="V167">
        <v>35</v>
      </c>
      <c r="W167" s="15">
        <f t="shared" si="17"/>
        <v>16</v>
      </c>
    </row>
    <row r="168" spans="2:23">
      <c r="B168">
        <v>16</v>
      </c>
      <c r="C168">
        <v>12</v>
      </c>
      <c r="D168" s="19">
        <f t="shared" si="12"/>
        <v>28</v>
      </c>
      <c r="E168">
        <v>26</v>
      </c>
      <c r="F168">
        <v>9</v>
      </c>
      <c r="G168" s="19">
        <f t="shared" si="13"/>
        <v>35</v>
      </c>
      <c r="H168">
        <v>10</v>
      </c>
      <c r="I168">
        <v>0</v>
      </c>
      <c r="J168" s="19">
        <f t="shared" si="14"/>
        <v>10</v>
      </c>
      <c r="K168">
        <v>6</v>
      </c>
      <c r="L168">
        <v>20</v>
      </c>
      <c r="M168" s="19">
        <f t="shared" si="15"/>
        <v>26</v>
      </c>
      <c r="N168">
        <v>16</v>
      </c>
      <c r="O168">
        <v>22</v>
      </c>
      <c r="P168" s="19">
        <f t="shared" si="16"/>
        <v>38</v>
      </c>
      <c r="R168">
        <v>28</v>
      </c>
      <c r="S168">
        <v>35</v>
      </c>
      <c r="T168" s="16">
        <v>10</v>
      </c>
      <c r="U168">
        <v>26</v>
      </c>
      <c r="V168">
        <v>38</v>
      </c>
      <c r="W168" s="15">
        <f t="shared" si="17"/>
        <v>10</v>
      </c>
    </row>
    <row r="169" spans="2:23">
      <c r="B169">
        <v>19</v>
      </c>
      <c r="C169">
        <v>7</v>
      </c>
      <c r="D169" s="19">
        <f t="shared" si="12"/>
        <v>26</v>
      </c>
      <c r="E169">
        <v>29</v>
      </c>
      <c r="F169">
        <v>7</v>
      </c>
      <c r="G169" s="19">
        <f t="shared" si="13"/>
        <v>36</v>
      </c>
      <c r="H169">
        <v>24</v>
      </c>
      <c r="I169">
        <v>0</v>
      </c>
      <c r="J169" s="19">
        <f t="shared" si="14"/>
        <v>24</v>
      </c>
      <c r="K169">
        <v>6</v>
      </c>
      <c r="L169">
        <v>19</v>
      </c>
      <c r="M169" s="19">
        <f t="shared" si="15"/>
        <v>25</v>
      </c>
      <c r="N169">
        <v>16</v>
      </c>
      <c r="O169">
        <v>20</v>
      </c>
      <c r="P169" s="19">
        <f t="shared" si="16"/>
        <v>36</v>
      </c>
      <c r="R169">
        <v>26</v>
      </c>
      <c r="S169">
        <v>36</v>
      </c>
      <c r="T169" s="16">
        <v>24</v>
      </c>
      <c r="U169">
        <v>25</v>
      </c>
      <c r="V169">
        <v>36</v>
      </c>
      <c r="W169" s="15">
        <f t="shared" si="17"/>
        <v>24</v>
      </c>
    </row>
    <row r="170" spans="2:23">
      <c r="B170">
        <v>17</v>
      </c>
      <c r="C170">
        <v>9</v>
      </c>
      <c r="D170" s="19">
        <f t="shared" si="12"/>
        <v>26</v>
      </c>
      <c r="E170">
        <v>29</v>
      </c>
      <c r="F170">
        <v>9</v>
      </c>
      <c r="G170" s="19">
        <f t="shared" si="13"/>
        <v>38</v>
      </c>
      <c r="H170">
        <v>21</v>
      </c>
      <c r="I170">
        <v>0</v>
      </c>
      <c r="J170" s="19">
        <f t="shared" si="14"/>
        <v>21</v>
      </c>
      <c r="K170">
        <v>6</v>
      </c>
      <c r="L170">
        <v>20</v>
      </c>
      <c r="M170" s="19">
        <f t="shared" si="15"/>
        <v>26</v>
      </c>
      <c r="N170">
        <v>16</v>
      </c>
      <c r="O170">
        <v>20</v>
      </c>
      <c r="P170" s="19">
        <f t="shared" si="16"/>
        <v>36</v>
      </c>
      <c r="R170">
        <v>26</v>
      </c>
      <c r="S170">
        <v>38</v>
      </c>
      <c r="T170" s="16">
        <v>21</v>
      </c>
      <c r="U170">
        <v>26</v>
      </c>
      <c r="V170">
        <v>36</v>
      </c>
      <c r="W170" s="15">
        <f t="shared" si="17"/>
        <v>21</v>
      </c>
    </row>
    <row r="171" spans="2:23">
      <c r="B171">
        <v>16</v>
      </c>
      <c r="C171">
        <v>8</v>
      </c>
      <c r="D171" s="19">
        <f t="shared" si="12"/>
        <v>24</v>
      </c>
      <c r="E171">
        <v>27</v>
      </c>
      <c r="F171">
        <v>6</v>
      </c>
      <c r="G171" s="19">
        <f t="shared" si="13"/>
        <v>33</v>
      </c>
      <c r="H171">
        <v>24</v>
      </c>
      <c r="I171">
        <v>0</v>
      </c>
      <c r="J171" s="19">
        <f t="shared" si="14"/>
        <v>24</v>
      </c>
      <c r="K171">
        <v>6</v>
      </c>
      <c r="L171">
        <v>20</v>
      </c>
      <c r="M171" s="19">
        <f t="shared" si="15"/>
        <v>26</v>
      </c>
      <c r="N171">
        <v>14</v>
      </c>
      <c r="O171">
        <v>17</v>
      </c>
      <c r="P171" s="19">
        <f t="shared" si="16"/>
        <v>31</v>
      </c>
      <c r="R171">
        <v>24</v>
      </c>
      <c r="S171">
        <v>33</v>
      </c>
      <c r="T171" s="16">
        <v>24</v>
      </c>
      <c r="U171">
        <v>26</v>
      </c>
      <c r="V171">
        <v>31</v>
      </c>
      <c r="W171" s="15">
        <f t="shared" si="17"/>
        <v>24</v>
      </c>
    </row>
    <row r="172" spans="2:23">
      <c r="B172">
        <v>17</v>
      </c>
      <c r="C172">
        <v>11</v>
      </c>
      <c r="D172" s="19">
        <f t="shared" si="12"/>
        <v>28</v>
      </c>
      <c r="E172">
        <v>22</v>
      </c>
      <c r="F172">
        <v>8</v>
      </c>
      <c r="G172" s="19">
        <f t="shared" si="13"/>
        <v>30</v>
      </c>
      <c r="H172">
        <v>14</v>
      </c>
      <c r="I172">
        <v>0</v>
      </c>
      <c r="J172" s="19">
        <f t="shared" si="14"/>
        <v>14</v>
      </c>
      <c r="K172">
        <v>6</v>
      </c>
      <c r="L172">
        <v>21</v>
      </c>
      <c r="M172" s="19">
        <f t="shared" si="15"/>
        <v>27</v>
      </c>
      <c r="N172">
        <v>15</v>
      </c>
      <c r="O172">
        <v>22</v>
      </c>
      <c r="P172" s="19">
        <f t="shared" si="16"/>
        <v>37</v>
      </c>
      <c r="R172">
        <v>28</v>
      </c>
      <c r="S172">
        <v>30</v>
      </c>
      <c r="T172" s="16">
        <v>14</v>
      </c>
      <c r="U172">
        <v>27</v>
      </c>
      <c r="V172">
        <v>37</v>
      </c>
      <c r="W172" s="15">
        <f t="shared" si="17"/>
        <v>14</v>
      </c>
    </row>
    <row r="173" spans="2:23">
      <c r="B173">
        <v>17</v>
      </c>
      <c r="C173">
        <v>10</v>
      </c>
      <c r="D173" s="19">
        <f t="shared" si="12"/>
        <v>27</v>
      </c>
      <c r="E173">
        <v>24</v>
      </c>
      <c r="F173">
        <v>8</v>
      </c>
      <c r="G173" s="19">
        <f t="shared" si="13"/>
        <v>32</v>
      </c>
      <c r="H173">
        <v>16</v>
      </c>
      <c r="I173">
        <v>0</v>
      </c>
      <c r="J173" s="19">
        <f t="shared" si="14"/>
        <v>16</v>
      </c>
      <c r="K173">
        <v>6</v>
      </c>
      <c r="L173">
        <v>21</v>
      </c>
      <c r="M173" s="19">
        <f t="shared" si="15"/>
        <v>27</v>
      </c>
      <c r="N173">
        <v>14</v>
      </c>
      <c r="O173">
        <v>21</v>
      </c>
      <c r="P173" s="19">
        <f t="shared" si="16"/>
        <v>35</v>
      </c>
      <c r="R173">
        <v>27</v>
      </c>
      <c r="S173">
        <v>32</v>
      </c>
      <c r="T173" s="16">
        <v>16</v>
      </c>
      <c r="U173">
        <v>27</v>
      </c>
      <c r="V173">
        <v>35</v>
      </c>
      <c r="W173" s="15">
        <f t="shared" si="17"/>
        <v>16</v>
      </c>
    </row>
    <row r="174" spans="2:23">
      <c r="B174">
        <v>17</v>
      </c>
      <c r="C174">
        <v>9</v>
      </c>
      <c r="D174" s="19">
        <f t="shared" si="12"/>
        <v>26</v>
      </c>
      <c r="E174">
        <v>27</v>
      </c>
      <c r="F174">
        <v>11</v>
      </c>
      <c r="G174" s="19">
        <f t="shared" si="13"/>
        <v>38</v>
      </c>
      <c r="H174">
        <v>21</v>
      </c>
      <c r="I174">
        <v>0</v>
      </c>
      <c r="J174" s="19">
        <f t="shared" si="14"/>
        <v>21</v>
      </c>
      <c r="K174">
        <v>6</v>
      </c>
      <c r="L174">
        <v>21</v>
      </c>
      <c r="M174" s="19">
        <f t="shared" si="15"/>
        <v>27</v>
      </c>
      <c r="N174">
        <v>17</v>
      </c>
      <c r="O174">
        <v>21</v>
      </c>
      <c r="P174" s="19">
        <f t="shared" si="16"/>
        <v>38</v>
      </c>
      <c r="R174">
        <v>26</v>
      </c>
      <c r="S174">
        <v>38</v>
      </c>
      <c r="T174" s="16">
        <v>21</v>
      </c>
      <c r="U174">
        <v>27</v>
      </c>
      <c r="V174">
        <v>38</v>
      </c>
      <c r="W174" s="15">
        <f t="shared" si="17"/>
        <v>21</v>
      </c>
    </row>
    <row r="175" spans="2:23">
      <c r="B175">
        <v>16</v>
      </c>
      <c r="C175">
        <v>7</v>
      </c>
      <c r="D175" s="19">
        <f t="shared" si="12"/>
        <v>23</v>
      </c>
      <c r="E175">
        <v>25</v>
      </c>
      <c r="F175">
        <v>7</v>
      </c>
      <c r="G175" s="19">
        <f t="shared" si="13"/>
        <v>32</v>
      </c>
      <c r="H175">
        <v>17</v>
      </c>
      <c r="I175">
        <v>0</v>
      </c>
      <c r="J175" s="19">
        <f t="shared" si="14"/>
        <v>17</v>
      </c>
      <c r="K175">
        <v>6</v>
      </c>
      <c r="L175">
        <v>19</v>
      </c>
      <c r="M175" s="19">
        <f t="shared" si="15"/>
        <v>25</v>
      </c>
      <c r="N175">
        <v>16</v>
      </c>
      <c r="O175">
        <v>22</v>
      </c>
      <c r="P175" s="19">
        <f t="shared" si="16"/>
        <v>38</v>
      </c>
      <c r="R175">
        <v>23</v>
      </c>
      <c r="S175">
        <v>32</v>
      </c>
      <c r="T175" s="16">
        <v>17</v>
      </c>
      <c r="U175">
        <v>25</v>
      </c>
      <c r="V175">
        <v>38</v>
      </c>
      <c r="W175" s="15">
        <f t="shared" si="17"/>
        <v>17</v>
      </c>
    </row>
    <row r="176" spans="2:23">
      <c r="B176">
        <v>16</v>
      </c>
      <c r="C176">
        <v>15</v>
      </c>
      <c r="D176" s="19">
        <f t="shared" si="12"/>
        <v>31</v>
      </c>
      <c r="E176">
        <v>24</v>
      </c>
      <c r="F176">
        <v>13</v>
      </c>
      <c r="G176" s="19">
        <f t="shared" si="13"/>
        <v>37</v>
      </c>
      <c r="H176">
        <v>11</v>
      </c>
      <c r="I176">
        <v>0</v>
      </c>
      <c r="J176" s="19">
        <f t="shared" si="14"/>
        <v>11</v>
      </c>
      <c r="K176">
        <v>6</v>
      </c>
      <c r="L176">
        <v>24</v>
      </c>
      <c r="M176" s="19">
        <f t="shared" si="15"/>
        <v>30</v>
      </c>
      <c r="N176">
        <v>14</v>
      </c>
      <c r="O176">
        <v>24</v>
      </c>
      <c r="P176" s="19">
        <f t="shared" si="16"/>
        <v>38</v>
      </c>
      <c r="R176">
        <v>31</v>
      </c>
      <c r="S176">
        <v>37</v>
      </c>
      <c r="T176" s="16">
        <v>11</v>
      </c>
      <c r="U176">
        <v>30</v>
      </c>
      <c r="V176">
        <v>38</v>
      </c>
      <c r="W176" s="15">
        <f t="shared" si="17"/>
        <v>11</v>
      </c>
    </row>
    <row r="177" spans="2:23">
      <c r="B177">
        <v>16</v>
      </c>
      <c r="C177">
        <v>10</v>
      </c>
      <c r="D177" s="19">
        <f t="shared" si="12"/>
        <v>26</v>
      </c>
      <c r="E177">
        <v>28</v>
      </c>
      <c r="F177">
        <v>6</v>
      </c>
      <c r="G177" s="19">
        <f t="shared" si="13"/>
        <v>34</v>
      </c>
      <c r="H177">
        <v>20</v>
      </c>
      <c r="I177">
        <v>0</v>
      </c>
      <c r="J177" s="19">
        <f t="shared" si="14"/>
        <v>20</v>
      </c>
      <c r="K177">
        <v>6</v>
      </c>
      <c r="L177">
        <v>20</v>
      </c>
      <c r="M177" s="19">
        <f t="shared" si="15"/>
        <v>26</v>
      </c>
      <c r="N177">
        <v>15</v>
      </c>
      <c r="O177">
        <v>20</v>
      </c>
      <c r="P177" s="19">
        <f t="shared" si="16"/>
        <v>35</v>
      </c>
      <c r="R177">
        <v>26</v>
      </c>
      <c r="S177">
        <v>34</v>
      </c>
      <c r="T177" s="16">
        <v>20</v>
      </c>
      <c r="U177">
        <v>26</v>
      </c>
      <c r="V177">
        <v>35</v>
      </c>
      <c r="W177" s="15">
        <f t="shared" si="17"/>
        <v>20</v>
      </c>
    </row>
    <row r="178" spans="2:23">
      <c r="B178">
        <v>15</v>
      </c>
      <c r="C178">
        <v>12</v>
      </c>
      <c r="D178" s="19">
        <f t="shared" si="12"/>
        <v>27</v>
      </c>
      <c r="E178">
        <v>22</v>
      </c>
      <c r="F178">
        <v>11</v>
      </c>
      <c r="G178" s="19">
        <f t="shared" si="13"/>
        <v>33</v>
      </c>
      <c r="H178">
        <v>15</v>
      </c>
      <c r="I178">
        <v>0</v>
      </c>
      <c r="J178" s="19">
        <f t="shared" si="14"/>
        <v>15</v>
      </c>
      <c r="K178">
        <v>6</v>
      </c>
      <c r="L178">
        <v>22</v>
      </c>
      <c r="M178" s="19">
        <f t="shared" si="15"/>
        <v>28</v>
      </c>
      <c r="N178">
        <v>14</v>
      </c>
      <c r="O178">
        <v>27</v>
      </c>
      <c r="P178" s="19">
        <f t="shared" si="16"/>
        <v>41</v>
      </c>
      <c r="R178">
        <v>27</v>
      </c>
      <c r="S178">
        <v>33</v>
      </c>
      <c r="T178" s="16">
        <v>15</v>
      </c>
      <c r="U178">
        <v>28</v>
      </c>
      <c r="V178">
        <v>41</v>
      </c>
      <c r="W178" s="15">
        <f t="shared" si="17"/>
        <v>15</v>
      </c>
    </row>
    <row r="179" spans="2:23">
      <c r="B179">
        <v>18</v>
      </c>
      <c r="C179">
        <v>9</v>
      </c>
      <c r="D179" s="19">
        <f t="shared" si="12"/>
        <v>27</v>
      </c>
      <c r="E179">
        <v>30</v>
      </c>
      <c r="F179">
        <v>8</v>
      </c>
      <c r="G179" s="19">
        <f t="shared" si="13"/>
        <v>38</v>
      </c>
      <c r="H179">
        <v>25</v>
      </c>
      <c r="I179">
        <v>0</v>
      </c>
      <c r="J179" s="19">
        <f t="shared" si="14"/>
        <v>25</v>
      </c>
      <c r="K179">
        <v>6</v>
      </c>
      <c r="L179">
        <v>22</v>
      </c>
      <c r="M179" s="19">
        <f t="shared" si="15"/>
        <v>28</v>
      </c>
      <c r="N179">
        <v>16</v>
      </c>
      <c r="O179">
        <v>22</v>
      </c>
      <c r="P179" s="19">
        <f t="shared" si="16"/>
        <v>38</v>
      </c>
      <c r="R179">
        <v>27</v>
      </c>
      <c r="S179">
        <v>38</v>
      </c>
      <c r="T179" s="16">
        <v>25</v>
      </c>
      <c r="U179">
        <v>28</v>
      </c>
      <c r="V179">
        <v>38</v>
      </c>
      <c r="W179" s="15">
        <f t="shared" si="17"/>
        <v>25</v>
      </c>
    </row>
    <row r="180" spans="2:23">
      <c r="B180">
        <v>17</v>
      </c>
      <c r="C180">
        <v>8</v>
      </c>
      <c r="D180" s="19">
        <f t="shared" si="12"/>
        <v>25</v>
      </c>
      <c r="E180">
        <v>32</v>
      </c>
      <c r="F180">
        <v>5</v>
      </c>
      <c r="G180" s="19">
        <f t="shared" si="13"/>
        <v>37</v>
      </c>
      <c r="H180">
        <v>31</v>
      </c>
      <c r="I180">
        <v>0</v>
      </c>
      <c r="J180" s="19">
        <f t="shared" si="14"/>
        <v>31</v>
      </c>
      <c r="K180">
        <v>6</v>
      </c>
      <c r="L180">
        <v>20</v>
      </c>
      <c r="M180" s="19">
        <f t="shared" si="15"/>
        <v>26</v>
      </c>
      <c r="N180">
        <v>16</v>
      </c>
      <c r="O180">
        <v>18</v>
      </c>
      <c r="P180" s="19">
        <f t="shared" si="16"/>
        <v>34</v>
      </c>
      <c r="R180" s="15">
        <v>25</v>
      </c>
      <c r="S180">
        <v>37</v>
      </c>
      <c r="T180" s="20">
        <v>31</v>
      </c>
      <c r="U180">
        <v>26</v>
      </c>
      <c r="V180">
        <v>34</v>
      </c>
      <c r="W180" s="15">
        <f t="shared" si="17"/>
        <v>25</v>
      </c>
    </row>
    <row r="181" spans="2:23">
      <c r="B181">
        <v>16</v>
      </c>
      <c r="C181">
        <v>11</v>
      </c>
      <c r="D181" s="19">
        <f t="shared" si="12"/>
        <v>27</v>
      </c>
      <c r="E181">
        <v>29</v>
      </c>
      <c r="F181">
        <v>8</v>
      </c>
      <c r="G181" s="19">
        <f t="shared" si="13"/>
        <v>37</v>
      </c>
      <c r="H181">
        <v>21</v>
      </c>
      <c r="I181">
        <v>0</v>
      </c>
      <c r="J181" s="19">
        <f t="shared" si="14"/>
        <v>21</v>
      </c>
      <c r="K181">
        <v>6</v>
      </c>
      <c r="L181">
        <v>21</v>
      </c>
      <c r="M181" s="19">
        <f t="shared" si="15"/>
        <v>27</v>
      </c>
      <c r="N181">
        <v>15</v>
      </c>
      <c r="O181">
        <v>21</v>
      </c>
      <c r="P181" s="19">
        <f t="shared" si="16"/>
        <v>36</v>
      </c>
      <c r="R181">
        <v>27</v>
      </c>
      <c r="S181">
        <v>37</v>
      </c>
      <c r="T181" s="16">
        <v>21</v>
      </c>
      <c r="U181">
        <v>27</v>
      </c>
      <c r="V181">
        <v>36</v>
      </c>
      <c r="W181" s="15">
        <f t="shared" si="17"/>
        <v>21</v>
      </c>
    </row>
    <row r="182" spans="2:23">
      <c r="B182">
        <v>16</v>
      </c>
      <c r="C182">
        <v>9</v>
      </c>
      <c r="D182" s="19">
        <f t="shared" si="12"/>
        <v>25</v>
      </c>
      <c r="E182">
        <v>28</v>
      </c>
      <c r="F182">
        <v>8</v>
      </c>
      <c r="G182" s="19">
        <f t="shared" si="13"/>
        <v>36</v>
      </c>
      <c r="H182">
        <v>17</v>
      </c>
      <c r="I182">
        <v>0</v>
      </c>
      <c r="J182" s="19">
        <f t="shared" si="14"/>
        <v>17</v>
      </c>
      <c r="K182">
        <v>6</v>
      </c>
      <c r="L182">
        <v>20</v>
      </c>
      <c r="M182" s="19">
        <f t="shared" si="15"/>
        <v>26</v>
      </c>
      <c r="N182">
        <v>16</v>
      </c>
      <c r="O182">
        <v>20</v>
      </c>
      <c r="P182" s="19">
        <f t="shared" si="16"/>
        <v>36</v>
      </c>
      <c r="R182">
        <v>25</v>
      </c>
      <c r="S182">
        <v>36</v>
      </c>
      <c r="T182" s="16">
        <v>17</v>
      </c>
      <c r="U182">
        <v>26</v>
      </c>
      <c r="V182">
        <v>36</v>
      </c>
      <c r="W182" s="15">
        <f t="shared" si="17"/>
        <v>17</v>
      </c>
    </row>
    <row r="183" spans="2:23">
      <c r="B183">
        <v>35</v>
      </c>
      <c r="C183">
        <v>3</v>
      </c>
      <c r="D183" s="19">
        <f t="shared" si="12"/>
        <v>38</v>
      </c>
      <c r="E183">
        <v>50</v>
      </c>
      <c r="F183">
        <v>3</v>
      </c>
      <c r="G183" s="19">
        <f t="shared" si="13"/>
        <v>53</v>
      </c>
      <c r="H183">
        <v>47</v>
      </c>
      <c r="I183">
        <v>5</v>
      </c>
      <c r="J183" s="19">
        <f t="shared" si="14"/>
        <v>52</v>
      </c>
      <c r="K183">
        <v>0</v>
      </c>
      <c r="L183">
        <v>0</v>
      </c>
      <c r="M183" s="19">
        <f t="shared" si="15"/>
        <v>0</v>
      </c>
      <c r="N183">
        <v>29</v>
      </c>
      <c r="O183">
        <v>15</v>
      </c>
      <c r="P183" s="19">
        <f t="shared" si="16"/>
        <v>44</v>
      </c>
      <c r="R183">
        <v>38</v>
      </c>
      <c r="S183">
        <v>53</v>
      </c>
      <c r="T183">
        <v>52</v>
      </c>
      <c r="U183" s="16">
        <v>0</v>
      </c>
      <c r="V183">
        <v>44</v>
      </c>
      <c r="W183" s="16">
        <f t="shared" si="17"/>
        <v>0</v>
      </c>
    </row>
    <row r="184" spans="2:23">
      <c r="B184">
        <v>30</v>
      </c>
      <c r="C184">
        <v>3</v>
      </c>
      <c r="D184" s="19">
        <f t="shared" si="12"/>
        <v>33</v>
      </c>
      <c r="E184">
        <v>50</v>
      </c>
      <c r="F184">
        <v>2</v>
      </c>
      <c r="G184" s="19">
        <f t="shared" si="13"/>
        <v>52</v>
      </c>
      <c r="H184">
        <v>49</v>
      </c>
      <c r="I184">
        <v>6</v>
      </c>
      <c r="J184" s="19">
        <f t="shared" si="14"/>
        <v>55</v>
      </c>
      <c r="K184">
        <v>0</v>
      </c>
      <c r="L184">
        <v>0</v>
      </c>
      <c r="M184" s="19">
        <f t="shared" si="15"/>
        <v>0</v>
      </c>
      <c r="N184">
        <v>27</v>
      </c>
      <c r="O184">
        <v>14</v>
      </c>
      <c r="P184" s="19">
        <f t="shared" si="16"/>
        <v>41</v>
      </c>
      <c r="R184">
        <v>33</v>
      </c>
      <c r="S184">
        <v>52</v>
      </c>
      <c r="T184">
        <v>55</v>
      </c>
      <c r="U184" s="16">
        <v>0</v>
      </c>
      <c r="V184">
        <v>41</v>
      </c>
      <c r="W184" s="16">
        <f t="shared" si="17"/>
        <v>0</v>
      </c>
    </row>
    <row r="185" spans="2:23">
      <c r="B185">
        <v>33</v>
      </c>
      <c r="C185">
        <v>3</v>
      </c>
      <c r="D185" s="19">
        <f t="shared" si="12"/>
        <v>36</v>
      </c>
      <c r="E185">
        <v>49</v>
      </c>
      <c r="F185">
        <v>2</v>
      </c>
      <c r="G185" s="19">
        <f t="shared" si="13"/>
        <v>51</v>
      </c>
      <c r="H185">
        <v>50</v>
      </c>
      <c r="I185">
        <v>5</v>
      </c>
      <c r="J185" s="19">
        <f t="shared" si="14"/>
        <v>55</v>
      </c>
      <c r="K185">
        <v>0</v>
      </c>
      <c r="L185">
        <v>0</v>
      </c>
      <c r="M185" s="19">
        <f t="shared" si="15"/>
        <v>0</v>
      </c>
      <c r="N185">
        <v>29</v>
      </c>
      <c r="O185">
        <v>16</v>
      </c>
      <c r="P185" s="19">
        <f t="shared" si="16"/>
        <v>45</v>
      </c>
      <c r="R185">
        <v>36</v>
      </c>
      <c r="S185">
        <v>51</v>
      </c>
      <c r="T185">
        <v>55</v>
      </c>
      <c r="U185" s="16">
        <v>0</v>
      </c>
      <c r="V185">
        <v>45</v>
      </c>
      <c r="W185" s="16">
        <f t="shared" si="17"/>
        <v>0</v>
      </c>
    </row>
    <row r="186" spans="2:23">
      <c r="B186">
        <v>32</v>
      </c>
      <c r="C186">
        <v>3</v>
      </c>
      <c r="D186" s="19">
        <f t="shared" si="12"/>
        <v>35</v>
      </c>
      <c r="E186">
        <v>49</v>
      </c>
      <c r="F186">
        <v>2</v>
      </c>
      <c r="G186" s="19">
        <f t="shared" si="13"/>
        <v>51</v>
      </c>
      <c r="H186">
        <v>49</v>
      </c>
      <c r="I186">
        <v>5</v>
      </c>
      <c r="J186" s="19">
        <f t="shared" si="14"/>
        <v>54</v>
      </c>
      <c r="K186">
        <v>0</v>
      </c>
      <c r="L186">
        <v>0</v>
      </c>
      <c r="M186" s="19">
        <f t="shared" si="15"/>
        <v>0</v>
      </c>
      <c r="N186">
        <v>26</v>
      </c>
      <c r="O186">
        <v>15</v>
      </c>
      <c r="P186" s="19">
        <f t="shared" si="16"/>
        <v>41</v>
      </c>
      <c r="R186">
        <v>35</v>
      </c>
      <c r="S186">
        <v>51</v>
      </c>
      <c r="T186">
        <v>54</v>
      </c>
      <c r="U186" s="16">
        <v>0</v>
      </c>
      <c r="V186">
        <v>41</v>
      </c>
      <c r="W186" s="16">
        <f t="shared" si="17"/>
        <v>0</v>
      </c>
    </row>
    <row r="187" spans="2:23">
      <c r="B187">
        <v>27</v>
      </c>
      <c r="C187">
        <v>4</v>
      </c>
      <c r="D187" s="19">
        <f t="shared" si="12"/>
        <v>31</v>
      </c>
      <c r="E187">
        <v>48</v>
      </c>
      <c r="F187">
        <v>4</v>
      </c>
      <c r="G187" s="19">
        <f t="shared" si="13"/>
        <v>52</v>
      </c>
      <c r="H187">
        <v>45</v>
      </c>
      <c r="I187">
        <v>5</v>
      </c>
      <c r="J187" s="19">
        <f t="shared" si="14"/>
        <v>50</v>
      </c>
      <c r="K187">
        <v>0</v>
      </c>
      <c r="L187">
        <v>0</v>
      </c>
      <c r="M187" s="19">
        <f t="shared" si="15"/>
        <v>0</v>
      </c>
      <c r="N187">
        <v>23</v>
      </c>
      <c r="O187">
        <v>17</v>
      </c>
      <c r="P187" s="19">
        <f t="shared" si="16"/>
        <v>40</v>
      </c>
      <c r="R187">
        <v>31</v>
      </c>
      <c r="S187">
        <v>52</v>
      </c>
      <c r="T187">
        <v>50</v>
      </c>
      <c r="U187" s="16">
        <v>0</v>
      </c>
      <c r="V187">
        <v>40</v>
      </c>
      <c r="W187" s="16">
        <f t="shared" si="17"/>
        <v>0</v>
      </c>
    </row>
    <row r="188" spans="2:23">
      <c r="B188">
        <v>30</v>
      </c>
      <c r="C188">
        <v>3</v>
      </c>
      <c r="D188" s="19">
        <f t="shared" si="12"/>
        <v>33</v>
      </c>
      <c r="E188">
        <v>48</v>
      </c>
      <c r="F188">
        <v>3</v>
      </c>
      <c r="G188" s="19">
        <f t="shared" si="13"/>
        <v>51</v>
      </c>
      <c r="H188">
        <v>45</v>
      </c>
      <c r="I188">
        <v>6</v>
      </c>
      <c r="J188" s="19">
        <f t="shared" si="14"/>
        <v>51</v>
      </c>
      <c r="K188">
        <v>0</v>
      </c>
      <c r="L188">
        <v>0</v>
      </c>
      <c r="M188" s="19">
        <f t="shared" si="15"/>
        <v>0</v>
      </c>
      <c r="N188">
        <v>26</v>
      </c>
      <c r="O188">
        <v>16</v>
      </c>
      <c r="P188" s="19">
        <f t="shared" si="16"/>
        <v>42</v>
      </c>
      <c r="R188">
        <v>33</v>
      </c>
      <c r="S188">
        <v>51</v>
      </c>
      <c r="T188">
        <v>51</v>
      </c>
      <c r="U188" s="16">
        <v>0</v>
      </c>
      <c r="V188">
        <v>42</v>
      </c>
      <c r="W188" s="16">
        <f t="shared" si="17"/>
        <v>0</v>
      </c>
    </row>
    <row r="189" spans="2:23">
      <c r="B189">
        <v>31</v>
      </c>
      <c r="C189">
        <v>4</v>
      </c>
      <c r="D189" s="19">
        <f t="shared" si="12"/>
        <v>35</v>
      </c>
      <c r="E189">
        <v>48</v>
      </c>
      <c r="F189">
        <v>2</v>
      </c>
      <c r="G189" s="19">
        <f t="shared" si="13"/>
        <v>50</v>
      </c>
      <c r="H189">
        <v>47</v>
      </c>
      <c r="I189">
        <v>5</v>
      </c>
      <c r="J189" s="19">
        <f t="shared" si="14"/>
        <v>52</v>
      </c>
      <c r="K189">
        <v>0</v>
      </c>
      <c r="L189">
        <v>0</v>
      </c>
      <c r="M189" s="19">
        <f t="shared" si="15"/>
        <v>0</v>
      </c>
      <c r="N189">
        <v>24</v>
      </c>
      <c r="O189">
        <v>15</v>
      </c>
      <c r="P189" s="19">
        <f t="shared" si="16"/>
        <v>39</v>
      </c>
      <c r="R189">
        <v>35</v>
      </c>
      <c r="S189">
        <v>50</v>
      </c>
      <c r="T189">
        <v>52</v>
      </c>
      <c r="U189" s="16">
        <v>0</v>
      </c>
      <c r="V189">
        <v>39</v>
      </c>
      <c r="W189" s="16">
        <f t="shared" si="17"/>
        <v>0</v>
      </c>
    </row>
    <row r="190" spans="2:23">
      <c r="B190">
        <v>33</v>
      </c>
      <c r="C190">
        <v>3</v>
      </c>
      <c r="D190" s="19">
        <f t="shared" si="12"/>
        <v>36</v>
      </c>
      <c r="E190">
        <v>49</v>
      </c>
      <c r="F190">
        <v>1</v>
      </c>
      <c r="G190" s="19">
        <f t="shared" si="13"/>
        <v>50</v>
      </c>
      <c r="H190">
        <v>48</v>
      </c>
      <c r="I190">
        <v>5</v>
      </c>
      <c r="J190" s="19">
        <f t="shared" si="14"/>
        <v>53</v>
      </c>
      <c r="K190">
        <v>0</v>
      </c>
      <c r="L190">
        <v>0</v>
      </c>
      <c r="M190" s="19">
        <f t="shared" si="15"/>
        <v>0</v>
      </c>
      <c r="N190">
        <v>30</v>
      </c>
      <c r="O190">
        <v>15</v>
      </c>
      <c r="P190" s="19">
        <f t="shared" si="16"/>
        <v>45</v>
      </c>
      <c r="R190">
        <v>36</v>
      </c>
      <c r="S190">
        <v>50</v>
      </c>
      <c r="T190">
        <v>53</v>
      </c>
      <c r="U190" s="16">
        <v>0</v>
      </c>
      <c r="V190">
        <v>45</v>
      </c>
      <c r="W190" s="16">
        <f t="shared" si="17"/>
        <v>0</v>
      </c>
    </row>
    <row r="191" spans="2:23">
      <c r="B191">
        <v>29</v>
      </c>
      <c r="C191">
        <v>3</v>
      </c>
      <c r="D191" s="19">
        <f t="shared" si="12"/>
        <v>32</v>
      </c>
      <c r="E191">
        <v>49</v>
      </c>
      <c r="F191">
        <v>2</v>
      </c>
      <c r="G191" s="19">
        <f t="shared" si="13"/>
        <v>51</v>
      </c>
      <c r="H191">
        <v>47</v>
      </c>
      <c r="I191">
        <v>5</v>
      </c>
      <c r="J191" s="19">
        <f t="shared" si="14"/>
        <v>52</v>
      </c>
      <c r="K191">
        <v>0</v>
      </c>
      <c r="L191">
        <v>0</v>
      </c>
      <c r="M191" s="19">
        <f t="shared" si="15"/>
        <v>0</v>
      </c>
      <c r="N191">
        <v>26</v>
      </c>
      <c r="O191">
        <v>15</v>
      </c>
      <c r="P191" s="19">
        <f t="shared" si="16"/>
        <v>41</v>
      </c>
      <c r="R191">
        <v>32</v>
      </c>
      <c r="S191">
        <v>51</v>
      </c>
      <c r="T191">
        <v>52</v>
      </c>
      <c r="U191" s="16">
        <v>0</v>
      </c>
      <c r="V191">
        <v>41</v>
      </c>
      <c r="W191" s="16">
        <f t="shared" si="17"/>
        <v>0</v>
      </c>
    </row>
    <row r="192" spans="2:23">
      <c r="B192">
        <v>34</v>
      </c>
      <c r="C192">
        <v>3</v>
      </c>
      <c r="D192" s="19">
        <f t="shared" si="12"/>
        <v>37</v>
      </c>
      <c r="E192">
        <v>49</v>
      </c>
      <c r="F192">
        <v>2</v>
      </c>
      <c r="G192" s="19">
        <f t="shared" si="13"/>
        <v>51</v>
      </c>
      <c r="H192">
        <v>48</v>
      </c>
      <c r="I192">
        <v>5</v>
      </c>
      <c r="J192" s="19">
        <f t="shared" si="14"/>
        <v>53</v>
      </c>
      <c r="K192">
        <v>0</v>
      </c>
      <c r="L192">
        <v>0</v>
      </c>
      <c r="M192" s="19">
        <f t="shared" si="15"/>
        <v>0</v>
      </c>
      <c r="N192">
        <v>28</v>
      </c>
      <c r="O192">
        <v>14</v>
      </c>
      <c r="P192" s="19">
        <f t="shared" si="16"/>
        <v>42</v>
      </c>
      <c r="R192">
        <v>37</v>
      </c>
      <c r="S192">
        <v>51</v>
      </c>
      <c r="T192">
        <v>53</v>
      </c>
      <c r="U192" s="16">
        <v>0</v>
      </c>
      <c r="V192">
        <v>42</v>
      </c>
      <c r="W192" s="16">
        <f t="shared" si="17"/>
        <v>0</v>
      </c>
    </row>
    <row r="193" spans="2:23">
      <c r="B193">
        <v>36</v>
      </c>
      <c r="C193">
        <v>3</v>
      </c>
      <c r="D193" s="19">
        <f t="shared" si="12"/>
        <v>39</v>
      </c>
      <c r="E193">
        <v>50</v>
      </c>
      <c r="F193">
        <v>2</v>
      </c>
      <c r="G193" s="19">
        <f t="shared" si="13"/>
        <v>52</v>
      </c>
      <c r="H193">
        <v>50</v>
      </c>
      <c r="I193">
        <v>5</v>
      </c>
      <c r="J193" s="19">
        <f t="shared" si="14"/>
        <v>55</v>
      </c>
      <c r="K193">
        <v>0</v>
      </c>
      <c r="L193">
        <v>0</v>
      </c>
      <c r="M193" s="19">
        <f t="shared" si="15"/>
        <v>0</v>
      </c>
      <c r="N193">
        <v>31</v>
      </c>
      <c r="O193">
        <v>13</v>
      </c>
      <c r="P193" s="19">
        <f t="shared" si="16"/>
        <v>44</v>
      </c>
      <c r="R193">
        <v>39</v>
      </c>
      <c r="S193">
        <v>52</v>
      </c>
      <c r="T193">
        <v>55</v>
      </c>
      <c r="U193" s="16">
        <v>0</v>
      </c>
      <c r="V193">
        <v>44</v>
      </c>
      <c r="W193" s="16">
        <f t="shared" si="17"/>
        <v>0</v>
      </c>
    </row>
    <row r="194" spans="2:23">
      <c r="B194">
        <v>34</v>
      </c>
      <c r="C194">
        <v>4</v>
      </c>
      <c r="D194" s="19">
        <f t="shared" si="12"/>
        <v>38</v>
      </c>
      <c r="E194">
        <v>51</v>
      </c>
      <c r="F194">
        <v>2</v>
      </c>
      <c r="G194" s="19">
        <f t="shared" si="13"/>
        <v>53</v>
      </c>
      <c r="H194">
        <v>49</v>
      </c>
      <c r="I194">
        <v>4</v>
      </c>
      <c r="J194" s="19">
        <f t="shared" si="14"/>
        <v>53</v>
      </c>
      <c r="K194">
        <v>0</v>
      </c>
      <c r="L194">
        <v>0</v>
      </c>
      <c r="M194" s="19">
        <f t="shared" si="15"/>
        <v>0</v>
      </c>
      <c r="N194">
        <v>31</v>
      </c>
      <c r="O194">
        <v>16</v>
      </c>
      <c r="P194" s="19">
        <f t="shared" si="16"/>
        <v>47</v>
      </c>
      <c r="R194">
        <v>38</v>
      </c>
      <c r="S194">
        <v>53</v>
      </c>
      <c r="T194">
        <v>53</v>
      </c>
      <c r="U194" s="16">
        <v>0</v>
      </c>
      <c r="V194">
        <v>47</v>
      </c>
      <c r="W194" s="16">
        <f t="shared" si="17"/>
        <v>0</v>
      </c>
    </row>
    <row r="195" spans="2:23">
      <c r="B195">
        <v>34</v>
      </c>
      <c r="C195">
        <v>3</v>
      </c>
      <c r="D195" s="19">
        <f t="shared" ref="D195:D258" si="18">SUM(B195:C195)</f>
        <v>37</v>
      </c>
      <c r="E195">
        <v>49</v>
      </c>
      <c r="F195">
        <v>1</v>
      </c>
      <c r="G195" s="19">
        <f t="shared" ref="G195:G258" si="19">SUM(E195:F195)</f>
        <v>50</v>
      </c>
      <c r="H195">
        <v>47</v>
      </c>
      <c r="I195">
        <v>4</v>
      </c>
      <c r="J195" s="19">
        <f t="shared" ref="J195:J258" si="20">SUM(H195:I195)</f>
        <v>51</v>
      </c>
      <c r="K195">
        <v>0</v>
      </c>
      <c r="L195">
        <v>0</v>
      </c>
      <c r="M195" s="19">
        <f t="shared" ref="M195:M258" si="21">SUM(K195:L195)</f>
        <v>0</v>
      </c>
      <c r="N195">
        <v>27</v>
      </c>
      <c r="O195">
        <v>14</v>
      </c>
      <c r="P195" s="19">
        <f t="shared" ref="P195:P258" si="22">SUM(N195:O195)</f>
        <v>41</v>
      </c>
      <c r="R195">
        <v>37</v>
      </c>
      <c r="S195">
        <v>50</v>
      </c>
      <c r="T195">
        <v>51</v>
      </c>
      <c r="U195" s="16">
        <v>0</v>
      </c>
      <c r="V195">
        <v>41</v>
      </c>
      <c r="W195" s="16">
        <f t="shared" ref="W195:W258" si="23">MIN(R195:V195)</f>
        <v>0</v>
      </c>
    </row>
    <row r="196" spans="2:23">
      <c r="B196">
        <v>34</v>
      </c>
      <c r="C196">
        <v>3</v>
      </c>
      <c r="D196" s="19">
        <f t="shared" si="18"/>
        <v>37</v>
      </c>
      <c r="E196">
        <v>50</v>
      </c>
      <c r="F196">
        <v>2</v>
      </c>
      <c r="G196" s="19">
        <f t="shared" si="19"/>
        <v>52</v>
      </c>
      <c r="H196">
        <v>49</v>
      </c>
      <c r="I196">
        <v>5</v>
      </c>
      <c r="J196" s="19">
        <f t="shared" si="20"/>
        <v>54</v>
      </c>
      <c r="K196">
        <v>0</v>
      </c>
      <c r="L196">
        <v>0</v>
      </c>
      <c r="M196" s="19">
        <f t="shared" si="21"/>
        <v>0</v>
      </c>
      <c r="N196">
        <v>29</v>
      </c>
      <c r="O196">
        <v>14</v>
      </c>
      <c r="P196" s="19">
        <f t="shared" si="22"/>
        <v>43</v>
      </c>
      <c r="R196">
        <v>37</v>
      </c>
      <c r="S196">
        <v>52</v>
      </c>
      <c r="T196">
        <v>54</v>
      </c>
      <c r="U196" s="16">
        <v>0</v>
      </c>
      <c r="V196">
        <v>43</v>
      </c>
      <c r="W196" s="16">
        <f t="shared" si="23"/>
        <v>0</v>
      </c>
    </row>
    <row r="197" spans="2:23">
      <c r="B197">
        <v>29</v>
      </c>
      <c r="C197">
        <v>3</v>
      </c>
      <c r="D197" s="19">
        <f t="shared" si="18"/>
        <v>32</v>
      </c>
      <c r="E197">
        <v>47</v>
      </c>
      <c r="F197">
        <v>3</v>
      </c>
      <c r="G197" s="19">
        <f t="shared" si="19"/>
        <v>50</v>
      </c>
      <c r="H197">
        <v>47</v>
      </c>
      <c r="I197">
        <v>6</v>
      </c>
      <c r="J197" s="19">
        <f t="shared" si="20"/>
        <v>53</v>
      </c>
      <c r="K197">
        <v>0</v>
      </c>
      <c r="L197">
        <v>0</v>
      </c>
      <c r="M197" s="19">
        <f t="shared" si="21"/>
        <v>0</v>
      </c>
      <c r="N197">
        <v>21</v>
      </c>
      <c r="O197">
        <v>15</v>
      </c>
      <c r="P197" s="19">
        <f t="shared" si="22"/>
        <v>36</v>
      </c>
      <c r="R197">
        <v>32</v>
      </c>
      <c r="S197">
        <v>50</v>
      </c>
      <c r="T197">
        <v>53</v>
      </c>
      <c r="U197" s="16">
        <v>0</v>
      </c>
      <c r="V197">
        <v>36</v>
      </c>
      <c r="W197" s="16">
        <f t="shared" si="23"/>
        <v>0</v>
      </c>
    </row>
    <row r="198" spans="2:23">
      <c r="B198">
        <v>29</v>
      </c>
      <c r="C198">
        <v>3</v>
      </c>
      <c r="D198" s="19">
        <f t="shared" si="18"/>
        <v>32</v>
      </c>
      <c r="E198">
        <v>49</v>
      </c>
      <c r="F198">
        <v>2</v>
      </c>
      <c r="G198" s="19">
        <f t="shared" si="19"/>
        <v>51</v>
      </c>
      <c r="H198">
        <v>48</v>
      </c>
      <c r="I198">
        <v>4</v>
      </c>
      <c r="J198" s="19">
        <f t="shared" si="20"/>
        <v>52</v>
      </c>
      <c r="K198">
        <v>0</v>
      </c>
      <c r="L198">
        <v>0</v>
      </c>
      <c r="M198" s="19">
        <f t="shared" si="21"/>
        <v>0</v>
      </c>
      <c r="N198">
        <v>22</v>
      </c>
      <c r="O198">
        <v>16</v>
      </c>
      <c r="P198" s="19">
        <f t="shared" si="22"/>
        <v>38</v>
      </c>
      <c r="R198">
        <v>32</v>
      </c>
      <c r="S198">
        <v>51</v>
      </c>
      <c r="T198">
        <v>52</v>
      </c>
      <c r="U198" s="16">
        <v>0</v>
      </c>
      <c r="V198">
        <v>38</v>
      </c>
      <c r="W198" s="16">
        <f t="shared" si="23"/>
        <v>0</v>
      </c>
    </row>
    <row r="199" spans="2:23">
      <c r="B199">
        <v>33</v>
      </c>
      <c r="C199">
        <v>3</v>
      </c>
      <c r="D199" s="19">
        <f t="shared" si="18"/>
        <v>36</v>
      </c>
      <c r="E199">
        <v>49</v>
      </c>
      <c r="F199">
        <v>3</v>
      </c>
      <c r="G199" s="19">
        <f t="shared" si="19"/>
        <v>52</v>
      </c>
      <c r="H199">
        <v>48</v>
      </c>
      <c r="I199">
        <v>6</v>
      </c>
      <c r="J199" s="19">
        <f t="shared" si="20"/>
        <v>54</v>
      </c>
      <c r="K199">
        <v>0</v>
      </c>
      <c r="L199">
        <v>0</v>
      </c>
      <c r="M199" s="19">
        <f t="shared" si="21"/>
        <v>0</v>
      </c>
      <c r="N199">
        <v>26</v>
      </c>
      <c r="O199">
        <v>17</v>
      </c>
      <c r="P199" s="19">
        <f t="shared" si="22"/>
        <v>43</v>
      </c>
      <c r="R199">
        <v>36</v>
      </c>
      <c r="S199">
        <v>52</v>
      </c>
      <c r="T199">
        <v>54</v>
      </c>
      <c r="U199" s="16">
        <v>0</v>
      </c>
      <c r="V199">
        <v>43</v>
      </c>
      <c r="W199" s="16">
        <f t="shared" si="23"/>
        <v>0</v>
      </c>
    </row>
    <row r="200" spans="2:23">
      <c r="B200">
        <v>31</v>
      </c>
      <c r="C200">
        <v>3</v>
      </c>
      <c r="D200" s="19">
        <f t="shared" si="18"/>
        <v>34</v>
      </c>
      <c r="E200">
        <v>50</v>
      </c>
      <c r="F200">
        <v>1</v>
      </c>
      <c r="G200" s="19">
        <f t="shared" si="19"/>
        <v>51</v>
      </c>
      <c r="H200">
        <v>49</v>
      </c>
      <c r="I200">
        <v>5</v>
      </c>
      <c r="J200" s="19">
        <f t="shared" si="20"/>
        <v>54</v>
      </c>
      <c r="K200">
        <v>0</v>
      </c>
      <c r="L200">
        <v>0</v>
      </c>
      <c r="M200" s="19">
        <f t="shared" si="21"/>
        <v>0</v>
      </c>
      <c r="N200">
        <v>25</v>
      </c>
      <c r="O200">
        <v>15</v>
      </c>
      <c r="P200" s="19">
        <f t="shared" si="22"/>
        <v>40</v>
      </c>
      <c r="R200">
        <v>34</v>
      </c>
      <c r="S200">
        <v>51</v>
      </c>
      <c r="T200">
        <v>54</v>
      </c>
      <c r="U200" s="16">
        <v>0</v>
      </c>
      <c r="V200">
        <v>40</v>
      </c>
      <c r="W200" s="16">
        <f t="shared" si="23"/>
        <v>0</v>
      </c>
    </row>
    <row r="201" spans="2:23">
      <c r="B201">
        <v>31</v>
      </c>
      <c r="C201">
        <v>2</v>
      </c>
      <c r="D201" s="19">
        <f t="shared" si="18"/>
        <v>33</v>
      </c>
      <c r="E201">
        <v>50</v>
      </c>
      <c r="F201">
        <v>4</v>
      </c>
      <c r="G201" s="19">
        <f t="shared" si="19"/>
        <v>54</v>
      </c>
      <c r="H201">
        <v>46</v>
      </c>
      <c r="I201">
        <v>6</v>
      </c>
      <c r="J201" s="19">
        <f t="shared" si="20"/>
        <v>52</v>
      </c>
      <c r="K201">
        <v>0</v>
      </c>
      <c r="L201">
        <v>1</v>
      </c>
      <c r="M201" s="19">
        <f t="shared" si="21"/>
        <v>1</v>
      </c>
      <c r="N201">
        <v>23</v>
      </c>
      <c r="O201">
        <v>16</v>
      </c>
      <c r="P201" s="19">
        <f t="shared" si="22"/>
        <v>39</v>
      </c>
      <c r="R201">
        <v>33</v>
      </c>
      <c r="S201">
        <v>54</v>
      </c>
      <c r="T201">
        <v>52</v>
      </c>
      <c r="U201" s="16">
        <v>1</v>
      </c>
      <c r="V201">
        <v>39</v>
      </c>
      <c r="W201" s="16">
        <f t="shared" si="23"/>
        <v>1</v>
      </c>
    </row>
    <row r="202" spans="2:23">
      <c r="B202">
        <v>24</v>
      </c>
      <c r="C202">
        <v>8</v>
      </c>
      <c r="D202" s="19">
        <f t="shared" si="18"/>
        <v>32</v>
      </c>
      <c r="E202">
        <v>41</v>
      </c>
      <c r="F202">
        <v>4</v>
      </c>
      <c r="G202" s="19">
        <f t="shared" si="19"/>
        <v>45</v>
      </c>
      <c r="H202">
        <v>35</v>
      </c>
      <c r="I202">
        <v>6</v>
      </c>
      <c r="J202" s="19">
        <f t="shared" si="20"/>
        <v>41</v>
      </c>
      <c r="K202">
        <v>0</v>
      </c>
      <c r="L202">
        <v>2</v>
      </c>
      <c r="M202" s="19">
        <f t="shared" si="21"/>
        <v>2</v>
      </c>
      <c r="N202">
        <v>17</v>
      </c>
      <c r="O202">
        <v>17</v>
      </c>
      <c r="P202" s="19">
        <f t="shared" si="22"/>
        <v>34</v>
      </c>
      <c r="R202">
        <v>32</v>
      </c>
      <c r="S202">
        <v>45</v>
      </c>
      <c r="T202">
        <v>41</v>
      </c>
      <c r="U202" s="16">
        <v>2</v>
      </c>
      <c r="V202">
        <v>34</v>
      </c>
      <c r="W202" s="16">
        <f t="shared" si="23"/>
        <v>2</v>
      </c>
    </row>
    <row r="203" spans="2:23">
      <c r="B203">
        <v>26</v>
      </c>
      <c r="C203">
        <v>4</v>
      </c>
      <c r="D203" s="19">
        <f t="shared" si="18"/>
        <v>30</v>
      </c>
      <c r="E203">
        <v>47</v>
      </c>
      <c r="F203">
        <v>4</v>
      </c>
      <c r="G203" s="19">
        <f t="shared" si="19"/>
        <v>51</v>
      </c>
      <c r="H203">
        <v>40</v>
      </c>
      <c r="I203">
        <v>5</v>
      </c>
      <c r="J203" s="19">
        <f t="shared" si="20"/>
        <v>45</v>
      </c>
      <c r="K203">
        <v>0</v>
      </c>
      <c r="L203">
        <v>1</v>
      </c>
      <c r="M203" s="19">
        <f t="shared" si="21"/>
        <v>1</v>
      </c>
      <c r="N203">
        <v>17</v>
      </c>
      <c r="O203">
        <v>17</v>
      </c>
      <c r="P203" s="19">
        <f t="shared" si="22"/>
        <v>34</v>
      </c>
      <c r="R203">
        <v>30</v>
      </c>
      <c r="S203">
        <v>51</v>
      </c>
      <c r="T203">
        <v>45</v>
      </c>
      <c r="U203" s="16">
        <v>1</v>
      </c>
      <c r="V203">
        <v>34</v>
      </c>
      <c r="W203" s="16">
        <f t="shared" si="23"/>
        <v>1</v>
      </c>
    </row>
    <row r="204" spans="2:23">
      <c r="B204">
        <v>32</v>
      </c>
      <c r="C204">
        <v>4</v>
      </c>
      <c r="D204" s="19">
        <f t="shared" si="18"/>
        <v>36</v>
      </c>
      <c r="E204">
        <v>49</v>
      </c>
      <c r="F204">
        <v>4</v>
      </c>
      <c r="G204" s="19">
        <f t="shared" si="19"/>
        <v>53</v>
      </c>
      <c r="H204">
        <v>46</v>
      </c>
      <c r="I204">
        <v>6</v>
      </c>
      <c r="J204" s="19">
        <f t="shared" si="20"/>
        <v>52</v>
      </c>
      <c r="K204">
        <v>0</v>
      </c>
      <c r="L204">
        <v>0</v>
      </c>
      <c r="M204" s="19">
        <f t="shared" si="21"/>
        <v>0</v>
      </c>
      <c r="N204">
        <v>26</v>
      </c>
      <c r="O204">
        <v>15</v>
      </c>
      <c r="P204" s="19">
        <f t="shared" si="22"/>
        <v>41</v>
      </c>
      <c r="R204">
        <v>36</v>
      </c>
      <c r="S204">
        <v>53</v>
      </c>
      <c r="T204">
        <v>52</v>
      </c>
      <c r="U204" s="16">
        <v>0</v>
      </c>
      <c r="V204">
        <v>41</v>
      </c>
      <c r="W204" s="16">
        <f t="shared" si="23"/>
        <v>0</v>
      </c>
    </row>
    <row r="205" spans="2:23">
      <c r="B205">
        <v>29</v>
      </c>
      <c r="C205">
        <v>4</v>
      </c>
      <c r="D205" s="19">
        <f t="shared" si="18"/>
        <v>33</v>
      </c>
      <c r="E205">
        <v>49</v>
      </c>
      <c r="F205">
        <v>2</v>
      </c>
      <c r="G205" s="19">
        <f t="shared" si="19"/>
        <v>51</v>
      </c>
      <c r="H205">
        <v>45</v>
      </c>
      <c r="I205">
        <v>5</v>
      </c>
      <c r="J205" s="19">
        <f t="shared" si="20"/>
        <v>50</v>
      </c>
      <c r="K205">
        <v>0</v>
      </c>
      <c r="L205">
        <v>0</v>
      </c>
      <c r="M205" s="19">
        <f t="shared" si="21"/>
        <v>0</v>
      </c>
      <c r="N205">
        <v>24</v>
      </c>
      <c r="O205">
        <v>15</v>
      </c>
      <c r="P205" s="19">
        <f t="shared" si="22"/>
        <v>39</v>
      </c>
      <c r="R205">
        <v>33</v>
      </c>
      <c r="S205">
        <v>51</v>
      </c>
      <c r="T205">
        <v>50</v>
      </c>
      <c r="U205" s="16">
        <v>0</v>
      </c>
      <c r="V205">
        <v>39</v>
      </c>
      <c r="W205" s="16">
        <f t="shared" si="23"/>
        <v>0</v>
      </c>
    </row>
    <row r="206" spans="2:23">
      <c r="B206">
        <v>32</v>
      </c>
      <c r="C206">
        <v>3</v>
      </c>
      <c r="D206" s="19">
        <f t="shared" si="18"/>
        <v>35</v>
      </c>
      <c r="E206">
        <v>49</v>
      </c>
      <c r="F206">
        <v>1</v>
      </c>
      <c r="G206" s="19">
        <f t="shared" si="19"/>
        <v>50</v>
      </c>
      <c r="H206">
        <v>47</v>
      </c>
      <c r="I206">
        <v>4</v>
      </c>
      <c r="J206" s="19">
        <f t="shared" si="20"/>
        <v>51</v>
      </c>
      <c r="K206">
        <v>0</v>
      </c>
      <c r="L206">
        <v>0</v>
      </c>
      <c r="M206" s="19">
        <f t="shared" si="21"/>
        <v>0</v>
      </c>
      <c r="N206">
        <v>24</v>
      </c>
      <c r="O206">
        <v>14</v>
      </c>
      <c r="P206" s="19">
        <f t="shared" si="22"/>
        <v>38</v>
      </c>
      <c r="R206">
        <v>35</v>
      </c>
      <c r="S206">
        <v>50</v>
      </c>
      <c r="T206">
        <v>51</v>
      </c>
      <c r="U206" s="16">
        <v>0</v>
      </c>
      <c r="V206">
        <v>38</v>
      </c>
      <c r="W206" s="16">
        <f t="shared" si="23"/>
        <v>0</v>
      </c>
    </row>
    <row r="207" spans="2:23">
      <c r="B207">
        <v>32</v>
      </c>
      <c r="C207">
        <v>3</v>
      </c>
      <c r="D207" s="19">
        <f t="shared" si="18"/>
        <v>35</v>
      </c>
      <c r="E207">
        <v>49</v>
      </c>
      <c r="F207">
        <v>1</v>
      </c>
      <c r="G207" s="19">
        <f t="shared" si="19"/>
        <v>50</v>
      </c>
      <c r="H207">
        <v>50</v>
      </c>
      <c r="I207">
        <v>4</v>
      </c>
      <c r="J207" s="19">
        <f t="shared" si="20"/>
        <v>54</v>
      </c>
      <c r="K207">
        <v>0</v>
      </c>
      <c r="L207">
        <v>0</v>
      </c>
      <c r="M207" s="19">
        <f t="shared" si="21"/>
        <v>0</v>
      </c>
      <c r="N207">
        <v>24</v>
      </c>
      <c r="O207">
        <v>15</v>
      </c>
      <c r="P207" s="19">
        <f t="shared" si="22"/>
        <v>39</v>
      </c>
      <c r="R207">
        <v>35</v>
      </c>
      <c r="S207">
        <v>50</v>
      </c>
      <c r="T207">
        <v>54</v>
      </c>
      <c r="U207" s="16">
        <v>0</v>
      </c>
      <c r="V207">
        <v>39</v>
      </c>
      <c r="W207" s="16">
        <f t="shared" si="23"/>
        <v>0</v>
      </c>
    </row>
    <row r="208" spans="2:23">
      <c r="B208">
        <v>32</v>
      </c>
      <c r="C208">
        <v>3</v>
      </c>
      <c r="D208" s="19">
        <f t="shared" si="18"/>
        <v>35</v>
      </c>
      <c r="E208">
        <v>51</v>
      </c>
      <c r="F208">
        <v>1</v>
      </c>
      <c r="G208" s="19">
        <f t="shared" si="19"/>
        <v>52</v>
      </c>
      <c r="H208">
        <v>49</v>
      </c>
      <c r="I208">
        <v>4</v>
      </c>
      <c r="J208" s="19">
        <f t="shared" si="20"/>
        <v>53</v>
      </c>
      <c r="K208">
        <v>0</v>
      </c>
      <c r="L208">
        <v>0</v>
      </c>
      <c r="M208" s="19">
        <f t="shared" si="21"/>
        <v>0</v>
      </c>
      <c r="N208">
        <v>25</v>
      </c>
      <c r="O208">
        <v>15</v>
      </c>
      <c r="P208" s="19">
        <f t="shared" si="22"/>
        <v>40</v>
      </c>
      <c r="R208">
        <v>35</v>
      </c>
      <c r="S208">
        <v>52</v>
      </c>
      <c r="T208">
        <v>53</v>
      </c>
      <c r="U208" s="16">
        <v>0</v>
      </c>
      <c r="V208">
        <v>40</v>
      </c>
      <c r="W208" s="16">
        <f t="shared" si="23"/>
        <v>0</v>
      </c>
    </row>
    <row r="209" spans="2:23">
      <c r="B209">
        <v>33</v>
      </c>
      <c r="C209">
        <v>3</v>
      </c>
      <c r="D209" s="19">
        <f t="shared" si="18"/>
        <v>36</v>
      </c>
      <c r="E209">
        <v>49</v>
      </c>
      <c r="F209">
        <v>1</v>
      </c>
      <c r="G209" s="19">
        <f t="shared" si="19"/>
        <v>50</v>
      </c>
      <c r="H209">
        <v>51</v>
      </c>
      <c r="I209">
        <v>4</v>
      </c>
      <c r="J209" s="19">
        <f t="shared" si="20"/>
        <v>55</v>
      </c>
      <c r="K209">
        <v>0</v>
      </c>
      <c r="L209">
        <v>0</v>
      </c>
      <c r="M209" s="19">
        <f t="shared" si="21"/>
        <v>0</v>
      </c>
      <c r="N209">
        <v>30</v>
      </c>
      <c r="O209">
        <v>15</v>
      </c>
      <c r="P209" s="19">
        <f t="shared" si="22"/>
        <v>45</v>
      </c>
      <c r="R209">
        <v>36</v>
      </c>
      <c r="S209">
        <v>50</v>
      </c>
      <c r="T209">
        <v>55</v>
      </c>
      <c r="U209" s="16">
        <v>0</v>
      </c>
      <c r="V209">
        <v>45</v>
      </c>
      <c r="W209" s="16">
        <f t="shared" si="23"/>
        <v>0</v>
      </c>
    </row>
    <row r="210" spans="2:23">
      <c r="B210">
        <v>33</v>
      </c>
      <c r="C210">
        <v>4</v>
      </c>
      <c r="D210" s="19">
        <f t="shared" si="18"/>
        <v>37</v>
      </c>
      <c r="E210">
        <v>50</v>
      </c>
      <c r="F210">
        <v>2</v>
      </c>
      <c r="G210" s="19">
        <f t="shared" si="19"/>
        <v>52</v>
      </c>
      <c r="H210">
        <v>49</v>
      </c>
      <c r="I210">
        <v>4</v>
      </c>
      <c r="J210" s="19">
        <f t="shared" si="20"/>
        <v>53</v>
      </c>
      <c r="K210">
        <v>0</v>
      </c>
      <c r="L210">
        <v>0</v>
      </c>
      <c r="M210" s="19">
        <f t="shared" si="21"/>
        <v>0</v>
      </c>
      <c r="N210">
        <v>24</v>
      </c>
      <c r="O210">
        <v>15</v>
      </c>
      <c r="P210" s="19">
        <f t="shared" si="22"/>
        <v>39</v>
      </c>
      <c r="R210">
        <v>37</v>
      </c>
      <c r="S210">
        <v>52</v>
      </c>
      <c r="T210">
        <v>53</v>
      </c>
      <c r="U210" s="16">
        <v>0</v>
      </c>
      <c r="V210">
        <v>39</v>
      </c>
      <c r="W210" s="16">
        <f t="shared" si="23"/>
        <v>0</v>
      </c>
    </row>
    <row r="211" spans="2:23">
      <c r="B211">
        <v>35</v>
      </c>
      <c r="C211">
        <v>3</v>
      </c>
      <c r="D211" s="19">
        <f t="shared" si="18"/>
        <v>38</v>
      </c>
      <c r="E211">
        <v>50</v>
      </c>
      <c r="F211">
        <v>1</v>
      </c>
      <c r="G211" s="19">
        <f t="shared" si="19"/>
        <v>51</v>
      </c>
      <c r="H211">
        <v>49</v>
      </c>
      <c r="I211">
        <v>4</v>
      </c>
      <c r="J211" s="19">
        <f t="shared" si="20"/>
        <v>53</v>
      </c>
      <c r="K211">
        <v>1</v>
      </c>
      <c r="L211">
        <v>0</v>
      </c>
      <c r="M211" s="19">
        <f t="shared" si="21"/>
        <v>1</v>
      </c>
      <c r="N211">
        <v>31</v>
      </c>
      <c r="O211">
        <v>14</v>
      </c>
      <c r="P211" s="19">
        <f t="shared" si="22"/>
        <v>45</v>
      </c>
      <c r="R211">
        <v>38</v>
      </c>
      <c r="S211">
        <v>51</v>
      </c>
      <c r="T211">
        <v>53</v>
      </c>
      <c r="U211" s="16">
        <v>1</v>
      </c>
      <c r="V211">
        <v>45</v>
      </c>
      <c r="W211" s="16">
        <f t="shared" si="23"/>
        <v>1</v>
      </c>
    </row>
    <row r="212" spans="2:23">
      <c r="B212">
        <v>33</v>
      </c>
      <c r="C212">
        <v>3</v>
      </c>
      <c r="D212" s="19">
        <f t="shared" si="18"/>
        <v>36</v>
      </c>
      <c r="E212">
        <v>49</v>
      </c>
      <c r="F212">
        <v>2</v>
      </c>
      <c r="G212" s="19">
        <f t="shared" si="19"/>
        <v>51</v>
      </c>
      <c r="H212">
        <v>49</v>
      </c>
      <c r="I212">
        <v>5</v>
      </c>
      <c r="J212" s="19">
        <f t="shared" si="20"/>
        <v>54</v>
      </c>
      <c r="K212">
        <v>0</v>
      </c>
      <c r="L212">
        <v>0</v>
      </c>
      <c r="M212" s="19">
        <f t="shared" si="21"/>
        <v>0</v>
      </c>
      <c r="N212">
        <v>25</v>
      </c>
      <c r="O212">
        <v>15</v>
      </c>
      <c r="P212" s="19">
        <f t="shared" si="22"/>
        <v>40</v>
      </c>
      <c r="R212">
        <v>36</v>
      </c>
      <c r="S212">
        <v>51</v>
      </c>
      <c r="T212">
        <v>54</v>
      </c>
      <c r="U212" s="16">
        <v>0</v>
      </c>
      <c r="V212">
        <v>40</v>
      </c>
      <c r="W212" s="16">
        <f t="shared" si="23"/>
        <v>0</v>
      </c>
    </row>
    <row r="213" spans="2:23">
      <c r="B213">
        <v>31</v>
      </c>
      <c r="C213">
        <v>3</v>
      </c>
      <c r="D213" s="19">
        <f t="shared" si="18"/>
        <v>34</v>
      </c>
      <c r="E213">
        <v>48</v>
      </c>
      <c r="F213">
        <v>2</v>
      </c>
      <c r="G213" s="19">
        <f t="shared" si="19"/>
        <v>50</v>
      </c>
      <c r="H213">
        <v>49</v>
      </c>
      <c r="I213">
        <v>6</v>
      </c>
      <c r="J213" s="19">
        <f t="shared" si="20"/>
        <v>55</v>
      </c>
      <c r="K213">
        <v>0</v>
      </c>
      <c r="L213">
        <v>0</v>
      </c>
      <c r="M213" s="19">
        <f t="shared" si="21"/>
        <v>0</v>
      </c>
      <c r="N213">
        <v>25</v>
      </c>
      <c r="O213">
        <v>15</v>
      </c>
      <c r="P213" s="19">
        <f t="shared" si="22"/>
        <v>40</v>
      </c>
      <c r="R213">
        <v>34</v>
      </c>
      <c r="S213">
        <v>50</v>
      </c>
      <c r="T213">
        <v>55</v>
      </c>
      <c r="U213" s="16">
        <v>0</v>
      </c>
      <c r="V213">
        <v>40</v>
      </c>
      <c r="W213" s="16">
        <f t="shared" si="23"/>
        <v>0</v>
      </c>
    </row>
    <row r="214" spans="2:23">
      <c r="B214">
        <v>33</v>
      </c>
      <c r="C214">
        <v>3</v>
      </c>
      <c r="D214" s="19">
        <f t="shared" si="18"/>
        <v>36</v>
      </c>
      <c r="E214">
        <v>50</v>
      </c>
      <c r="F214">
        <v>1</v>
      </c>
      <c r="G214" s="19">
        <f t="shared" si="19"/>
        <v>51</v>
      </c>
      <c r="H214">
        <v>50</v>
      </c>
      <c r="I214">
        <v>5</v>
      </c>
      <c r="J214" s="19">
        <f t="shared" si="20"/>
        <v>55</v>
      </c>
      <c r="K214">
        <v>0</v>
      </c>
      <c r="L214">
        <v>0</v>
      </c>
      <c r="M214" s="19">
        <f t="shared" si="21"/>
        <v>0</v>
      </c>
      <c r="N214">
        <v>27</v>
      </c>
      <c r="O214">
        <v>14</v>
      </c>
      <c r="P214" s="19">
        <f t="shared" si="22"/>
        <v>41</v>
      </c>
      <c r="R214">
        <v>36</v>
      </c>
      <c r="S214">
        <v>51</v>
      </c>
      <c r="T214">
        <v>55</v>
      </c>
      <c r="U214" s="16">
        <v>0</v>
      </c>
      <c r="V214">
        <v>41</v>
      </c>
      <c r="W214" s="16">
        <f t="shared" si="23"/>
        <v>0</v>
      </c>
    </row>
    <row r="215" spans="2:23">
      <c r="B215">
        <v>33</v>
      </c>
      <c r="C215">
        <v>3</v>
      </c>
      <c r="D215" s="19">
        <f t="shared" si="18"/>
        <v>36</v>
      </c>
      <c r="E215">
        <v>48</v>
      </c>
      <c r="F215">
        <v>1</v>
      </c>
      <c r="G215" s="19">
        <f t="shared" si="19"/>
        <v>49</v>
      </c>
      <c r="H215">
        <v>50</v>
      </c>
      <c r="I215">
        <v>4</v>
      </c>
      <c r="J215" s="19">
        <f t="shared" si="20"/>
        <v>54</v>
      </c>
      <c r="K215">
        <v>0</v>
      </c>
      <c r="L215">
        <v>0</v>
      </c>
      <c r="M215" s="19">
        <f t="shared" si="21"/>
        <v>0</v>
      </c>
      <c r="N215">
        <v>30</v>
      </c>
      <c r="O215">
        <v>13</v>
      </c>
      <c r="P215" s="19">
        <f t="shared" si="22"/>
        <v>43</v>
      </c>
      <c r="R215">
        <v>36</v>
      </c>
      <c r="S215">
        <v>49</v>
      </c>
      <c r="T215">
        <v>54</v>
      </c>
      <c r="U215" s="16">
        <v>0</v>
      </c>
      <c r="V215">
        <v>43</v>
      </c>
      <c r="W215" s="16">
        <f t="shared" si="23"/>
        <v>0</v>
      </c>
    </row>
    <row r="216" spans="2:23">
      <c r="B216">
        <v>30</v>
      </c>
      <c r="C216">
        <v>2</v>
      </c>
      <c r="D216" s="19">
        <f t="shared" si="18"/>
        <v>32</v>
      </c>
      <c r="E216">
        <v>48</v>
      </c>
      <c r="F216">
        <v>1</v>
      </c>
      <c r="G216" s="19">
        <f t="shared" si="19"/>
        <v>49</v>
      </c>
      <c r="H216">
        <v>46</v>
      </c>
      <c r="I216">
        <v>4</v>
      </c>
      <c r="J216" s="19">
        <f t="shared" si="20"/>
        <v>50</v>
      </c>
      <c r="K216">
        <v>0</v>
      </c>
      <c r="L216">
        <v>0</v>
      </c>
      <c r="M216" s="19">
        <f t="shared" si="21"/>
        <v>0</v>
      </c>
      <c r="N216">
        <v>23</v>
      </c>
      <c r="O216">
        <v>16</v>
      </c>
      <c r="P216" s="19">
        <f t="shared" si="22"/>
        <v>39</v>
      </c>
      <c r="R216">
        <v>32</v>
      </c>
      <c r="S216">
        <v>49</v>
      </c>
      <c r="T216">
        <v>50</v>
      </c>
      <c r="U216" s="16">
        <v>0</v>
      </c>
      <c r="V216">
        <v>39</v>
      </c>
      <c r="W216" s="16">
        <f t="shared" si="23"/>
        <v>0</v>
      </c>
    </row>
    <row r="217" spans="2:23">
      <c r="B217">
        <v>33</v>
      </c>
      <c r="C217">
        <v>3</v>
      </c>
      <c r="D217" s="19">
        <f t="shared" si="18"/>
        <v>36</v>
      </c>
      <c r="E217">
        <v>51</v>
      </c>
      <c r="F217">
        <v>1</v>
      </c>
      <c r="G217" s="19">
        <f t="shared" si="19"/>
        <v>52</v>
      </c>
      <c r="H217">
        <v>49</v>
      </c>
      <c r="I217">
        <v>4</v>
      </c>
      <c r="J217" s="19">
        <f t="shared" si="20"/>
        <v>53</v>
      </c>
      <c r="K217">
        <v>0</v>
      </c>
      <c r="L217">
        <v>0</v>
      </c>
      <c r="M217" s="19">
        <f t="shared" si="21"/>
        <v>0</v>
      </c>
      <c r="N217">
        <v>27</v>
      </c>
      <c r="O217">
        <v>15</v>
      </c>
      <c r="P217" s="19">
        <f t="shared" si="22"/>
        <v>42</v>
      </c>
      <c r="R217">
        <v>36</v>
      </c>
      <c r="S217">
        <v>52</v>
      </c>
      <c r="T217">
        <v>53</v>
      </c>
      <c r="U217" s="16">
        <v>0</v>
      </c>
      <c r="V217">
        <v>42</v>
      </c>
      <c r="W217" s="16">
        <f t="shared" si="23"/>
        <v>0</v>
      </c>
    </row>
    <row r="218" spans="2:23">
      <c r="B218">
        <v>32</v>
      </c>
      <c r="C218">
        <v>2</v>
      </c>
      <c r="D218" s="19">
        <f t="shared" si="18"/>
        <v>34</v>
      </c>
      <c r="E218">
        <v>52</v>
      </c>
      <c r="F218">
        <v>1</v>
      </c>
      <c r="G218" s="19">
        <f t="shared" si="19"/>
        <v>53</v>
      </c>
      <c r="H218">
        <v>49</v>
      </c>
      <c r="I218">
        <v>5</v>
      </c>
      <c r="J218" s="19">
        <f t="shared" si="20"/>
        <v>54</v>
      </c>
      <c r="K218">
        <v>0</v>
      </c>
      <c r="L218">
        <v>0</v>
      </c>
      <c r="M218" s="19">
        <f t="shared" si="21"/>
        <v>0</v>
      </c>
      <c r="N218">
        <v>26</v>
      </c>
      <c r="O218">
        <v>13</v>
      </c>
      <c r="P218" s="19">
        <f t="shared" si="22"/>
        <v>39</v>
      </c>
      <c r="R218">
        <v>34</v>
      </c>
      <c r="S218">
        <v>53</v>
      </c>
      <c r="T218">
        <v>54</v>
      </c>
      <c r="U218" s="16">
        <v>0</v>
      </c>
      <c r="V218">
        <v>39</v>
      </c>
      <c r="W218" s="16">
        <f t="shared" si="23"/>
        <v>0</v>
      </c>
    </row>
    <row r="219" spans="2:23">
      <c r="B219">
        <v>31</v>
      </c>
      <c r="C219">
        <v>3</v>
      </c>
      <c r="D219" s="19">
        <f t="shared" si="18"/>
        <v>34</v>
      </c>
      <c r="E219">
        <v>48</v>
      </c>
      <c r="F219">
        <v>1</v>
      </c>
      <c r="G219" s="19">
        <f t="shared" si="19"/>
        <v>49</v>
      </c>
      <c r="H219">
        <v>47</v>
      </c>
      <c r="I219">
        <v>5</v>
      </c>
      <c r="J219" s="19">
        <f t="shared" si="20"/>
        <v>52</v>
      </c>
      <c r="K219">
        <v>0</v>
      </c>
      <c r="L219">
        <v>0</v>
      </c>
      <c r="M219" s="19">
        <f t="shared" si="21"/>
        <v>0</v>
      </c>
      <c r="N219">
        <v>23</v>
      </c>
      <c r="O219">
        <v>15</v>
      </c>
      <c r="P219" s="19">
        <f t="shared" si="22"/>
        <v>38</v>
      </c>
      <c r="R219">
        <v>34</v>
      </c>
      <c r="S219">
        <v>49</v>
      </c>
      <c r="T219">
        <v>52</v>
      </c>
      <c r="U219" s="16">
        <v>0</v>
      </c>
      <c r="V219">
        <v>38</v>
      </c>
      <c r="W219" s="16">
        <f t="shared" si="23"/>
        <v>0</v>
      </c>
    </row>
    <row r="220" spans="2:23">
      <c r="B220">
        <v>30</v>
      </c>
      <c r="C220">
        <v>3</v>
      </c>
      <c r="D220" s="19">
        <f t="shared" si="18"/>
        <v>33</v>
      </c>
      <c r="E220">
        <v>50</v>
      </c>
      <c r="F220">
        <v>1</v>
      </c>
      <c r="G220" s="19">
        <f t="shared" si="19"/>
        <v>51</v>
      </c>
      <c r="H220">
        <v>48</v>
      </c>
      <c r="I220">
        <v>4</v>
      </c>
      <c r="J220" s="19">
        <f t="shared" si="20"/>
        <v>52</v>
      </c>
      <c r="K220">
        <v>0</v>
      </c>
      <c r="L220">
        <v>0</v>
      </c>
      <c r="M220" s="19">
        <f t="shared" si="21"/>
        <v>0</v>
      </c>
      <c r="N220">
        <v>26</v>
      </c>
      <c r="O220">
        <v>14</v>
      </c>
      <c r="P220" s="19">
        <f t="shared" si="22"/>
        <v>40</v>
      </c>
      <c r="R220">
        <v>33</v>
      </c>
      <c r="S220">
        <v>51</v>
      </c>
      <c r="T220">
        <v>52</v>
      </c>
      <c r="U220" s="16">
        <v>0</v>
      </c>
      <c r="V220">
        <v>40</v>
      </c>
      <c r="W220" s="16">
        <f t="shared" si="23"/>
        <v>0</v>
      </c>
    </row>
    <row r="221" spans="2:23">
      <c r="B221">
        <v>31</v>
      </c>
      <c r="C221">
        <v>3</v>
      </c>
      <c r="D221" s="19">
        <f t="shared" si="18"/>
        <v>34</v>
      </c>
      <c r="E221">
        <v>49</v>
      </c>
      <c r="F221">
        <v>2</v>
      </c>
      <c r="G221" s="19">
        <f t="shared" si="19"/>
        <v>51</v>
      </c>
      <c r="H221">
        <v>46</v>
      </c>
      <c r="I221">
        <v>6</v>
      </c>
      <c r="J221" s="19">
        <f t="shared" si="20"/>
        <v>52</v>
      </c>
      <c r="K221">
        <v>0</v>
      </c>
      <c r="L221">
        <v>0</v>
      </c>
      <c r="M221" s="19">
        <f t="shared" si="21"/>
        <v>0</v>
      </c>
      <c r="N221">
        <v>22</v>
      </c>
      <c r="O221">
        <v>15</v>
      </c>
      <c r="P221" s="19">
        <f t="shared" si="22"/>
        <v>37</v>
      </c>
      <c r="R221">
        <v>34</v>
      </c>
      <c r="S221">
        <v>51</v>
      </c>
      <c r="T221">
        <v>52</v>
      </c>
      <c r="U221" s="16">
        <v>0</v>
      </c>
      <c r="V221">
        <v>37</v>
      </c>
      <c r="W221" s="16">
        <f t="shared" si="23"/>
        <v>0</v>
      </c>
    </row>
    <row r="222" spans="2:23">
      <c r="B222">
        <v>28</v>
      </c>
      <c r="C222">
        <v>3</v>
      </c>
      <c r="D222" s="19">
        <f t="shared" si="18"/>
        <v>31</v>
      </c>
      <c r="E222">
        <v>49</v>
      </c>
      <c r="F222">
        <v>1</v>
      </c>
      <c r="G222" s="19">
        <f t="shared" si="19"/>
        <v>50</v>
      </c>
      <c r="H222">
        <v>47</v>
      </c>
      <c r="I222">
        <v>5</v>
      </c>
      <c r="J222" s="19">
        <f t="shared" si="20"/>
        <v>52</v>
      </c>
      <c r="K222">
        <v>0</v>
      </c>
      <c r="L222">
        <v>0</v>
      </c>
      <c r="M222" s="19">
        <f t="shared" si="21"/>
        <v>0</v>
      </c>
      <c r="N222">
        <v>24</v>
      </c>
      <c r="O222">
        <v>16</v>
      </c>
      <c r="P222" s="19">
        <f t="shared" si="22"/>
        <v>40</v>
      </c>
      <c r="R222">
        <v>31</v>
      </c>
      <c r="S222">
        <v>50</v>
      </c>
      <c r="T222">
        <v>52</v>
      </c>
      <c r="U222" s="16">
        <v>0</v>
      </c>
      <c r="V222">
        <v>40</v>
      </c>
      <c r="W222" s="16">
        <f t="shared" si="23"/>
        <v>0</v>
      </c>
    </row>
    <row r="223" spans="2:23">
      <c r="B223">
        <v>30</v>
      </c>
      <c r="C223">
        <v>2</v>
      </c>
      <c r="D223" s="19">
        <f t="shared" si="18"/>
        <v>32</v>
      </c>
      <c r="E223">
        <v>50</v>
      </c>
      <c r="F223">
        <v>1</v>
      </c>
      <c r="G223" s="19">
        <f t="shared" si="19"/>
        <v>51</v>
      </c>
      <c r="H223">
        <v>49</v>
      </c>
      <c r="I223">
        <v>5</v>
      </c>
      <c r="J223" s="19">
        <f t="shared" si="20"/>
        <v>54</v>
      </c>
      <c r="K223">
        <v>0</v>
      </c>
      <c r="L223">
        <v>0</v>
      </c>
      <c r="M223" s="19">
        <f t="shared" si="21"/>
        <v>0</v>
      </c>
      <c r="N223">
        <v>28</v>
      </c>
      <c r="O223">
        <v>13</v>
      </c>
      <c r="P223" s="19">
        <f t="shared" si="22"/>
        <v>41</v>
      </c>
      <c r="R223">
        <v>32</v>
      </c>
      <c r="S223">
        <v>51</v>
      </c>
      <c r="T223">
        <v>54</v>
      </c>
      <c r="U223" s="16">
        <v>0</v>
      </c>
      <c r="V223">
        <v>41</v>
      </c>
      <c r="W223" s="16">
        <f t="shared" si="23"/>
        <v>0</v>
      </c>
    </row>
    <row r="224" spans="2:23">
      <c r="B224">
        <v>33</v>
      </c>
      <c r="C224">
        <v>3</v>
      </c>
      <c r="D224" s="19">
        <f t="shared" si="18"/>
        <v>36</v>
      </c>
      <c r="E224">
        <v>50</v>
      </c>
      <c r="F224">
        <v>1</v>
      </c>
      <c r="G224" s="19">
        <f t="shared" si="19"/>
        <v>51</v>
      </c>
      <c r="H224">
        <v>49</v>
      </c>
      <c r="I224">
        <v>4</v>
      </c>
      <c r="J224" s="19">
        <f t="shared" si="20"/>
        <v>53</v>
      </c>
      <c r="K224">
        <v>0</v>
      </c>
      <c r="L224">
        <v>0</v>
      </c>
      <c r="M224" s="19">
        <f t="shared" si="21"/>
        <v>0</v>
      </c>
      <c r="N224">
        <v>30</v>
      </c>
      <c r="O224">
        <v>13</v>
      </c>
      <c r="P224" s="19">
        <f t="shared" si="22"/>
        <v>43</v>
      </c>
      <c r="R224">
        <v>36</v>
      </c>
      <c r="S224">
        <v>51</v>
      </c>
      <c r="T224">
        <v>53</v>
      </c>
      <c r="U224" s="16">
        <v>0</v>
      </c>
      <c r="V224">
        <v>43</v>
      </c>
      <c r="W224" s="16">
        <f t="shared" si="23"/>
        <v>0</v>
      </c>
    </row>
    <row r="225" spans="2:23">
      <c r="B225">
        <v>34</v>
      </c>
      <c r="C225">
        <v>2</v>
      </c>
      <c r="D225" s="19">
        <f t="shared" si="18"/>
        <v>36</v>
      </c>
      <c r="E225">
        <v>51</v>
      </c>
      <c r="F225">
        <v>0</v>
      </c>
      <c r="G225" s="19">
        <f t="shared" si="19"/>
        <v>51</v>
      </c>
      <c r="H225">
        <v>50</v>
      </c>
      <c r="I225">
        <v>4</v>
      </c>
      <c r="J225" s="19">
        <f t="shared" si="20"/>
        <v>54</v>
      </c>
      <c r="K225">
        <v>1</v>
      </c>
      <c r="L225">
        <v>0</v>
      </c>
      <c r="M225" s="19">
        <f t="shared" si="21"/>
        <v>1</v>
      </c>
      <c r="N225">
        <v>31</v>
      </c>
      <c r="O225">
        <v>12</v>
      </c>
      <c r="P225" s="19">
        <f t="shared" si="22"/>
        <v>43</v>
      </c>
      <c r="R225">
        <v>36</v>
      </c>
      <c r="S225">
        <v>51</v>
      </c>
      <c r="T225">
        <v>54</v>
      </c>
      <c r="U225" s="16">
        <v>1</v>
      </c>
      <c r="V225">
        <v>43</v>
      </c>
      <c r="W225" s="16">
        <f t="shared" si="23"/>
        <v>1</v>
      </c>
    </row>
    <row r="226" spans="2:23">
      <c r="B226">
        <v>30</v>
      </c>
      <c r="C226">
        <v>2</v>
      </c>
      <c r="D226" s="19">
        <f t="shared" si="18"/>
        <v>32</v>
      </c>
      <c r="E226">
        <v>50</v>
      </c>
      <c r="F226">
        <v>0</v>
      </c>
      <c r="G226" s="19">
        <f t="shared" si="19"/>
        <v>50</v>
      </c>
      <c r="H226">
        <v>48</v>
      </c>
      <c r="I226">
        <v>4</v>
      </c>
      <c r="J226" s="19">
        <f t="shared" si="20"/>
        <v>52</v>
      </c>
      <c r="K226">
        <v>1</v>
      </c>
      <c r="L226">
        <v>0</v>
      </c>
      <c r="M226" s="19">
        <f t="shared" si="21"/>
        <v>1</v>
      </c>
      <c r="N226">
        <v>30</v>
      </c>
      <c r="O226">
        <v>15</v>
      </c>
      <c r="P226" s="19">
        <f t="shared" si="22"/>
        <v>45</v>
      </c>
      <c r="R226">
        <v>32</v>
      </c>
      <c r="S226">
        <v>50</v>
      </c>
      <c r="T226">
        <v>52</v>
      </c>
      <c r="U226" s="16">
        <v>1</v>
      </c>
      <c r="V226">
        <v>45</v>
      </c>
      <c r="W226" s="16">
        <f t="shared" si="23"/>
        <v>1</v>
      </c>
    </row>
    <row r="227" spans="2:23">
      <c r="B227">
        <v>35</v>
      </c>
      <c r="C227">
        <v>2</v>
      </c>
      <c r="D227" s="19">
        <f t="shared" si="18"/>
        <v>37</v>
      </c>
      <c r="E227">
        <v>50</v>
      </c>
      <c r="F227">
        <v>1</v>
      </c>
      <c r="G227" s="19">
        <f t="shared" si="19"/>
        <v>51</v>
      </c>
      <c r="H227">
        <v>50</v>
      </c>
      <c r="I227">
        <v>5</v>
      </c>
      <c r="J227" s="19">
        <f t="shared" si="20"/>
        <v>55</v>
      </c>
      <c r="K227">
        <v>0</v>
      </c>
      <c r="L227">
        <v>0</v>
      </c>
      <c r="M227" s="19">
        <f t="shared" si="21"/>
        <v>0</v>
      </c>
      <c r="N227">
        <v>30</v>
      </c>
      <c r="O227">
        <v>13</v>
      </c>
      <c r="P227" s="19">
        <f t="shared" si="22"/>
        <v>43</v>
      </c>
      <c r="R227">
        <v>37</v>
      </c>
      <c r="S227">
        <v>51</v>
      </c>
      <c r="T227">
        <v>55</v>
      </c>
      <c r="U227" s="16">
        <v>0</v>
      </c>
      <c r="V227">
        <v>43</v>
      </c>
      <c r="W227" s="16">
        <f t="shared" si="23"/>
        <v>0</v>
      </c>
    </row>
    <row r="228" spans="2:23">
      <c r="B228">
        <v>32</v>
      </c>
      <c r="C228">
        <v>3</v>
      </c>
      <c r="D228" s="19">
        <f t="shared" si="18"/>
        <v>35</v>
      </c>
      <c r="E228">
        <v>49</v>
      </c>
      <c r="F228">
        <v>2</v>
      </c>
      <c r="G228" s="19">
        <f t="shared" si="19"/>
        <v>51</v>
      </c>
      <c r="H228">
        <v>48</v>
      </c>
      <c r="I228">
        <v>5</v>
      </c>
      <c r="J228" s="19">
        <f t="shared" si="20"/>
        <v>53</v>
      </c>
      <c r="K228">
        <v>0</v>
      </c>
      <c r="L228">
        <v>0</v>
      </c>
      <c r="M228" s="19">
        <f t="shared" si="21"/>
        <v>0</v>
      </c>
      <c r="N228">
        <v>23</v>
      </c>
      <c r="O228">
        <v>15</v>
      </c>
      <c r="P228" s="19">
        <f t="shared" si="22"/>
        <v>38</v>
      </c>
      <c r="R228">
        <v>35</v>
      </c>
      <c r="S228">
        <v>51</v>
      </c>
      <c r="T228">
        <v>53</v>
      </c>
      <c r="U228" s="16">
        <v>0</v>
      </c>
      <c r="V228">
        <v>38</v>
      </c>
      <c r="W228" s="16">
        <f t="shared" si="23"/>
        <v>0</v>
      </c>
    </row>
    <row r="229" spans="2:23">
      <c r="B229">
        <v>32</v>
      </c>
      <c r="C229">
        <v>3</v>
      </c>
      <c r="D229" s="19">
        <f t="shared" si="18"/>
        <v>35</v>
      </c>
      <c r="E229">
        <v>49</v>
      </c>
      <c r="F229">
        <v>3</v>
      </c>
      <c r="G229" s="19">
        <f t="shared" si="19"/>
        <v>52</v>
      </c>
      <c r="H229">
        <v>49</v>
      </c>
      <c r="I229">
        <v>6</v>
      </c>
      <c r="J229" s="19">
        <f t="shared" si="20"/>
        <v>55</v>
      </c>
      <c r="K229">
        <v>0</v>
      </c>
      <c r="L229">
        <v>0</v>
      </c>
      <c r="M229" s="19">
        <f t="shared" si="21"/>
        <v>0</v>
      </c>
      <c r="N229">
        <v>26</v>
      </c>
      <c r="O229">
        <v>15</v>
      </c>
      <c r="P229" s="19">
        <f t="shared" si="22"/>
        <v>41</v>
      </c>
      <c r="R229">
        <v>35</v>
      </c>
      <c r="S229">
        <v>52</v>
      </c>
      <c r="T229">
        <v>55</v>
      </c>
      <c r="U229" s="16">
        <v>0</v>
      </c>
      <c r="V229">
        <v>41</v>
      </c>
      <c r="W229" s="16">
        <f t="shared" si="23"/>
        <v>0</v>
      </c>
    </row>
    <row r="230" spans="2:23">
      <c r="B230">
        <v>32</v>
      </c>
      <c r="C230">
        <v>3</v>
      </c>
      <c r="D230" s="19">
        <f t="shared" si="18"/>
        <v>35</v>
      </c>
      <c r="E230">
        <v>49</v>
      </c>
      <c r="F230">
        <v>2</v>
      </c>
      <c r="G230" s="19">
        <f t="shared" si="19"/>
        <v>51</v>
      </c>
      <c r="H230">
        <v>49</v>
      </c>
      <c r="I230">
        <v>5</v>
      </c>
      <c r="J230" s="19">
        <f t="shared" si="20"/>
        <v>54</v>
      </c>
      <c r="K230">
        <v>0</v>
      </c>
      <c r="L230">
        <v>0</v>
      </c>
      <c r="M230" s="19">
        <f t="shared" si="21"/>
        <v>0</v>
      </c>
      <c r="N230">
        <v>28</v>
      </c>
      <c r="O230">
        <v>15</v>
      </c>
      <c r="P230" s="19">
        <f t="shared" si="22"/>
        <v>43</v>
      </c>
      <c r="R230">
        <v>35</v>
      </c>
      <c r="S230">
        <v>51</v>
      </c>
      <c r="T230">
        <v>54</v>
      </c>
      <c r="U230" s="16">
        <v>0</v>
      </c>
      <c r="V230">
        <v>43</v>
      </c>
      <c r="W230" s="16">
        <f t="shared" si="23"/>
        <v>0</v>
      </c>
    </row>
    <row r="231" spans="2:23">
      <c r="B231">
        <v>37</v>
      </c>
      <c r="C231">
        <v>1</v>
      </c>
      <c r="D231" s="19">
        <f t="shared" si="18"/>
        <v>38</v>
      </c>
      <c r="E231">
        <v>53</v>
      </c>
      <c r="F231">
        <v>0</v>
      </c>
      <c r="G231" s="19">
        <f t="shared" si="19"/>
        <v>53</v>
      </c>
      <c r="H231">
        <v>50</v>
      </c>
      <c r="I231">
        <v>5</v>
      </c>
      <c r="J231" s="19">
        <f t="shared" si="20"/>
        <v>55</v>
      </c>
      <c r="K231">
        <v>2</v>
      </c>
      <c r="L231">
        <v>0</v>
      </c>
      <c r="M231" s="19">
        <f t="shared" si="21"/>
        <v>2</v>
      </c>
      <c r="N231">
        <v>32</v>
      </c>
      <c r="O231">
        <v>13</v>
      </c>
      <c r="P231" s="19">
        <f t="shared" si="22"/>
        <v>45</v>
      </c>
      <c r="R231">
        <v>38</v>
      </c>
      <c r="S231">
        <v>53</v>
      </c>
      <c r="T231">
        <v>55</v>
      </c>
      <c r="U231" s="16">
        <v>2</v>
      </c>
      <c r="V231">
        <v>45</v>
      </c>
      <c r="W231" s="16">
        <f t="shared" si="23"/>
        <v>2</v>
      </c>
    </row>
    <row r="232" spans="2:23">
      <c r="B232">
        <v>31</v>
      </c>
      <c r="C232">
        <v>2</v>
      </c>
      <c r="D232" s="19">
        <f t="shared" si="18"/>
        <v>33</v>
      </c>
      <c r="E232">
        <v>51</v>
      </c>
      <c r="F232">
        <v>0</v>
      </c>
      <c r="G232" s="19">
        <f t="shared" si="19"/>
        <v>51</v>
      </c>
      <c r="H232">
        <v>48</v>
      </c>
      <c r="I232">
        <v>5</v>
      </c>
      <c r="J232" s="19">
        <f t="shared" si="20"/>
        <v>53</v>
      </c>
      <c r="K232">
        <v>0</v>
      </c>
      <c r="L232">
        <v>0</v>
      </c>
      <c r="M232" s="19">
        <f t="shared" si="21"/>
        <v>0</v>
      </c>
      <c r="N232">
        <v>27</v>
      </c>
      <c r="O232">
        <v>14</v>
      </c>
      <c r="P232" s="19">
        <f t="shared" si="22"/>
        <v>41</v>
      </c>
      <c r="R232">
        <v>33</v>
      </c>
      <c r="S232">
        <v>51</v>
      </c>
      <c r="T232">
        <v>53</v>
      </c>
      <c r="U232" s="16">
        <v>0</v>
      </c>
      <c r="V232">
        <v>41</v>
      </c>
      <c r="W232" s="16">
        <f t="shared" si="23"/>
        <v>0</v>
      </c>
    </row>
    <row r="233" spans="2:23">
      <c r="B233">
        <v>31</v>
      </c>
      <c r="C233">
        <v>2</v>
      </c>
      <c r="D233" s="19">
        <f t="shared" si="18"/>
        <v>33</v>
      </c>
      <c r="E233">
        <v>50</v>
      </c>
      <c r="F233">
        <v>0</v>
      </c>
      <c r="G233" s="19">
        <f t="shared" si="19"/>
        <v>50</v>
      </c>
      <c r="H233">
        <v>49</v>
      </c>
      <c r="I233">
        <v>5</v>
      </c>
      <c r="J233" s="19">
        <f t="shared" si="20"/>
        <v>54</v>
      </c>
      <c r="K233">
        <v>0</v>
      </c>
      <c r="L233">
        <v>0</v>
      </c>
      <c r="M233" s="19">
        <f t="shared" si="21"/>
        <v>0</v>
      </c>
      <c r="N233">
        <v>26</v>
      </c>
      <c r="O233">
        <v>14</v>
      </c>
      <c r="P233" s="19">
        <f t="shared" si="22"/>
        <v>40</v>
      </c>
      <c r="R233">
        <v>33</v>
      </c>
      <c r="S233">
        <v>50</v>
      </c>
      <c r="T233">
        <v>54</v>
      </c>
      <c r="U233" s="16">
        <v>0</v>
      </c>
      <c r="V233">
        <v>40</v>
      </c>
      <c r="W233" s="16">
        <f t="shared" si="23"/>
        <v>0</v>
      </c>
    </row>
    <row r="234" spans="2:23">
      <c r="B234">
        <v>32</v>
      </c>
      <c r="C234">
        <v>4</v>
      </c>
      <c r="D234" s="19">
        <f t="shared" si="18"/>
        <v>36</v>
      </c>
      <c r="E234">
        <v>50</v>
      </c>
      <c r="F234">
        <v>2</v>
      </c>
      <c r="G234" s="19">
        <f t="shared" si="19"/>
        <v>52</v>
      </c>
      <c r="H234">
        <v>51</v>
      </c>
      <c r="I234">
        <v>4</v>
      </c>
      <c r="J234" s="19">
        <f t="shared" si="20"/>
        <v>55</v>
      </c>
      <c r="K234">
        <v>0</v>
      </c>
      <c r="L234">
        <v>0</v>
      </c>
      <c r="M234" s="19">
        <f t="shared" si="21"/>
        <v>0</v>
      </c>
      <c r="N234">
        <v>25</v>
      </c>
      <c r="O234">
        <v>15</v>
      </c>
      <c r="P234" s="19">
        <f t="shared" si="22"/>
        <v>40</v>
      </c>
      <c r="R234">
        <v>36</v>
      </c>
      <c r="S234">
        <v>52</v>
      </c>
      <c r="T234">
        <v>55</v>
      </c>
      <c r="U234" s="16">
        <v>0</v>
      </c>
      <c r="V234">
        <v>40</v>
      </c>
      <c r="W234" s="16">
        <f t="shared" si="23"/>
        <v>0</v>
      </c>
    </row>
    <row r="235" spans="2:23">
      <c r="B235">
        <v>31</v>
      </c>
      <c r="C235">
        <v>3</v>
      </c>
      <c r="D235" s="19">
        <f t="shared" si="18"/>
        <v>34</v>
      </c>
      <c r="E235">
        <v>50</v>
      </c>
      <c r="F235">
        <v>2</v>
      </c>
      <c r="G235" s="19">
        <f t="shared" si="19"/>
        <v>52</v>
      </c>
      <c r="H235">
        <v>50</v>
      </c>
      <c r="I235">
        <v>4</v>
      </c>
      <c r="J235" s="19">
        <f t="shared" si="20"/>
        <v>54</v>
      </c>
      <c r="K235">
        <v>0</v>
      </c>
      <c r="L235">
        <v>0</v>
      </c>
      <c r="M235" s="19">
        <f t="shared" si="21"/>
        <v>0</v>
      </c>
      <c r="N235">
        <v>28</v>
      </c>
      <c r="O235">
        <v>14</v>
      </c>
      <c r="P235" s="19">
        <f t="shared" si="22"/>
        <v>42</v>
      </c>
      <c r="R235">
        <v>34</v>
      </c>
      <c r="S235">
        <v>52</v>
      </c>
      <c r="T235">
        <v>54</v>
      </c>
      <c r="U235" s="16">
        <v>0</v>
      </c>
      <c r="V235">
        <v>42</v>
      </c>
      <c r="W235" s="16">
        <f t="shared" si="23"/>
        <v>0</v>
      </c>
    </row>
    <row r="236" spans="2:23">
      <c r="B236">
        <v>29</v>
      </c>
      <c r="C236">
        <v>3</v>
      </c>
      <c r="D236" s="19">
        <f t="shared" si="18"/>
        <v>32</v>
      </c>
      <c r="E236">
        <v>49</v>
      </c>
      <c r="F236">
        <v>2</v>
      </c>
      <c r="G236" s="19">
        <f t="shared" si="19"/>
        <v>51</v>
      </c>
      <c r="H236">
        <v>46</v>
      </c>
      <c r="I236">
        <v>5</v>
      </c>
      <c r="J236" s="19">
        <f t="shared" si="20"/>
        <v>51</v>
      </c>
      <c r="K236">
        <v>0</v>
      </c>
      <c r="L236">
        <v>0</v>
      </c>
      <c r="M236" s="19">
        <f t="shared" si="21"/>
        <v>0</v>
      </c>
      <c r="N236">
        <v>23</v>
      </c>
      <c r="O236">
        <v>15</v>
      </c>
      <c r="P236" s="19">
        <f t="shared" si="22"/>
        <v>38</v>
      </c>
      <c r="R236">
        <v>32</v>
      </c>
      <c r="S236">
        <v>51</v>
      </c>
      <c r="T236">
        <v>51</v>
      </c>
      <c r="U236" s="16">
        <v>0</v>
      </c>
      <c r="V236">
        <v>38</v>
      </c>
      <c r="W236" s="16">
        <f t="shared" si="23"/>
        <v>0</v>
      </c>
    </row>
    <row r="237" spans="2:23">
      <c r="B237">
        <v>28</v>
      </c>
      <c r="C237">
        <v>2</v>
      </c>
      <c r="D237" s="19">
        <f t="shared" si="18"/>
        <v>30</v>
      </c>
      <c r="E237">
        <v>49</v>
      </c>
      <c r="F237">
        <v>3</v>
      </c>
      <c r="G237" s="19">
        <f t="shared" si="19"/>
        <v>52</v>
      </c>
      <c r="H237">
        <v>48</v>
      </c>
      <c r="I237">
        <v>6</v>
      </c>
      <c r="J237" s="19">
        <f t="shared" si="20"/>
        <v>54</v>
      </c>
      <c r="K237">
        <v>0</v>
      </c>
      <c r="L237">
        <v>0</v>
      </c>
      <c r="M237" s="19">
        <f t="shared" si="21"/>
        <v>0</v>
      </c>
      <c r="N237">
        <v>24</v>
      </c>
      <c r="O237">
        <v>14</v>
      </c>
      <c r="P237" s="19">
        <f t="shared" si="22"/>
        <v>38</v>
      </c>
      <c r="R237">
        <v>30</v>
      </c>
      <c r="S237">
        <v>52</v>
      </c>
      <c r="T237">
        <v>54</v>
      </c>
      <c r="U237" s="16">
        <v>0</v>
      </c>
      <c r="V237">
        <v>38</v>
      </c>
      <c r="W237" s="16">
        <f t="shared" si="23"/>
        <v>0</v>
      </c>
    </row>
    <row r="238" spans="2:23">
      <c r="B238">
        <v>33</v>
      </c>
      <c r="C238">
        <v>3</v>
      </c>
      <c r="D238" s="19">
        <f t="shared" si="18"/>
        <v>36</v>
      </c>
      <c r="E238">
        <v>49</v>
      </c>
      <c r="F238">
        <v>1</v>
      </c>
      <c r="G238" s="19">
        <f t="shared" si="19"/>
        <v>50</v>
      </c>
      <c r="H238">
        <v>50</v>
      </c>
      <c r="I238">
        <v>4</v>
      </c>
      <c r="J238" s="19">
        <f t="shared" si="20"/>
        <v>54</v>
      </c>
      <c r="K238">
        <v>0</v>
      </c>
      <c r="L238">
        <v>0</v>
      </c>
      <c r="M238" s="19">
        <f t="shared" si="21"/>
        <v>0</v>
      </c>
      <c r="N238">
        <v>23</v>
      </c>
      <c r="O238">
        <v>14</v>
      </c>
      <c r="P238" s="19">
        <f t="shared" si="22"/>
        <v>37</v>
      </c>
      <c r="R238">
        <v>36</v>
      </c>
      <c r="S238">
        <v>50</v>
      </c>
      <c r="T238">
        <v>54</v>
      </c>
      <c r="U238" s="16">
        <v>0</v>
      </c>
      <c r="V238">
        <v>37</v>
      </c>
      <c r="W238" s="16">
        <f t="shared" si="23"/>
        <v>0</v>
      </c>
    </row>
    <row r="239" spans="2:23">
      <c r="B239">
        <v>33</v>
      </c>
      <c r="C239">
        <v>3</v>
      </c>
      <c r="D239" s="19">
        <f t="shared" si="18"/>
        <v>36</v>
      </c>
      <c r="E239">
        <v>49</v>
      </c>
      <c r="F239">
        <v>1</v>
      </c>
      <c r="G239" s="19">
        <f t="shared" si="19"/>
        <v>50</v>
      </c>
      <c r="H239">
        <v>50</v>
      </c>
      <c r="I239">
        <v>5</v>
      </c>
      <c r="J239" s="19">
        <f t="shared" si="20"/>
        <v>55</v>
      </c>
      <c r="K239">
        <v>0</v>
      </c>
      <c r="L239">
        <v>0</v>
      </c>
      <c r="M239" s="19">
        <f t="shared" si="21"/>
        <v>0</v>
      </c>
      <c r="N239">
        <v>28</v>
      </c>
      <c r="O239">
        <v>15</v>
      </c>
      <c r="P239" s="19">
        <f t="shared" si="22"/>
        <v>43</v>
      </c>
      <c r="R239">
        <v>36</v>
      </c>
      <c r="S239">
        <v>50</v>
      </c>
      <c r="T239">
        <v>55</v>
      </c>
      <c r="U239" s="16">
        <v>0</v>
      </c>
      <c r="V239">
        <v>43</v>
      </c>
      <c r="W239" s="16">
        <f t="shared" si="23"/>
        <v>0</v>
      </c>
    </row>
    <row r="240" spans="2:23">
      <c r="B240">
        <v>34</v>
      </c>
      <c r="C240">
        <v>2</v>
      </c>
      <c r="D240" s="19">
        <f t="shared" si="18"/>
        <v>36</v>
      </c>
      <c r="E240">
        <v>50</v>
      </c>
      <c r="F240">
        <v>1</v>
      </c>
      <c r="G240" s="19">
        <f t="shared" si="19"/>
        <v>51</v>
      </c>
      <c r="H240">
        <v>50</v>
      </c>
      <c r="I240">
        <v>5</v>
      </c>
      <c r="J240" s="19">
        <f t="shared" si="20"/>
        <v>55</v>
      </c>
      <c r="K240">
        <v>0</v>
      </c>
      <c r="L240">
        <v>0</v>
      </c>
      <c r="M240" s="19">
        <f t="shared" si="21"/>
        <v>0</v>
      </c>
      <c r="N240">
        <v>27</v>
      </c>
      <c r="O240">
        <v>13</v>
      </c>
      <c r="P240" s="19">
        <f t="shared" si="22"/>
        <v>40</v>
      </c>
      <c r="R240">
        <v>36</v>
      </c>
      <c r="S240">
        <v>51</v>
      </c>
      <c r="T240">
        <v>55</v>
      </c>
      <c r="U240" s="16">
        <v>0</v>
      </c>
      <c r="V240">
        <v>40</v>
      </c>
      <c r="W240" s="16">
        <f t="shared" si="23"/>
        <v>0</v>
      </c>
    </row>
    <row r="241" spans="2:23">
      <c r="B241">
        <v>33</v>
      </c>
      <c r="C241">
        <v>2</v>
      </c>
      <c r="D241" s="19">
        <f t="shared" si="18"/>
        <v>35</v>
      </c>
      <c r="E241">
        <v>50</v>
      </c>
      <c r="F241">
        <v>1</v>
      </c>
      <c r="G241" s="19">
        <f t="shared" si="19"/>
        <v>51</v>
      </c>
      <c r="H241">
        <v>49</v>
      </c>
      <c r="I241">
        <v>5</v>
      </c>
      <c r="J241" s="19">
        <f t="shared" si="20"/>
        <v>54</v>
      </c>
      <c r="K241">
        <v>0</v>
      </c>
      <c r="L241">
        <v>0</v>
      </c>
      <c r="M241" s="19">
        <f t="shared" si="21"/>
        <v>0</v>
      </c>
      <c r="N241">
        <v>25</v>
      </c>
      <c r="O241">
        <v>13</v>
      </c>
      <c r="P241" s="19">
        <f t="shared" si="22"/>
        <v>38</v>
      </c>
      <c r="R241">
        <v>35</v>
      </c>
      <c r="S241">
        <v>51</v>
      </c>
      <c r="T241">
        <v>54</v>
      </c>
      <c r="U241" s="16">
        <v>0</v>
      </c>
      <c r="V241">
        <v>38</v>
      </c>
      <c r="W241" s="16">
        <f t="shared" si="23"/>
        <v>0</v>
      </c>
    </row>
    <row r="242" spans="2:23">
      <c r="B242">
        <v>35</v>
      </c>
      <c r="C242">
        <v>3</v>
      </c>
      <c r="D242" s="19">
        <f t="shared" si="18"/>
        <v>38</v>
      </c>
      <c r="E242">
        <v>51</v>
      </c>
      <c r="F242">
        <v>1</v>
      </c>
      <c r="G242" s="19">
        <f t="shared" si="19"/>
        <v>52</v>
      </c>
      <c r="H242">
        <v>49</v>
      </c>
      <c r="I242">
        <v>5</v>
      </c>
      <c r="J242" s="19">
        <f t="shared" si="20"/>
        <v>54</v>
      </c>
      <c r="K242">
        <v>0</v>
      </c>
      <c r="L242">
        <v>0</v>
      </c>
      <c r="M242" s="19">
        <f t="shared" si="21"/>
        <v>0</v>
      </c>
      <c r="N242">
        <v>28</v>
      </c>
      <c r="O242">
        <v>15</v>
      </c>
      <c r="P242" s="19">
        <f t="shared" si="22"/>
        <v>43</v>
      </c>
      <c r="R242">
        <v>38</v>
      </c>
      <c r="S242">
        <v>52</v>
      </c>
      <c r="T242">
        <v>54</v>
      </c>
      <c r="U242" s="16">
        <v>0</v>
      </c>
      <c r="V242">
        <v>43</v>
      </c>
      <c r="W242" s="16">
        <f t="shared" si="23"/>
        <v>0</v>
      </c>
    </row>
    <row r="243" spans="2:23">
      <c r="B243">
        <v>23</v>
      </c>
      <c r="C243">
        <v>2</v>
      </c>
      <c r="D243" s="19">
        <f t="shared" si="18"/>
        <v>25</v>
      </c>
      <c r="E243">
        <v>43</v>
      </c>
      <c r="F243">
        <v>3</v>
      </c>
      <c r="G243" s="19">
        <f t="shared" si="19"/>
        <v>46</v>
      </c>
      <c r="H243">
        <v>43</v>
      </c>
      <c r="I243">
        <v>10</v>
      </c>
      <c r="J243" s="19">
        <f t="shared" si="20"/>
        <v>53</v>
      </c>
      <c r="K243">
        <v>14</v>
      </c>
      <c r="L243">
        <v>9</v>
      </c>
      <c r="M243" s="19">
        <f t="shared" si="21"/>
        <v>23</v>
      </c>
      <c r="N243">
        <v>3</v>
      </c>
      <c r="O243">
        <v>0</v>
      </c>
      <c r="P243" s="19">
        <f t="shared" si="22"/>
        <v>3</v>
      </c>
      <c r="R243">
        <v>25</v>
      </c>
      <c r="S243">
        <v>46</v>
      </c>
      <c r="T243">
        <v>53</v>
      </c>
      <c r="U243">
        <v>23</v>
      </c>
      <c r="V243" s="16">
        <v>3</v>
      </c>
      <c r="W243" s="31">
        <f t="shared" si="23"/>
        <v>3</v>
      </c>
    </row>
    <row r="244" spans="2:23">
      <c r="B244">
        <v>24</v>
      </c>
      <c r="C244">
        <v>2</v>
      </c>
      <c r="D244" s="19">
        <f t="shared" si="18"/>
        <v>26</v>
      </c>
      <c r="E244">
        <v>41</v>
      </c>
      <c r="F244">
        <v>4</v>
      </c>
      <c r="G244" s="19">
        <f t="shared" si="19"/>
        <v>45</v>
      </c>
      <c r="H244">
        <v>45</v>
      </c>
      <c r="I244">
        <v>9</v>
      </c>
      <c r="J244" s="19">
        <f t="shared" si="20"/>
        <v>54</v>
      </c>
      <c r="K244">
        <v>14</v>
      </c>
      <c r="L244">
        <v>8</v>
      </c>
      <c r="M244" s="19">
        <f t="shared" si="21"/>
        <v>22</v>
      </c>
      <c r="N244">
        <v>1</v>
      </c>
      <c r="O244">
        <v>0</v>
      </c>
      <c r="P244" s="19">
        <f t="shared" si="22"/>
        <v>1</v>
      </c>
      <c r="R244">
        <v>26</v>
      </c>
      <c r="S244">
        <v>45</v>
      </c>
      <c r="T244">
        <v>54</v>
      </c>
      <c r="U244">
        <v>22</v>
      </c>
      <c r="V244" s="16">
        <v>1</v>
      </c>
      <c r="W244" s="31">
        <f t="shared" si="23"/>
        <v>1</v>
      </c>
    </row>
    <row r="245" spans="2:23">
      <c r="B245">
        <v>22</v>
      </c>
      <c r="C245">
        <v>3</v>
      </c>
      <c r="D245" s="19">
        <f t="shared" si="18"/>
        <v>25</v>
      </c>
      <c r="E245">
        <v>41</v>
      </c>
      <c r="F245">
        <v>4</v>
      </c>
      <c r="G245" s="19">
        <f t="shared" si="19"/>
        <v>45</v>
      </c>
      <c r="H245">
        <v>42</v>
      </c>
      <c r="I245">
        <v>9</v>
      </c>
      <c r="J245" s="19">
        <f t="shared" si="20"/>
        <v>51</v>
      </c>
      <c r="K245">
        <v>12</v>
      </c>
      <c r="L245">
        <v>11</v>
      </c>
      <c r="M245" s="19">
        <f t="shared" si="21"/>
        <v>23</v>
      </c>
      <c r="N245">
        <v>0</v>
      </c>
      <c r="O245">
        <v>0</v>
      </c>
      <c r="P245" s="19">
        <f t="shared" si="22"/>
        <v>0</v>
      </c>
      <c r="R245">
        <v>25</v>
      </c>
      <c r="S245">
        <v>45</v>
      </c>
      <c r="T245">
        <v>51</v>
      </c>
      <c r="U245">
        <v>23</v>
      </c>
      <c r="V245" s="16">
        <v>0</v>
      </c>
      <c r="W245" s="31">
        <f t="shared" si="23"/>
        <v>0</v>
      </c>
    </row>
    <row r="246" spans="2:23">
      <c r="B246">
        <v>31</v>
      </c>
      <c r="C246">
        <v>1</v>
      </c>
      <c r="D246" s="19">
        <f t="shared" si="18"/>
        <v>32</v>
      </c>
      <c r="E246">
        <v>44</v>
      </c>
      <c r="F246">
        <v>3</v>
      </c>
      <c r="G246" s="19">
        <f t="shared" si="19"/>
        <v>47</v>
      </c>
      <c r="H246">
        <v>45</v>
      </c>
      <c r="I246">
        <v>9</v>
      </c>
      <c r="J246" s="19">
        <f t="shared" si="20"/>
        <v>54</v>
      </c>
      <c r="K246">
        <v>14</v>
      </c>
      <c r="L246">
        <v>11</v>
      </c>
      <c r="M246" s="19">
        <f t="shared" si="21"/>
        <v>25</v>
      </c>
      <c r="N246">
        <v>1</v>
      </c>
      <c r="O246">
        <v>0</v>
      </c>
      <c r="P246" s="19">
        <f t="shared" si="22"/>
        <v>1</v>
      </c>
      <c r="R246">
        <v>32</v>
      </c>
      <c r="S246">
        <v>47</v>
      </c>
      <c r="T246">
        <v>54</v>
      </c>
      <c r="U246">
        <v>25</v>
      </c>
      <c r="V246" s="16">
        <v>1</v>
      </c>
      <c r="W246" s="31">
        <f t="shared" si="23"/>
        <v>1</v>
      </c>
    </row>
    <row r="247" spans="2:23">
      <c r="B247">
        <v>26</v>
      </c>
      <c r="C247">
        <v>1</v>
      </c>
      <c r="D247" s="19">
        <f t="shared" si="18"/>
        <v>27</v>
      </c>
      <c r="E247">
        <v>45</v>
      </c>
      <c r="F247">
        <v>3</v>
      </c>
      <c r="G247" s="19">
        <f t="shared" si="19"/>
        <v>48</v>
      </c>
      <c r="H247">
        <v>45</v>
      </c>
      <c r="I247">
        <v>10</v>
      </c>
      <c r="J247" s="19">
        <f t="shared" si="20"/>
        <v>55</v>
      </c>
      <c r="K247">
        <v>14</v>
      </c>
      <c r="L247">
        <v>9</v>
      </c>
      <c r="M247" s="19">
        <f t="shared" si="21"/>
        <v>23</v>
      </c>
      <c r="N247">
        <v>4</v>
      </c>
      <c r="O247">
        <v>0</v>
      </c>
      <c r="P247" s="19">
        <f t="shared" si="22"/>
        <v>4</v>
      </c>
      <c r="R247">
        <v>27</v>
      </c>
      <c r="S247">
        <v>48</v>
      </c>
      <c r="T247">
        <v>55</v>
      </c>
      <c r="U247">
        <v>23</v>
      </c>
      <c r="V247" s="16">
        <v>4</v>
      </c>
      <c r="W247" s="31">
        <f t="shared" si="23"/>
        <v>4</v>
      </c>
    </row>
    <row r="248" spans="2:23">
      <c r="B248">
        <v>24</v>
      </c>
      <c r="C248">
        <v>1</v>
      </c>
      <c r="D248" s="19">
        <f t="shared" si="18"/>
        <v>25</v>
      </c>
      <c r="E248">
        <v>43</v>
      </c>
      <c r="F248">
        <v>3</v>
      </c>
      <c r="G248" s="19">
        <f t="shared" si="19"/>
        <v>46</v>
      </c>
      <c r="H248">
        <v>45</v>
      </c>
      <c r="I248">
        <v>9</v>
      </c>
      <c r="J248" s="19">
        <f t="shared" si="20"/>
        <v>54</v>
      </c>
      <c r="K248">
        <v>13</v>
      </c>
      <c r="L248">
        <v>9</v>
      </c>
      <c r="M248" s="19">
        <f t="shared" si="21"/>
        <v>22</v>
      </c>
      <c r="N248">
        <v>0</v>
      </c>
      <c r="O248">
        <v>0</v>
      </c>
      <c r="P248" s="19">
        <f t="shared" si="22"/>
        <v>0</v>
      </c>
      <c r="R248">
        <v>25</v>
      </c>
      <c r="S248">
        <v>46</v>
      </c>
      <c r="T248">
        <v>54</v>
      </c>
      <c r="U248">
        <v>22</v>
      </c>
      <c r="V248" s="16">
        <v>0</v>
      </c>
      <c r="W248" s="31">
        <f t="shared" si="23"/>
        <v>0</v>
      </c>
    </row>
    <row r="249" spans="2:23">
      <c r="B249">
        <v>31</v>
      </c>
      <c r="C249">
        <v>3</v>
      </c>
      <c r="D249" s="19">
        <f t="shared" si="18"/>
        <v>34</v>
      </c>
      <c r="E249">
        <v>44</v>
      </c>
      <c r="F249">
        <v>4</v>
      </c>
      <c r="G249" s="19">
        <f t="shared" si="19"/>
        <v>48</v>
      </c>
      <c r="H249">
        <v>45</v>
      </c>
      <c r="I249">
        <v>9</v>
      </c>
      <c r="J249" s="19">
        <f t="shared" si="20"/>
        <v>54</v>
      </c>
      <c r="K249">
        <v>16</v>
      </c>
      <c r="L249">
        <v>10</v>
      </c>
      <c r="M249" s="19">
        <f t="shared" si="21"/>
        <v>26</v>
      </c>
      <c r="N249">
        <v>2</v>
      </c>
      <c r="O249">
        <v>0</v>
      </c>
      <c r="P249" s="19">
        <f t="shared" si="22"/>
        <v>2</v>
      </c>
      <c r="R249">
        <v>34</v>
      </c>
      <c r="S249">
        <v>48</v>
      </c>
      <c r="T249">
        <v>54</v>
      </c>
      <c r="U249">
        <v>26</v>
      </c>
      <c r="V249" s="16">
        <v>2</v>
      </c>
      <c r="W249" s="31">
        <f t="shared" si="23"/>
        <v>2</v>
      </c>
    </row>
    <row r="250" spans="2:23">
      <c r="B250">
        <v>29</v>
      </c>
      <c r="C250">
        <v>2</v>
      </c>
      <c r="D250" s="19">
        <f t="shared" si="18"/>
        <v>31</v>
      </c>
      <c r="E250">
        <v>46</v>
      </c>
      <c r="F250">
        <v>3</v>
      </c>
      <c r="G250" s="19">
        <f t="shared" si="19"/>
        <v>49</v>
      </c>
      <c r="H250">
        <v>46</v>
      </c>
      <c r="I250">
        <v>8</v>
      </c>
      <c r="J250" s="19">
        <f t="shared" si="20"/>
        <v>54</v>
      </c>
      <c r="K250">
        <v>15</v>
      </c>
      <c r="L250">
        <v>8</v>
      </c>
      <c r="M250" s="19">
        <f t="shared" si="21"/>
        <v>23</v>
      </c>
      <c r="N250">
        <v>0</v>
      </c>
      <c r="O250">
        <v>0</v>
      </c>
      <c r="P250" s="19">
        <f t="shared" si="22"/>
        <v>0</v>
      </c>
      <c r="R250">
        <v>31</v>
      </c>
      <c r="S250">
        <v>49</v>
      </c>
      <c r="T250">
        <v>54</v>
      </c>
      <c r="U250">
        <v>23</v>
      </c>
      <c r="V250" s="16">
        <v>0</v>
      </c>
      <c r="W250" s="31">
        <f t="shared" si="23"/>
        <v>0</v>
      </c>
    </row>
    <row r="251" spans="2:23">
      <c r="B251">
        <v>34</v>
      </c>
      <c r="C251">
        <v>1</v>
      </c>
      <c r="D251" s="19">
        <f t="shared" si="18"/>
        <v>35</v>
      </c>
      <c r="E251">
        <v>45</v>
      </c>
      <c r="F251">
        <v>3</v>
      </c>
      <c r="G251" s="19">
        <f t="shared" si="19"/>
        <v>48</v>
      </c>
      <c r="H251">
        <v>45</v>
      </c>
      <c r="I251">
        <v>8</v>
      </c>
      <c r="J251" s="19">
        <f t="shared" si="20"/>
        <v>53</v>
      </c>
      <c r="K251">
        <v>15</v>
      </c>
      <c r="L251">
        <v>7</v>
      </c>
      <c r="M251" s="19">
        <f t="shared" si="21"/>
        <v>22</v>
      </c>
      <c r="N251">
        <v>6</v>
      </c>
      <c r="O251">
        <v>0</v>
      </c>
      <c r="P251" s="19">
        <f t="shared" si="22"/>
        <v>6</v>
      </c>
      <c r="R251">
        <v>35</v>
      </c>
      <c r="S251">
        <v>48</v>
      </c>
      <c r="T251">
        <v>53</v>
      </c>
      <c r="U251">
        <v>22</v>
      </c>
      <c r="V251" s="16">
        <v>6</v>
      </c>
      <c r="W251" s="31">
        <f t="shared" si="23"/>
        <v>6</v>
      </c>
    </row>
    <row r="252" spans="2:23">
      <c r="B252">
        <v>34</v>
      </c>
      <c r="C252">
        <v>1</v>
      </c>
      <c r="D252" s="19">
        <f t="shared" si="18"/>
        <v>35</v>
      </c>
      <c r="E252">
        <v>48</v>
      </c>
      <c r="F252">
        <v>3</v>
      </c>
      <c r="G252" s="19">
        <f t="shared" si="19"/>
        <v>51</v>
      </c>
      <c r="H252">
        <v>45</v>
      </c>
      <c r="I252">
        <v>7</v>
      </c>
      <c r="J252" s="19">
        <f t="shared" si="20"/>
        <v>52</v>
      </c>
      <c r="K252">
        <v>16</v>
      </c>
      <c r="L252">
        <v>8</v>
      </c>
      <c r="M252" s="19">
        <f t="shared" si="21"/>
        <v>24</v>
      </c>
      <c r="N252">
        <v>6</v>
      </c>
      <c r="O252">
        <v>0</v>
      </c>
      <c r="P252" s="19">
        <f t="shared" si="22"/>
        <v>6</v>
      </c>
      <c r="R252">
        <v>35</v>
      </c>
      <c r="S252">
        <v>51</v>
      </c>
      <c r="T252">
        <v>52</v>
      </c>
      <c r="U252">
        <v>24</v>
      </c>
      <c r="V252" s="16">
        <v>6</v>
      </c>
      <c r="W252" s="31">
        <f t="shared" si="23"/>
        <v>6</v>
      </c>
    </row>
    <row r="253" spans="2:23">
      <c r="B253">
        <v>30</v>
      </c>
      <c r="C253">
        <v>0</v>
      </c>
      <c r="D253" s="19">
        <f t="shared" si="18"/>
        <v>30</v>
      </c>
      <c r="E253">
        <v>47</v>
      </c>
      <c r="F253">
        <v>2</v>
      </c>
      <c r="G253" s="19">
        <f t="shared" si="19"/>
        <v>49</v>
      </c>
      <c r="H253">
        <v>46</v>
      </c>
      <c r="I253">
        <v>9</v>
      </c>
      <c r="J253" s="19">
        <f t="shared" si="20"/>
        <v>55</v>
      </c>
      <c r="K253">
        <v>15</v>
      </c>
      <c r="L253">
        <v>7</v>
      </c>
      <c r="M253" s="19">
        <f t="shared" si="21"/>
        <v>22</v>
      </c>
      <c r="N253">
        <v>11</v>
      </c>
      <c r="O253">
        <v>0</v>
      </c>
      <c r="P253" s="19">
        <f t="shared" si="22"/>
        <v>11</v>
      </c>
      <c r="R253">
        <v>30</v>
      </c>
      <c r="S253">
        <v>49</v>
      </c>
      <c r="T253">
        <v>55</v>
      </c>
      <c r="U253">
        <v>22</v>
      </c>
      <c r="V253" s="16">
        <v>11</v>
      </c>
      <c r="W253" s="31">
        <f t="shared" si="23"/>
        <v>11</v>
      </c>
    </row>
    <row r="254" spans="2:23">
      <c r="B254">
        <v>34</v>
      </c>
      <c r="C254">
        <v>1</v>
      </c>
      <c r="D254" s="19">
        <f t="shared" si="18"/>
        <v>35</v>
      </c>
      <c r="E254">
        <v>48</v>
      </c>
      <c r="F254">
        <v>3</v>
      </c>
      <c r="G254" s="19">
        <f t="shared" si="19"/>
        <v>51</v>
      </c>
      <c r="H254">
        <v>46</v>
      </c>
      <c r="I254">
        <v>6</v>
      </c>
      <c r="J254" s="19">
        <f t="shared" si="20"/>
        <v>52</v>
      </c>
      <c r="K254">
        <v>16</v>
      </c>
      <c r="L254">
        <v>7</v>
      </c>
      <c r="M254" s="19">
        <f t="shared" si="21"/>
        <v>23</v>
      </c>
      <c r="N254">
        <v>14</v>
      </c>
      <c r="O254">
        <v>0</v>
      </c>
      <c r="P254" s="19">
        <f t="shared" si="22"/>
        <v>14</v>
      </c>
      <c r="R254">
        <v>35</v>
      </c>
      <c r="S254">
        <v>51</v>
      </c>
      <c r="T254">
        <v>52</v>
      </c>
      <c r="U254">
        <v>23</v>
      </c>
      <c r="V254" s="16">
        <v>14</v>
      </c>
      <c r="W254" s="31">
        <f t="shared" si="23"/>
        <v>14</v>
      </c>
    </row>
    <row r="255" spans="2:23">
      <c r="B255">
        <v>30</v>
      </c>
      <c r="C255">
        <v>1</v>
      </c>
      <c r="D255" s="19">
        <f t="shared" si="18"/>
        <v>31</v>
      </c>
      <c r="E255">
        <v>47</v>
      </c>
      <c r="F255">
        <v>3</v>
      </c>
      <c r="G255" s="19">
        <f t="shared" si="19"/>
        <v>50</v>
      </c>
      <c r="H255">
        <v>46</v>
      </c>
      <c r="I255">
        <v>8</v>
      </c>
      <c r="J255" s="19">
        <f t="shared" si="20"/>
        <v>54</v>
      </c>
      <c r="K255">
        <v>14</v>
      </c>
      <c r="L255">
        <v>8</v>
      </c>
      <c r="M255" s="19">
        <f t="shared" si="21"/>
        <v>22</v>
      </c>
      <c r="N255">
        <v>2</v>
      </c>
      <c r="O255">
        <v>1</v>
      </c>
      <c r="P255" s="19">
        <f t="shared" si="22"/>
        <v>3</v>
      </c>
      <c r="R255">
        <v>31</v>
      </c>
      <c r="S255">
        <v>50</v>
      </c>
      <c r="T255">
        <v>54</v>
      </c>
      <c r="U255">
        <v>22</v>
      </c>
      <c r="V255" s="16">
        <v>3</v>
      </c>
      <c r="W255" s="31">
        <f t="shared" si="23"/>
        <v>3</v>
      </c>
    </row>
    <row r="256" spans="2:23">
      <c r="B256">
        <v>29</v>
      </c>
      <c r="C256">
        <v>1</v>
      </c>
      <c r="D256" s="19">
        <f t="shared" si="18"/>
        <v>30</v>
      </c>
      <c r="E256">
        <v>46</v>
      </c>
      <c r="F256">
        <v>3</v>
      </c>
      <c r="G256" s="19">
        <f t="shared" si="19"/>
        <v>49</v>
      </c>
      <c r="H256">
        <v>45</v>
      </c>
      <c r="I256">
        <v>8</v>
      </c>
      <c r="J256" s="19">
        <f t="shared" si="20"/>
        <v>53</v>
      </c>
      <c r="K256">
        <v>14</v>
      </c>
      <c r="L256">
        <v>9</v>
      </c>
      <c r="M256" s="19">
        <f t="shared" si="21"/>
        <v>23</v>
      </c>
      <c r="N256">
        <v>3</v>
      </c>
      <c r="O256">
        <v>0</v>
      </c>
      <c r="P256" s="19">
        <f t="shared" si="22"/>
        <v>3</v>
      </c>
      <c r="R256">
        <v>30</v>
      </c>
      <c r="S256">
        <v>49</v>
      </c>
      <c r="T256">
        <v>53</v>
      </c>
      <c r="U256">
        <v>23</v>
      </c>
      <c r="V256" s="16">
        <v>3</v>
      </c>
      <c r="W256" s="31">
        <f t="shared" si="23"/>
        <v>3</v>
      </c>
    </row>
    <row r="257" spans="2:23">
      <c r="B257">
        <v>29</v>
      </c>
      <c r="C257">
        <v>2</v>
      </c>
      <c r="D257" s="19">
        <f t="shared" si="18"/>
        <v>31</v>
      </c>
      <c r="E257">
        <v>45</v>
      </c>
      <c r="F257">
        <v>3</v>
      </c>
      <c r="G257" s="19">
        <f t="shared" si="19"/>
        <v>48</v>
      </c>
      <c r="H257">
        <v>45</v>
      </c>
      <c r="I257">
        <v>9</v>
      </c>
      <c r="J257" s="19">
        <f t="shared" si="20"/>
        <v>54</v>
      </c>
      <c r="K257">
        <v>15</v>
      </c>
      <c r="L257">
        <v>8</v>
      </c>
      <c r="M257" s="19">
        <f t="shared" si="21"/>
        <v>23</v>
      </c>
      <c r="N257">
        <v>2</v>
      </c>
      <c r="O257">
        <v>0</v>
      </c>
      <c r="P257" s="19">
        <f t="shared" si="22"/>
        <v>2</v>
      </c>
      <c r="R257">
        <v>31</v>
      </c>
      <c r="S257">
        <v>48</v>
      </c>
      <c r="T257">
        <v>54</v>
      </c>
      <c r="U257">
        <v>23</v>
      </c>
      <c r="V257" s="16">
        <v>2</v>
      </c>
      <c r="W257" s="31">
        <f t="shared" si="23"/>
        <v>2</v>
      </c>
    </row>
    <row r="258" spans="2:23">
      <c r="B258">
        <v>32</v>
      </c>
      <c r="C258">
        <v>2</v>
      </c>
      <c r="D258" s="19">
        <f t="shared" si="18"/>
        <v>34</v>
      </c>
      <c r="E258">
        <v>47</v>
      </c>
      <c r="F258">
        <v>3</v>
      </c>
      <c r="G258" s="19">
        <f t="shared" si="19"/>
        <v>50</v>
      </c>
      <c r="H258">
        <v>44</v>
      </c>
      <c r="I258">
        <v>9</v>
      </c>
      <c r="J258" s="19">
        <f t="shared" si="20"/>
        <v>53</v>
      </c>
      <c r="K258">
        <v>16</v>
      </c>
      <c r="L258">
        <v>7</v>
      </c>
      <c r="M258" s="19">
        <f t="shared" si="21"/>
        <v>23</v>
      </c>
      <c r="N258">
        <v>12</v>
      </c>
      <c r="O258">
        <v>0</v>
      </c>
      <c r="P258" s="19">
        <f t="shared" si="22"/>
        <v>12</v>
      </c>
      <c r="R258">
        <v>34</v>
      </c>
      <c r="S258">
        <v>50</v>
      </c>
      <c r="T258">
        <v>53</v>
      </c>
      <c r="U258">
        <v>23</v>
      </c>
      <c r="V258" s="16">
        <v>12</v>
      </c>
      <c r="W258" s="31">
        <f t="shared" si="23"/>
        <v>12</v>
      </c>
    </row>
    <row r="259" spans="2:23">
      <c r="B259">
        <v>31</v>
      </c>
      <c r="C259">
        <v>2</v>
      </c>
      <c r="D259" s="19">
        <f t="shared" ref="D259:D302" si="24">SUM(B259:C259)</f>
        <v>33</v>
      </c>
      <c r="E259">
        <v>47</v>
      </c>
      <c r="F259">
        <v>4</v>
      </c>
      <c r="G259" s="19">
        <f t="shared" ref="G259:G302" si="25">SUM(E259:F259)</f>
        <v>51</v>
      </c>
      <c r="H259">
        <v>45</v>
      </c>
      <c r="I259">
        <v>8</v>
      </c>
      <c r="J259" s="19">
        <f t="shared" ref="J259:J302" si="26">SUM(H259:I259)</f>
        <v>53</v>
      </c>
      <c r="K259">
        <v>15</v>
      </c>
      <c r="L259">
        <v>8</v>
      </c>
      <c r="M259" s="19">
        <f t="shared" ref="M259:M302" si="27">SUM(K259:L259)</f>
        <v>23</v>
      </c>
      <c r="N259">
        <v>6</v>
      </c>
      <c r="O259">
        <v>0</v>
      </c>
      <c r="P259" s="19">
        <f t="shared" ref="P259:P302" si="28">SUM(N259:O259)</f>
        <v>6</v>
      </c>
      <c r="R259">
        <v>33</v>
      </c>
      <c r="S259">
        <v>51</v>
      </c>
      <c r="T259">
        <v>53</v>
      </c>
      <c r="U259">
        <v>23</v>
      </c>
      <c r="V259" s="16">
        <v>6</v>
      </c>
      <c r="W259" s="31">
        <f t="shared" ref="W259:W302" si="29">MIN(R259:V259)</f>
        <v>6</v>
      </c>
    </row>
    <row r="260" spans="2:23">
      <c r="B260">
        <v>30</v>
      </c>
      <c r="C260">
        <v>1</v>
      </c>
      <c r="D260" s="19">
        <f t="shared" si="24"/>
        <v>31</v>
      </c>
      <c r="E260">
        <v>49</v>
      </c>
      <c r="F260">
        <v>3</v>
      </c>
      <c r="G260" s="19">
        <f t="shared" si="25"/>
        <v>52</v>
      </c>
      <c r="H260">
        <v>44</v>
      </c>
      <c r="I260">
        <v>8</v>
      </c>
      <c r="J260" s="19">
        <f t="shared" si="26"/>
        <v>52</v>
      </c>
      <c r="K260">
        <v>15</v>
      </c>
      <c r="L260">
        <v>8</v>
      </c>
      <c r="M260" s="19">
        <f t="shared" si="27"/>
        <v>23</v>
      </c>
      <c r="N260">
        <v>0</v>
      </c>
      <c r="O260">
        <v>0</v>
      </c>
      <c r="P260" s="19">
        <f t="shared" si="28"/>
        <v>0</v>
      </c>
      <c r="R260">
        <v>31</v>
      </c>
      <c r="S260">
        <v>52</v>
      </c>
      <c r="T260">
        <v>52</v>
      </c>
      <c r="U260">
        <v>23</v>
      </c>
      <c r="V260" s="16">
        <v>0</v>
      </c>
      <c r="W260" s="31">
        <f t="shared" si="29"/>
        <v>0</v>
      </c>
    </row>
    <row r="261" spans="2:23">
      <c r="B261">
        <v>31</v>
      </c>
      <c r="C261">
        <v>2</v>
      </c>
      <c r="D261" s="19">
        <f t="shared" si="24"/>
        <v>33</v>
      </c>
      <c r="E261">
        <v>48</v>
      </c>
      <c r="F261">
        <v>3</v>
      </c>
      <c r="G261" s="19">
        <f t="shared" si="25"/>
        <v>51</v>
      </c>
      <c r="H261">
        <v>47</v>
      </c>
      <c r="I261">
        <v>7</v>
      </c>
      <c r="J261" s="19">
        <f t="shared" si="26"/>
        <v>54</v>
      </c>
      <c r="K261">
        <v>15</v>
      </c>
      <c r="L261">
        <v>7</v>
      </c>
      <c r="M261" s="19">
        <f t="shared" si="27"/>
        <v>22</v>
      </c>
      <c r="N261">
        <v>3</v>
      </c>
      <c r="O261">
        <v>0</v>
      </c>
      <c r="P261" s="19">
        <f t="shared" si="28"/>
        <v>3</v>
      </c>
      <c r="R261">
        <v>33</v>
      </c>
      <c r="S261">
        <v>51</v>
      </c>
      <c r="T261">
        <v>54</v>
      </c>
      <c r="U261">
        <v>22</v>
      </c>
      <c r="V261" s="16">
        <v>3</v>
      </c>
      <c r="W261" s="31">
        <f t="shared" si="29"/>
        <v>3</v>
      </c>
    </row>
    <row r="262" spans="2:23">
      <c r="B262">
        <v>34</v>
      </c>
      <c r="C262">
        <v>3</v>
      </c>
      <c r="D262" s="19">
        <f t="shared" si="24"/>
        <v>37</v>
      </c>
      <c r="E262">
        <v>45</v>
      </c>
      <c r="F262">
        <v>3</v>
      </c>
      <c r="G262" s="19">
        <f t="shared" si="25"/>
        <v>48</v>
      </c>
      <c r="H262">
        <v>43</v>
      </c>
      <c r="I262">
        <v>6</v>
      </c>
      <c r="J262" s="19">
        <f t="shared" si="26"/>
        <v>49</v>
      </c>
      <c r="K262">
        <v>16</v>
      </c>
      <c r="L262">
        <v>8</v>
      </c>
      <c r="M262" s="19">
        <f t="shared" si="27"/>
        <v>24</v>
      </c>
      <c r="N262">
        <v>6</v>
      </c>
      <c r="O262">
        <v>0</v>
      </c>
      <c r="P262" s="19">
        <f t="shared" si="28"/>
        <v>6</v>
      </c>
      <c r="R262">
        <v>37</v>
      </c>
      <c r="S262">
        <v>48</v>
      </c>
      <c r="T262">
        <v>49</v>
      </c>
      <c r="U262">
        <v>24</v>
      </c>
      <c r="V262" s="16">
        <v>6</v>
      </c>
      <c r="W262" s="31">
        <f t="shared" si="29"/>
        <v>6</v>
      </c>
    </row>
    <row r="263" spans="2:23">
      <c r="B263">
        <v>37</v>
      </c>
      <c r="C263">
        <v>3</v>
      </c>
      <c r="D263" s="19">
        <f t="shared" si="24"/>
        <v>40</v>
      </c>
      <c r="E263">
        <v>51</v>
      </c>
      <c r="F263">
        <v>3</v>
      </c>
      <c r="G263" s="19">
        <f t="shared" si="25"/>
        <v>54</v>
      </c>
      <c r="H263">
        <v>44</v>
      </c>
      <c r="I263">
        <v>5</v>
      </c>
      <c r="J263" s="19">
        <f t="shared" si="26"/>
        <v>49</v>
      </c>
      <c r="K263">
        <v>16</v>
      </c>
      <c r="L263">
        <v>7</v>
      </c>
      <c r="M263" s="19">
        <f t="shared" si="27"/>
        <v>23</v>
      </c>
      <c r="N263">
        <v>7</v>
      </c>
      <c r="O263">
        <v>0</v>
      </c>
      <c r="P263" s="19">
        <f t="shared" si="28"/>
        <v>7</v>
      </c>
      <c r="R263">
        <v>40</v>
      </c>
      <c r="S263">
        <v>54</v>
      </c>
      <c r="T263">
        <v>49</v>
      </c>
      <c r="U263">
        <v>23</v>
      </c>
      <c r="V263" s="16">
        <v>7</v>
      </c>
      <c r="W263" s="31">
        <f t="shared" si="29"/>
        <v>7</v>
      </c>
    </row>
    <row r="264" spans="2:23">
      <c r="B264">
        <v>37</v>
      </c>
      <c r="C264">
        <v>3</v>
      </c>
      <c r="D264" s="19">
        <f t="shared" si="24"/>
        <v>40</v>
      </c>
      <c r="E264">
        <v>45</v>
      </c>
      <c r="F264">
        <v>3</v>
      </c>
      <c r="G264" s="19">
        <f t="shared" si="25"/>
        <v>48</v>
      </c>
      <c r="H264">
        <v>44</v>
      </c>
      <c r="I264">
        <v>7</v>
      </c>
      <c r="J264" s="19">
        <f t="shared" si="26"/>
        <v>51</v>
      </c>
      <c r="K264">
        <v>16</v>
      </c>
      <c r="L264">
        <v>8</v>
      </c>
      <c r="M264" s="19">
        <f t="shared" si="27"/>
        <v>24</v>
      </c>
      <c r="N264">
        <v>5</v>
      </c>
      <c r="O264">
        <v>0</v>
      </c>
      <c r="P264" s="19">
        <f t="shared" si="28"/>
        <v>5</v>
      </c>
      <c r="R264">
        <v>40</v>
      </c>
      <c r="S264">
        <v>48</v>
      </c>
      <c r="T264">
        <v>51</v>
      </c>
      <c r="U264">
        <v>24</v>
      </c>
      <c r="V264" s="16">
        <v>5</v>
      </c>
      <c r="W264" s="31">
        <f t="shared" si="29"/>
        <v>5</v>
      </c>
    </row>
    <row r="265" spans="2:23">
      <c r="B265">
        <v>32</v>
      </c>
      <c r="C265">
        <v>3</v>
      </c>
      <c r="D265" s="19">
        <f t="shared" si="24"/>
        <v>35</v>
      </c>
      <c r="E265">
        <v>42</v>
      </c>
      <c r="F265">
        <v>3</v>
      </c>
      <c r="G265" s="19">
        <f t="shared" si="25"/>
        <v>45</v>
      </c>
      <c r="H265">
        <v>44</v>
      </c>
      <c r="I265">
        <v>8</v>
      </c>
      <c r="J265" s="19">
        <f t="shared" si="26"/>
        <v>52</v>
      </c>
      <c r="K265">
        <v>16</v>
      </c>
      <c r="L265">
        <v>8</v>
      </c>
      <c r="M265" s="19">
        <f t="shared" si="27"/>
        <v>24</v>
      </c>
      <c r="N265">
        <v>3</v>
      </c>
      <c r="O265">
        <v>0</v>
      </c>
      <c r="P265" s="19">
        <f t="shared" si="28"/>
        <v>3</v>
      </c>
      <c r="R265">
        <v>35</v>
      </c>
      <c r="S265">
        <v>45</v>
      </c>
      <c r="T265">
        <v>52</v>
      </c>
      <c r="U265">
        <v>24</v>
      </c>
      <c r="V265" s="16">
        <v>3</v>
      </c>
      <c r="W265" s="31">
        <f t="shared" si="29"/>
        <v>3</v>
      </c>
    </row>
    <row r="266" spans="2:23">
      <c r="B266">
        <v>32</v>
      </c>
      <c r="C266">
        <v>2</v>
      </c>
      <c r="D266" s="19">
        <f t="shared" si="24"/>
        <v>34</v>
      </c>
      <c r="E266">
        <v>46</v>
      </c>
      <c r="F266">
        <v>4</v>
      </c>
      <c r="G266" s="19">
        <f t="shared" si="25"/>
        <v>50</v>
      </c>
      <c r="H266">
        <v>45</v>
      </c>
      <c r="I266">
        <v>7</v>
      </c>
      <c r="J266" s="19">
        <f t="shared" si="26"/>
        <v>52</v>
      </c>
      <c r="K266">
        <v>19</v>
      </c>
      <c r="L266">
        <v>8</v>
      </c>
      <c r="M266" s="19">
        <f t="shared" si="27"/>
        <v>27</v>
      </c>
      <c r="N266">
        <v>7</v>
      </c>
      <c r="O266">
        <v>0</v>
      </c>
      <c r="P266" s="19">
        <f t="shared" si="28"/>
        <v>7</v>
      </c>
      <c r="R266">
        <v>34</v>
      </c>
      <c r="S266">
        <v>50</v>
      </c>
      <c r="T266">
        <v>52</v>
      </c>
      <c r="U266">
        <v>27</v>
      </c>
      <c r="V266" s="16">
        <v>7</v>
      </c>
      <c r="W266" s="31">
        <f t="shared" si="29"/>
        <v>7</v>
      </c>
    </row>
    <row r="267" spans="2:23">
      <c r="B267">
        <v>32</v>
      </c>
      <c r="C267">
        <v>6</v>
      </c>
      <c r="D267" s="19">
        <f t="shared" si="24"/>
        <v>38</v>
      </c>
      <c r="E267">
        <v>42</v>
      </c>
      <c r="F267">
        <v>4</v>
      </c>
      <c r="G267" s="19">
        <f t="shared" si="25"/>
        <v>46</v>
      </c>
      <c r="H267">
        <v>42</v>
      </c>
      <c r="I267">
        <v>9</v>
      </c>
      <c r="J267" s="19">
        <f t="shared" si="26"/>
        <v>51</v>
      </c>
      <c r="K267">
        <v>17</v>
      </c>
      <c r="L267">
        <v>9</v>
      </c>
      <c r="M267" s="19">
        <f t="shared" si="27"/>
        <v>26</v>
      </c>
      <c r="N267">
        <v>5</v>
      </c>
      <c r="O267">
        <v>0</v>
      </c>
      <c r="P267" s="19">
        <f t="shared" si="28"/>
        <v>5</v>
      </c>
      <c r="R267">
        <v>38</v>
      </c>
      <c r="S267">
        <v>46</v>
      </c>
      <c r="T267">
        <v>51</v>
      </c>
      <c r="U267">
        <v>26</v>
      </c>
      <c r="V267" s="16">
        <v>5</v>
      </c>
      <c r="W267" s="31">
        <f t="shared" si="29"/>
        <v>5</v>
      </c>
    </row>
    <row r="268" spans="2:23">
      <c r="B268">
        <v>33</v>
      </c>
      <c r="C268">
        <v>5</v>
      </c>
      <c r="D268" s="19">
        <f t="shared" si="24"/>
        <v>38</v>
      </c>
      <c r="E268">
        <v>47</v>
      </c>
      <c r="F268">
        <v>4</v>
      </c>
      <c r="G268" s="19">
        <f t="shared" si="25"/>
        <v>51</v>
      </c>
      <c r="H268">
        <v>43</v>
      </c>
      <c r="I268">
        <v>8</v>
      </c>
      <c r="J268" s="19">
        <f t="shared" si="26"/>
        <v>51</v>
      </c>
      <c r="K268">
        <v>16</v>
      </c>
      <c r="L268">
        <v>8</v>
      </c>
      <c r="M268" s="19">
        <f t="shared" si="27"/>
        <v>24</v>
      </c>
      <c r="N268">
        <v>5</v>
      </c>
      <c r="O268">
        <v>0</v>
      </c>
      <c r="P268" s="19">
        <f t="shared" si="28"/>
        <v>5</v>
      </c>
      <c r="R268">
        <v>38</v>
      </c>
      <c r="S268">
        <v>51</v>
      </c>
      <c r="T268">
        <v>51</v>
      </c>
      <c r="U268">
        <v>24</v>
      </c>
      <c r="V268" s="16">
        <v>5</v>
      </c>
      <c r="W268" s="31">
        <f t="shared" si="29"/>
        <v>5</v>
      </c>
    </row>
    <row r="269" spans="2:23">
      <c r="B269">
        <v>34</v>
      </c>
      <c r="C269">
        <v>5</v>
      </c>
      <c r="D269" s="19">
        <f t="shared" si="24"/>
        <v>39</v>
      </c>
      <c r="E269">
        <v>46</v>
      </c>
      <c r="F269">
        <v>3</v>
      </c>
      <c r="G269" s="19">
        <f t="shared" si="25"/>
        <v>49</v>
      </c>
      <c r="H269">
        <v>42</v>
      </c>
      <c r="I269">
        <v>8</v>
      </c>
      <c r="J269" s="19">
        <f t="shared" si="26"/>
        <v>50</v>
      </c>
      <c r="K269">
        <v>17</v>
      </c>
      <c r="L269">
        <v>8</v>
      </c>
      <c r="M269" s="19">
        <f t="shared" si="27"/>
        <v>25</v>
      </c>
      <c r="N269">
        <v>3</v>
      </c>
      <c r="O269">
        <v>0</v>
      </c>
      <c r="P269" s="19">
        <f t="shared" si="28"/>
        <v>3</v>
      </c>
      <c r="R269">
        <v>39</v>
      </c>
      <c r="S269">
        <v>49</v>
      </c>
      <c r="T269">
        <v>50</v>
      </c>
      <c r="U269">
        <v>25</v>
      </c>
      <c r="V269" s="16">
        <v>3</v>
      </c>
      <c r="W269" s="31">
        <f t="shared" si="29"/>
        <v>3</v>
      </c>
    </row>
    <row r="270" spans="2:23">
      <c r="B270">
        <v>33</v>
      </c>
      <c r="C270">
        <v>4</v>
      </c>
      <c r="D270" s="19">
        <f t="shared" si="24"/>
        <v>37</v>
      </c>
      <c r="E270">
        <v>43</v>
      </c>
      <c r="F270">
        <v>3</v>
      </c>
      <c r="G270" s="19">
        <f t="shared" si="25"/>
        <v>46</v>
      </c>
      <c r="H270">
        <v>43</v>
      </c>
      <c r="I270">
        <v>7</v>
      </c>
      <c r="J270" s="19">
        <f t="shared" si="26"/>
        <v>50</v>
      </c>
      <c r="K270">
        <v>17</v>
      </c>
      <c r="L270">
        <v>8</v>
      </c>
      <c r="M270" s="19">
        <f t="shared" si="27"/>
        <v>25</v>
      </c>
      <c r="N270">
        <v>8</v>
      </c>
      <c r="O270">
        <v>0</v>
      </c>
      <c r="P270" s="19">
        <f t="shared" si="28"/>
        <v>8</v>
      </c>
      <c r="R270">
        <v>37</v>
      </c>
      <c r="S270">
        <v>46</v>
      </c>
      <c r="T270">
        <v>50</v>
      </c>
      <c r="U270">
        <v>25</v>
      </c>
      <c r="V270" s="16">
        <v>8</v>
      </c>
      <c r="W270" s="31">
        <f t="shared" si="29"/>
        <v>8</v>
      </c>
    </row>
    <row r="271" spans="2:23">
      <c r="B271">
        <v>33</v>
      </c>
      <c r="C271">
        <v>5</v>
      </c>
      <c r="D271" s="19">
        <f t="shared" si="24"/>
        <v>38</v>
      </c>
      <c r="E271">
        <v>46</v>
      </c>
      <c r="F271">
        <v>3</v>
      </c>
      <c r="G271" s="19">
        <f t="shared" si="25"/>
        <v>49</v>
      </c>
      <c r="H271">
        <v>43</v>
      </c>
      <c r="I271">
        <v>6</v>
      </c>
      <c r="J271" s="19">
        <f t="shared" si="26"/>
        <v>49</v>
      </c>
      <c r="K271">
        <v>18</v>
      </c>
      <c r="L271">
        <v>7</v>
      </c>
      <c r="M271" s="19">
        <f t="shared" si="27"/>
        <v>25</v>
      </c>
      <c r="N271">
        <v>6</v>
      </c>
      <c r="O271">
        <v>0</v>
      </c>
      <c r="P271" s="19">
        <f t="shared" si="28"/>
        <v>6</v>
      </c>
      <c r="R271">
        <v>38</v>
      </c>
      <c r="S271">
        <v>49</v>
      </c>
      <c r="T271">
        <v>49</v>
      </c>
      <c r="U271">
        <v>25</v>
      </c>
      <c r="V271" s="16">
        <v>6</v>
      </c>
      <c r="W271" s="31">
        <f t="shared" si="29"/>
        <v>6</v>
      </c>
    </row>
    <row r="272" spans="2:23">
      <c r="B272">
        <v>34</v>
      </c>
      <c r="C272">
        <v>5</v>
      </c>
      <c r="D272" s="19">
        <f t="shared" si="24"/>
        <v>39</v>
      </c>
      <c r="E272">
        <v>43</v>
      </c>
      <c r="F272">
        <v>3</v>
      </c>
      <c r="G272" s="19">
        <f t="shared" si="25"/>
        <v>46</v>
      </c>
      <c r="H272">
        <v>42</v>
      </c>
      <c r="I272">
        <v>6</v>
      </c>
      <c r="J272" s="19">
        <f t="shared" si="26"/>
        <v>48</v>
      </c>
      <c r="K272">
        <v>17</v>
      </c>
      <c r="L272">
        <v>9</v>
      </c>
      <c r="M272" s="19">
        <f t="shared" si="27"/>
        <v>26</v>
      </c>
      <c r="N272">
        <v>3</v>
      </c>
      <c r="O272">
        <v>0</v>
      </c>
      <c r="P272" s="19">
        <f t="shared" si="28"/>
        <v>3</v>
      </c>
      <c r="R272">
        <v>39</v>
      </c>
      <c r="S272">
        <v>46</v>
      </c>
      <c r="T272">
        <v>48</v>
      </c>
      <c r="U272">
        <v>26</v>
      </c>
      <c r="V272" s="16">
        <v>3</v>
      </c>
      <c r="W272" s="31">
        <f t="shared" si="29"/>
        <v>3</v>
      </c>
    </row>
    <row r="273" spans="2:23">
      <c r="B273">
        <v>32</v>
      </c>
      <c r="C273">
        <v>4</v>
      </c>
      <c r="D273" s="19">
        <f t="shared" si="24"/>
        <v>36</v>
      </c>
      <c r="E273">
        <v>44</v>
      </c>
      <c r="F273">
        <v>3</v>
      </c>
      <c r="G273" s="19">
        <f t="shared" si="25"/>
        <v>47</v>
      </c>
      <c r="H273">
        <v>42</v>
      </c>
      <c r="I273">
        <v>6</v>
      </c>
      <c r="J273" s="19">
        <f t="shared" si="26"/>
        <v>48</v>
      </c>
      <c r="K273">
        <v>17</v>
      </c>
      <c r="L273">
        <v>8</v>
      </c>
      <c r="M273" s="19">
        <f t="shared" si="27"/>
        <v>25</v>
      </c>
      <c r="N273">
        <v>5</v>
      </c>
      <c r="O273">
        <v>0</v>
      </c>
      <c r="P273" s="19">
        <f t="shared" si="28"/>
        <v>5</v>
      </c>
      <c r="R273">
        <v>36</v>
      </c>
      <c r="S273">
        <v>47</v>
      </c>
      <c r="T273">
        <v>48</v>
      </c>
      <c r="U273">
        <v>25</v>
      </c>
      <c r="V273" s="16">
        <v>5</v>
      </c>
      <c r="W273" s="31">
        <f t="shared" si="29"/>
        <v>5</v>
      </c>
    </row>
    <row r="274" spans="2:23">
      <c r="B274">
        <v>29</v>
      </c>
      <c r="C274">
        <v>6</v>
      </c>
      <c r="D274" s="19">
        <f t="shared" si="24"/>
        <v>35</v>
      </c>
      <c r="E274">
        <v>41</v>
      </c>
      <c r="F274">
        <v>5</v>
      </c>
      <c r="G274" s="19">
        <f t="shared" si="25"/>
        <v>46</v>
      </c>
      <c r="H274">
        <v>39</v>
      </c>
      <c r="I274">
        <v>8</v>
      </c>
      <c r="J274" s="19">
        <f t="shared" si="26"/>
        <v>47</v>
      </c>
      <c r="K274">
        <v>15</v>
      </c>
      <c r="L274">
        <v>10</v>
      </c>
      <c r="M274" s="19">
        <f t="shared" si="27"/>
        <v>25</v>
      </c>
      <c r="N274">
        <v>3</v>
      </c>
      <c r="O274">
        <v>0</v>
      </c>
      <c r="P274" s="19">
        <f t="shared" si="28"/>
        <v>3</v>
      </c>
      <c r="R274">
        <v>35</v>
      </c>
      <c r="S274">
        <v>46</v>
      </c>
      <c r="T274">
        <v>47</v>
      </c>
      <c r="U274">
        <v>25</v>
      </c>
      <c r="V274" s="16">
        <v>3</v>
      </c>
      <c r="W274" s="31">
        <f t="shared" si="29"/>
        <v>3</v>
      </c>
    </row>
    <row r="275" spans="2:23">
      <c r="B275">
        <v>28</v>
      </c>
      <c r="C275">
        <v>7</v>
      </c>
      <c r="D275" s="19">
        <f t="shared" si="24"/>
        <v>35</v>
      </c>
      <c r="E275">
        <v>39</v>
      </c>
      <c r="F275">
        <v>4</v>
      </c>
      <c r="G275" s="19">
        <f t="shared" si="25"/>
        <v>43</v>
      </c>
      <c r="H275">
        <v>40</v>
      </c>
      <c r="I275">
        <v>10</v>
      </c>
      <c r="J275" s="19">
        <f t="shared" si="26"/>
        <v>50</v>
      </c>
      <c r="K275">
        <v>16</v>
      </c>
      <c r="L275">
        <v>12</v>
      </c>
      <c r="M275" s="19">
        <f t="shared" si="27"/>
        <v>28</v>
      </c>
      <c r="N275">
        <v>3</v>
      </c>
      <c r="O275">
        <v>0</v>
      </c>
      <c r="P275" s="19">
        <f t="shared" si="28"/>
        <v>3</v>
      </c>
      <c r="R275">
        <v>35</v>
      </c>
      <c r="S275">
        <v>43</v>
      </c>
      <c r="T275">
        <v>50</v>
      </c>
      <c r="U275">
        <v>28</v>
      </c>
      <c r="V275" s="16">
        <v>3</v>
      </c>
      <c r="W275" s="31">
        <f t="shared" si="29"/>
        <v>3</v>
      </c>
    </row>
    <row r="276" spans="2:23">
      <c r="B276">
        <v>30</v>
      </c>
      <c r="C276">
        <v>7</v>
      </c>
      <c r="D276" s="19">
        <f t="shared" si="24"/>
        <v>37</v>
      </c>
      <c r="E276">
        <v>40</v>
      </c>
      <c r="F276">
        <v>4</v>
      </c>
      <c r="G276" s="19">
        <f t="shared" si="25"/>
        <v>44</v>
      </c>
      <c r="H276">
        <v>39</v>
      </c>
      <c r="I276">
        <v>7</v>
      </c>
      <c r="J276" s="19">
        <f t="shared" si="26"/>
        <v>46</v>
      </c>
      <c r="K276">
        <v>16</v>
      </c>
      <c r="L276">
        <v>11</v>
      </c>
      <c r="M276" s="19">
        <f t="shared" si="27"/>
        <v>27</v>
      </c>
      <c r="N276">
        <v>5</v>
      </c>
      <c r="O276">
        <v>0</v>
      </c>
      <c r="P276" s="19">
        <f t="shared" si="28"/>
        <v>5</v>
      </c>
      <c r="R276">
        <v>37</v>
      </c>
      <c r="S276">
        <v>44</v>
      </c>
      <c r="T276">
        <v>46</v>
      </c>
      <c r="U276">
        <v>27</v>
      </c>
      <c r="V276" s="16">
        <v>5</v>
      </c>
      <c r="W276" s="31">
        <f t="shared" si="29"/>
        <v>5</v>
      </c>
    </row>
    <row r="277" spans="2:23">
      <c r="B277">
        <v>28</v>
      </c>
      <c r="C277">
        <v>5</v>
      </c>
      <c r="D277" s="19">
        <f t="shared" si="24"/>
        <v>33</v>
      </c>
      <c r="E277">
        <v>37</v>
      </c>
      <c r="F277">
        <v>3</v>
      </c>
      <c r="G277" s="19">
        <f t="shared" si="25"/>
        <v>40</v>
      </c>
      <c r="H277">
        <v>37</v>
      </c>
      <c r="I277">
        <v>8</v>
      </c>
      <c r="J277" s="19">
        <f t="shared" si="26"/>
        <v>45</v>
      </c>
      <c r="K277">
        <v>17</v>
      </c>
      <c r="L277">
        <v>10</v>
      </c>
      <c r="M277" s="19">
        <f t="shared" si="27"/>
        <v>27</v>
      </c>
      <c r="N277">
        <v>3</v>
      </c>
      <c r="O277">
        <v>0</v>
      </c>
      <c r="P277" s="19">
        <f t="shared" si="28"/>
        <v>3</v>
      </c>
      <c r="R277">
        <v>33</v>
      </c>
      <c r="S277">
        <v>40</v>
      </c>
      <c r="T277">
        <v>45</v>
      </c>
      <c r="U277">
        <v>27</v>
      </c>
      <c r="V277" s="16">
        <v>3</v>
      </c>
      <c r="W277" s="31">
        <f t="shared" si="29"/>
        <v>3</v>
      </c>
    </row>
    <row r="278" spans="2:23">
      <c r="B278">
        <v>31</v>
      </c>
      <c r="C278">
        <v>4</v>
      </c>
      <c r="D278" s="19">
        <f t="shared" si="24"/>
        <v>35</v>
      </c>
      <c r="E278">
        <v>40</v>
      </c>
      <c r="F278">
        <v>5</v>
      </c>
      <c r="G278" s="19">
        <f t="shared" si="25"/>
        <v>45</v>
      </c>
      <c r="H278">
        <v>39</v>
      </c>
      <c r="I278">
        <v>9</v>
      </c>
      <c r="J278" s="19">
        <f t="shared" si="26"/>
        <v>48</v>
      </c>
      <c r="K278">
        <v>14</v>
      </c>
      <c r="L278">
        <v>11</v>
      </c>
      <c r="M278" s="19">
        <f t="shared" si="27"/>
        <v>25</v>
      </c>
      <c r="N278">
        <v>3</v>
      </c>
      <c r="O278">
        <v>0</v>
      </c>
      <c r="P278" s="19">
        <f t="shared" si="28"/>
        <v>3</v>
      </c>
      <c r="R278">
        <v>35</v>
      </c>
      <c r="S278">
        <v>45</v>
      </c>
      <c r="T278">
        <v>48</v>
      </c>
      <c r="U278">
        <v>25</v>
      </c>
      <c r="V278" s="16">
        <v>3</v>
      </c>
      <c r="W278" s="31">
        <f t="shared" si="29"/>
        <v>3</v>
      </c>
    </row>
    <row r="279" spans="2:23">
      <c r="B279">
        <v>34</v>
      </c>
      <c r="C279">
        <v>7</v>
      </c>
      <c r="D279" s="19">
        <f t="shared" si="24"/>
        <v>41</v>
      </c>
      <c r="E279">
        <v>43</v>
      </c>
      <c r="F279">
        <v>5</v>
      </c>
      <c r="G279" s="19">
        <f t="shared" si="25"/>
        <v>48</v>
      </c>
      <c r="H279">
        <v>40</v>
      </c>
      <c r="I279">
        <v>8</v>
      </c>
      <c r="J279" s="19">
        <f t="shared" si="26"/>
        <v>48</v>
      </c>
      <c r="K279">
        <v>17</v>
      </c>
      <c r="L279">
        <v>8</v>
      </c>
      <c r="M279" s="19">
        <f t="shared" si="27"/>
        <v>25</v>
      </c>
      <c r="N279">
        <v>5</v>
      </c>
      <c r="O279">
        <v>0</v>
      </c>
      <c r="P279" s="19">
        <f t="shared" si="28"/>
        <v>5</v>
      </c>
      <c r="R279">
        <v>41</v>
      </c>
      <c r="S279">
        <v>48</v>
      </c>
      <c r="T279">
        <v>48</v>
      </c>
      <c r="U279">
        <v>25</v>
      </c>
      <c r="V279" s="16">
        <v>5</v>
      </c>
      <c r="W279" s="31">
        <f t="shared" si="29"/>
        <v>5</v>
      </c>
    </row>
    <row r="280" spans="2:23">
      <c r="B280">
        <v>29</v>
      </c>
      <c r="C280">
        <v>6</v>
      </c>
      <c r="D280" s="19">
        <f t="shared" si="24"/>
        <v>35</v>
      </c>
      <c r="E280">
        <v>40</v>
      </c>
      <c r="F280">
        <v>5</v>
      </c>
      <c r="G280" s="19">
        <f t="shared" si="25"/>
        <v>45</v>
      </c>
      <c r="H280">
        <v>41</v>
      </c>
      <c r="I280">
        <v>9</v>
      </c>
      <c r="J280" s="19">
        <f t="shared" si="26"/>
        <v>50</v>
      </c>
      <c r="K280">
        <v>16</v>
      </c>
      <c r="L280">
        <v>8</v>
      </c>
      <c r="M280" s="19">
        <f t="shared" si="27"/>
        <v>24</v>
      </c>
      <c r="N280">
        <v>6</v>
      </c>
      <c r="O280">
        <v>0</v>
      </c>
      <c r="P280" s="19">
        <f t="shared" si="28"/>
        <v>6</v>
      </c>
      <c r="R280">
        <v>35</v>
      </c>
      <c r="S280">
        <v>45</v>
      </c>
      <c r="T280">
        <v>50</v>
      </c>
      <c r="U280">
        <v>24</v>
      </c>
      <c r="V280" s="16">
        <v>6</v>
      </c>
      <c r="W280" s="31">
        <f t="shared" si="29"/>
        <v>6</v>
      </c>
    </row>
    <row r="281" spans="2:23">
      <c r="B281">
        <v>27</v>
      </c>
      <c r="C281">
        <v>6</v>
      </c>
      <c r="D281" s="19">
        <f t="shared" si="24"/>
        <v>33</v>
      </c>
      <c r="E281">
        <v>41</v>
      </c>
      <c r="F281">
        <v>4</v>
      </c>
      <c r="G281" s="19">
        <f t="shared" si="25"/>
        <v>45</v>
      </c>
      <c r="H281">
        <v>38</v>
      </c>
      <c r="I281">
        <v>9</v>
      </c>
      <c r="J281" s="19">
        <f t="shared" si="26"/>
        <v>47</v>
      </c>
      <c r="K281">
        <v>14</v>
      </c>
      <c r="L281">
        <v>10</v>
      </c>
      <c r="M281" s="19">
        <f t="shared" si="27"/>
        <v>24</v>
      </c>
      <c r="N281">
        <v>4</v>
      </c>
      <c r="O281">
        <v>1</v>
      </c>
      <c r="P281" s="19">
        <f t="shared" si="28"/>
        <v>5</v>
      </c>
      <c r="R281">
        <v>33</v>
      </c>
      <c r="S281">
        <v>45</v>
      </c>
      <c r="T281">
        <v>47</v>
      </c>
      <c r="U281">
        <v>24</v>
      </c>
      <c r="V281" s="16">
        <v>5</v>
      </c>
      <c r="W281" s="31">
        <f t="shared" si="29"/>
        <v>5</v>
      </c>
    </row>
    <row r="282" spans="2:23">
      <c r="B282">
        <v>26</v>
      </c>
      <c r="C282">
        <v>7</v>
      </c>
      <c r="D282" s="19">
        <f t="shared" si="24"/>
        <v>33</v>
      </c>
      <c r="E282">
        <v>38</v>
      </c>
      <c r="F282">
        <v>5</v>
      </c>
      <c r="G282" s="19">
        <f t="shared" si="25"/>
        <v>43</v>
      </c>
      <c r="H282">
        <v>37</v>
      </c>
      <c r="I282">
        <v>10</v>
      </c>
      <c r="J282" s="19">
        <f t="shared" si="26"/>
        <v>47</v>
      </c>
      <c r="K282">
        <v>14</v>
      </c>
      <c r="L282">
        <v>12</v>
      </c>
      <c r="M282" s="19">
        <f t="shared" si="27"/>
        <v>26</v>
      </c>
      <c r="N282">
        <v>2</v>
      </c>
      <c r="O282">
        <v>5</v>
      </c>
      <c r="P282" s="19">
        <f t="shared" si="28"/>
        <v>7</v>
      </c>
      <c r="R282">
        <v>33</v>
      </c>
      <c r="S282">
        <v>43</v>
      </c>
      <c r="T282">
        <v>47</v>
      </c>
      <c r="U282">
        <v>26</v>
      </c>
      <c r="V282" s="16">
        <v>7</v>
      </c>
      <c r="W282" s="31">
        <f t="shared" si="29"/>
        <v>7</v>
      </c>
    </row>
    <row r="283" spans="2:23">
      <c r="B283">
        <v>24</v>
      </c>
      <c r="C283">
        <v>7</v>
      </c>
      <c r="D283" s="19">
        <f t="shared" si="24"/>
        <v>31</v>
      </c>
      <c r="E283">
        <v>37</v>
      </c>
      <c r="F283">
        <v>5</v>
      </c>
      <c r="G283" s="19">
        <f t="shared" si="25"/>
        <v>42</v>
      </c>
      <c r="H283">
        <v>39</v>
      </c>
      <c r="I283">
        <v>10</v>
      </c>
      <c r="J283" s="19">
        <f t="shared" si="26"/>
        <v>49</v>
      </c>
      <c r="K283">
        <v>14</v>
      </c>
      <c r="L283">
        <v>10</v>
      </c>
      <c r="M283" s="19">
        <f t="shared" si="27"/>
        <v>24</v>
      </c>
      <c r="N283">
        <v>2</v>
      </c>
      <c r="O283">
        <v>6</v>
      </c>
      <c r="P283" s="19">
        <f t="shared" si="28"/>
        <v>8</v>
      </c>
      <c r="R283">
        <v>31</v>
      </c>
      <c r="S283">
        <v>42</v>
      </c>
      <c r="T283">
        <v>49</v>
      </c>
      <c r="U283">
        <v>24</v>
      </c>
      <c r="V283" s="16">
        <v>8</v>
      </c>
      <c r="W283" s="31">
        <f t="shared" si="29"/>
        <v>8</v>
      </c>
    </row>
    <row r="284" spans="2:23">
      <c r="B284">
        <v>28</v>
      </c>
      <c r="C284">
        <v>7</v>
      </c>
      <c r="D284" s="19">
        <f t="shared" si="24"/>
        <v>35</v>
      </c>
      <c r="E284">
        <v>38</v>
      </c>
      <c r="F284">
        <v>3</v>
      </c>
      <c r="G284" s="19">
        <f t="shared" si="25"/>
        <v>41</v>
      </c>
      <c r="H284">
        <v>36</v>
      </c>
      <c r="I284">
        <v>10</v>
      </c>
      <c r="J284" s="19">
        <f t="shared" si="26"/>
        <v>46</v>
      </c>
      <c r="K284">
        <v>13</v>
      </c>
      <c r="L284">
        <v>10</v>
      </c>
      <c r="M284" s="19">
        <f t="shared" si="27"/>
        <v>23</v>
      </c>
      <c r="N284">
        <v>3</v>
      </c>
      <c r="O284">
        <v>4</v>
      </c>
      <c r="P284" s="19">
        <f t="shared" si="28"/>
        <v>7</v>
      </c>
      <c r="R284">
        <v>35</v>
      </c>
      <c r="S284">
        <v>41</v>
      </c>
      <c r="T284">
        <v>46</v>
      </c>
      <c r="U284">
        <v>23</v>
      </c>
      <c r="V284" s="16">
        <v>7</v>
      </c>
      <c r="W284" s="31">
        <f t="shared" si="29"/>
        <v>7</v>
      </c>
    </row>
    <row r="285" spans="2:23">
      <c r="B285">
        <v>31</v>
      </c>
      <c r="C285">
        <v>8</v>
      </c>
      <c r="D285" s="19">
        <f t="shared" si="24"/>
        <v>39</v>
      </c>
      <c r="E285">
        <v>40</v>
      </c>
      <c r="F285">
        <v>5</v>
      </c>
      <c r="G285" s="19">
        <f t="shared" si="25"/>
        <v>45</v>
      </c>
      <c r="H285">
        <v>38</v>
      </c>
      <c r="I285">
        <v>10</v>
      </c>
      <c r="J285" s="19">
        <f t="shared" si="26"/>
        <v>48</v>
      </c>
      <c r="K285">
        <v>14</v>
      </c>
      <c r="L285">
        <v>13</v>
      </c>
      <c r="M285" s="19">
        <f t="shared" si="27"/>
        <v>27</v>
      </c>
      <c r="N285">
        <v>3</v>
      </c>
      <c r="O285">
        <v>5</v>
      </c>
      <c r="P285" s="19">
        <f t="shared" si="28"/>
        <v>8</v>
      </c>
      <c r="R285">
        <v>39</v>
      </c>
      <c r="S285">
        <v>45</v>
      </c>
      <c r="T285">
        <v>48</v>
      </c>
      <c r="U285">
        <v>27</v>
      </c>
      <c r="V285" s="16">
        <v>8</v>
      </c>
      <c r="W285" s="31">
        <f t="shared" si="29"/>
        <v>8</v>
      </c>
    </row>
    <row r="286" spans="2:23">
      <c r="B286">
        <v>32</v>
      </c>
      <c r="C286">
        <v>4</v>
      </c>
      <c r="D286" s="19">
        <f t="shared" si="24"/>
        <v>36</v>
      </c>
      <c r="E286">
        <v>44</v>
      </c>
      <c r="F286">
        <v>5</v>
      </c>
      <c r="G286" s="19">
        <f t="shared" si="25"/>
        <v>49</v>
      </c>
      <c r="H286">
        <v>41</v>
      </c>
      <c r="I286">
        <v>9</v>
      </c>
      <c r="J286" s="19">
        <f t="shared" si="26"/>
        <v>50</v>
      </c>
      <c r="K286">
        <v>14</v>
      </c>
      <c r="L286">
        <v>11</v>
      </c>
      <c r="M286" s="19">
        <f t="shared" si="27"/>
        <v>25</v>
      </c>
      <c r="N286">
        <v>1</v>
      </c>
      <c r="O286">
        <v>5</v>
      </c>
      <c r="P286" s="19">
        <f t="shared" si="28"/>
        <v>6</v>
      </c>
      <c r="R286">
        <v>36</v>
      </c>
      <c r="S286">
        <v>49</v>
      </c>
      <c r="T286">
        <v>50</v>
      </c>
      <c r="U286">
        <v>25</v>
      </c>
      <c r="V286" s="16">
        <v>6</v>
      </c>
      <c r="W286" s="31">
        <f t="shared" si="29"/>
        <v>6</v>
      </c>
    </row>
    <row r="287" spans="2:23">
      <c r="B287">
        <v>30</v>
      </c>
      <c r="C287">
        <v>5</v>
      </c>
      <c r="D287" s="19">
        <f t="shared" si="24"/>
        <v>35</v>
      </c>
      <c r="E287">
        <v>42</v>
      </c>
      <c r="F287">
        <v>4</v>
      </c>
      <c r="G287" s="19">
        <f t="shared" si="25"/>
        <v>46</v>
      </c>
      <c r="H287">
        <v>39</v>
      </c>
      <c r="I287">
        <v>9</v>
      </c>
      <c r="J287" s="19">
        <f t="shared" si="26"/>
        <v>48</v>
      </c>
      <c r="K287">
        <v>14</v>
      </c>
      <c r="L287">
        <v>9</v>
      </c>
      <c r="M287" s="19">
        <f t="shared" si="27"/>
        <v>23</v>
      </c>
      <c r="N287">
        <v>2</v>
      </c>
      <c r="O287">
        <v>7</v>
      </c>
      <c r="P287" s="19">
        <f t="shared" si="28"/>
        <v>9</v>
      </c>
      <c r="R287">
        <v>35</v>
      </c>
      <c r="S287">
        <v>46</v>
      </c>
      <c r="T287">
        <v>48</v>
      </c>
      <c r="U287">
        <v>23</v>
      </c>
      <c r="V287" s="16">
        <v>9</v>
      </c>
      <c r="W287" s="31">
        <f t="shared" si="29"/>
        <v>9</v>
      </c>
    </row>
    <row r="288" spans="2:23">
      <c r="B288">
        <v>32</v>
      </c>
      <c r="C288">
        <v>6</v>
      </c>
      <c r="D288" s="19">
        <f t="shared" si="24"/>
        <v>38</v>
      </c>
      <c r="E288">
        <v>44</v>
      </c>
      <c r="F288">
        <v>5</v>
      </c>
      <c r="G288" s="19">
        <f t="shared" si="25"/>
        <v>49</v>
      </c>
      <c r="H288">
        <v>41</v>
      </c>
      <c r="I288">
        <v>7</v>
      </c>
      <c r="J288" s="19">
        <f t="shared" si="26"/>
        <v>48</v>
      </c>
      <c r="K288">
        <v>18</v>
      </c>
      <c r="L288">
        <v>9</v>
      </c>
      <c r="M288" s="19">
        <f t="shared" si="27"/>
        <v>27</v>
      </c>
      <c r="N288">
        <v>6</v>
      </c>
      <c r="O288">
        <v>3</v>
      </c>
      <c r="P288" s="19">
        <f t="shared" si="28"/>
        <v>9</v>
      </c>
      <c r="R288">
        <v>38</v>
      </c>
      <c r="S288">
        <v>49</v>
      </c>
      <c r="T288">
        <v>48</v>
      </c>
      <c r="U288">
        <v>27</v>
      </c>
      <c r="V288" s="16">
        <v>9</v>
      </c>
      <c r="W288" s="31">
        <f t="shared" si="29"/>
        <v>9</v>
      </c>
    </row>
    <row r="289" spans="2:23">
      <c r="B289">
        <v>31</v>
      </c>
      <c r="C289">
        <v>8</v>
      </c>
      <c r="D289" s="19">
        <f t="shared" si="24"/>
        <v>39</v>
      </c>
      <c r="E289">
        <v>40</v>
      </c>
      <c r="F289">
        <v>7</v>
      </c>
      <c r="G289" s="19">
        <f t="shared" si="25"/>
        <v>47</v>
      </c>
      <c r="H289">
        <v>40</v>
      </c>
      <c r="I289">
        <v>10</v>
      </c>
      <c r="J289" s="19">
        <f t="shared" si="26"/>
        <v>50</v>
      </c>
      <c r="K289">
        <v>16</v>
      </c>
      <c r="L289">
        <v>13</v>
      </c>
      <c r="M289" s="19">
        <f t="shared" si="27"/>
        <v>29</v>
      </c>
      <c r="N289">
        <v>3</v>
      </c>
      <c r="O289">
        <v>2</v>
      </c>
      <c r="P289" s="19">
        <f t="shared" si="28"/>
        <v>5</v>
      </c>
      <c r="R289">
        <v>39</v>
      </c>
      <c r="S289">
        <v>47</v>
      </c>
      <c r="T289">
        <v>50</v>
      </c>
      <c r="U289">
        <v>29</v>
      </c>
      <c r="V289" s="16">
        <v>5</v>
      </c>
      <c r="W289" s="31">
        <f t="shared" si="29"/>
        <v>5</v>
      </c>
    </row>
    <row r="290" spans="2:23">
      <c r="B290">
        <v>27</v>
      </c>
      <c r="C290">
        <v>8</v>
      </c>
      <c r="D290" s="19">
        <f t="shared" si="24"/>
        <v>35</v>
      </c>
      <c r="E290">
        <v>39</v>
      </c>
      <c r="F290">
        <v>5</v>
      </c>
      <c r="G290" s="19">
        <f t="shared" si="25"/>
        <v>44</v>
      </c>
      <c r="H290">
        <v>37</v>
      </c>
      <c r="I290">
        <v>8</v>
      </c>
      <c r="J290" s="19">
        <f t="shared" si="26"/>
        <v>45</v>
      </c>
      <c r="K290">
        <v>15</v>
      </c>
      <c r="L290">
        <v>11</v>
      </c>
      <c r="M290" s="19">
        <f t="shared" si="27"/>
        <v>26</v>
      </c>
      <c r="N290">
        <v>1</v>
      </c>
      <c r="O290">
        <v>2</v>
      </c>
      <c r="P290" s="19">
        <f t="shared" si="28"/>
        <v>3</v>
      </c>
      <c r="R290">
        <v>35</v>
      </c>
      <c r="S290">
        <v>44</v>
      </c>
      <c r="T290">
        <v>45</v>
      </c>
      <c r="U290">
        <v>26</v>
      </c>
      <c r="V290" s="16">
        <v>3</v>
      </c>
      <c r="W290" s="31">
        <f t="shared" si="29"/>
        <v>3</v>
      </c>
    </row>
    <row r="291" spans="2:23">
      <c r="B291">
        <v>28</v>
      </c>
      <c r="C291">
        <v>8</v>
      </c>
      <c r="D291" s="19">
        <f t="shared" si="24"/>
        <v>36</v>
      </c>
      <c r="E291">
        <v>38</v>
      </c>
      <c r="F291">
        <v>7</v>
      </c>
      <c r="G291" s="19">
        <f t="shared" si="25"/>
        <v>45</v>
      </c>
      <c r="H291">
        <v>36</v>
      </c>
      <c r="I291">
        <v>10</v>
      </c>
      <c r="J291" s="19">
        <f t="shared" si="26"/>
        <v>46</v>
      </c>
      <c r="K291">
        <v>16</v>
      </c>
      <c r="L291">
        <v>12</v>
      </c>
      <c r="M291" s="19">
        <f t="shared" si="27"/>
        <v>28</v>
      </c>
      <c r="N291">
        <v>2</v>
      </c>
      <c r="O291">
        <v>5</v>
      </c>
      <c r="P291" s="19">
        <f t="shared" si="28"/>
        <v>7</v>
      </c>
      <c r="R291">
        <v>36</v>
      </c>
      <c r="S291">
        <v>45</v>
      </c>
      <c r="T291">
        <v>46</v>
      </c>
      <c r="U291">
        <v>28</v>
      </c>
      <c r="V291" s="16">
        <v>7</v>
      </c>
      <c r="W291" s="31">
        <f t="shared" si="29"/>
        <v>7</v>
      </c>
    </row>
    <row r="292" spans="2:23">
      <c r="B292">
        <v>29</v>
      </c>
      <c r="C292">
        <v>8</v>
      </c>
      <c r="D292" s="19">
        <f t="shared" si="24"/>
        <v>37</v>
      </c>
      <c r="E292">
        <v>41</v>
      </c>
      <c r="F292">
        <v>5</v>
      </c>
      <c r="G292" s="19">
        <f t="shared" si="25"/>
        <v>46</v>
      </c>
      <c r="H292">
        <v>41</v>
      </c>
      <c r="I292">
        <v>11</v>
      </c>
      <c r="J292" s="19">
        <f t="shared" si="26"/>
        <v>52</v>
      </c>
      <c r="K292">
        <v>14</v>
      </c>
      <c r="L292">
        <v>11</v>
      </c>
      <c r="M292" s="19">
        <f t="shared" si="27"/>
        <v>25</v>
      </c>
      <c r="N292">
        <v>2</v>
      </c>
      <c r="O292">
        <v>5</v>
      </c>
      <c r="P292" s="19">
        <f t="shared" si="28"/>
        <v>7</v>
      </c>
      <c r="R292">
        <v>37</v>
      </c>
      <c r="S292">
        <v>46</v>
      </c>
      <c r="T292">
        <v>52</v>
      </c>
      <c r="U292">
        <v>25</v>
      </c>
      <c r="V292" s="16">
        <v>7</v>
      </c>
      <c r="W292" s="31">
        <f t="shared" si="29"/>
        <v>7</v>
      </c>
    </row>
    <row r="293" spans="2:23">
      <c r="B293">
        <v>25</v>
      </c>
      <c r="C293">
        <v>7</v>
      </c>
      <c r="D293" s="19">
        <f t="shared" si="24"/>
        <v>32</v>
      </c>
      <c r="E293">
        <v>38</v>
      </c>
      <c r="F293">
        <v>5</v>
      </c>
      <c r="G293" s="19">
        <f t="shared" si="25"/>
        <v>43</v>
      </c>
      <c r="H293">
        <v>38</v>
      </c>
      <c r="I293">
        <v>11</v>
      </c>
      <c r="J293" s="19">
        <f t="shared" si="26"/>
        <v>49</v>
      </c>
      <c r="K293">
        <v>14</v>
      </c>
      <c r="L293">
        <v>11</v>
      </c>
      <c r="M293" s="19">
        <f t="shared" si="27"/>
        <v>25</v>
      </c>
      <c r="N293">
        <v>0</v>
      </c>
      <c r="O293">
        <v>7</v>
      </c>
      <c r="P293" s="19">
        <f t="shared" si="28"/>
        <v>7</v>
      </c>
      <c r="R293">
        <v>32</v>
      </c>
      <c r="S293">
        <v>43</v>
      </c>
      <c r="T293">
        <v>49</v>
      </c>
      <c r="U293">
        <v>25</v>
      </c>
      <c r="V293" s="16">
        <v>7</v>
      </c>
      <c r="W293" s="31">
        <f t="shared" si="29"/>
        <v>7</v>
      </c>
    </row>
    <row r="294" spans="2:23">
      <c r="B294">
        <v>22</v>
      </c>
      <c r="C294">
        <v>7</v>
      </c>
      <c r="D294" s="19">
        <f t="shared" si="24"/>
        <v>29</v>
      </c>
      <c r="E294">
        <v>38</v>
      </c>
      <c r="F294">
        <v>5</v>
      </c>
      <c r="G294" s="19">
        <f t="shared" si="25"/>
        <v>43</v>
      </c>
      <c r="H294">
        <v>39</v>
      </c>
      <c r="I294">
        <v>11</v>
      </c>
      <c r="J294" s="19">
        <f t="shared" si="26"/>
        <v>50</v>
      </c>
      <c r="K294">
        <v>13</v>
      </c>
      <c r="L294">
        <v>14</v>
      </c>
      <c r="M294" s="19">
        <f t="shared" si="27"/>
        <v>27</v>
      </c>
      <c r="N294">
        <v>1</v>
      </c>
      <c r="O294">
        <v>8</v>
      </c>
      <c r="P294" s="19">
        <f t="shared" si="28"/>
        <v>9</v>
      </c>
      <c r="R294">
        <v>29</v>
      </c>
      <c r="S294">
        <v>43</v>
      </c>
      <c r="T294">
        <v>50</v>
      </c>
      <c r="U294">
        <v>27</v>
      </c>
      <c r="V294" s="16">
        <v>9</v>
      </c>
      <c r="W294" s="31">
        <f t="shared" si="29"/>
        <v>9</v>
      </c>
    </row>
    <row r="295" spans="2:23">
      <c r="B295">
        <v>21</v>
      </c>
      <c r="C295">
        <v>7</v>
      </c>
      <c r="D295" s="19">
        <f t="shared" si="24"/>
        <v>28</v>
      </c>
      <c r="E295">
        <v>37</v>
      </c>
      <c r="F295">
        <v>5</v>
      </c>
      <c r="G295" s="19">
        <f t="shared" si="25"/>
        <v>42</v>
      </c>
      <c r="H295">
        <v>37</v>
      </c>
      <c r="I295">
        <v>9</v>
      </c>
      <c r="J295" s="19">
        <f t="shared" si="26"/>
        <v>46</v>
      </c>
      <c r="K295">
        <v>14</v>
      </c>
      <c r="L295">
        <v>9</v>
      </c>
      <c r="M295" s="19">
        <f t="shared" si="27"/>
        <v>23</v>
      </c>
      <c r="N295">
        <v>0</v>
      </c>
      <c r="O295">
        <v>7</v>
      </c>
      <c r="P295" s="19">
        <f t="shared" si="28"/>
        <v>7</v>
      </c>
      <c r="R295">
        <v>28</v>
      </c>
      <c r="S295">
        <v>42</v>
      </c>
      <c r="T295">
        <v>46</v>
      </c>
      <c r="U295">
        <v>23</v>
      </c>
      <c r="V295" s="16">
        <v>7</v>
      </c>
      <c r="W295" s="31">
        <f t="shared" si="29"/>
        <v>7</v>
      </c>
    </row>
    <row r="296" spans="2:23">
      <c r="B296">
        <v>24</v>
      </c>
      <c r="C296">
        <v>9</v>
      </c>
      <c r="D296" s="19">
        <f t="shared" si="24"/>
        <v>33</v>
      </c>
      <c r="E296">
        <v>39</v>
      </c>
      <c r="F296">
        <v>6</v>
      </c>
      <c r="G296" s="19">
        <f t="shared" si="25"/>
        <v>45</v>
      </c>
      <c r="H296">
        <v>40</v>
      </c>
      <c r="I296">
        <v>11</v>
      </c>
      <c r="J296" s="19">
        <f t="shared" si="26"/>
        <v>51</v>
      </c>
      <c r="K296">
        <v>14</v>
      </c>
      <c r="L296">
        <v>11</v>
      </c>
      <c r="M296" s="19">
        <f t="shared" si="27"/>
        <v>25</v>
      </c>
      <c r="N296">
        <v>0</v>
      </c>
      <c r="O296">
        <v>9</v>
      </c>
      <c r="P296" s="19">
        <f t="shared" si="28"/>
        <v>9</v>
      </c>
      <c r="R296">
        <v>33</v>
      </c>
      <c r="S296">
        <v>45</v>
      </c>
      <c r="T296">
        <v>51</v>
      </c>
      <c r="U296">
        <v>25</v>
      </c>
      <c r="V296" s="16">
        <v>9</v>
      </c>
      <c r="W296" s="31">
        <f t="shared" si="29"/>
        <v>9</v>
      </c>
    </row>
    <row r="297" spans="2:23">
      <c r="B297">
        <v>19</v>
      </c>
      <c r="C297">
        <v>7</v>
      </c>
      <c r="D297" s="19">
        <f t="shared" si="24"/>
        <v>26</v>
      </c>
      <c r="E297">
        <v>34</v>
      </c>
      <c r="F297">
        <v>4</v>
      </c>
      <c r="G297" s="19">
        <f t="shared" si="25"/>
        <v>38</v>
      </c>
      <c r="H297">
        <v>38</v>
      </c>
      <c r="I297">
        <v>11</v>
      </c>
      <c r="J297" s="19">
        <f t="shared" si="26"/>
        <v>49</v>
      </c>
      <c r="K297">
        <v>14</v>
      </c>
      <c r="L297">
        <v>13</v>
      </c>
      <c r="M297" s="19">
        <f t="shared" si="27"/>
        <v>27</v>
      </c>
      <c r="N297">
        <v>0</v>
      </c>
      <c r="O297">
        <v>4</v>
      </c>
      <c r="P297" s="19">
        <f t="shared" si="28"/>
        <v>4</v>
      </c>
      <c r="R297">
        <v>26</v>
      </c>
      <c r="S297">
        <v>38</v>
      </c>
      <c r="T297">
        <v>49</v>
      </c>
      <c r="U297">
        <v>27</v>
      </c>
      <c r="V297" s="16">
        <v>4</v>
      </c>
      <c r="W297" s="31">
        <f t="shared" si="29"/>
        <v>4</v>
      </c>
    </row>
    <row r="298" spans="2:23">
      <c r="B298">
        <v>26</v>
      </c>
      <c r="C298">
        <v>7</v>
      </c>
      <c r="D298" s="19">
        <f t="shared" si="24"/>
        <v>33</v>
      </c>
      <c r="E298">
        <v>39</v>
      </c>
      <c r="F298">
        <v>5</v>
      </c>
      <c r="G298" s="19">
        <f t="shared" si="25"/>
        <v>44</v>
      </c>
      <c r="H298">
        <v>39</v>
      </c>
      <c r="I298">
        <v>11</v>
      </c>
      <c r="J298" s="19">
        <f t="shared" si="26"/>
        <v>50</v>
      </c>
      <c r="K298">
        <v>13</v>
      </c>
      <c r="L298">
        <v>11</v>
      </c>
      <c r="M298" s="19">
        <f t="shared" si="27"/>
        <v>24</v>
      </c>
      <c r="N298">
        <v>0</v>
      </c>
      <c r="O298">
        <v>2</v>
      </c>
      <c r="P298" s="19">
        <f t="shared" si="28"/>
        <v>2</v>
      </c>
      <c r="R298">
        <v>33</v>
      </c>
      <c r="S298">
        <v>44</v>
      </c>
      <c r="T298">
        <v>50</v>
      </c>
      <c r="U298">
        <v>24</v>
      </c>
      <c r="V298" s="16">
        <v>2</v>
      </c>
      <c r="W298" s="31">
        <f t="shared" si="29"/>
        <v>2</v>
      </c>
    </row>
    <row r="299" spans="2:23">
      <c r="B299">
        <v>21</v>
      </c>
      <c r="C299">
        <v>5</v>
      </c>
      <c r="D299" s="19">
        <f t="shared" si="24"/>
        <v>26</v>
      </c>
      <c r="E299">
        <v>35</v>
      </c>
      <c r="F299">
        <v>4</v>
      </c>
      <c r="G299" s="19">
        <f t="shared" si="25"/>
        <v>39</v>
      </c>
      <c r="H299">
        <v>37</v>
      </c>
      <c r="I299">
        <v>8</v>
      </c>
      <c r="J299" s="19">
        <f t="shared" si="26"/>
        <v>45</v>
      </c>
      <c r="K299">
        <v>14</v>
      </c>
      <c r="L299">
        <v>10</v>
      </c>
      <c r="M299" s="19">
        <f t="shared" si="27"/>
        <v>24</v>
      </c>
      <c r="N299">
        <v>0</v>
      </c>
      <c r="O299">
        <v>2</v>
      </c>
      <c r="P299" s="19">
        <f t="shared" si="28"/>
        <v>2</v>
      </c>
      <c r="R299">
        <v>26</v>
      </c>
      <c r="S299">
        <v>39</v>
      </c>
      <c r="T299">
        <v>45</v>
      </c>
      <c r="U299">
        <v>24</v>
      </c>
      <c r="V299" s="16">
        <v>2</v>
      </c>
      <c r="W299" s="31">
        <f t="shared" si="29"/>
        <v>2</v>
      </c>
    </row>
    <row r="300" spans="2:23">
      <c r="B300">
        <v>24</v>
      </c>
      <c r="C300">
        <v>5</v>
      </c>
      <c r="D300" s="19">
        <f t="shared" si="24"/>
        <v>29</v>
      </c>
      <c r="E300">
        <v>39</v>
      </c>
      <c r="F300">
        <v>4</v>
      </c>
      <c r="G300" s="19">
        <f t="shared" si="25"/>
        <v>43</v>
      </c>
      <c r="H300">
        <v>38</v>
      </c>
      <c r="I300">
        <v>9</v>
      </c>
      <c r="J300" s="19">
        <f t="shared" si="26"/>
        <v>47</v>
      </c>
      <c r="K300">
        <v>15</v>
      </c>
      <c r="L300">
        <v>9</v>
      </c>
      <c r="M300" s="19">
        <f t="shared" si="27"/>
        <v>24</v>
      </c>
      <c r="N300">
        <v>0</v>
      </c>
      <c r="O300">
        <v>3</v>
      </c>
      <c r="P300" s="19">
        <f t="shared" si="28"/>
        <v>3</v>
      </c>
      <c r="R300">
        <v>29</v>
      </c>
      <c r="S300">
        <v>43</v>
      </c>
      <c r="T300">
        <v>47</v>
      </c>
      <c r="U300">
        <v>24</v>
      </c>
      <c r="V300" s="16">
        <v>3</v>
      </c>
      <c r="W300" s="31">
        <f t="shared" si="29"/>
        <v>3</v>
      </c>
    </row>
    <row r="301" spans="2:23">
      <c r="B301">
        <v>21</v>
      </c>
      <c r="C301">
        <v>8</v>
      </c>
      <c r="D301" s="19">
        <f t="shared" si="24"/>
        <v>29</v>
      </c>
      <c r="E301">
        <v>34</v>
      </c>
      <c r="F301">
        <v>5</v>
      </c>
      <c r="G301" s="19">
        <f t="shared" si="25"/>
        <v>39</v>
      </c>
      <c r="H301">
        <v>37</v>
      </c>
      <c r="I301">
        <v>10</v>
      </c>
      <c r="J301" s="19">
        <f t="shared" si="26"/>
        <v>47</v>
      </c>
      <c r="K301">
        <v>13</v>
      </c>
      <c r="L301">
        <v>12</v>
      </c>
      <c r="M301" s="19">
        <f t="shared" si="27"/>
        <v>25</v>
      </c>
      <c r="N301">
        <v>0</v>
      </c>
      <c r="O301">
        <v>5</v>
      </c>
      <c r="P301" s="19">
        <f t="shared" si="28"/>
        <v>5</v>
      </c>
      <c r="R301">
        <v>29</v>
      </c>
      <c r="S301">
        <v>39</v>
      </c>
      <c r="T301">
        <v>47</v>
      </c>
      <c r="U301">
        <v>25</v>
      </c>
      <c r="V301" s="16">
        <v>5</v>
      </c>
      <c r="W301" s="31">
        <f t="shared" si="29"/>
        <v>5</v>
      </c>
    </row>
    <row r="302" spans="2:23">
      <c r="B302">
        <v>24</v>
      </c>
      <c r="C302">
        <v>5</v>
      </c>
      <c r="D302" s="19">
        <f t="shared" si="24"/>
        <v>29</v>
      </c>
      <c r="E302">
        <v>40</v>
      </c>
      <c r="F302">
        <v>3</v>
      </c>
      <c r="G302" s="19">
        <f t="shared" si="25"/>
        <v>43</v>
      </c>
      <c r="H302">
        <v>36</v>
      </c>
      <c r="I302">
        <v>10</v>
      </c>
      <c r="J302" s="19">
        <f t="shared" si="26"/>
        <v>46</v>
      </c>
      <c r="K302">
        <v>14</v>
      </c>
      <c r="L302">
        <v>10</v>
      </c>
      <c r="M302" s="19">
        <f t="shared" si="27"/>
        <v>24</v>
      </c>
      <c r="N302">
        <v>0</v>
      </c>
      <c r="O302">
        <v>0</v>
      </c>
      <c r="P302" s="19">
        <f t="shared" si="28"/>
        <v>0</v>
      </c>
      <c r="R302">
        <v>29</v>
      </c>
      <c r="S302">
        <v>43</v>
      </c>
      <c r="T302">
        <v>46</v>
      </c>
      <c r="U302">
        <v>24</v>
      </c>
      <c r="V302" s="16">
        <v>0</v>
      </c>
      <c r="W302" s="31">
        <f t="shared" si="29"/>
        <v>0</v>
      </c>
    </row>
  </sheetData>
  <mergeCells count="10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方法一</vt:lpstr>
      <vt:lpstr>方法二</vt:lpstr>
      <vt:lpstr>三时域</vt:lpstr>
      <vt:lpstr>上下界</vt:lpstr>
      <vt:lpstr>确定纬度数</vt:lpstr>
      <vt:lpstr>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2019-02-22T13:36:13Z</dcterms:modified>
</cp:coreProperties>
</file>