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RMbrew32\EMBEDED_SOFTWARE\ARMbrew_F4\"/>
    </mc:Choice>
  </mc:AlternateContent>
  <bookViews>
    <workbookView xWindow="0" yWindow="0" windowWidth="18870" windowHeight="72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B5" i="1" s="1"/>
  <c r="D2" i="1"/>
  <c r="C2" i="1"/>
  <c r="B2" i="1"/>
</calcChain>
</file>

<file path=xl/sharedStrings.xml><?xml version="1.0" encoding="utf-8"?>
<sst xmlns="http://schemas.openxmlformats.org/spreadsheetml/2006/main" count="8" uniqueCount="7">
  <si>
    <t>Clock (MHz)</t>
  </si>
  <si>
    <t>Clock (Hz)</t>
  </si>
  <si>
    <t>T/Clock (s)</t>
  </si>
  <si>
    <t>T/Clock (mS)</t>
  </si>
  <si>
    <t>Prescaler</t>
  </si>
  <si>
    <t>IT Time (ms)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</si>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</sst>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9" sqref="A9"/>
    </sheetView>
  </sheetViews>
  <sheetFormatPr baseColWidth="10" defaultRowHeight="15" x14ac:dyDescent="0.25"/>
  <cols>
    <col min="3" max="4" width="12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</row>
    <row r="2" spans="1:6" x14ac:dyDescent="0.25">
      <c r="A2">
        <v>90</v>
      </c>
      <c r="B2">
        <f>A2*1000000</f>
        <v>90000000</v>
      </c>
      <c r="C2">
        <f>1/B2</f>
        <v>1.1111111111111112E-8</v>
      </c>
      <c r="D2">
        <f>C2*1000</f>
        <v>1.1111111111111112E-5</v>
      </c>
      <c r="E2">
        <v>2</v>
      </c>
      <c r="F2">
        <f>D2*E2</f>
        <v>2.2222222222222223E-5</v>
      </c>
    </row>
    <row r="4" spans="1:6" x14ac:dyDescent="0.25">
      <c r="A4" t="s">
        <v>5</v>
      </c>
      <c r="B4" t="s">
        <v>6</v>
      </c>
    </row>
    <row r="5" spans="1:6" x14ac:dyDescent="0.25">
      <c r="A5">
        <v>1</v>
      </c>
      <c r="B5">
        <f>A5/F2</f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Rainville</dc:creator>
  <cp:lastModifiedBy>Francois Rainville</cp:lastModifiedBy>
  <dcterms:created xsi:type="dcterms:W3CDTF">2015-11-21T14:42:47Z</dcterms:created>
  <dcterms:modified xsi:type="dcterms:W3CDTF">2015-11-21T14:55:31Z</dcterms:modified>
</cp:coreProperties>
</file>