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heet1" sheetId="1" r:id="rId1"/>
    <sheet name="Reference" sheetId="2" r:id="rId5"/>
  </sheets>
  <calcPr calcId="122211"/>
</workbook>
</file>

<file path=xl/sharedStrings.xml><?xml version="1.0" encoding="utf-8"?>
<sst xmlns="http://schemas.openxmlformats.org/spreadsheetml/2006/main" count="658" uniqueCount="658">
  <si>
    <t>RFID/QR CODE</t>
  </si>
  <si>
    <t>รหัสสินทรัพย์ Elaas</t>
  </si>
  <si>
    <t>รหัสสินทรัพย์</t>
  </si>
  <si>
    <t>รหัสสินทรัพย์ (ส่วนประกอบ)</t>
  </si>
  <si>
    <t>ชื่อสินทรัพย์</t>
  </si>
  <si>
    <t>รายละเอียด</t>
  </si>
  <si>
    <t>ระบุอื่น ๆ</t>
  </si>
  <si>
    <t>ประเภทสินทรัพย์</t>
  </si>
  <si>
    <t>ชนิดสินทรัพย์</t>
  </si>
  <si>
    <t>รายการสินทรัพย์</t>
  </si>
  <si>
    <t>หน่วยนับ</t>
  </si>
  <si>
    <t>อาคาร</t>
  </si>
  <si>
    <t>ชั้น</t>
  </si>
  <si>
    <t>ห้อง</t>
  </si>
  <si>
    <t>เลขที่ห้อง</t>
  </si>
  <si>
    <t>ผู้ถือครอง</t>
  </si>
  <si>
    <t>สำนัก</t>
  </si>
  <si>
    <t>ฝ่าย</t>
  </si>
  <si>
    <t>งาน</t>
  </si>
  <si>
    <t>งานที่รับผิดชอบ</t>
  </si>
  <si>
    <t>ได้มาโดย</t>
  </si>
  <si>
    <t>ได้มาจาก</t>
  </si>
  <si>
    <t>เงินงบประมาณ</t>
  </si>
  <si>
    <t>เงินสะสม/เงินทุนสำรองเงินสะสม</t>
  </si>
  <si>
    <t>เงินอุดหนุนระบุวัตถุประสงค์/เฉพาะกิจ</t>
  </si>
  <si>
    <t>เงินรับฝาก</t>
  </si>
  <si>
    <t>รับโอน/รับบริจาค</t>
  </si>
  <si>
    <t>เงินกู้</t>
  </si>
  <si>
    <t>รายได้สะสม</t>
  </si>
  <si>
    <t>ทุนดำเนินการ</t>
  </si>
  <si>
    <t>มูลค่า</t>
  </si>
  <si>
    <t>ค่าเสื่อมสะสม ณ ยกมา</t>
  </si>
  <si>
    <t>วันที่ยกมา</t>
  </si>
  <si>
    <t>อายุการใช้งาน</t>
  </si>
  <si>
    <t>วันที่ได้รับ</t>
  </si>
  <si>
    <t>วันที่ได้รับโอน</t>
  </si>
  <si>
    <t>วันที่ออกจำหน่าย</t>
  </si>
  <si>
    <t>อายุการรับประกัน</t>
  </si>
  <si>
    <t>วันที่เริ่มรับประกัน</t>
  </si>
  <si>
    <t>วันที่หมดประกัน</t>
  </si>
  <si>
    <t>วันหมดอายุ (ส่วนประกอบ)</t>
  </si>
  <si>
    <t>License Key (ส่วนประกอบ)</t>
  </si>
  <si>
    <t>สถานะ</t>
  </si>
  <si>
    <t>ต้องตรวจนับ</t>
  </si>
  <si>
    <t>คิดค่าเสื่อม</t>
  </si>
  <si>
    <t>ดึงอายุจากค่ากลาง</t>
  </si>
  <si>
    <t>ของสำคัญ</t>
  </si>
  <si>
    <t>ส่งคืนสินทรัพย์</t>
  </si>
  <si>
    <t>ละติจูด</t>
  </si>
  <si>
    <t>ลองจิจูด</t>
  </si>
  <si>
    <t>หมายเลขเครื่อง (S/N)</t>
  </si>
  <si>
    <t>ยี่ห้อ</t>
  </si>
  <si>
    <t>พกพาได้</t>
  </si>
  <si>
    <t>RFID-0001</t>
  </si>
  <si>
    <t>P67000001</t>
  </si>
  <si>
    <t>082-67-3462</t>
  </si>
  <si>
    <t/>
  </si>
  <si>
    <t>เครื่องคอมพิวเตอร์ All-in-One</t>
  </si>
  <si>
    <t>Core i7 / 16GB / 512GB SSD</t>
  </si>
  <si>
    <t>จัดซื้อตามโครงการพัฒนาระบบงาน</t>
  </si>
  <si>
    <t>ครุภัณฑ์</t>
  </si>
  <si>
    <t>ครุภัณฑ์คอมพิวเตอร์</t>
  </si>
  <si>
    <t>เครื่องคอมพิวเตอร์</t>
  </si>
  <si>
    <t>เครื่อง</t>
  </si>
  <si>
    <t>อาคาร 1</t>
  </si>
  <si>
    <t>1</t>
  </si>
  <si>
    <t>ห้องคอมพิวเตอร์</t>
  </si>
  <si>
    <t>101</t>
  </si>
  <si>
    <t>admin@demo.local</t>
  </si>
  <si>
    <t>สำนักปลัด</t>
  </si>
  <si>
    <t>ฝ่ายบริหารงานทั่วไป</t>
  </si>
  <si>
    <t>งานธุรการ</t>
  </si>
  <si>
    <t>งานบริหารทั่วไป</t>
  </si>
  <si>
    <t>ซื้อ/จ้าง</t>
  </si>
  <si>
    <t>บริษัท ตัวอย่าง จำกัด</t>
  </si>
  <si>
    <t>30/07/2568</t>
  </si>
  <si>
    <t>30/07/2569</t>
  </si>
  <si>
    <t>30/07/2572</t>
  </si>
  <si>
    <t>ปกติ</t>
  </si>
  <si>
    <t>True</t>
  </si>
  <si>
    <t>False</t>
  </si>
  <si>
    <t>true</t>
  </si>
  <si>
    <t>SN-2024-000123</t>
  </si>
  <si>
    <t>Dell</t>
  </si>
  <si>
    <t>082-67-3462/1</t>
  </si>
  <si>
    <t>จอภาพ (Monitor)</t>
  </si>
  <si>
    <t>MON-SN-0001</t>
  </si>
  <si>
    <t>082-67-3462/2</t>
  </si>
  <si>
    <t>คีย์บอร์ด</t>
  </si>
  <si>
    <t>082-67-3462/3</t>
  </si>
  <si>
    <t>Microsoft Office (License)</t>
  </si>
  <si>
    <t>30/07/2570</t>
  </si>
  <si>
    <t>XXXXX-XXXXX-XXXXX-XXXXX-XXXXX</t>
  </si>
  <si>
    <t>Categories</t>
  </si>
  <si>
    <t>ที่ดิน</t>
  </si>
  <si>
    <t>สิ่งปลูกสร้าง</t>
  </si>
  <si>
    <t>สินทรัพย์โครงสร้างพื้นฐาน</t>
  </si>
  <si>
    <t>สินทรัพย์ไม่มีตัวตน</t>
  </si>
  <si>
    <t>อสังหาริมทรัพย์เพื่อการลงทุน</t>
  </si>
  <si>
    <t>สินทรัพย์_ภายใต้สัญญาเช่าการเงิน</t>
  </si>
  <si>
    <t>สัตว์มีชีวิต</t>
  </si>
  <si>
    <t>พืชยืนต้น</t>
  </si>
  <si>
    <t>Types</t>
  </si>
  <si>
    <t>ไม่ระบุประเภท</t>
  </si>
  <si>
    <t>ครุภัณฑ์โฆษณาและเผยแพร่</t>
  </si>
  <si>
    <t>ครุภัณฑ์การเกษตร</t>
  </si>
  <si>
    <t>ครุภัณฑ์โรงงาน</t>
  </si>
  <si>
    <t>ครุภัณฑ์ก่อสร้าง</t>
  </si>
  <si>
    <t>ครุภัณฑ์สำรวจ</t>
  </si>
  <si>
    <t>ครุภัณฑ์วิทยาศาสตร์และการแพทย์</t>
  </si>
  <si>
    <t>ครุภัณฑ์การศึกษา</t>
  </si>
  <si>
    <t>ครุภัณฑ์กีฬา</t>
  </si>
  <si>
    <t>ครุภัณฑ์ดนตรี</t>
  </si>
  <si>
    <t>ครุภัณฑ์สนาม</t>
  </si>
  <si>
    <t>ครุภัณฑ์อื่น</t>
  </si>
  <si>
    <t>ครุภัณฑ์สำนักงาน</t>
  </si>
  <si>
    <t>ครุภัณฑ์ไฟฟ้าและวิทยุ</t>
  </si>
  <si>
    <t>ครุภัณฑ์ยานพาหนะและขนส่ง</t>
  </si>
  <si>
    <t>ครุภัณฑ์งานบ้านงานครัว</t>
  </si>
  <si>
    <t>ที่ดินที่มีกรรมสิทธิ์</t>
  </si>
  <si>
    <t>อาคารสำนักงาน</t>
  </si>
  <si>
    <t>อาคารเพื่อการพักอาศัย</t>
  </si>
  <si>
    <t>อาคารเพื่อประโยชน์อื่น</t>
  </si>
  <si>
    <t>ส่วนปรับปรุงอาคาร</t>
  </si>
  <si>
    <t>ถนน</t>
  </si>
  <si>
    <t>สะพาน</t>
  </si>
  <si>
    <t>เขื่อน</t>
  </si>
  <si>
    <t>อ่างเก็บน้ำ</t>
  </si>
  <si>
    <t>สินทรัพย์โครงสร้างพื้นฐานอื่น</t>
  </si>
  <si>
    <t>โปรแกรมคอมพิวเตอร์</t>
  </si>
  <si>
    <t>สินทรัพย์ไม่มีตัวตนอื่น</t>
  </si>
  <si>
    <t>อสังหาริมทรัพย์เพื่อการลงทุน_ที่ดิน</t>
  </si>
  <si>
    <t>อสังหาริมทรัพย์เพื่อการลงทุน_อาคาร</t>
  </si>
  <si>
    <t>อสังหาริมทรัพย์เพื่อการลงทุน_สิ่งปลูกสร้าง</t>
  </si>
  <si>
    <t>อสังหาริมทรัพย์เพื่อการลงทุน_อื่นๆ</t>
  </si>
  <si>
    <t>ที่ดิน_ภายใต้สัญญาเช่าการเงิน</t>
  </si>
  <si>
    <t>อาคาร_ภายใต้สัญญาเช่าการเงิน</t>
  </si>
  <si>
    <t>สิ่งปลูกสร้าง_ภายใต้สัญญาเช่าการเงิน</t>
  </si>
  <si>
    <t>ครุภัณฑ์_ภายใต้สัญญาเช่าการเงิน</t>
  </si>
  <si>
    <t>โปรแกรมคอมพิวเตอร์_ภายใต้สัญญาเช่าการเงิน</t>
  </si>
  <si>
    <t>สินทรัพย์ไม่มีตัวตนอื่น_ภายใต้สัญญาเช่าการเงิน</t>
  </si>
  <si>
    <t>Classes</t>
  </si>
  <si>
    <t>กล้องถ่ายภาพนิ่งระบบดิจิตอล</t>
  </si>
  <si>
    <t>กล้องถ่ายภาพยนตร์</t>
  </si>
  <si>
    <t>กล้องถ่ายรูป</t>
  </si>
  <si>
    <t>กล้องถ่ายวีดิโอ</t>
  </si>
  <si>
    <t>เครื่องฉายภาพข้ามศรีษะ</t>
  </si>
  <si>
    <t>เครื่องฉายภาพจากสัญญาณวิดีโอ</t>
  </si>
  <si>
    <t>เครื่องฉายภาพทึบแสง</t>
  </si>
  <si>
    <t>เครื่องฉายภาพยนตร์</t>
  </si>
  <si>
    <t>เครื่องฉายสไลต์</t>
  </si>
  <si>
    <t>เครื่องตัดต่อภาพ</t>
  </si>
  <si>
    <t>เครื่องเทปซิงโครไนต์</t>
  </si>
  <si>
    <t>เครื่องมัลติมีเดียโปรเจกเตอร์</t>
  </si>
  <si>
    <t>เครื่องรับโทรทัศน์</t>
  </si>
  <si>
    <t>เครื่องล้างฟิล์ม</t>
  </si>
  <si>
    <t>เครื่องวิดิโอ</t>
  </si>
  <si>
    <t>เครื่องอัดและขยายภาพ</t>
  </si>
  <si>
    <t>โคมไฟถ่ายภาพและวิดีโอ</t>
  </si>
  <si>
    <t>จอรับภาพ</t>
  </si>
  <si>
    <t>จอรับภาพชนิดมอเตอร์ไฟฟ้า</t>
  </si>
  <si>
    <t>โต๊ะตัดต่อฟิล์มภาพยนตร์</t>
  </si>
  <si>
    <t>ไฟแวบ</t>
  </si>
  <si>
    <t>อื่นๆ</t>
  </si>
  <si>
    <t>เครื่องเก็บเกี่ยวข้าวโพด ข้าวฟ่าง</t>
  </si>
  <si>
    <t>เครื่องตัดวัชพืช</t>
  </si>
  <si>
    <t>เครื่องนวดธัญพืช</t>
  </si>
  <si>
    <t>เครื่องผสมยาคลุกเมล็ดพันธุ์</t>
  </si>
  <si>
    <t>เครื่องพ่นยา</t>
  </si>
  <si>
    <t>เครื่องยกร่อง</t>
  </si>
  <si>
    <t>เครื่องหว่านปุ๋ย</t>
  </si>
  <si>
    <t>ปศุสัตว์ (ช้าง ม้า วัว ควาย)</t>
  </si>
  <si>
    <t>รถไถ</t>
  </si>
  <si>
    <t>รถฟาร์มแทรคเตอร์</t>
  </si>
  <si>
    <t>กบไฟฟ้า</t>
  </si>
  <si>
    <t>ไขควงไฟฟ้า</t>
  </si>
  <si>
    <t>เครื่องกลั่น</t>
  </si>
  <si>
    <t>เครื่องกว้าน</t>
  </si>
  <si>
    <t>เครื่องขัดกระดาษทราย</t>
  </si>
  <si>
    <t>เครื่องเขียนโลหะด้วยไฟฟ้า</t>
  </si>
  <si>
    <t>เครื่องคว้าน</t>
  </si>
  <si>
    <t>เครื่องจักรกล</t>
  </si>
  <si>
    <t>เครื่องจักรไอน้ำ</t>
  </si>
  <si>
    <t>เครื่องเจียระไน</t>
  </si>
  <si>
    <t>เครื่องเจียหรือตัด</t>
  </si>
  <si>
    <t>เครื่องชุบผิวโลหะ</t>
  </si>
  <si>
    <t>เครื่องเชื่อมโลหะ</t>
  </si>
  <si>
    <t>เครื่องดัดโลหะ</t>
  </si>
  <si>
    <t>เครื่องดูดเฟือง</t>
  </si>
  <si>
    <t>เครื่องดูดลม</t>
  </si>
  <si>
    <t>เครื่องตรวจทุ่นไดนาโม</t>
  </si>
  <si>
    <t>เครื่องตรวจสอบหัวฉีดเครื่องยนต์</t>
  </si>
  <si>
    <t>เครื่องตัดเหล็ก</t>
  </si>
  <si>
    <t>เครื่องตีตราและอัดแบบ</t>
  </si>
  <si>
    <t>เครื่องถอดและต่อโซ่</t>
  </si>
  <si>
    <t>เครื่องทอผ้า</t>
  </si>
  <si>
    <t>เครื่องทำเกลียว</t>
  </si>
  <si>
    <t>เครื่องทำเฟือง</t>
  </si>
  <si>
    <t>เครื่องทำเหรียญกษาปณ์</t>
  </si>
  <si>
    <t>เครื่องปรับความถี่และกำลังดัน</t>
  </si>
  <si>
    <t>เครื่องปั้มตราดุน</t>
  </si>
  <si>
    <t>เครื่องปั้มน้ำมันไฟฟ้า</t>
  </si>
  <si>
    <t>เครื่องปั้มและตัดโลหะ</t>
  </si>
  <si>
    <t>เครื่องเป่าลม</t>
  </si>
  <si>
    <t>เครื่องพับและม้วนเหล็ก</t>
  </si>
  <si>
    <t>เครื่องพิมพ์แบบ</t>
  </si>
  <si>
    <t>เครื่องพิมพ์ลายบนแก้ว</t>
  </si>
  <si>
    <t>เครื่องมือถอดสปริงลิ้น</t>
  </si>
  <si>
    <t>เครื่องโม่หิน</t>
  </si>
  <si>
    <t>เครื่องย่อยหิน</t>
  </si>
  <si>
    <t>เครื่องลอกบัว</t>
  </si>
  <si>
    <t>เครื่องล้างทำความสะอาดเครื่องยนต์</t>
  </si>
  <si>
    <t>เครื่องสำหรับดูดบู๊ชและลูกปืน</t>
  </si>
  <si>
    <t>เครื่องหยอดน้ำมัน</t>
  </si>
  <si>
    <t>เครื่องอัดจารบี</t>
  </si>
  <si>
    <t>เครื่องอัดฉีดเครื่องจักร</t>
  </si>
  <si>
    <t>ตะแกรงคัดแร่</t>
  </si>
  <si>
    <t>ตู้อบเครื่องรัก</t>
  </si>
  <si>
    <t>เตาเคลือบโลหะ</t>
  </si>
  <si>
    <t>เตาหลอมโลหะ</t>
  </si>
  <si>
    <t>เตาอบ</t>
  </si>
  <si>
    <t>ทั่งระดับเหล็ก</t>
  </si>
  <si>
    <t>แท่นกลึง</t>
  </si>
  <si>
    <t>แท่นพิมพ์</t>
  </si>
  <si>
    <t>มอเตอร์หินเจีย</t>
  </si>
  <si>
    <t>แม่แรงตะเฆ่</t>
  </si>
  <si>
    <t>แม่แรงยกระปุกเกียร์</t>
  </si>
  <si>
    <t>เลื่อยฉลุไฟฟ้า</t>
  </si>
  <si>
    <t>เลื่อยวงเดือนไฟฟ้า</t>
  </si>
  <si>
    <t>สว่านไฟฟ้า</t>
  </si>
  <si>
    <t>เครื่องกระทุ้งดิน หรือแอสฟัลท์</t>
  </si>
  <si>
    <t>เครื่องกลึง</t>
  </si>
  <si>
    <t>เครื่องเจาะหิน</t>
  </si>
  <si>
    <t>เครื่องเจาะเหล็ก</t>
  </si>
  <si>
    <t>เครื่องตบดิน</t>
  </si>
  <si>
    <t>เครื่องผสมคอนกรีต</t>
  </si>
  <si>
    <t>เครื่องผสมยางแอสฟัลท์</t>
  </si>
  <si>
    <t>เครื่องพ่นสี</t>
  </si>
  <si>
    <t>เครื่องมือทดลองความลาดเท</t>
  </si>
  <si>
    <t>เครื่องมือไสไม้ไฟฟ้า</t>
  </si>
  <si>
    <t>รถเกรดเดอร์</t>
  </si>
  <si>
    <t>รถเกลี่ยดิน</t>
  </si>
  <si>
    <t>รถขุดตีนตะขาบ</t>
  </si>
  <si>
    <t>รถเข็น</t>
  </si>
  <si>
    <t>รถตักดิน</t>
  </si>
  <si>
    <t>รถตักล้อยาง</t>
  </si>
  <si>
    <t>รถตักหน้าขุดหลัง</t>
  </si>
  <si>
    <t>รถเตาต้มยาง</t>
  </si>
  <si>
    <t>รถแทรกเตอร์ตีนตะขาบ</t>
  </si>
  <si>
    <t>รถบด</t>
  </si>
  <si>
    <t>รถบดตีนแกะ</t>
  </si>
  <si>
    <t>รถบดล้อเหล็ก</t>
  </si>
  <si>
    <t>รถบดล้อเหล็กเรียบ</t>
  </si>
  <si>
    <t>รถบดอัดขยะ</t>
  </si>
  <si>
    <t>รถพ่นยาง</t>
  </si>
  <si>
    <t>รถอัดฉีด</t>
  </si>
  <si>
    <t>รอกแม่แรง</t>
  </si>
  <si>
    <t>เลื่อยไฟฟ้า</t>
  </si>
  <si>
    <t>สว่านเจาะแผ่นเหล็ก</t>
  </si>
  <si>
    <t>กล้องระดับ</t>
  </si>
  <si>
    <t>กล้องวัดมุม</t>
  </si>
  <si>
    <t>กล้องส่องทางไกล</t>
  </si>
  <si>
    <t>เครื่องเจาะสำรวจ</t>
  </si>
  <si>
    <t>เครื่องระดับ</t>
  </si>
  <si>
    <t>โซ่ลาน</t>
  </si>
  <si>
    <t>เทปวัดระยะ</t>
  </si>
  <si>
    <t>ไม้สตาฟฟ์</t>
  </si>
  <si>
    <t>กล้องจุลทรรศน์</t>
  </si>
  <si>
    <t>กล้องดูดาว</t>
  </si>
  <si>
    <t>เครื่องกรองเชื้อไวรัส</t>
  </si>
  <si>
    <t>เครื่องกรองแสง</t>
  </si>
  <si>
    <t>เครื่องกรอฟัน</t>
  </si>
  <si>
    <t>เครื่องกลั่นน้ำ</t>
  </si>
  <si>
    <t>เครื่องกวนด้วยแม่เหล็ก</t>
  </si>
  <si>
    <t>เครื่องขบนิ่ว</t>
  </si>
  <si>
    <t>เครื่องจัดแสง</t>
  </si>
  <si>
    <t>เครื่องจับความเร็ว</t>
  </si>
  <si>
    <t>เครื่องจ่ายแก๊สคลอรีน</t>
  </si>
  <si>
    <t>เครื่องจี้คอ</t>
  </si>
  <si>
    <t>เครื่องจี้จมูก</t>
  </si>
  <si>
    <t>เครื่องเจาะกระดูก</t>
  </si>
  <si>
    <t>เครื่องเจาะไข</t>
  </si>
  <si>
    <t>เครื่องฉากกั้นแสงเอกซเรย์</t>
  </si>
  <si>
    <t>เครื่องช่วยความสว่างของกล้องจุลทรรศน์</t>
  </si>
  <si>
    <t>เครื่องช่วยหายใจ</t>
  </si>
  <si>
    <t>เครื่องชั่งน้ำหนัก</t>
  </si>
  <si>
    <t>เครื่องดัดลมขับด้วยเครื่องยนต์</t>
  </si>
  <si>
    <t>เครื่องดูดเลือดและหนอง</t>
  </si>
  <si>
    <t>เครื่องดูดเสมหะ</t>
  </si>
  <si>
    <t>เครื่องดูดอากาศ</t>
  </si>
  <si>
    <t>เครื่องดูฟิลม์เอกซเรย์</t>
  </si>
  <si>
    <t>เครื่องตรวจไขมัน</t>
  </si>
  <si>
    <t>เครื่องตรวจตา</t>
  </si>
  <si>
    <t>เครื่องตรวจเม็ดเลือด</t>
  </si>
  <si>
    <t>เครื่องตรวจสอบคุณภาพน้ำ</t>
  </si>
  <si>
    <t>เครื่องตรวจสอบมาตรไฟฟ้า</t>
  </si>
  <si>
    <t>เครื่องตรวจหัวใจ</t>
  </si>
  <si>
    <t>เครื่องตรวจหาเยื่อมะเร็ง</t>
  </si>
  <si>
    <t>เครื่องตักตะกอน</t>
  </si>
  <si>
    <t>เครื่องทดสอบความถ่วงจำเพาะของของเหลว</t>
  </si>
  <si>
    <t>เครื่องทดสอบแสงสว่าง</t>
  </si>
  <si>
    <t>เครื่องปั่นและผสมสารอุดฟัน</t>
  </si>
  <si>
    <t>เครื่องแปลงสภาพน้ำ  กระด้างให้เป็นน้ำอ่อน</t>
  </si>
  <si>
    <t>เครื่องมือช่วยคลอด</t>
  </si>
  <si>
    <t>เครื่องมือเติมน้ำยา</t>
  </si>
  <si>
    <t>เครื่องมือทดลองหาลิควิดลิมิท</t>
  </si>
  <si>
    <t>เครื่องมือเทียบสีเคมี</t>
  </si>
  <si>
    <t>เครื่องมือวิเคราะห์ด้วยเปลวไฟ</t>
  </si>
  <si>
    <t>เครื่องมือสำหรับบดอาหารของเชื้อแบคทีเรีย</t>
  </si>
  <si>
    <t>เครื่องระเหยของเหลว</t>
  </si>
  <si>
    <t>เครื่องลอกลวดลายจากภาพถ่าย</t>
  </si>
  <si>
    <t>เครื่องล้างเข็มฉีดยา</t>
  </si>
  <si>
    <t>เครื่องล้างฟิลม์เอกซเรย์</t>
  </si>
  <si>
    <t>เครื่องวัดกำลังอัด</t>
  </si>
  <si>
    <t>เครื่องวัดความกดอากาศ</t>
  </si>
  <si>
    <t>เครื่องวัดความชื้นในดิน</t>
  </si>
  <si>
    <t>เครื่องวัดความดันโลหิต</t>
  </si>
  <si>
    <t>เครื่องวัดความถี่</t>
  </si>
  <si>
    <t>เครื่องวัดความเป็นกรด</t>
  </si>
  <si>
    <t>เครื่องวัดความยืดและหดตัวของวัตถุ</t>
  </si>
  <si>
    <t>เครื่องวัดความสูง</t>
  </si>
  <si>
    <t>เครื่องวัดตะกอน</t>
  </si>
  <si>
    <t>เครื่องวัดประสาท</t>
  </si>
  <si>
    <t>เครื่องวัดพลังแสงแดด</t>
  </si>
  <si>
    <t>เครื่องวัดรังสี</t>
  </si>
  <si>
    <t>เครื่องวัดรัศมีการเห็นของลูกตา</t>
  </si>
  <si>
    <t>เครื่องวัดอุณหภูมิน้ำ</t>
  </si>
  <si>
    <t>เครื่องวัดอุณหภูมิโลหะเหลว</t>
  </si>
  <si>
    <t>เครื่องวิเคราะห์แยกขนาดเม็ดดิน</t>
  </si>
  <si>
    <t>เครื่องให้ยาสลบ</t>
  </si>
  <si>
    <t>เครื่องให้ออกซิเจน</t>
  </si>
  <si>
    <t>เครื่องอบแอมโมเนีย</t>
  </si>
  <si>
    <t>เครื่องอุ่นสไลต์</t>
  </si>
  <si>
    <t>เครื่องเอกซเรย์</t>
  </si>
  <si>
    <t>โคมไฟผ่าตัด</t>
  </si>
  <si>
    <t>ชุดทันตกรรมเคลื่อนที่ พร้อมเก้าอี้สนามและโคมไฟ</t>
  </si>
  <si>
    <t>โซเดียมแลมพ์</t>
  </si>
  <si>
    <t>ตู้ทำน้ำแข็ง</t>
  </si>
  <si>
    <t>ตู้ส่องดูฟิลม์เอกซเรย์</t>
  </si>
  <si>
    <t>ตู้อบเด็ก</t>
  </si>
  <si>
    <t>เตาแอลกอฮอล์</t>
  </si>
  <si>
    <t>เตียงเด็ก</t>
  </si>
  <si>
    <t>เตียงตรวจภายใน</t>
  </si>
  <si>
    <t>เตียงตรวจโรค</t>
  </si>
  <si>
    <t>เตียงทำคลอด</t>
  </si>
  <si>
    <t>เตียงเฟาว์เลอร์</t>
  </si>
  <si>
    <t>ยูนิตทำฟัน</t>
  </si>
  <si>
    <t>รถเข็นชนิดนอน</t>
  </si>
  <si>
    <t>รถเข็นชนิดนั่ง</t>
  </si>
  <si>
    <t>รถเข็นถาดแจกยา</t>
  </si>
  <si>
    <t>รถเข็นทำแผล</t>
  </si>
  <si>
    <t>รถเข็นผ้าเปื้อน</t>
  </si>
  <si>
    <t>รถเข็นอาหาร</t>
  </si>
  <si>
    <t>หม้อเก็บอากาศ</t>
  </si>
  <si>
    <t>หม้อต้มเครื่องมือ</t>
  </si>
  <si>
    <t>หม้อต้มเครื่องมือไฟฟ้า</t>
  </si>
  <si>
    <t>เครื่องเขียนตัวอักษร</t>
  </si>
  <si>
    <t>จักรทำลวดลาย</t>
  </si>
  <si>
    <t>จักรธรรมดา</t>
  </si>
  <si>
    <t>จักรพันริม</t>
  </si>
  <si>
    <t>จักรอุตสาหกรรม</t>
  </si>
  <si>
    <t>โต๊ะนักเรียน</t>
  </si>
  <si>
    <t>จักรยานออกกำลังกาย</t>
  </si>
  <si>
    <t>โต๊ะเทเบิลเทนนิส</t>
  </si>
  <si>
    <t>แทรมโปลิน</t>
  </si>
  <si>
    <t>บ๊อกซ์สแตนด์</t>
  </si>
  <si>
    <t>บาร์คู่</t>
  </si>
  <si>
    <t>บาร์ต่างระดับ</t>
  </si>
  <si>
    <t>ม้าขวาง</t>
  </si>
  <si>
    <t>ม้าหู</t>
  </si>
  <si>
    <t>เหล็กยกน้ำหนักเป็นชุด</t>
  </si>
  <si>
    <t>เครื่องเล่นสนาม</t>
  </si>
  <si>
    <t>ขิม</t>
  </si>
  <si>
    <t>เครื่องแต่งกายชุดแสดงโขน</t>
  </si>
  <si>
    <t>ฆ้องวง</t>
  </si>
  <si>
    <t>เซลโล่</t>
  </si>
  <si>
    <t>แซกโซโพน</t>
  </si>
  <si>
    <t>แตรทรัมเป็ท</t>
  </si>
  <si>
    <t>แตรทัมโบน</t>
  </si>
  <si>
    <t>แตรบาริโทน</t>
  </si>
  <si>
    <t>แตรบาสซูน</t>
  </si>
  <si>
    <t>แตรยูฟอร์เนียม</t>
  </si>
  <si>
    <t>เบส</t>
  </si>
  <si>
    <t>ปี่คาลิเน็ท</t>
  </si>
  <si>
    <t>เปียโน</t>
  </si>
  <si>
    <t>ระนาด</t>
  </si>
  <si>
    <t>ละคร</t>
  </si>
  <si>
    <t>วิโอล่า</t>
  </si>
  <si>
    <t>ไวโอลิน</t>
  </si>
  <si>
    <t>ศีรษะโขนละคร</t>
  </si>
  <si>
    <t>ออร์แกนไฟฟ้า</t>
  </si>
  <si>
    <t>ครุภัณฑ์อื่นที่ไม่สามารถจัดเข้าประเภทครุภัณฑ์ในกลุ่มตัวอย่างนี้ได้</t>
  </si>
  <si>
    <t>สัตว์ป่าสำหรับสวนสัตว์</t>
  </si>
  <si>
    <t>เครื่องสำรองไฟ (UPS)</t>
  </si>
  <si>
    <t>เครื่องสแกนเนอร์</t>
  </si>
  <si>
    <t>เครื่องถ่ายทอดสัญญาณจากคอมพิวเตอร์ขึ้นจอภาพ</t>
  </si>
  <si>
    <t>เครื่องปรับระดับกระแสไฟฟ้า</t>
  </si>
  <si>
    <t>เครื่องป้อนกระดาษ</t>
  </si>
  <si>
    <t>เครื่องแปลงรหัสสัญญาณ</t>
  </si>
  <si>
    <t>เครื่องพิมพ์แบบต่างๆ เช่น Dot Matrix Printer,Q7 Laser Printer, Line Printer,Ink Jet  เป็นต้น</t>
  </si>
  <si>
    <t>เครื่องแยกกระดาษ</t>
  </si>
  <si>
    <t>เครื่องสำรองกระแสไฟฟ้า</t>
  </si>
  <si>
    <t>ดิจิไทเซอร์</t>
  </si>
  <si>
    <t>โปรแกรมคอมพิวเตอร์หรือซอฟต์แวร์ที่มีราคาหน่วยหนึ่งเกิน 20,000 บาท</t>
  </si>
  <si>
    <t>พล็อตเตอร์</t>
  </si>
  <si>
    <t>มอนิเตอร์</t>
  </si>
  <si>
    <t>สแกนเนอร์</t>
  </si>
  <si>
    <t>เครื่องคอมพิวเตอร์โน้ตบุ๊ก</t>
  </si>
  <si>
    <t>เครื่องพิมพ์</t>
  </si>
  <si>
    <t>เครื่องทำลายเอกสาร</t>
  </si>
  <si>
    <t>เก้าอี้ต่างๆ</t>
  </si>
  <si>
    <t>เครื่องขัดพื้น</t>
  </si>
  <si>
    <t>เครื่องเจาะกระดาษและเข้าเล่ม</t>
  </si>
  <si>
    <t>เครื่องชุมสายโทรศัพท์</t>
  </si>
  <si>
    <t>เครื่องดูดฝุ่น</t>
  </si>
  <si>
    <t>เครื่องโทรพิมพ์</t>
  </si>
  <si>
    <t>เครื่องโทรภาพหรือโทรสาร</t>
  </si>
  <si>
    <t>เครื่องโทรศัพท์ รวมถึงเครื่องโทรศัพท์ภายในและโทรศัพท์มือถือ</t>
  </si>
  <si>
    <t>เครื่องนับธนบัตร</t>
  </si>
  <si>
    <t>เครื่องนับเหรียญ</t>
  </si>
  <si>
    <t>เครื่องบันทึกเงินสด</t>
  </si>
  <si>
    <t>เครื่องปรับอากาศ</t>
  </si>
  <si>
    <t>เครื่องปรุกระดาษไข</t>
  </si>
  <si>
    <t>เครื่องพิมพ์ดีด</t>
  </si>
  <si>
    <t>เครื่องพิมพ์สำเนาระบบดิจิตอล</t>
  </si>
  <si>
    <t>เครื่องฟอกอากาศ</t>
  </si>
  <si>
    <t>เครื่องอัดสำเนา</t>
  </si>
  <si>
    <t>เคาน์เตอร์</t>
  </si>
  <si>
    <t>ตู้ต่างๆ</t>
  </si>
  <si>
    <t>ตู้โทรศัพท์หรือตู้สาขาโทรศัพท์</t>
  </si>
  <si>
    <t>โต๊ะต่างๆ</t>
  </si>
  <si>
    <t>ถังเก็บน้ำ</t>
  </si>
  <si>
    <t>ที่วางหนังสือพิมพ์</t>
  </si>
  <si>
    <t>แท่นอ่านหนังสือ</t>
  </si>
  <si>
    <t>พัดลม รวมถึงพัดลมระบายอากาศ</t>
  </si>
  <si>
    <t>ลิฟท์</t>
  </si>
  <si>
    <t>วิทยุตามตัว</t>
  </si>
  <si>
    <t>เครื่องถ่ายเอกสาร</t>
  </si>
  <si>
    <t>ตู้เอกสาร</t>
  </si>
  <si>
    <t>โต๊ะทำงาน</t>
  </si>
  <si>
    <t>เก้าอี้สำนักงาน</t>
  </si>
  <si>
    <t>เครื่องกำเนิดไฟฟ้า</t>
  </si>
  <si>
    <t>เครื่องขยายเสียง</t>
  </si>
  <si>
    <t>เครื่องถอดเทป</t>
  </si>
  <si>
    <t>เครื่องบันทึกเสียง</t>
  </si>
  <si>
    <t>เครื่องรับส่งวิทยุ</t>
  </si>
  <si>
    <t>เครื่องเล่นซีดี, ดีวีดี</t>
  </si>
  <si>
    <t>เครื่องแล่นแผ่นเสียง</t>
  </si>
  <si>
    <t>เครื่องวัดความถี่คลื่นวิทยุ</t>
  </si>
  <si>
    <t>โทรทัศน์วงจรปิด</t>
  </si>
  <si>
    <t>วิทยุ ,เทป</t>
  </si>
  <si>
    <t>หม้อแปลงไฟฟ้า</t>
  </si>
  <si>
    <t>โทรทัศน์</t>
  </si>
  <si>
    <t>รถตู้ส่วนกลาง</t>
  </si>
  <si>
    <t>รถยนต์ราชการ</t>
  </si>
  <si>
    <t>เครื่องยนต์</t>
  </si>
  <si>
    <t>แม่แรงยกอากาศยาน</t>
  </si>
  <si>
    <t>รถกระบะเทท้าย</t>
  </si>
  <si>
    <t>รถจักรยาน</t>
  </si>
  <si>
    <t>รถดับเพลิง</t>
  </si>
  <si>
    <t>รถเทรลเลอร์</t>
  </si>
  <si>
    <t>รถบรรทุก</t>
  </si>
  <si>
    <t>รถบรรทุกขยะ</t>
  </si>
  <si>
    <t>รถบรรทุกน้ำ</t>
  </si>
  <si>
    <t>รถบรรทุกน้ำมัน</t>
  </si>
  <si>
    <t>รถปั้นจั่น</t>
  </si>
  <si>
    <t>รถยกของ</t>
  </si>
  <si>
    <t>รถยนต์โดยสาร</t>
  </si>
  <si>
    <t>รถยนต์นั่ง</t>
  </si>
  <si>
    <t>รถลากเครื่องบิน</t>
  </si>
  <si>
    <t>เรือติดท้าย</t>
  </si>
  <si>
    <t>เรือบด</t>
  </si>
  <si>
    <t>เรือพ่วง</t>
  </si>
  <si>
    <t>เรือยนต์</t>
  </si>
  <si>
    <t>เรือเร็ว</t>
  </si>
  <si>
    <t>หลังคารถบรรทุก</t>
  </si>
  <si>
    <t>รถจักรยานยนต์</t>
  </si>
  <si>
    <t>เครื่องกรองน้ำ</t>
  </si>
  <si>
    <t>เครื่องซักผ้า</t>
  </si>
  <si>
    <t>เครื่องดูดควัน</t>
  </si>
  <si>
    <t>เครื่องตัดหญ้า</t>
  </si>
  <si>
    <t>เครื่องทำน้ำเย็น</t>
  </si>
  <si>
    <t>เครื่องล้างชาม</t>
  </si>
  <si>
    <t>เครื่องอบผ้า</t>
  </si>
  <si>
    <t>ตู้เย็น ตู้แช่อาหาร</t>
  </si>
  <si>
    <t>เตาแก๊ส</t>
  </si>
  <si>
    <t>เตียง</t>
  </si>
  <si>
    <t>ผ้าม่านพร้อมอุปกรณ์</t>
  </si>
  <si>
    <t>ตู้เย็น</t>
  </si>
  <si>
    <t>Units</t>
  </si>
  <si>
    <t>กล่อง</t>
  </si>
  <si>
    <t>คัน</t>
  </si>
  <si>
    <t>คู่</t>
  </si>
  <si>
    <t>ชิ้น</t>
  </si>
  <si>
    <t>ชุด</t>
  </si>
  <si>
    <t>ด้าม</t>
  </si>
  <si>
    <t>ตัว</t>
  </si>
  <si>
    <t>ตู้</t>
  </si>
  <si>
    <t>ถุง</t>
  </si>
  <si>
    <t>ม้วน</t>
  </si>
  <si>
    <t>หลัง</t>
  </si>
  <si>
    <t>อัน</t>
  </si>
  <si>
    <t>เล่ม</t>
  </si>
  <si>
    <t>แผ่น</t>
  </si>
  <si>
    <t>ใบ</t>
  </si>
  <si>
    <t>Buildings</t>
  </si>
  <si>
    <t>อาคารสำนักงานเทศบาล</t>
  </si>
  <si>
    <t>อาคารป้องกันและบรรเทาสาธารณภัย</t>
  </si>
  <si>
    <t>ศูนย์พัฒนาเด็กเล็กเทศบาล</t>
  </si>
  <si>
    <t>อาคารคลังพัสดุ</t>
  </si>
  <si>
    <t>อาคารศูนย์บริการสาธารณสุข</t>
  </si>
  <si>
    <t>Rooms</t>
  </si>
  <si>
    <t>ห้องธุรการ</t>
  </si>
  <si>
    <t>ห้องการเจ้าหน้าที่</t>
  </si>
  <si>
    <t>ห้องการเงินและบัญชี</t>
  </si>
  <si>
    <t>ห้องพัสดุ</t>
  </si>
  <si>
    <t>ห้องจัดเก็บรายได้</t>
  </si>
  <si>
    <t>ห้องกองช่าง</t>
  </si>
  <si>
    <t>ห้องปลัดเทศบาล</t>
  </si>
  <si>
    <t>ห้องประชุมสภาเทศบาล</t>
  </si>
  <si>
    <t>ห้องกองสาธารณสุขและสิ่งแวดล้อม</t>
  </si>
  <si>
    <t>ห้องนิติการ</t>
  </si>
  <si>
    <t>ห้องวิทยุสื่อสาร</t>
  </si>
  <si>
    <t>โรงจอดรถดับเพลิง</t>
  </si>
  <si>
    <t>ห้องเก็บอุปกรณ์กู้ภัย</t>
  </si>
  <si>
    <t>ห้องเรียนอนุบาล 1</t>
  </si>
  <si>
    <t>ห้องเรียนอนุบาล 2</t>
  </si>
  <si>
    <t>ห้องครัวและโรงอาหาร</t>
  </si>
  <si>
    <t>คลังวัสดุกลาง</t>
  </si>
  <si>
    <t>คลังวัสดุกองช่าง</t>
  </si>
  <si>
    <t>โรงเก็บเครื่องมือ</t>
  </si>
  <si>
    <t>ห้องตรวจโรคทั่วไป</t>
  </si>
  <si>
    <t>ห้องเก็บอุปกรณ์รักษาความสะอาด</t>
  </si>
  <si>
    <t>Owners</t>
  </si>
  <si>
    <t>ไม่มีผู้ถือครอง</t>
  </si>
  <si>
    <t>วราภรณ์ ศรีสุวรรณ</t>
  </si>
  <si>
    <t>ประเสริฐ บุญมาก</t>
  </si>
  <si>
    <t>สุภาพร ทองคำ</t>
  </si>
  <si>
    <t>วีระศักดิ์ แก้วใส</t>
  </si>
  <si>
    <t>กานดา นิลวรรณ</t>
  </si>
  <si>
    <t>สมพงษ์ พูลสวัสดิ์</t>
  </si>
  <si>
    <t>อรทัย จันทร์เพ็ญ</t>
  </si>
  <si>
    <t>อนุชา ใจเย็น</t>
  </si>
  <si>
    <t>ปิยะนุช เรืองศรี</t>
  </si>
  <si>
    <t>มาลี สายทอง</t>
  </si>
  <si>
    <t>ธนากร คำแดง</t>
  </si>
  <si>
    <t>สุริยา พันธุ์ดี</t>
  </si>
  <si>
    <t>จิราพร มั่นคง</t>
  </si>
  <si>
    <t>เอกชัย รุ่งเรือง</t>
  </si>
  <si>
    <t>ชูเกียรติ สมบูรณ์</t>
  </si>
  <si>
    <t>บุญส่ง แสงทอง</t>
  </si>
  <si>
    <t>ศิริพร วงศ์สุวรรณ</t>
  </si>
  <si>
    <t>นงลักษณ์ พรมมา</t>
  </si>
  <si>
    <t>วิชัย ทองสุข</t>
  </si>
  <si>
    <t>เบญจมาศ ศรีทอง</t>
  </si>
  <si>
    <t>สมชาย เจริญทรัพย์</t>
  </si>
  <si>
    <t>kxxkao</t>
  </si>
  <si>
    <t>อัมพร ดวงแก้ว</t>
  </si>
  <si>
    <t>ปราณี สุขเกษม</t>
  </si>
  <si>
    <t>admin</t>
  </si>
  <si>
    <t>Demo Admin</t>
  </si>
  <si>
    <t>Demo Officer</t>
  </si>
  <si>
    <t>Demo Approver</t>
  </si>
  <si>
    <t>bosssbada123</t>
  </si>
  <si>
    <t>Institutes</t>
  </si>
  <si>
    <t>กองคลัง</t>
  </si>
  <si>
    <t>กองช่าง</t>
  </si>
  <si>
    <t>กองการศึกษา</t>
  </si>
  <si>
    <t>กองสาธารณสุขและสิ่งแวดล้อม</t>
  </si>
  <si>
    <t>Departments</t>
  </si>
  <si>
    <t>ฝ่ายการเงินและบัญชี</t>
  </si>
  <si>
    <t>ฝ่ายโยธา</t>
  </si>
  <si>
    <t>ฝ่ายส่งเสริมการศึกษา</t>
  </si>
  <si>
    <t>ฝ่ายป้องกันและบรรเทาสาธารณภัย</t>
  </si>
  <si>
    <t>ฝ่ายพัฒนารายได้</t>
  </si>
  <si>
    <t>ฝ่ายสาธารณูปโภค</t>
  </si>
  <si>
    <t>ฝ่ายบริหารงานสาธารณสุข</t>
  </si>
  <si>
    <t>ฝ่ายสิ่งแวดล้อม</t>
  </si>
  <si>
    <t>ไตเทียม</t>
  </si>
  <si>
    <t>อายุรกรรมหญิง</t>
  </si>
  <si>
    <t>ห้องผ้ากลาง</t>
  </si>
  <si>
    <t>ห้องผ่าตัด</t>
  </si>
  <si>
    <t>ศัลยกรรม</t>
  </si>
  <si>
    <t>กุมารเวชกรรม</t>
  </si>
  <si>
    <t>อายุรกรรมชาย</t>
  </si>
  <si>
    <t>ห้องคลอด</t>
  </si>
  <si>
    <t>ICU</t>
  </si>
  <si>
    <t>สูติ-นรีเวช</t>
  </si>
  <si>
    <t>อุบัติเหตุ-ฉุกเฉิน</t>
  </si>
  <si>
    <t>Sections</t>
  </si>
  <si>
    <t>งานการเจ้าหน้าที่</t>
  </si>
  <si>
    <t>งานพัสดุ</t>
  </si>
  <si>
    <t>งานการเงิน</t>
  </si>
  <si>
    <t>งานสำรวจและออกแบบ</t>
  </si>
  <si>
    <t>งานบริหารการศึกษา</t>
  </si>
  <si>
    <t>งานนิติการ</t>
  </si>
  <si>
    <t>งานป้องกันและบรรเทาสาธารณภัย</t>
  </si>
  <si>
    <t>งานเทศกิจ</t>
  </si>
  <si>
    <t>งานบัญชี</t>
  </si>
  <si>
    <t>งานจัดเก็บรายได้</t>
  </si>
  <si>
    <t>งานแผนที่ภาษีและทะเบียนทรัพย์สิน</t>
  </si>
  <si>
    <t>งานก่อสร้างและซ่อมบำรุง</t>
  </si>
  <si>
    <t>งานไฟฟ้าสาธารณะ</t>
  </si>
  <si>
    <t>งานกิจการประปา</t>
  </si>
  <si>
    <t>งานศูนย์พัฒนาเด็กเล็ก</t>
  </si>
  <si>
    <t>งานส่งเสริมสุขภาพ</t>
  </si>
  <si>
    <t>งานรักษาความสะอาด</t>
  </si>
  <si>
    <t>งานกำจัดขยะมูลฝอยและสิ่งปฏิกูล</t>
  </si>
  <si>
    <t>ResponsibleWork</t>
  </si>
  <si>
    <t>งบกลาง</t>
  </si>
  <si>
    <t>งานวางแผนสถิติและวิชาการ</t>
  </si>
  <si>
    <t>งานบริหารงานคลัง</t>
  </si>
  <si>
    <t>งานควบคุมภายในและการตรวจสอบภายใน</t>
  </si>
  <si>
    <t>งานสารสนเทศ</t>
  </si>
  <si>
    <t>งานบริหารทั่วไปเกี่ยวกับการรักษาความสงบภายใน</t>
  </si>
  <si>
    <t>งานจราจร</t>
  </si>
  <si>
    <t>งานบริหารทั่วไปเกี่ยวกับการศึกษา</t>
  </si>
  <si>
    <t>งานระดับก่อนวัยเรียนและประถมศึกษา</t>
  </si>
  <si>
    <t>งานระดับมัธยมศึกษา</t>
  </si>
  <si>
    <t>งานศึกษาไม่กำหนดระดับ</t>
  </si>
  <si>
    <t>งานบริหารทั่วไปเกี่ยวกับสาธารณสุข</t>
  </si>
  <si>
    <t>งานโรงพยาบาล</t>
  </si>
  <si>
    <t>งานบริการสาธารณสุขและงานสาธารณสุขอื่น</t>
  </si>
  <si>
    <t>งานศูนย์บริการสาธารณสุข</t>
  </si>
  <si>
    <t>งานบริหารทั่วไปเกี่ยวกับสังคมสงเคราะห์</t>
  </si>
  <si>
    <t>งานสวัสดิการสังคมและสังคมสงเคราะห์</t>
  </si>
  <si>
    <t>งานบริหารทั่วไปเกี่ยวกับเคหะและชุมชน</t>
  </si>
  <si>
    <t>งานไฟฟ้าและประปา</t>
  </si>
  <si>
    <t>งานสวนสาธารณะ</t>
  </si>
  <si>
    <t>งานบำบัดน้ำเสีย</t>
  </si>
  <si>
    <t>งานบริหารทั่วไปเกี่ยวกับสร้างความเข้มแข็งของชุมชน</t>
  </si>
  <si>
    <t>งานส่งเสริมและสนับสนุนความเข้มแข็งชุมชน</t>
  </si>
  <si>
    <t>งานบริหารทั่วไปเกี่ยวกับศาสนา วัฒนธรรม และนันทนาการ</t>
  </si>
  <si>
    <t>งานกีฬาและนันทนาการ</t>
  </si>
  <si>
    <t>งานศาสนาวัฒนธรรมท้องถิ่น</t>
  </si>
  <si>
    <t>งานวิชาการวางแผนและส่งเสริมการท่องเที่ยว</t>
  </si>
  <si>
    <t>งานบริหารทั่วไปเกี่ยวกับอุตสาหกรรมและการโยธา</t>
  </si>
  <si>
    <t>งานก่อสร้าง</t>
  </si>
  <si>
    <t>งานส่งเสริมการเกษตร</t>
  </si>
  <si>
    <t>งานสิ่งแวดล้อมและทรัพยากรธรรมชาติ</t>
  </si>
  <si>
    <t>งานกิจการสถานธนานุบาล</t>
  </si>
  <si>
    <t>งานตลาดสด</t>
  </si>
  <si>
    <t>งานโรงฆ่าสัตว์</t>
  </si>
  <si>
    <t>งานกิจการสถานีขนส่ง/กิจการท่าเรือ</t>
  </si>
  <si>
    <t>งานกิจการพาณิชย์อื่น ๆ</t>
  </si>
  <si>
    <t>GetByMethods</t>
  </si>
  <si>
    <t>รับบริจาค</t>
  </si>
  <si>
    <t>รับโอน</t>
  </si>
  <si>
    <t>Statuses</t>
  </si>
  <si>
    <t>ชำรุด</t>
  </si>
  <si>
    <t>สูญหาย</t>
  </si>
  <si>
    <t>เสื่อมสภาพ</t>
  </si>
  <si>
    <t>ไม่ได้ใช้งาน</t>
  </si>
  <si>
    <t>ยกเลิกการใช้งาน</t>
  </si>
  <si>
    <t>จำหน่าย</t>
  </si>
  <si>
    <t>Verified</t>
  </si>
  <si>
    <t>AssetReturn</t>
  </si>
  <si>
    <t>false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</si>
</sst>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0.00"/>
    <numFmt numFmtId="165" formatCode="dd/mm/yyyy"/>
  </numFmts>
  <fonts count="3">
    <font>
      <name val="Calibri"/>
      <family val="2"/>
      <color theme="1"/>
      <sz val="11"/>
    </font>
    <font>
      <family val="2"/>
      <b val="1"/>
      <color rgb="FFFFFFFF"/>
    </font>
    <font>
      <family val="2"/>
      <i val="1"/>
      <color rgb="FF9CA3AF"/>
    </font>
  </fonts>
  <fills count="4">
    <fill>
      <patternFill patternType="none"/>
    </fill>
    <fill>
      <patternFill patternType="gray125"/>
    </fill>
    <fill>
      <patternFill patternType="solid">
        <fgColor rgb="FF9575CD"/>
      </patternFill>
    </fill>
    <fill>
      <patternFill patternType="solid">
        <fgColor rgb="FFFF5722"/>
      </patternFill>
    </fill>
  </fills>
  <borders count="1">
    <border>
      <left/>
      <right/>
      <top/>
      <bottom/>
      <diagonal/>
    </border>
  </borders>
  <cellStyleXfs count="1">
    <xf numFmtId="0" fontId="0" fillId="0" borderId="0"/>
  </cellStyleXfs>
  <cellXfs count="6">
    <xf numFmtId="0" fontId="0" fillId="0" borderId="0" xfId="0"/>
    <xf numFmtId="0" fontId="1" fillId="2" borderId="0" xfId="0" applyFont="true" applyFill="true" applyAlignment="true">
      <alignment horizontal="center" vertical="center"/>
    </xf>
    <xf numFmtId="0" fontId="1" fillId="3" borderId="0" xfId="0" applyFont="true" applyFill="true" applyAlignment="true">
      <alignment horizontal="center" vertical="center"/>
    </xf>
    <xf numFmtId="0" fontId="2" fillId="0" borderId="0" xfId="0" applyFont="true" applyAlignment="false">
      <alignment/>
    </xf>
    <xf numFmtId="164" fontId="2" fillId="0" borderId="0" xfId="0" applyNumberFormat="true" applyFont="true" applyAlignment="false">
      <alignment/>
    </xf>
    <xf numFmtId="165" fontId="2" fillId="0" borderId="0" xfId="0" applyNumberFormat="true" applyFont="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53" min="1" width="20"/>
  </cols>
  <sheetData>
    <row r="1">
      <c r="A1" s="1" t="s">
        <v>0</v>
      </c>
      <c r="B1" s="1" t="s">
        <v>1</v>
      </c>
      <c r="C1" s="2" t="s">
        <v>2</v>
      </c>
      <c r="D1" s="1" t="s">
        <v>3</v>
      </c>
      <c r="E1" s="2" t="s">
        <v>4</v>
      </c>
      <c r="F1" s="1" t="s">
        <v>5</v>
      </c>
      <c r="G1" s="1" t="s">
        <v>6</v>
      </c>
      <c r="H1" s="2"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2" t="s">
        <v>42</v>
      </c>
      <c r="AR1" s="1" t="s">
        <v>43</v>
      </c>
      <c r="AS1" s="1" t="s">
        <v>44</v>
      </c>
      <c r="AT1" s="1" t="s">
        <v>45</v>
      </c>
      <c r="AU1" s="1" t="s">
        <v>46</v>
      </c>
      <c r="AV1" s="1" t="s">
        <v>47</v>
      </c>
      <c r="AW1" s="1" t="s">
        <v>48</v>
      </c>
      <c r="AX1" s="1" t="s">
        <v>49</v>
      </c>
      <c r="AY1" s="1" t="s">
        <v>50</v>
      </c>
      <c r="AZ1" s="1" t="s">
        <v>51</v>
      </c>
      <c r="BA1" s="1" t="s">
        <v>52</v>
      </c>
    </row>
    <row r="2">
      <c r="A2" s="3" t="s">
        <v>53</v>
      </c>
      <c r="B2" s="3" t="s">
        <v>54</v>
      </c>
      <c r="C2" s="3" t="s">
        <v>55</v>
      </c>
      <c r="D2" s="3" t="s">
        <v>56</v>
      </c>
      <c r="E2" s="3" t="s">
        <v>57</v>
      </c>
      <c r="F2" s="3" t="s">
        <v>58</v>
      </c>
      <c r="G2" s="3" t="s">
        <v>59</v>
      </c>
      <c r="H2" s="3" t="s">
        <v>60</v>
      </c>
      <c r="I2" s="3" t="s">
        <v>61</v>
      </c>
      <c r="J2" s="3" t="s">
        <v>62</v>
      </c>
      <c r="K2" s="3" t="s">
        <v>63</v>
      </c>
      <c r="L2" s="3" t="s">
        <v>64</v>
      </c>
      <c r="M2" s="3" t="s">
        <v>65</v>
      </c>
      <c r="N2" s="3" t="s">
        <v>66</v>
      </c>
      <c r="O2" s="3" t="s">
        <v>67</v>
      </c>
      <c r="P2" s="3" t="s">
        <v>68</v>
      </c>
      <c r="Q2" s="3" t="s">
        <v>69</v>
      </c>
      <c r="R2" s="3" t="s">
        <v>70</v>
      </c>
      <c r="S2" s="3" t="s">
        <v>71</v>
      </c>
      <c r="T2" s="3" t="s">
        <v>72</v>
      </c>
      <c r="U2" s="3" t="s">
        <v>73</v>
      </c>
      <c r="V2" s="3" t="s">
        <v>74</v>
      </c>
      <c r="W2" s="4">
        <v>23000</v>
      </c>
      <c r="X2" s="4">
        <v>1000</v>
      </c>
      <c r="Y2" s="4">
        <v>1000</v>
      </c>
      <c r="Z2" s="4">
        <v>1000</v>
      </c>
      <c r="AA2" s="4">
        <v>1000</v>
      </c>
      <c r="AB2" s="4">
        <v>1000</v>
      </c>
      <c r="AC2" s="4">
        <v>1000</v>
      </c>
      <c r="AD2" s="4">
        <v>1000</v>
      </c>
      <c r="AE2" s="4">
        <v>30000</v>
      </c>
      <c r="AF2" s="4">
        <v>6000</v>
      </c>
      <c r="AG2" s="5" t="s">
        <v>75</v>
      </c>
      <c r="AH2" s="3">
        <v>5</v>
      </c>
      <c r="AI2" s="5" t="s">
        <v>76</v>
      </c>
      <c r="AJ2" s="5" t="s">
        <v>76</v>
      </c>
      <c r="AK2" s="5" t="s">
        <v>56</v>
      </c>
      <c r="AL2" s="3">
        <v>36</v>
      </c>
      <c r="AM2" s="5" t="s">
        <v>76</v>
      </c>
      <c r="AN2" s="5" t="s">
        <v>77</v>
      </c>
      <c r="AO2" s="5" t="s">
        <v>56</v>
      </c>
      <c r="AP2" s="3" t="s">
        <v>56</v>
      </c>
      <c r="AQ2" s="3" t="s">
        <v>78</v>
      </c>
      <c r="AR2" s="3" t="s">
        <v>79</v>
      </c>
      <c r="AS2" s="3" t="s">
        <v>79</v>
      </c>
      <c r="AT2" s="3" t="s">
        <v>80</v>
      </c>
      <c r="AU2" s="3" t="s">
        <v>80</v>
      </c>
      <c r="AV2" s="3" t="s">
        <v>81</v>
      </c>
      <c r="AW2" s="3" t="s">
        <v>56</v>
      </c>
      <c r="AX2" s="3" t="s">
        <v>56</v>
      </c>
      <c r="AY2" s="3" t="s">
        <v>82</v>
      </c>
      <c r="AZ2" s="3" t="s">
        <v>83</v>
      </c>
      <c r="BA2" s="3" t="s">
        <v>80</v>
      </c>
    </row>
    <row r="3">
      <c r="A3" s="3" t="s">
        <v>56</v>
      </c>
      <c r="B3" s="3" t="s">
        <v>56</v>
      </c>
      <c r="C3" s="3" t="s">
        <v>55</v>
      </c>
      <c r="D3" s="3" t="s">
        <v>84</v>
      </c>
      <c r="E3" s="3" t="s">
        <v>85</v>
      </c>
      <c r="F3" s="3" t="s">
        <v>56</v>
      </c>
      <c r="G3" s="3" t="s">
        <v>56</v>
      </c>
      <c r="H3" s="3" t="s">
        <v>56</v>
      </c>
      <c r="I3" s="3" t="s">
        <v>56</v>
      </c>
      <c r="J3" s="3" t="s">
        <v>56</v>
      </c>
      <c r="K3" s="3" t="s">
        <v>56</v>
      </c>
      <c r="L3" s="3" t="s">
        <v>56</v>
      </c>
      <c r="M3" s="3" t="s">
        <v>56</v>
      </c>
      <c r="N3" s="3" t="s">
        <v>56</v>
      </c>
      <c r="O3" s="3" t="s">
        <v>56</v>
      </c>
      <c r="P3" s="3" t="s">
        <v>56</v>
      </c>
      <c r="Q3" s="3" t="s">
        <v>56</v>
      </c>
      <c r="R3" s="3" t="s">
        <v>56</v>
      </c>
      <c r="S3" s="3" t="s">
        <v>56</v>
      </c>
      <c r="T3" s="3" t="s">
        <v>56</v>
      </c>
      <c r="U3" s="3" t="s">
        <v>56</v>
      </c>
      <c r="V3" s="3" t="s">
        <v>56</v>
      </c>
      <c r="W3" s="4" t="s">
        <v>56</v>
      </c>
      <c r="X3" s="4" t="s">
        <v>56</v>
      </c>
      <c r="Y3" s="4" t="s">
        <v>56</v>
      </c>
      <c r="Z3" s="4" t="s">
        <v>56</v>
      </c>
      <c r="AA3" s="4" t="s">
        <v>56</v>
      </c>
      <c r="AB3" s="4" t="s">
        <v>56</v>
      </c>
      <c r="AC3" s="4" t="s">
        <v>56</v>
      </c>
      <c r="AD3" s="4" t="s">
        <v>56</v>
      </c>
      <c r="AE3" s="4">
        <v>5000</v>
      </c>
      <c r="AF3" s="4" t="s">
        <v>56</v>
      </c>
      <c r="AG3" s="5" t="s">
        <v>56</v>
      </c>
      <c r="AH3" s="3" t="s">
        <v>56</v>
      </c>
      <c r="AI3" s="5" t="s">
        <v>56</v>
      </c>
      <c r="AJ3" s="5" t="s">
        <v>56</v>
      </c>
      <c r="AK3" s="5" t="s">
        <v>56</v>
      </c>
      <c r="AL3" s="3" t="s">
        <v>56</v>
      </c>
      <c r="AM3" s="5" t="s">
        <v>56</v>
      </c>
      <c r="AN3" s="5" t="s">
        <v>56</v>
      </c>
      <c r="AO3" s="5" t="s">
        <v>56</v>
      </c>
      <c r="AP3" s="3" t="s">
        <v>56</v>
      </c>
      <c r="AQ3" s="3" t="s">
        <v>56</v>
      </c>
      <c r="AR3" s="3" t="s">
        <v>56</v>
      </c>
      <c r="AS3" s="3" t="s">
        <v>56</v>
      </c>
      <c r="AT3" s="3" t="s">
        <v>56</v>
      </c>
      <c r="AU3" s="3" t="s">
        <v>56</v>
      </c>
      <c r="AV3" s="3" t="s">
        <v>56</v>
      </c>
      <c r="AW3" s="3" t="s">
        <v>56</v>
      </c>
      <c r="AX3" s="3" t="s">
        <v>56</v>
      </c>
      <c r="AY3" s="3" t="s">
        <v>86</v>
      </c>
      <c r="AZ3" s="3" t="s">
        <v>83</v>
      </c>
      <c r="BA3" s="3" t="s">
        <v>56</v>
      </c>
    </row>
    <row r="4">
      <c r="A4" s="3" t="s">
        <v>56</v>
      </c>
      <c r="B4" s="3" t="s">
        <v>56</v>
      </c>
      <c r="C4" s="3" t="s">
        <v>55</v>
      </c>
      <c r="D4" s="3" t="s">
        <v>87</v>
      </c>
      <c r="E4" s="3" t="s">
        <v>88</v>
      </c>
      <c r="F4" s="3" t="s">
        <v>56</v>
      </c>
      <c r="G4" s="3" t="s">
        <v>56</v>
      </c>
      <c r="H4" s="3" t="s">
        <v>56</v>
      </c>
      <c r="I4" s="3" t="s">
        <v>56</v>
      </c>
      <c r="J4" s="3" t="s">
        <v>56</v>
      </c>
      <c r="K4" s="3" t="s">
        <v>56</v>
      </c>
      <c r="L4" s="3" t="s">
        <v>56</v>
      </c>
      <c r="M4" s="3" t="s">
        <v>56</v>
      </c>
      <c r="N4" s="3" t="s">
        <v>56</v>
      </c>
      <c r="O4" s="3" t="s">
        <v>56</v>
      </c>
      <c r="P4" s="3" t="s">
        <v>56</v>
      </c>
      <c r="Q4" s="3" t="s">
        <v>56</v>
      </c>
      <c r="R4" s="3" t="s">
        <v>56</v>
      </c>
      <c r="S4" s="3" t="s">
        <v>56</v>
      </c>
      <c r="T4" s="3" t="s">
        <v>56</v>
      </c>
      <c r="U4" s="3" t="s">
        <v>56</v>
      </c>
      <c r="V4" s="3" t="s">
        <v>56</v>
      </c>
      <c r="W4" s="4" t="s">
        <v>56</v>
      </c>
      <c r="X4" s="4" t="s">
        <v>56</v>
      </c>
      <c r="Y4" s="4" t="s">
        <v>56</v>
      </c>
      <c r="Z4" s="4" t="s">
        <v>56</v>
      </c>
      <c r="AA4" s="4" t="s">
        <v>56</v>
      </c>
      <c r="AB4" s="4" t="s">
        <v>56</v>
      </c>
      <c r="AC4" s="4" t="s">
        <v>56</v>
      </c>
      <c r="AD4" s="4" t="s">
        <v>56</v>
      </c>
      <c r="AE4" s="4">
        <v>800</v>
      </c>
      <c r="AF4" s="4" t="s">
        <v>56</v>
      </c>
      <c r="AG4" s="5" t="s">
        <v>56</v>
      </c>
      <c r="AH4" s="3" t="s">
        <v>56</v>
      </c>
      <c r="AI4" s="5" t="s">
        <v>56</v>
      </c>
      <c r="AJ4" s="5" t="s">
        <v>56</v>
      </c>
      <c r="AK4" s="5" t="s">
        <v>56</v>
      </c>
      <c r="AL4" s="3" t="s">
        <v>56</v>
      </c>
      <c r="AM4" s="5" t="s">
        <v>56</v>
      </c>
      <c r="AN4" s="5" t="s">
        <v>56</v>
      </c>
      <c r="AO4" s="5" t="s">
        <v>56</v>
      </c>
      <c r="AP4" s="3" t="s">
        <v>56</v>
      </c>
      <c r="AQ4" s="3" t="s">
        <v>56</v>
      </c>
      <c r="AR4" s="3" t="s">
        <v>56</v>
      </c>
      <c r="AS4" s="3" t="s">
        <v>56</v>
      </c>
      <c r="AT4" s="3" t="s">
        <v>56</v>
      </c>
      <c r="AU4" s="3" t="s">
        <v>56</v>
      </c>
      <c r="AV4" s="3" t="s">
        <v>56</v>
      </c>
      <c r="AW4" s="3" t="s">
        <v>56</v>
      </c>
      <c r="AX4" s="3" t="s">
        <v>56</v>
      </c>
      <c r="AY4" s="3" t="s">
        <v>56</v>
      </c>
      <c r="AZ4" s="3" t="s">
        <v>56</v>
      </c>
      <c r="BA4" s="3" t="s">
        <v>56</v>
      </c>
    </row>
    <row r="5">
      <c r="A5" s="3" t="s">
        <v>56</v>
      </c>
      <c r="B5" s="3" t="s">
        <v>56</v>
      </c>
      <c r="C5" s="3" t="s">
        <v>55</v>
      </c>
      <c r="D5" s="3" t="s">
        <v>89</v>
      </c>
      <c r="E5" s="3" t="s">
        <v>90</v>
      </c>
      <c r="F5" s="3" t="s">
        <v>56</v>
      </c>
      <c r="G5" s="3" t="s">
        <v>56</v>
      </c>
      <c r="H5" s="3" t="s">
        <v>56</v>
      </c>
      <c r="I5" s="3" t="s">
        <v>56</v>
      </c>
      <c r="J5" s="3" t="s">
        <v>56</v>
      </c>
      <c r="K5" s="3" t="s">
        <v>56</v>
      </c>
      <c r="L5" s="3" t="s">
        <v>56</v>
      </c>
      <c r="M5" s="3" t="s">
        <v>56</v>
      </c>
      <c r="N5" s="3" t="s">
        <v>56</v>
      </c>
      <c r="O5" s="3" t="s">
        <v>56</v>
      </c>
      <c r="P5" s="3" t="s">
        <v>56</v>
      </c>
      <c r="Q5" s="3" t="s">
        <v>56</v>
      </c>
      <c r="R5" s="3" t="s">
        <v>56</v>
      </c>
      <c r="S5" s="3" t="s">
        <v>56</v>
      </c>
      <c r="T5" s="3" t="s">
        <v>56</v>
      </c>
      <c r="U5" s="3" t="s">
        <v>56</v>
      </c>
      <c r="V5" s="3" t="s">
        <v>56</v>
      </c>
      <c r="W5" s="4" t="s">
        <v>56</v>
      </c>
      <c r="X5" s="4" t="s">
        <v>56</v>
      </c>
      <c r="Y5" s="4" t="s">
        <v>56</v>
      </c>
      <c r="Z5" s="4" t="s">
        <v>56</v>
      </c>
      <c r="AA5" s="4" t="s">
        <v>56</v>
      </c>
      <c r="AB5" s="4" t="s">
        <v>56</v>
      </c>
      <c r="AC5" s="4" t="s">
        <v>56</v>
      </c>
      <c r="AD5" s="4" t="s">
        <v>56</v>
      </c>
      <c r="AE5" s="4">
        <v>0</v>
      </c>
      <c r="AF5" s="4" t="s">
        <v>56</v>
      </c>
      <c r="AG5" s="5" t="s">
        <v>56</v>
      </c>
      <c r="AH5" s="3" t="s">
        <v>56</v>
      </c>
      <c r="AI5" s="5" t="s">
        <v>56</v>
      </c>
      <c r="AJ5" s="5" t="s">
        <v>56</v>
      </c>
      <c r="AK5" s="5" t="s">
        <v>56</v>
      </c>
      <c r="AL5" s="3" t="s">
        <v>56</v>
      </c>
      <c r="AM5" s="5" t="s">
        <v>56</v>
      </c>
      <c r="AN5" s="5" t="s">
        <v>56</v>
      </c>
      <c r="AO5" s="5" t="s">
        <v>91</v>
      </c>
      <c r="AP5" s="3" t="s">
        <v>92</v>
      </c>
      <c r="AQ5" s="3" t="s">
        <v>56</v>
      </c>
      <c r="AR5" s="3" t="s">
        <v>56</v>
      </c>
      <c r="AS5" s="3" t="s">
        <v>56</v>
      </c>
      <c r="AT5" s="3" t="s">
        <v>56</v>
      </c>
      <c r="AU5" s="3" t="s">
        <v>56</v>
      </c>
      <c r="AV5" s="3" t="s">
        <v>56</v>
      </c>
      <c r="AW5" s="3" t="s">
        <v>56</v>
      </c>
      <c r="AX5" s="3" t="s">
        <v>56</v>
      </c>
      <c r="AY5" s="3" t="s">
        <v>56</v>
      </c>
      <c r="AZ5" s="3" t="s">
        <v>56</v>
      </c>
      <c r="BA5" s="3" t="s">
        <v>56</v>
      </c>
    </row>
  </sheetData>
  <dataValidations count="19">
    <dataValidation allowBlank="true" sqref="H2:H1048576" type="list">
      <formula1>Reference!$A$2:$A$11</formula1>
    </dataValidation>
    <dataValidation allowBlank="true" sqref="I2:I1048576" type="list">
      <formula1>Reference!$B$2:$B$43</formula1>
    </dataValidation>
    <dataValidation allowBlank="true" sqref="J2:J1048576" type="list">
      <formula1>Reference!$C$2:$C$352</formula1>
    </dataValidation>
    <dataValidation allowBlank="true" sqref="K2:K1048576" type="list">
      <formula1>Reference!$D$2:$D$17</formula1>
    </dataValidation>
    <dataValidation allowBlank="true" sqref="L2:L1048576" type="list">
      <formula1>Reference!$E$2:$E$6</formula1>
    </dataValidation>
    <dataValidation allowBlank="true" sqref="N2:N1048576" type="list">
      <formula1>Reference!$F$2:$F$22</formula1>
    </dataValidation>
    <dataValidation allowBlank="true" sqref="P2:P1048576" type="list">
      <formula1>Reference!$G$2:$G$31</formula1>
    </dataValidation>
    <dataValidation allowBlank="true" sqref="Q2:Q1048576" type="list">
      <formula1>Reference!$H$2:$H$6</formula1>
    </dataValidation>
    <dataValidation allowBlank="true" sqref="R2:R1048576" type="list">
      <formula1>Reference!$I$2:$I$21</formula1>
    </dataValidation>
    <dataValidation allowBlank="true" sqref="S2:S1048576" type="list">
      <formula1>Reference!$J$2:$J$20</formula1>
    </dataValidation>
    <dataValidation allowBlank="true" sqref="T2:T1048576" type="list">
      <formula1>Reference!$K$2:$K$42</formula1>
    </dataValidation>
    <dataValidation allowBlank="true" sqref="U2:U1048576" type="list">
      <formula1>Reference!$L$2:$L$5</formula1>
    </dataValidation>
    <dataValidation allowBlank="true" sqref="AQ2:AQ1048576" type="list">
      <formula1>Reference!$M$2:$M$9</formula1>
    </dataValidation>
    <dataValidation allowBlank="true" sqref="AR2:AR1048576" type="list">
      <formula1>Reference!$N$2:$N$3</formula1>
    </dataValidation>
    <dataValidation allowBlank="true" sqref="AS2:AS1048576" type="list">
      <formula1>Reference!$N$2:$N$3</formula1>
    </dataValidation>
    <dataValidation allowBlank="true" sqref="AT2:AT1048576" type="list">
      <formula1>Reference!$N$2:$N$3</formula1>
    </dataValidation>
    <dataValidation allowBlank="true" sqref="AU2:AU1048576" type="list">
      <formula1>Reference!$N$2:$N$3</formula1>
    </dataValidation>
    <dataValidation allowBlank="true" sqref="BA2:BA1048576" type="list">
      <formula1>Reference!$N$2:$N$3</formula1>
    </dataValidation>
    <dataValidation allowBlank="true" sqref="AV2:AV1048576" type="list">
      <formula1>Reference!$O$2:$O$3</formula1>
    </dataValidation>
  </dataValidations>
</worksheet>
</file>

<file path=xl/worksheets/sheet2.xml><?xml version="1.0" encoding="utf-8"?>
<worksheet xmlns="http://schemas.openxmlformats.org/spreadsheetml/2006/main">
  <dimension ref="A1"/>
  <sheetViews>
    <sheetView workbookViewId="0"/>
  </sheetViews>
  <sheetData>
    <row r="1">
      <c r="A1" t="s">
        <v>93</v>
      </c>
      <c r="B1" t="s">
        <v>102</v>
      </c>
      <c r="C1" t="s">
        <v>141</v>
      </c>
      <c r="D1" t="s">
        <v>489</v>
      </c>
      <c r="E1" t="s">
        <v>505</v>
      </c>
      <c r="F1" t="s">
        <v>511</v>
      </c>
      <c r="G1" t="s">
        <v>533</v>
      </c>
      <c r="H1" t="s">
        <v>564</v>
      </c>
      <c r="I1" t="s">
        <v>569</v>
      </c>
      <c r="J1" t="s">
        <v>589</v>
      </c>
      <c r="K1" t="s">
        <v>608</v>
      </c>
      <c r="L1" t="s">
        <v>645</v>
      </c>
      <c r="M1" t="s">
        <v>648</v>
      </c>
      <c r="N1" t="s">
        <v>655</v>
      </c>
      <c r="O1" t="s">
        <v>656</v>
      </c>
    </row>
    <row r="2">
      <c r="A2" t="s">
        <v>60</v>
      </c>
      <c r="B2" t="s">
        <v>103</v>
      </c>
      <c r="C2" t="s">
        <v>142</v>
      </c>
      <c r="D2" t="s">
        <v>490</v>
      </c>
      <c r="E2" t="s">
        <v>506</v>
      </c>
      <c r="F2" t="s">
        <v>512</v>
      </c>
      <c r="G2" t="s">
        <v>534</v>
      </c>
      <c r="H2" t="s">
        <v>69</v>
      </c>
      <c r="I2" t="s">
        <v>70</v>
      </c>
      <c r="J2" t="s">
        <v>71</v>
      </c>
      <c r="K2" t="s">
        <v>609</v>
      </c>
      <c r="L2" t="s">
        <v>73</v>
      </c>
      <c r="M2" t="s">
        <v>78</v>
      </c>
      <c r="N2" t="s">
        <v>79</v>
      </c>
      <c r="O2" t="s">
        <v>81</v>
      </c>
    </row>
    <row r="3">
      <c r="A3" t="s">
        <v>94</v>
      </c>
      <c r="B3" t="s">
        <v>104</v>
      </c>
      <c r="C3" t="s">
        <v>143</v>
      </c>
      <c r="D3" t="s">
        <v>491</v>
      </c>
      <c r="E3" t="s">
        <v>507</v>
      </c>
      <c r="F3" t="s">
        <v>513</v>
      </c>
      <c r="G3" t="s">
        <v>535</v>
      </c>
      <c r="H3" t="s">
        <v>565</v>
      </c>
      <c r="I3" t="s">
        <v>570</v>
      </c>
      <c r="J3" t="s">
        <v>590</v>
      </c>
      <c r="K3" t="s">
        <v>72</v>
      </c>
      <c r="L3" t="s">
        <v>646</v>
      </c>
      <c r="M3" t="s">
        <v>649</v>
      </c>
      <c r="N3" t="s">
        <v>80</v>
      </c>
      <c r="O3" t="s">
        <v>657</v>
      </c>
    </row>
    <row r="4">
      <c r="A4" t="s">
        <v>11</v>
      </c>
      <c r="B4" t="s">
        <v>105</v>
      </c>
      <c r="C4" t="s">
        <v>144</v>
      </c>
      <c r="D4" t="s">
        <v>492</v>
      </c>
      <c r="E4" t="s">
        <v>508</v>
      </c>
      <c r="F4" t="s">
        <v>514</v>
      </c>
      <c r="G4" t="s">
        <v>536</v>
      </c>
      <c r="H4" t="s">
        <v>566</v>
      </c>
      <c r="I4" t="s">
        <v>571</v>
      </c>
      <c r="J4" t="s">
        <v>591</v>
      </c>
      <c r="K4" t="s">
        <v>610</v>
      </c>
      <c r="L4" t="s">
        <v>647</v>
      </c>
      <c r="M4" t="s">
        <v>650</v>
      </c>
    </row>
    <row r="5">
      <c r="A5" t="s">
        <v>95</v>
      </c>
      <c r="B5" t="s">
        <v>106</v>
      </c>
      <c r="C5" t="s">
        <v>145</v>
      </c>
      <c r="D5" t="s">
        <v>493</v>
      </c>
      <c r="E5" t="s">
        <v>509</v>
      </c>
      <c r="F5" t="s">
        <v>515</v>
      </c>
      <c r="G5" t="s">
        <v>537</v>
      </c>
      <c r="H5" t="s">
        <v>567</v>
      </c>
      <c r="I5" t="s">
        <v>572</v>
      </c>
      <c r="J5" t="s">
        <v>592</v>
      </c>
      <c r="K5" t="s">
        <v>611</v>
      </c>
      <c r="L5" t="s">
        <v>163</v>
      </c>
      <c r="M5" t="s">
        <v>651</v>
      </c>
    </row>
    <row r="6">
      <c r="A6" t="s">
        <v>96</v>
      </c>
      <c r="B6" t="s">
        <v>107</v>
      </c>
      <c r="C6" t="s">
        <v>146</v>
      </c>
      <c r="D6" t="s">
        <v>494</v>
      </c>
      <c r="E6" t="s">
        <v>510</v>
      </c>
      <c r="F6" t="s">
        <v>516</v>
      </c>
      <c r="G6" t="s">
        <v>538</v>
      </c>
      <c r="H6" t="s">
        <v>568</v>
      </c>
      <c r="I6" t="s">
        <v>573</v>
      </c>
      <c r="J6" t="s">
        <v>593</v>
      </c>
      <c r="K6" t="s">
        <v>612</v>
      </c>
      <c r="M6" t="s">
        <v>652</v>
      </c>
    </row>
    <row r="7">
      <c r="A7" t="s">
        <v>97</v>
      </c>
      <c r="B7" t="s">
        <v>108</v>
      </c>
      <c r="C7" t="s">
        <v>147</v>
      </c>
      <c r="D7" t="s">
        <v>495</v>
      </c>
      <c r="F7" t="s">
        <v>517</v>
      </c>
      <c r="G7" t="s">
        <v>539</v>
      </c>
      <c r="I7" t="s">
        <v>574</v>
      </c>
      <c r="J7" t="s">
        <v>594</v>
      </c>
      <c r="K7" t="s">
        <v>613</v>
      </c>
      <c r="M7" t="s">
        <v>653</v>
      </c>
    </row>
    <row r="8">
      <c r="A8" t="s">
        <v>98</v>
      </c>
      <c r="B8" t="s">
        <v>109</v>
      </c>
      <c r="C8" t="s">
        <v>148</v>
      </c>
      <c r="D8" t="s">
        <v>496</v>
      </c>
      <c r="F8" t="s">
        <v>518</v>
      </c>
      <c r="G8" t="s">
        <v>540</v>
      </c>
      <c r="I8" t="s">
        <v>575</v>
      </c>
      <c r="J8" t="s">
        <v>595</v>
      </c>
      <c r="K8" t="s">
        <v>614</v>
      </c>
      <c r="M8" t="s">
        <v>654</v>
      </c>
    </row>
    <row r="9">
      <c r="A9" t="s">
        <v>99</v>
      </c>
      <c r="B9" t="s">
        <v>110</v>
      </c>
      <c r="C9" t="s">
        <v>149</v>
      </c>
      <c r="D9" t="s">
        <v>497</v>
      </c>
      <c r="F9" t="s">
        <v>519</v>
      </c>
      <c r="G9" t="s">
        <v>541</v>
      </c>
      <c r="I9" t="s">
        <v>576</v>
      </c>
      <c r="J9" t="s">
        <v>596</v>
      </c>
      <c r="K9" t="s">
        <v>597</v>
      </c>
      <c r="M9" t="s">
        <v>163</v>
      </c>
    </row>
    <row r="10">
      <c r="A10" t="s">
        <v>100</v>
      </c>
      <c r="B10" t="s">
        <v>111</v>
      </c>
      <c r="C10" t="s">
        <v>150</v>
      </c>
      <c r="D10" t="s">
        <v>498</v>
      </c>
      <c r="F10" t="s">
        <v>520</v>
      </c>
      <c r="G10" t="s">
        <v>542</v>
      </c>
      <c r="I10" t="s">
        <v>577</v>
      </c>
      <c r="J10" t="s">
        <v>597</v>
      </c>
      <c r="K10" t="s">
        <v>596</v>
      </c>
    </row>
    <row r="11">
      <c r="A11" t="s">
        <v>101</v>
      </c>
      <c r="B11" t="s">
        <v>112</v>
      </c>
      <c r="C11" t="s">
        <v>151</v>
      </c>
      <c r="D11" t="s">
        <v>499</v>
      </c>
      <c r="F11" t="s">
        <v>521</v>
      </c>
      <c r="G11" t="s">
        <v>543</v>
      </c>
      <c r="I11" t="s">
        <v>578</v>
      </c>
      <c r="J11" t="s">
        <v>598</v>
      </c>
      <c r="K11" t="s">
        <v>615</v>
      </c>
    </row>
    <row r="12">
      <c r="B12" t="s">
        <v>113</v>
      </c>
      <c r="C12" t="s">
        <v>152</v>
      </c>
      <c r="D12" t="s">
        <v>500</v>
      </c>
      <c r="F12" t="s">
        <v>522</v>
      </c>
      <c r="G12" t="s">
        <v>544</v>
      </c>
      <c r="I12" t="s">
        <v>579</v>
      </c>
      <c r="J12" t="s">
        <v>599</v>
      </c>
      <c r="K12" t="s">
        <v>616</v>
      </c>
    </row>
    <row r="13">
      <c r="B13" t="s">
        <v>114</v>
      </c>
      <c r="C13" t="s">
        <v>153</v>
      </c>
      <c r="D13" t="s">
        <v>501</v>
      </c>
      <c r="F13" t="s">
        <v>523</v>
      </c>
      <c r="G13" t="s">
        <v>545</v>
      </c>
      <c r="I13" t="s">
        <v>580</v>
      </c>
      <c r="J13" t="s">
        <v>600</v>
      </c>
      <c r="K13" t="s">
        <v>617</v>
      </c>
    </row>
    <row r="14">
      <c r="B14" t="s">
        <v>61</v>
      </c>
      <c r="C14" t="s">
        <v>154</v>
      </c>
      <c r="D14" t="s">
        <v>63</v>
      </c>
      <c r="F14" t="s">
        <v>524</v>
      </c>
      <c r="G14" t="s">
        <v>546</v>
      </c>
      <c r="I14" t="s">
        <v>581</v>
      </c>
      <c r="J14" t="s">
        <v>601</v>
      </c>
      <c r="K14" t="s">
        <v>618</v>
      </c>
    </row>
    <row r="15">
      <c r="B15" t="s">
        <v>115</v>
      </c>
      <c r="C15" t="s">
        <v>155</v>
      </c>
      <c r="D15" t="s">
        <v>502</v>
      </c>
      <c r="F15" t="s">
        <v>525</v>
      </c>
      <c r="G15" t="s">
        <v>547</v>
      </c>
      <c r="I15" t="s">
        <v>582</v>
      </c>
      <c r="J15" t="s">
        <v>602</v>
      </c>
      <c r="K15" t="s">
        <v>619</v>
      </c>
    </row>
    <row r="16">
      <c r="B16" t="s">
        <v>116</v>
      </c>
      <c r="C16" t="s">
        <v>156</v>
      </c>
      <c r="D16" t="s">
        <v>503</v>
      </c>
      <c r="F16" t="s">
        <v>526</v>
      </c>
      <c r="G16" t="s">
        <v>548</v>
      </c>
      <c r="I16" t="s">
        <v>583</v>
      </c>
      <c r="J16" t="s">
        <v>603</v>
      </c>
      <c r="K16" t="s">
        <v>620</v>
      </c>
    </row>
    <row r="17">
      <c r="B17" t="s">
        <v>117</v>
      </c>
      <c r="C17" t="s">
        <v>157</v>
      </c>
      <c r="D17" t="s">
        <v>504</v>
      </c>
      <c r="F17" t="s">
        <v>527</v>
      </c>
      <c r="G17" t="s">
        <v>549</v>
      </c>
      <c r="I17" t="s">
        <v>584</v>
      </c>
      <c r="J17" t="s">
        <v>604</v>
      </c>
      <c r="K17" t="s">
        <v>621</v>
      </c>
    </row>
    <row r="18">
      <c r="B18" t="s">
        <v>118</v>
      </c>
      <c r="C18" t="s">
        <v>158</v>
      </c>
      <c r="F18" t="s">
        <v>528</v>
      </c>
      <c r="G18" t="s">
        <v>550</v>
      </c>
      <c r="I18" t="s">
        <v>585</v>
      </c>
      <c r="J18" t="s">
        <v>605</v>
      </c>
      <c r="K18" t="s">
        <v>622</v>
      </c>
    </row>
    <row r="19">
      <c r="B19" t="s">
        <v>119</v>
      </c>
      <c r="C19" t="s">
        <v>159</v>
      </c>
      <c r="F19" t="s">
        <v>529</v>
      </c>
      <c r="G19" t="s">
        <v>551</v>
      </c>
      <c r="I19" t="s">
        <v>586</v>
      </c>
      <c r="J19" t="s">
        <v>606</v>
      </c>
      <c r="K19" t="s">
        <v>623</v>
      </c>
    </row>
    <row r="20">
      <c r="B20" t="s">
        <v>120</v>
      </c>
      <c r="C20" t="s">
        <v>160</v>
      </c>
      <c r="F20" t="s">
        <v>530</v>
      </c>
      <c r="G20" t="s">
        <v>552</v>
      </c>
      <c r="I20" t="s">
        <v>587</v>
      </c>
      <c r="J20" t="s">
        <v>607</v>
      </c>
      <c r="K20" t="s">
        <v>624</v>
      </c>
    </row>
    <row r="21">
      <c r="B21" t="s">
        <v>121</v>
      </c>
      <c r="C21" t="s">
        <v>161</v>
      </c>
      <c r="F21" t="s">
        <v>531</v>
      </c>
      <c r="G21" t="s">
        <v>553</v>
      </c>
      <c r="I21" t="s">
        <v>588</v>
      </c>
      <c r="K21" t="s">
        <v>625</v>
      </c>
    </row>
    <row r="22">
      <c r="B22" t="s">
        <v>122</v>
      </c>
      <c r="C22" t="s">
        <v>162</v>
      </c>
      <c r="F22" t="s">
        <v>532</v>
      </c>
      <c r="G22" t="s">
        <v>554</v>
      </c>
      <c r="K22" t="s">
        <v>626</v>
      </c>
    </row>
    <row r="23">
      <c r="B23" t="s">
        <v>123</v>
      </c>
      <c r="C23" t="s">
        <v>163</v>
      </c>
      <c r="G23" t="s">
        <v>555</v>
      </c>
      <c r="K23" t="s">
        <v>627</v>
      </c>
    </row>
    <row r="24">
      <c r="B24" t="s">
        <v>95</v>
      </c>
      <c r="C24" t="s">
        <v>164</v>
      </c>
      <c r="G24" t="s">
        <v>556</v>
      </c>
      <c r="K24" t="s">
        <v>628</v>
      </c>
    </row>
    <row r="25">
      <c r="B25" t="s">
        <v>124</v>
      </c>
      <c r="C25" t="s">
        <v>165</v>
      </c>
      <c r="G25" t="s">
        <v>557</v>
      </c>
      <c r="K25" t="s">
        <v>607</v>
      </c>
    </row>
    <row r="26">
      <c r="B26" t="s">
        <v>125</v>
      </c>
      <c r="C26" t="s">
        <v>166</v>
      </c>
      <c r="G26" t="s">
        <v>558</v>
      </c>
      <c r="K26" t="s">
        <v>629</v>
      </c>
    </row>
    <row r="27">
      <c r="B27" t="s">
        <v>126</v>
      </c>
      <c r="C27" t="s">
        <v>167</v>
      </c>
      <c r="G27" t="s">
        <v>559</v>
      </c>
      <c r="K27" t="s">
        <v>630</v>
      </c>
    </row>
    <row r="28">
      <c r="B28" t="s">
        <v>127</v>
      </c>
      <c r="C28" t="s">
        <v>168</v>
      </c>
      <c r="G28" t="s">
        <v>560</v>
      </c>
      <c r="K28" t="s">
        <v>631</v>
      </c>
    </row>
    <row r="29">
      <c r="B29" t="s">
        <v>128</v>
      </c>
      <c r="C29" t="s">
        <v>169</v>
      </c>
      <c r="G29" t="s">
        <v>561</v>
      </c>
      <c r="K29" t="s">
        <v>632</v>
      </c>
    </row>
    <row r="30">
      <c r="B30" t="s">
        <v>129</v>
      </c>
      <c r="C30" t="s">
        <v>170</v>
      </c>
      <c r="G30" t="s">
        <v>562</v>
      </c>
      <c r="K30" t="s">
        <v>633</v>
      </c>
    </row>
    <row r="31">
      <c r="B31" t="s">
        <v>130</v>
      </c>
      <c r="C31" t="s">
        <v>171</v>
      </c>
      <c r="G31" t="s">
        <v>563</v>
      </c>
      <c r="K31" t="s">
        <v>634</v>
      </c>
    </row>
    <row r="32">
      <c r="B32" t="s">
        <v>131</v>
      </c>
      <c r="C32" t="s">
        <v>172</v>
      </c>
      <c r="K32" t="s">
        <v>635</v>
      </c>
    </row>
    <row r="33">
      <c r="B33" t="s">
        <v>132</v>
      </c>
      <c r="C33" t="s">
        <v>173</v>
      </c>
      <c r="K33" t="s">
        <v>636</v>
      </c>
    </row>
    <row r="34">
      <c r="B34" t="s">
        <v>133</v>
      </c>
      <c r="C34" t="s">
        <v>174</v>
      </c>
      <c r="K34" t="s">
        <v>637</v>
      </c>
    </row>
    <row r="35">
      <c r="B35" t="s">
        <v>134</v>
      </c>
      <c r="C35" t="s">
        <v>175</v>
      </c>
      <c r="K35" t="s">
        <v>638</v>
      </c>
    </row>
    <row r="36">
      <c r="B36" t="s">
        <v>135</v>
      </c>
      <c r="C36" t="s">
        <v>176</v>
      </c>
      <c r="K36" t="s">
        <v>639</v>
      </c>
    </row>
    <row r="37">
      <c r="B37" t="s">
        <v>136</v>
      </c>
      <c r="C37" t="s">
        <v>177</v>
      </c>
      <c r="K37" t="s">
        <v>640</v>
      </c>
    </row>
    <row r="38">
      <c r="B38" t="s">
        <v>137</v>
      </c>
      <c r="C38" t="s">
        <v>178</v>
      </c>
      <c r="K38" t="s">
        <v>603</v>
      </c>
    </row>
    <row r="39">
      <c r="B39" t="s">
        <v>138</v>
      </c>
      <c r="C39" t="s">
        <v>179</v>
      </c>
      <c r="K39" t="s">
        <v>641</v>
      </c>
    </row>
    <row r="40">
      <c r="B40" t="s">
        <v>139</v>
      </c>
      <c r="C40" t="s">
        <v>180</v>
      </c>
      <c r="K40" t="s">
        <v>642</v>
      </c>
    </row>
    <row r="41">
      <c r="B41" t="s">
        <v>140</v>
      </c>
      <c r="C41" t="s">
        <v>181</v>
      </c>
      <c r="K41" t="s">
        <v>643</v>
      </c>
    </row>
    <row r="42">
      <c r="B42" t="s">
        <v>100</v>
      </c>
      <c r="C42" t="s">
        <v>182</v>
      </c>
      <c r="K42" t="s">
        <v>644</v>
      </c>
    </row>
    <row r="43">
      <c r="B43" t="s">
        <v>101</v>
      </c>
      <c r="C43" t="s">
        <v>183</v>
      </c>
    </row>
    <row r="44">
      <c r="C44" t="s">
        <v>184</v>
      </c>
    </row>
    <row r="45">
      <c r="C45" t="s">
        <v>185</v>
      </c>
    </row>
    <row r="46">
      <c r="C46" t="s">
        <v>186</v>
      </c>
    </row>
    <row r="47">
      <c r="C47" t="s">
        <v>187</v>
      </c>
    </row>
    <row r="48">
      <c r="C48" t="s">
        <v>188</v>
      </c>
    </row>
    <row r="49">
      <c r="C49" t="s">
        <v>189</v>
      </c>
    </row>
    <row r="50">
      <c r="C50" t="s">
        <v>190</v>
      </c>
    </row>
    <row r="51">
      <c r="C51" t="s">
        <v>191</v>
      </c>
    </row>
    <row r="52">
      <c r="C52" t="s">
        <v>192</v>
      </c>
    </row>
    <row r="53">
      <c r="C53" t="s">
        <v>193</v>
      </c>
    </row>
    <row r="54">
      <c r="C54" t="s">
        <v>194</v>
      </c>
    </row>
    <row r="55">
      <c r="C55" t="s">
        <v>195</v>
      </c>
    </row>
    <row r="56">
      <c r="C56" t="s">
        <v>196</v>
      </c>
    </row>
    <row r="57">
      <c r="C57" t="s">
        <v>197</v>
      </c>
    </row>
    <row r="58">
      <c r="C58" t="s">
        <v>198</v>
      </c>
    </row>
    <row r="59">
      <c r="C59" t="s">
        <v>199</v>
      </c>
    </row>
    <row r="60">
      <c r="C60" t="s">
        <v>200</v>
      </c>
    </row>
    <row r="61">
      <c r="C61" t="s">
        <v>201</v>
      </c>
    </row>
    <row r="62">
      <c r="C62" t="s">
        <v>202</v>
      </c>
    </row>
    <row r="63">
      <c r="C63" t="s">
        <v>203</v>
      </c>
    </row>
    <row r="64">
      <c r="C64" t="s">
        <v>204</v>
      </c>
    </row>
    <row r="65">
      <c r="C65" t="s">
        <v>205</v>
      </c>
    </row>
    <row r="66">
      <c r="C66" t="s">
        <v>206</v>
      </c>
    </row>
    <row r="67">
      <c r="C67" t="s">
        <v>207</v>
      </c>
    </row>
    <row r="68">
      <c r="C68" t="s">
        <v>208</v>
      </c>
    </row>
    <row r="69">
      <c r="C69" t="s">
        <v>209</v>
      </c>
    </row>
    <row r="70">
      <c r="C70" t="s">
        <v>210</v>
      </c>
    </row>
    <row r="71">
      <c r="C71" t="s">
        <v>211</v>
      </c>
    </row>
    <row r="72">
      <c r="C72" t="s">
        <v>212</v>
      </c>
    </row>
    <row r="73">
      <c r="C73" t="s">
        <v>213</v>
      </c>
    </row>
    <row r="74">
      <c r="C74" t="s">
        <v>214</v>
      </c>
    </row>
    <row r="75">
      <c r="C75" t="s">
        <v>215</v>
      </c>
    </row>
    <row r="76">
      <c r="C76" t="s">
        <v>216</v>
      </c>
    </row>
    <row r="77">
      <c r="C77" t="s">
        <v>217</v>
      </c>
    </row>
    <row r="78">
      <c r="C78" t="s">
        <v>218</v>
      </c>
    </row>
    <row r="79">
      <c r="C79" t="s">
        <v>219</v>
      </c>
    </row>
    <row r="80">
      <c r="C80" t="s">
        <v>220</v>
      </c>
    </row>
    <row r="81">
      <c r="C81" t="s">
        <v>221</v>
      </c>
    </row>
    <row r="82">
      <c r="C82" t="s">
        <v>222</v>
      </c>
    </row>
    <row r="83">
      <c r="C83" t="s">
        <v>223</v>
      </c>
    </row>
    <row r="84">
      <c r="C84" t="s">
        <v>224</v>
      </c>
    </row>
    <row r="85">
      <c r="C85" t="s">
        <v>225</v>
      </c>
    </row>
    <row r="86">
      <c r="C86" t="s">
        <v>226</v>
      </c>
    </row>
    <row r="87">
      <c r="C87" t="s">
        <v>227</v>
      </c>
    </row>
    <row r="88">
      <c r="C88" t="s">
        <v>228</v>
      </c>
    </row>
    <row r="89">
      <c r="C89" t="s">
        <v>229</v>
      </c>
    </row>
    <row r="90">
      <c r="C90" t="s">
        <v>230</v>
      </c>
    </row>
    <row r="91">
      <c r="C91" t="s">
        <v>231</v>
      </c>
    </row>
    <row r="92">
      <c r="C92" t="s">
        <v>232</v>
      </c>
    </row>
    <row r="93">
      <c r="C93" t="s">
        <v>233</v>
      </c>
    </row>
    <row r="94">
      <c r="C94" t="s">
        <v>234</v>
      </c>
    </row>
    <row r="95">
      <c r="C95" t="s">
        <v>235</v>
      </c>
    </row>
    <row r="96">
      <c r="C96" t="s">
        <v>236</v>
      </c>
    </row>
    <row r="97">
      <c r="C97" t="s">
        <v>237</v>
      </c>
    </row>
    <row r="98">
      <c r="C98" t="s">
        <v>238</v>
      </c>
    </row>
    <row r="99">
      <c r="C99" t="s">
        <v>239</v>
      </c>
    </row>
    <row r="100">
      <c r="C100" t="s">
        <v>240</v>
      </c>
    </row>
    <row r="101">
      <c r="C101" t="s">
        <v>241</v>
      </c>
    </row>
    <row r="102">
      <c r="C102" t="s">
        <v>242</v>
      </c>
    </row>
    <row r="103">
      <c r="C103" t="s">
        <v>243</v>
      </c>
    </row>
    <row r="104">
      <c r="C104" t="s">
        <v>244</v>
      </c>
    </row>
    <row r="105">
      <c r="C105" t="s">
        <v>245</v>
      </c>
    </row>
    <row r="106">
      <c r="C106" t="s">
        <v>246</v>
      </c>
    </row>
    <row r="107">
      <c r="C107" t="s">
        <v>247</v>
      </c>
    </row>
    <row r="108">
      <c r="C108" t="s">
        <v>248</v>
      </c>
    </row>
    <row r="109">
      <c r="C109" t="s">
        <v>249</v>
      </c>
    </row>
    <row r="110">
      <c r="C110" t="s">
        <v>250</v>
      </c>
    </row>
    <row r="111">
      <c r="C111" t="s">
        <v>251</v>
      </c>
    </row>
    <row r="112">
      <c r="C112" t="s">
        <v>252</v>
      </c>
    </row>
    <row r="113">
      <c r="C113" t="s">
        <v>253</v>
      </c>
    </row>
    <row r="114">
      <c r="C114" t="s">
        <v>254</v>
      </c>
    </row>
    <row r="115">
      <c r="C115" t="s">
        <v>255</v>
      </c>
    </row>
    <row r="116">
      <c r="C116" t="s">
        <v>256</v>
      </c>
    </row>
    <row r="117">
      <c r="C117" t="s">
        <v>257</v>
      </c>
    </row>
    <row r="118">
      <c r="C118" t="s">
        <v>258</v>
      </c>
    </row>
    <row r="119">
      <c r="C119" t="s">
        <v>259</v>
      </c>
    </row>
    <row r="120">
      <c r="C120" t="s">
        <v>260</v>
      </c>
    </row>
    <row r="121">
      <c r="C121" t="s">
        <v>261</v>
      </c>
    </row>
    <row r="122">
      <c r="C122" t="s">
        <v>262</v>
      </c>
    </row>
    <row r="123">
      <c r="C123" t="s">
        <v>263</v>
      </c>
    </row>
    <row r="124">
      <c r="C124" t="s">
        <v>264</v>
      </c>
    </row>
    <row r="125">
      <c r="C125" t="s">
        <v>265</v>
      </c>
    </row>
    <row r="126">
      <c r="C126" t="s">
        <v>266</v>
      </c>
    </row>
    <row r="127">
      <c r="C127" t="s">
        <v>267</v>
      </c>
    </row>
    <row r="128">
      <c r="C128" t="s">
        <v>268</v>
      </c>
    </row>
    <row r="129">
      <c r="C129" t="s">
        <v>269</v>
      </c>
    </row>
    <row r="130">
      <c r="C130" t="s">
        <v>270</v>
      </c>
    </row>
    <row r="131">
      <c r="C131" t="s">
        <v>271</v>
      </c>
    </row>
    <row r="132">
      <c r="C132" t="s">
        <v>272</v>
      </c>
    </row>
    <row r="133">
      <c r="C133" t="s">
        <v>273</v>
      </c>
    </row>
    <row r="134">
      <c r="C134" t="s">
        <v>274</v>
      </c>
    </row>
    <row r="135">
      <c r="C135" t="s">
        <v>275</v>
      </c>
    </row>
    <row r="136">
      <c r="C136" t="s">
        <v>276</v>
      </c>
    </row>
    <row r="137">
      <c r="C137" t="s">
        <v>277</v>
      </c>
    </row>
    <row r="138">
      <c r="C138" t="s">
        <v>278</v>
      </c>
    </row>
    <row r="139">
      <c r="C139" t="s">
        <v>279</v>
      </c>
    </row>
    <row r="140">
      <c r="C140" t="s">
        <v>280</v>
      </c>
    </row>
    <row r="141">
      <c r="C141" t="s">
        <v>281</v>
      </c>
    </row>
    <row r="142">
      <c r="C142" t="s">
        <v>282</v>
      </c>
    </row>
    <row r="143">
      <c r="C143" t="s">
        <v>283</v>
      </c>
    </row>
    <row r="144">
      <c r="C144" t="s">
        <v>284</v>
      </c>
    </row>
    <row r="145">
      <c r="C145" t="s">
        <v>285</v>
      </c>
    </row>
    <row r="146">
      <c r="C146" t="s">
        <v>286</v>
      </c>
    </row>
    <row r="147">
      <c r="C147" t="s">
        <v>287</v>
      </c>
    </row>
    <row r="148">
      <c r="C148" t="s">
        <v>288</v>
      </c>
    </row>
    <row r="149">
      <c r="C149" t="s">
        <v>289</v>
      </c>
    </row>
    <row r="150">
      <c r="C150" t="s">
        <v>290</v>
      </c>
    </row>
    <row r="151">
      <c r="C151" t="s">
        <v>291</v>
      </c>
    </row>
    <row r="152">
      <c r="C152" t="s">
        <v>292</v>
      </c>
    </row>
    <row r="153">
      <c r="C153" t="s">
        <v>293</v>
      </c>
    </row>
    <row r="154">
      <c r="C154" t="s">
        <v>294</v>
      </c>
    </row>
    <row r="155">
      <c r="C155" t="s">
        <v>295</v>
      </c>
    </row>
    <row r="156">
      <c r="C156" t="s">
        <v>296</v>
      </c>
    </row>
    <row r="157">
      <c r="C157" t="s">
        <v>297</v>
      </c>
    </row>
    <row r="158">
      <c r="C158" t="s">
        <v>298</v>
      </c>
    </row>
    <row r="159">
      <c r="C159" t="s">
        <v>299</v>
      </c>
    </row>
    <row r="160">
      <c r="C160" t="s">
        <v>300</v>
      </c>
    </row>
    <row r="161">
      <c r="C161" t="s">
        <v>301</v>
      </c>
    </row>
    <row r="162">
      <c r="C162" t="s">
        <v>302</v>
      </c>
    </row>
    <row r="163">
      <c r="C163" t="s">
        <v>303</v>
      </c>
    </row>
    <row r="164">
      <c r="C164" t="s">
        <v>304</v>
      </c>
    </row>
    <row r="165">
      <c r="C165" t="s">
        <v>305</v>
      </c>
    </row>
    <row r="166">
      <c r="C166" t="s">
        <v>306</v>
      </c>
    </row>
    <row r="167">
      <c r="C167" t="s">
        <v>307</v>
      </c>
    </row>
    <row r="168">
      <c r="C168" t="s">
        <v>308</v>
      </c>
    </row>
    <row r="169">
      <c r="C169" t="s">
        <v>309</v>
      </c>
    </row>
    <row r="170">
      <c r="C170" t="s">
        <v>310</v>
      </c>
    </row>
    <row r="171">
      <c r="C171" t="s">
        <v>311</v>
      </c>
    </row>
    <row r="172">
      <c r="C172" t="s">
        <v>312</v>
      </c>
    </row>
    <row r="173">
      <c r="C173" t="s">
        <v>313</v>
      </c>
    </row>
    <row r="174">
      <c r="C174" t="s">
        <v>314</v>
      </c>
    </row>
    <row r="175">
      <c r="C175" t="s">
        <v>315</v>
      </c>
    </row>
    <row r="176">
      <c r="C176" t="s">
        <v>316</v>
      </c>
    </row>
    <row r="177">
      <c r="C177" t="s">
        <v>317</v>
      </c>
    </row>
    <row r="178">
      <c r="C178" t="s">
        <v>318</v>
      </c>
    </row>
    <row r="179">
      <c r="C179" t="s">
        <v>319</v>
      </c>
    </row>
    <row r="180">
      <c r="C180" t="s">
        <v>320</v>
      </c>
    </row>
    <row r="181">
      <c r="C181" t="s">
        <v>321</v>
      </c>
    </row>
    <row r="182">
      <c r="C182" t="s">
        <v>322</v>
      </c>
    </row>
    <row r="183">
      <c r="C183" t="s">
        <v>323</v>
      </c>
    </row>
    <row r="184">
      <c r="C184" t="s">
        <v>324</v>
      </c>
    </row>
    <row r="185">
      <c r="C185" t="s">
        <v>325</v>
      </c>
    </row>
    <row r="186">
      <c r="C186" t="s">
        <v>326</v>
      </c>
    </row>
    <row r="187">
      <c r="C187" t="s">
        <v>327</v>
      </c>
    </row>
    <row r="188">
      <c r="C188" t="s">
        <v>328</v>
      </c>
    </row>
    <row r="189">
      <c r="C189" t="s">
        <v>329</v>
      </c>
    </row>
    <row r="190">
      <c r="C190" t="s">
        <v>330</v>
      </c>
    </row>
    <row r="191">
      <c r="C191" t="s">
        <v>331</v>
      </c>
    </row>
    <row r="192">
      <c r="C192" t="s">
        <v>332</v>
      </c>
    </row>
    <row r="193">
      <c r="C193" t="s">
        <v>333</v>
      </c>
    </row>
    <row r="194">
      <c r="C194" t="s">
        <v>334</v>
      </c>
    </row>
    <row r="195">
      <c r="C195" t="s">
        <v>335</v>
      </c>
    </row>
    <row r="196">
      <c r="C196" t="s">
        <v>336</v>
      </c>
    </row>
    <row r="197">
      <c r="C197" t="s">
        <v>337</v>
      </c>
    </row>
    <row r="198">
      <c r="C198" t="s">
        <v>338</v>
      </c>
    </row>
    <row r="199">
      <c r="C199" t="s">
        <v>339</v>
      </c>
    </row>
    <row r="200">
      <c r="C200" t="s">
        <v>340</v>
      </c>
    </row>
    <row r="201">
      <c r="C201" t="s">
        <v>341</v>
      </c>
    </row>
    <row r="202">
      <c r="C202" t="s">
        <v>342</v>
      </c>
    </row>
    <row r="203">
      <c r="C203" t="s">
        <v>343</v>
      </c>
    </row>
    <row r="204">
      <c r="C204" t="s">
        <v>344</v>
      </c>
    </row>
    <row r="205">
      <c r="C205" t="s">
        <v>345</v>
      </c>
    </row>
    <row r="206">
      <c r="C206" t="s">
        <v>346</v>
      </c>
    </row>
    <row r="207">
      <c r="C207" t="s">
        <v>347</v>
      </c>
    </row>
    <row r="208">
      <c r="C208" t="s">
        <v>348</v>
      </c>
    </row>
    <row r="209">
      <c r="C209" t="s">
        <v>349</v>
      </c>
    </row>
    <row r="210">
      <c r="C210" t="s">
        <v>350</v>
      </c>
    </row>
    <row r="211">
      <c r="C211" t="s">
        <v>351</v>
      </c>
    </row>
    <row r="212">
      <c r="C212" t="s">
        <v>352</v>
      </c>
    </row>
    <row r="213">
      <c r="C213" t="s">
        <v>353</v>
      </c>
    </row>
    <row r="214">
      <c r="C214" t="s">
        <v>354</v>
      </c>
    </row>
    <row r="215">
      <c r="C215" t="s">
        <v>355</v>
      </c>
    </row>
    <row r="216">
      <c r="C216" t="s">
        <v>356</v>
      </c>
    </row>
    <row r="217">
      <c r="C217" t="s">
        <v>357</v>
      </c>
    </row>
    <row r="218">
      <c r="C218" t="s">
        <v>358</v>
      </c>
    </row>
    <row r="219">
      <c r="C219" t="s">
        <v>359</v>
      </c>
    </row>
    <row r="220">
      <c r="C220" t="s">
        <v>360</v>
      </c>
    </row>
    <row r="221">
      <c r="C221" t="s">
        <v>361</v>
      </c>
    </row>
    <row r="222">
      <c r="C222" t="s">
        <v>362</v>
      </c>
    </row>
    <row r="223">
      <c r="C223" t="s">
        <v>363</v>
      </c>
    </row>
    <row r="224">
      <c r="C224" t="s">
        <v>364</v>
      </c>
    </row>
    <row r="225">
      <c r="C225" t="s">
        <v>365</v>
      </c>
    </row>
    <row r="226">
      <c r="C226" t="s">
        <v>366</v>
      </c>
    </row>
    <row r="227">
      <c r="C227" t="s">
        <v>367</v>
      </c>
    </row>
    <row r="228">
      <c r="C228" t="s">
        <v>368</v>
      </c>
    </row>
    <row r="229">
      <c r="C229" t="s">
        <v>369</v>
      </c>
    </row>
    <row r="230">
      <c r="C230" t="s">
        <v>370</v>
      </c>
    </row>
    <row r="231">
      <c r="C231" t="s">
        <v>371</v>
      </c>
    </row>
    <row r="232">
      <c r="C232" t="s">
        <v>372</v>
      </c>
    </row>
    <row r="233">
      <c r="C233" t="s">
        <v>373</v>
      </c>
    </row>
    <row r="234">
      <c r="C234" t="s">
        <v>374</v>
      </c>
    </row>
    <row r="235">
      <c r="C235" t="s">
        <v>375</v>
      </c>
    </row>
    <row r="236">
      <c r="C236" t="s">
        <v>376</v>
      </c>
    </row>
    <row r="237">
      <c r="C237" t="s">
        <v>377</v>
      </c>
    </row>
    <row r="238">
      <c r="C238" t="s">
        <v>378</v>
      </c>
    </row>
    <row r="239">
      <c r="C239" t="s">
        <v>379</v>
      </c>
    </row>
    <row r="240">
      <c r="C240" t="s">
        <v>380</v>
      </c>
    </row>
    <row r="241">
      <c r="C241" t="s">
        <v>381</v>
      </c>
    </row>
    <row r="242">
      <c r="C242" t="s">
        <v>382</v>
      </c>
    </row>
    <row r="243">
      <c r="C243" t="s">
        <v>383</v>
      </c>
    </row>
    <row r="244">
      <c r="C244" t="s">
        <v>384</v>
      </c>
    </row>
    <row r="245">
      <c r="C245" t="s">
        <v>385</v>
      </c>
    </row>
    <row r="246">
      <c r="C246" t="s">
        <v>386</v>
      </c>
    </row>
    <row r="247">
      <c r="C247" t="s">
        <v>387</v>
      </c>
    </row>
    <row r="248">
      <c r="C248" t="s">
        <v>388</v>
      </c>
    </row>
    <row r="249">
      <c r="C249" t="s">
        <v>389</v>
      </c>
    </row>
    <row r="250">
      <c r="C250" t="s">
        <v>390</v>
      </c>
    </row>
    <row r="251">
      <c r="C251" t="s">
        <v>391</v>
      </c>
    </row>
    <row r="252">
      <c r="C252" t="s">
        <v>392</v>
      </c>
    </row>
    <row r="253">
      <c r="C253" t="s">
        <v>393</v>
      </c>
    </row>
    <row r="254">
      <c r="C254" t="s">
        <v>394</v>
      </c>
    </row>
    <row r="255">
      <c r="C255" t="s">
        <v>395</v>
      </c>
    </row>
    <row r="256">
      <c r="C256" t="s">
        <v>396</v>
      </c>
    </row>
    <row r="257">
      <c r="C257" t="s">
        <v>397</v>
      </c>
    </row>
    <row r="258">
      <c r="C258" t="s">
        <v>398</v>
      </c>
    </row>
    <row r="259">
      <c r="C259" t="s">
        <v>399</v>
      </c>
    </row>
    <row r="260">
      <c r="C260" t="s">
        <v>400</v>
      </c>
    </row>
    <row r="261">
      <c r="C261" t="s">
        <v>401</v>
      </c>
    </row>
    <row r="262">
      <c r="C262" t="s">
        <v>402</v>
      </c>
    </row>
    <row r="263">
      <c r="C263" t="s">
        <v>403</v>
      </c>
    </row>
    <row r="264">
      <c r="C264" t="s">
        <v>404</v>
      </c>
    </row>
    <row r="265">
      <c r="C265" t="s">
        <v>405</v>
      </c>
    </row>
    <row r="266">
      <c r="C266" t="s">
        <v>406</v>
      </c>
    </row>
    <row r="267">
      <c r="C267" t="s">
        <v>62</v>
      </c>
    </row>
    <row r="268">
      <c r="C268" t="s">
        <v>407</v>
      </c>
    </row>
    <row r="269">
      <c r="C269" t="s">
        <v>408</v>
      </c>
    </row>
    <row r="270">
      <c r="C270" t="s">
        <v>409</v>
      </c>
    </row>
    <row r="271">
      <c r="C271" t="s">
        <v>410</v>
      </c>
    </row>
    <row r="272">
      <c r="C272" t="s">
        <v>411</v>
      </c>
    </row>
    <row r="273">
      <c r="C273" t="s">
        <v>412</v>
      </c>
    </row>
    <row r="274">
      <c r="C274" t="s">
        <v>413</v>
      </c>
    </row>
    <row r="275">
      <c r="C275" t="s">
        <v>414</v>
      </c>
    </row>
    <row r="276">
      <c r="C276" t="s">
        <v>415</v>
      </c>
    </row>
    <row r="277">
      <c r="C277" t="s">
        <v>416</v>
      </c>
    </row>
    <row r="278">
      <c r="C278" t="s">
        <v>417</v>
      </c>
    </row>
    <row r="279">
      <c r="C279" t="s">
        <v>418</v>
      </c>
    </row>
    <row r="280">
      <c r="C280" t="s">
        <v>419</v>
      </c>
    </row>
    <row r="281">
      <c r="C281" t="s">
        <v>420</v>
      </c>
    </row>
    <row r="282">
      <c r="C282" t="s">
        <v>421</v>
      </c>
    </row>
    <row r="283">
      <c r="C283" t="s">
        <v>422</v>
      </c>
    </row>
    <row r="284">
      <c r="C284" t="s">
        <v>423</v>
      </c>
    </row>
    <row r="285">
      <c r="C285" t="s">
        <v>424</v>
      </c>
    </row>
    <row r="286">
      <c r="C286" t="s">
        <v>425</v>
      </c>
    </row>
    <row r="287">
      <c r="C287" t="s">
        <v>426</v>
      </c>
    </row>
    <row r="288">
      <c r="C288" t="s">
        <v>427</v>
      </c>
    </row>
    <row r="289">
      <c r="C289" t="s">
        <v>428</v>
      </c>
    </row>
    <row r="290">
      <c r="C290" t="s">
        <v>429</v>
      </c>
    </row>
    <row r="291">
      <c r="C291" t="s">
        <v>430</v>
      </c>
    </row>
    <row r="292">
      <c r="C292" t="s">
        <v>431</v>
      </c>
    </row>
    <row r="293">
      <c r="C293" t="s">
        <v>432</v>
      </c>
    </row>
    <row r="294">
      <c r="C294" t="s">
        <v>433</v>
      </c>
    </row>
    <row r="295">
      <c r="C295" t="s">
        <v>434</v>
      </c>
    </row>
    <row r="296">
      <c r="C296" t="s">
        <v>435</v>
      </c>
    </row>
    <row r="297">
      <c r="C297" t="s">
        <v>436</v>
      </c>
    </row>
    <row r="298">
      <c r="C298" t="s">
        <v>437</v>
      </c>
    </row>
    <row r="299">
      <c r="C299" t="s">
        <v>438</v>
      </c>
    </row>
    <row r="300">
      <c r="C300" t="s">
        <v>439</v>
      </c>
    </row>
    <row r="301">
      <c r="C301" t="s">
        <v>440</v>
      </c>
    </row>
    <row r="302">
      <c r="C302" t="s">
        <v>441</v>
      </c>
    </row>
    <row r="303">
      <c r="C303" t="s">
        <v>442</v>
      </c>
    </row>
    <row r="304">
      <c r="C304" t="s">
        <v>443</v>
      </c>
    </row>
    <row r="305">
      <c r="C305" t="s">
        <v>444</v>
      </c>
    </row>
    <row r="306">
      <c r="C306" t="s">
        <v>445</v>
      </c>
    </row>
    <row r="307">
      <c r="C307" t="s">
        <v>446</v>
      </c>
    </row>
    <row r="308">
      <c r="C308" t="s">
        <v>447</v>
      </c>
    </row>
    <row r="309">
      <c r="C309" t="s">
        <v>448</v>
      </c>
    </row>
    <row r="310">
      <c r="C310" t="s">
        <v>449</v>
      </c>
    </row>
    <row r="311">
      <c r="C311" t="s">
        <v>450</v>
      </c>
    </row>
    <row r="312">
      <c r="C312" t="s">
        <v>451</v>
      </c>
    </row>
    <row r="313">
      <c r="C313" t="s">
        <v>452</v>
      </c>
    </row>
    <row r="314">
      <c r="C314" t="s">
        <v>453</v>
      </c>
    </row>
    <row r="315">
      <c r="C315" t="s">
        <v>454</v>
      </c>
    </row>
    <row r="316">
      <c r="C316" t="s">
        <v>455</v>
      </c>
    </row>
    <row r="317">
      <c r="C317" t="s">
        <v>456</v>
      </c>
    </row>
    <row r="318">
      <c r="C318" t="s">
        <v>457</v>
      </c>
    </row>
    <row r="319">
      <c r="C319" t="s">
        <v>458</v>
      </c>
    </row>
    <row r="320">
      <c r="C320" t="s">
        <v>459</v>
      </c>
    </row>
    <row r="321">
      <c r="C321" t="s">
        <v>460</v>
      </c>
    </row>
    <row r="322">
      <c r="C322" t="s">
        <v>461</v>
      </c>
    </row>
    <row r="323">
      <c r="C323" t="s">
        <v>462</v>
      </c>
    </row>
    <row r="324">
      <c r="C324" t="s">
        <v>463</v>
      </c>
    </row>
    <row r="325">
      <c r="C325" t="s">
        <v>464</v>
      </c>
    </row>
    <row r="326">
      <c r="C326" t="s">
        <v>465</v>
      </c>
    </row>
    <row r="327">
      <c r="C327" t="s">
        <v>466</v>
      </c>
    </row>
    <row r="328">
      <c r="C328" t="s">
        <v>467</v>
      </c>
    </row>
    <row r="329">
      <c r="C329" t="s">
        <v>468</v>
      </c>
    </row>
    <row r="330">
      <c r="C330" t="s">
        <v>469</v>
      </c>
    </row>
    <row r="331">
      <c r="C331" t="s">
        <v>470</v>
      </c>
    </row>
    <row r="332">
      <c r="C332" t="s">
        <v>471</v>
      </c>
    </row>
    <row r="333">
      <c r="C333" t="s">
        <v>472</v>
      </c>
    </row>
    <row r="334">
      <c r="C334" t="s">
        <v>473</v>
      </c>
    </row>
    <row r="335">
      <c r="C335" t="s">
        <v>474</v>
      </c>
    </row>
    <row r="336">
      <c r="C336" t="s">
        <v>475</v>
      </c>
    </row>
    <row r="337">
      <c r="C337" t="s">
        <v>476</v>
      </c>
    </row>
    <row r="338">
      <c r="C338" t="s">
        <v>477</v>
      </c>
    </row>
    <row r="339">
      <c r="C339" t="s">
        <v>478</v>
      </c>
    </row>
    <row r="340">
      <c r="C340" t="s">
        <v>479</v>
      </c>
    </row>
    <row r="341">
      <c r="C341" t="s">
        <v>480</v>
      </c>
    </row>
    <row r="342">
      <c r="C342" t="s">
        <v>481</v>
      </c>
    </row>
    <row r="343">
      <c r="C343" t="s">
        <v>482</v>
      </c>
    </row>
    <row r="344">
      <c r="C344" t="s">
        <v>483</v>
      </c>
    </row>
    <row r="345">
      <c r="C345" t="s">
        <v>484</v>
      </c>
    </row>
    <row r="346">
      <c r="C346" t="s">
        <v>485</v>
      </c>
    </row>
    <row r="347">
      <c r="C347" t="s">
        <v>486</v>
      </c>
    </row>
    <row r="348">
      <c r="C348" t="s">
        <v>487</v>
      </c>
    </row>
    <row r="349">
      <c r="C349" t="s">
        <v>488</v>
      </c>
    </row>
    <row r="350">
      <c r="C350" t="s">
        <v>95</v>
      </c>
    </row>
    <row r="351">
      <c r="C351" t="s">
        <v>100</v>
      </c>
    </row>
    <row r="352">
      <c r="C352" t="s">
        <v>101</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