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\home\grund\workspace\cornmaze\"/>
    </mc:Choice>
  </mc:AlternateContent>
  <bookViews>
    <workbookView xWindow="0" yWindow="0" windowWidth="18870" windowHeight="768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H21" i="1"/>
  <c r="G21" i="1"/>
  <c r="F21" i="1"/>
  <c r="E21" i="1"/>
  <c r="D21" i="1"/>
  <c r="C21" i="1"/>
  <c r="B21" i="1"/>
  <c r="I20" i="1"/>
  <c r="H20" i="1"/>
  <c r="G20" i="1"/>
  <c r="F20" i="1"/>
  <c r="E20" i="1"/>
  <c r="D20" i="1"/>
  <c r="C20" i="1"/>
  <c r="B20" i="1"/>
  <c r="I19" i="1"/>
  <c r="H19" i="1"/>
  <c r="G19" i="1"/>
  <c r="F19" i="1"/>
  <c r="E19" i="1"/>
  <c r="D19" i="1"/>
  <c r="C19" i="1"/>
  <c r="B19" i="1"/>
  <c r="I18" i="1"/>
  <c r="H18" i="1"/>
  <c r="G18" i="1"/>
  <c r="F18" i="1"/>
  <c r="E18" i="1"/>
  <c r="D18" i="1"/>
  <c r="C18" i="1"/>
  <c r="B18" i="1"/>
  <c r="I17" i="1"/>
  <c r="H17" i="1"/>
  <c r="G17" i="1"/>
  <c r="F17" i="1"/>
  <c r="E17" i="1"/>
  <c r="D17" i="1"/>
  <c r="C17" i="1"/>
  <c r="B17" i="1"/>
  <c r="I16" i="1"/>
  <c r="H16" i="1"/>
  <c r="G16" i="1"/>
  <c r="F16" i="1"/>
  <c r="E16" i="1"/>
  <c r="D16" i="1"/>
  <c r="C16" i="1"/>
  <c r="B16" i="1"/>
  <c r="I15" i="1"/>
  <c r="H15" i="1"/>
  <c r="G15" i="1"/>
  <c r="F15" i="1"/>
  <c r="E15" i="1"/>
  <c r="D15" i="1"/>
  <c r="C15" i="1"/>
  <c r="B15" i="1"/>
  <c r="I14" i="1"/>
  <c r="H14" i="1"/>
  <c r="G14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<sst xmlns="http://schemas.openxmlformats.org/spreadsheetml/2006/main" count="129" uniqueCount="83">
  <si>
    <t>l</t>
  </si>
  <si>
    <t>d</t>
  </si>
  <si>
    <t>u</t>
  </si>
  <si>
    <t>r,d</t>
  </si>
  <si>
    <t>u,d</t>
  </si>
  <si>
    <t>l,r,d</t>
  </si>
  <si>
    <t>u,d,l</t>
  </si>
  <si>
    <t>u,d,r</t>
  </si>
  <si>
    <t>u,r</t>
  </si>
  <si>
    <t>u,l,r</t>
  </si>
  <si>
    <t>l,r,u</t>
  </si>
  <si>
    <t>l,u</t>
  </si>
  <si>
    <t>d,u</t>
  </si>
  <si>
    <t>d,r</t>
  </si>
  <si>
    <t>l,r</t>
  </si>
  <si>
    <t>l,d</t>
  </si>
  <si>
    <t>l,u,d</t>
  </si>
  <si>
    <t>r,u</t>
  </si>
  <si>
    <t>[u,l,d,r]</t>
  </si>
  <si>
    <t>"cell0":[1,1,0,0],</t>
  </si>
  <si>
    <t>"cell8":[1,0,0,0],</t>
  </si>
  <si>
    <t>"cell16":[1,0,1,1],</t>
  </si>
  <si>
    <t>"cell24":[1,1,0,0],</t>
  </si>
  <si>
    <t>"cell40":[1,0,0,0],</t>
  </si>
  <si>
    <t>"cell1":[0,1,1,1],</t>
  </si>
  <si>
    <t>"cell17":[1,1,0,0],</t>
  </si>
  <si>
    <t>"cell25":[0,0,1,1],</t>
  </si>
  <si>
    <t>"cell33":[1,1,0,0],</t>
  </si>
  <si>
    <t>"cell2":[1,1,0,0],</t>
  </si>
  <si>
    <t>"cell34":[1,1,0,0],</t>
  </si>
  <si>
    <t>"cell42":[1,0,1,1],</t>
  </si>
  <si>
    <t>"cell50":[0,1,1,1],</t>
  </si>
  <si>
    <t>"cell3":[0,1,0,0],</t>
  </si>
  <si>
    <t>"cell27":[0,0,1,1],</t>
  </si>
  <si>
    <t>"cell43":[1,1,0,0],</t>
  </si>
  <si>
    <t>"cell51":[1,0,1,1],</t>
  </si>
  <si>
    <t>"cell12":[1,0,1,1],</t>
  </si>
  <si>
    <t>"cell20":[1,1,0,0],</t>
  </si>
  <si>
    <t>"cell52":[1,0,0,0],</t>
  </si>
  <si>
    <t>"cell5":[1,1,0,0],</t>
  </si>
  <si>
    <t>"cell37":[0,0,1,1],</t>
  </si>
  <si>
    <t>"cell22":[0,0,1,1],</t>
  </si>
  <si>
    <t>"cell30":[1,1,0,0],</t>
  </si>
  <si>
    <t>"cell46":[0,0,1,1],</t>
  </si>
  <si>
    <t>"cell47":[1,0,1,1],</t>
  </si>
  <si>
    <t>"cell55":[0,1,1,1],</t>
  </si>
  <si>
    <t>"cell63":[0,1,1,1],</t>
  </si>
  <si>
    <t>"cell32":[1,0,1,0],</t>
  </si>
  <si>
    <t>"cell48":[1,0,0,1],</t>
  </si>
  <si>
    <t>"cell56":[0,1,0,1],</t>
  </si>
  <si>
    <t>"cell9":[0,1,0,1],</t>
  </si>
  <si>
    <t>"cell41":[0,0,1,0],</t>
  </si>
  <si>
    <t>"cell49":[0,0,0,1],</t>
  </si>
  <si>
    <t>"cell57":[0,1,0,1],</t>
  </si>
  <si>
    <t>"cell10":[0,0,0,1],</t>
  </si>
  <si>
    <t>"cell18":[0,1,0,1],</t>
  </si>
  <si>
    <t>"cell26":[1,1,0,1],</t>
  </si>
  <si>
    <t>"cell58":[0,1,0,1],</t>
  </si>
  <si>
    <t>"cell11":[0,0,1,0],</t>
  </si>
  <si>
    <t>"cell19":[0,0,1,0],</t>
  </si>
  <si>
    <t>"cell35":[0,1,0,1],</t>
  </si>
  <si>
    <t>"cell59":[0,1,0,1],</t>
  </si>
  <si>
    <t>"cell4":[0,1,1,0],</t>
  </si>
  <si>
    <t>"cell28":[1,0,0,1],</t>
  </si>
  <si>
    <t>"cell36":[0,1,0,1],</t>
  </si>
  <si>
    <t>"cell44":[0,1,1,0],</t>
  </si>
  <si>
    <t>"cell60":[0,0,0,1],</t>
  </si>
  <si>
    <t>"cell13":[1,0,0,1],</t>
  </si>
  <si>
    <t>"cell21":[0,1,0,1],</t>
  </si>
  <si>
    <t>"cell29":[0,1,1,0],</t>
  </si>
  <si>
    <t>"cell45":[0,1,0,1],</t>
  </si>
  <si>
    <t>"cell53":[0,1,0,1],</t>
  </si>
  <si>
    <t>"cell61":[0,1,0,1],</t>
  </si>
  <si>
    <t>"cell6":[0,1,0,1],</t>
  </si>
  <si>
    <t>"cell14":[0,1,1,0],</t>
  </si>
  <si>
    <t>"cell38":[1,0,1,0],</t>
  </si>
  <si>
    <t>"cell54":[0,1,0,1],</t>
  </si>
  <si>
    <t>"cell62":[0,1,0,1],</t>
  </si>
  <si>
    <t>"cell7":[0,1,1,0],</t>
  </si>
  <si>
    <t>"cell15":[1,0,1,0],</t>
  </si>
  <si>
    <t>"cell23":[1,0,1,0],</t>
  </si>
  <si>
    <t>"cell31":[0,1,1,0],</t>
  </si>
  <si>
    <t>"cell39":[1,0,1,0],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</si>
</sst>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F6" sqref="F6"/>
    </sheetView>
  </sheetViews>
  <sheetFormatPr baseColWidth="10" defaultRowHeight="15" x14ac:dyDescent="0.25"/>
  <cols>
    <col min="2" max="2" width="13.42578125" bestFit="1" customWidth="1"/>
    <col min="3" max="9" width="14.42578125" bestFit="1" customWidth="1"/>
  </cols>
  <sheetData>
    <row r="1" spans="1:9" x14ac:dyDescent="0.25">
      <c r="B1">
        <v>0</v>
      </c>
      <c r="C1">
        <v>8</v>
      </c>
      <c r="D1">
        <v>16</v>
      </c>
      <c r="E1">
        <v>24</v>
      </c>
      <c r="F1">
        <v>32</v>
      </c>
      <c r="G1">
        <v>40</v>
      </c>
      <c r="H1">
        <v>48</v>
      </c>
      <c r="I1">
        <v>56</v>
      </c>
    </row>
    <row r="2" spans="1:9" x14ac:dyDescent="0.25">
      <c r="A2">
        <v>0</v>
      </c>
      <c r="B2" s="1" t="s">
        <v>3</v>
      </c>
      <c r="C2" s="1" t="s">
        <v>5</v>
      </c>
      <c r="D2" s="1" t="s">
        <v>0</v>
      </c>
      <c r="E2" s="1" t="s">
        <v>3</v>
      </c>
      <c r="F2" s="1" t="s">
        <v>14</v>
      </c>
      <c r="G2" s="1" t="s">
        <v>5</v>
      </c>
      <c r="H2" s="1" t="s">
        <v>15</v>
      </c>
      <c r="I2" s="1" t="s">
        <v>4</v>
      </c>
    </row>
    <row r="3" spans="1:9" x14ac:dyDescent="0.25">
      <c r="A3">
        <v>1</v>
      </c>
      <c r="B3" s="1" t="s">
        <v>2</v>
      </c>
      <c r="C3" s="1" t="s">
        <v>4</v>
      </c>
      <c r="D3" s="1" t="s">
        <v>13</v>
      </c>
      <c r="E3" s="1" t="s">
        <v>11</v>
      </c>
      <c r="F3" s="1" t="s">
        <v>3</v>
      </c>
      <c r="G3" s="1" t="s">
        <v>10</v>
      </c>
      <c r="H3" s="1" t="s">
        <v>16</v>
      </c>
      <c r="I3" s="1" t="s">
        <v>4</v>
      </c>
    </row>
    <row r="4" spans="1:9" x14ac:dyDescent="0.25">
      <c r="A4">
        <v>2</v>
      </c>
      <c r="B4" s="1" t="s">
        <v>3</v>
      </c>
      <c r="C4" s="1" t="s">
        <v>6</v>
      </c>
      <c r="D4" s="1" t="s">
        <v>12</v>
      </c>
      <c r="E4" s="1" t="s">
        <v>1</v>
      </c>
      <c r="F4" s="1" t="s">
        <v>3</v>
      </c>
      <c r="G4" s="1" t="s">
        <v>0</v>
      </c>
      <c r="H4" s="1" t="s">
        <v>2</v>
      </c>
      <c r="I4" s="1" t="s">
        <v>4</v>
      </c>
    </row>
    <row r="5" spans="1:9" x14ac:dyDescent="0.25">
      <c r="A5">
        <v>3</v>
      </c>
      <c r="B5" s="1" t="s">
        <v>7</v>
      </c>
      <c r="C5" s="1" t="s">
        <v>9</v>
      </c>
      <c r="D5" s="1" t="s">
        <v>10</v>
      </c>
      <c r="E5" s="1" t="s">
        <v>11</v>
      </c>
      <c r="F5" s="1" t="s">
        <v>4</v>
      </c>
      <c r="G5" s="1" t="s">
        <v>13</v>
      </c>
      <c r="H5" s="1" t="s">
        <v>0</v>
      </c>
      <c r="I5" s="1" t="s">
        <v>4</v>
      </c>
    </row>
    <row r="6" spans="1:9" x14ac:dyDescent="0.25">
      <c r="A6">
        <v>4</v>
      </c>
      <c r="B6" s="1" t="s">
        <v>8</v>
      </c>
      <c r="C6" s="1" t="s">
        <v>0</v>
      </c>
      <c r="D6" s="1" t="s">
        <v>3</v>
      </c>
      <c r="E6" s="1" t="s">
        <v>15</v>
      </c>
      <c r="F6" s="1" t="s">
        <v>4</v>
      </c>
      <c r="G6" s="1" t="s">
        <v>17</v>
      </c>
      <c r="H6" s="1" t="s">
        <v>5</v>
      </c>
      <c r="I6" s="1" t="s">
        <v>16</v>
      </c>
    </row>
    <row r="7" spans="1:9" x14ac:dyDescent="0.25">
      <c r="A7">
        <v>5</v>
      </c>
      <c r="B7" s="1" t="s">
        <v>3</v>
      </c>
      <c r="C7" s="1" t="s">
        <v>15</v>
      </c>
      <c r="D7" s="1" t="s">
        <v>4</v>
      </c>
      <c r="E7" s="1" t="s">
        <v>17</v>
      </c>
      <c r="F7" s="1" t="s">
        <v>11</v>
      </c>
      <c r="G7" s="1" t="s">
        <v>4</v>
      </c>
      <c r="H7" s="1" t="s">
        <v>4</v>
      </c>
      <c r="I7" s="1" t="s">
        <v>4</v>
      </c>
    </row>
    <row r="8" spans="1:9" x14ac:dyDescent="0.25">
      <c r="A8">
        <v>6</v>
      </c>
      <c r="B8" s="1" t="s">
        <v>4</v>
      </c>
      <c r="C8" s="1" t="s">
        <v>17</v>
      </c>
      <c r="D8" s="1" t="s">
        <v>11</v>
      </c>
      <c r="E8" s="1" t="s">
        <v>3</v>
      </c>
      <c r="F8" s="1" t="s">
        <v>14</v>
      </c>
      <c r="G8" s="1" t="s">
        <v>11</v>
      </c>
      <c r="H8" s="1" t="s">
        <v>4</v>
      </c>
      <c r="I8" s="1" t="s">
        <v>4</v>
      </c>
    </row>
    <row r="9" spans="1:9" x14ac:dyDescent="0.25">
      <c r="A9">
        <v>7</v>
      </c>
      <c r="B9" s="1" t="s">
        <v>17</v>
      </c>
      <c r="C9" s="1" t="s">
        <v>14</v>
      </c>
      <c r="D9" s="1" t="s">
        <v>14</v>
      </c>
      <c r="E9" s="1" t="s">
        <v>17</v>
      </c>
      <c r="F9" s="1" t="s">
        <v>14</v>
      </c>
      <c r="G9" s="1" t="s">
        <v>0</v>
      </c>
      <c r="H9" s="1" t="s">
        <v>2</v>
      </c>
      <c r="I9" s="1" t="s">
        <v>2</v>
      </c>
    </row>
    <row r="12" spans="1:9" x14ac:dyDescent="0.25">
      <c r="B12" s="1" t="s">
        <v>18</v>
      </c>
    </row>
    <row r="14" spans="1:9" x14ac:dyDescent="0.25">
      <c r="B14" t="str">
        <f>"""cell" &amp; (COLUMN(B2)-2) * 8 + (ROW(B2)-2) &amp;""":["&amp;IF(ISERROR(SEARCH("u",B2)),"1","0")&amp;","&amp;IF(ISERROR(SEARCH("l",B2)),"1","0")&amp;","&amp;IF(ISERROR(SEARCH("d",B2)),"1","0")&amp;","&amp;IF(ISERROR(SEARCH("r",B2)),"1","0")&amp;"],"</f>
        <v>"cell0":[1,1,0,0],</v>
      </c>
      <c r="C14" t="str">
        <f t="shared" ref="C14:I14" si="0">"""cell" &amp; (COLUMN(C2)-2) * 8 + (ROW(C2)-2) &amp;""":["&amp;IF(ISERROR(SEARCH("u",C2)),"1","0")&amp;","&amp;IF(ISERROR(SEARCH("l",C2)),"1","0")&amp;","&amp;IF(ISERROR(SEARCH("d",C2)),"1","0")&amp;","&amp;IF(ISERROR(SEARCH("r",C2)),"1","0")&amp;"],"</f>
        <v>"cell8":[1,0,0,0],</v>
      </c>
      <c r="D14" t="str">
        <f t="shared" si="0"/>
        <v>"cell16":[1,0,1,1],</v>
      </c>
      <c r="E14" t="str">
        <f t="shared" si="0"/>
        <v>"cell24":[1,1,0,0],</v>
      </c>
      <c r="F14" t="str">
        <f t="shared" si="0"/>
        <v>"cell32":[1,0,1,0],</v>
      </c>
      <c r="G14" t="str">
        <f t="shared" si="0"/>
        <v>"cell40":[1,0,0,0],</v>
      </c>
      <c r="H14" t="str">
        <f t="shared" si="0"/>
        <v>"cell48":[1,0,0,1],</v>
      </c>
      <c r="I14" t="str">
        <f t="shared" si="0"/>
        <v>"cell56":[0,1,0,1],</v>
      </c>
    </row>
    <row r="15" spans="1:9" x14ac:dyDescent="0.25">
      <c r="B15" t="str">
        <f t="shared" ref="B15:I15" si="1">"""cell" &amp; (COLUMN(B3)-2) * 8 + (ROW(B3)-2) &amp;""":["&amp;IF(ISERROR(SEARCH("u",B3)),"1","0")&amp;","&amp;IF(ISERROR(SEARCH("l",B3)),"1","0")&amp;","&amp;IF(ISERROR(SEARCH("d",B3)),"1","0")&amp;","&amp;IF(ISERROR(SEARCH("r",B3)),"1","0")&amp;"],"</f>
        <v>"cell1":[0,1,1,1],</v>
      </c>
      <c r="C15" t="str">
        <f t="shared" si="1"/>
        <v>"cell9":[0,1,0,1],</v>
      </c>
      <c r="D15" t="str">
        <f t="shared" si="1"/>
        <v>"cell17":[1,1,0,0],</v>
      </c>
      <c r="E15" t="str">
        <f t="shared" si="1"/>
        <v>"cell25":[0,0,1,1],</v>
      </c>
      <c r="F15" t="str">
        <f t="shared" si="1"/>
        <v>"cell33":[1,1,0,0],</v>
      </c>
      <c r="G15" t="str">
        <f t="shared" si="1"/>
        <v>"cell41":[0,0,1,0],</v>
      </c>
      <c r="H15" t="str">
        <f t="shared" si="1"/>
        <v>"cell49":[0,0,0,1],</v>
      </c>
      <c r="I15" t="str">
        <f t="shared" si="1"/>
        <v>"cell57":[0,1,0,1],</v>
      </c>
    </row>
    <row r="16" spans="1:9" x14ac:dyDescent="0.25">
      <c r="B16" t="str">
        <f t="shared" ref="B16:I16" si="2">"""cell" &amp; (COLUMN(B4)-2) * 8 + (ROW(B4)-2) &amp;""":["&amp;IF(ISERROR(SEARCH("u",B4)),"1","0")&amp;","&amp;IF(ISERROR(SEARCH("l",B4)),"1","0")&amp;","&amp;IF(ISERROR(SEARCH("d",B4)),"1","0")&amp;","&amp;IF(ISERROR(SEARCH("r",B4)),"1","0")&amp;"],"</f>
        <v>"cell2":[1,1,0,0],</v>
      </c>
      <c r="C16" t="str">
        <f t="shared" si="2"/>
        <v>"cell10":[0,0,0,1],</v>
      </c>
      <c r="D16" t="str">
        <f t="shared" si="2"/>
        <v>"cell18":[0,1,0,1],</v>
      </c>
      <c r="E16" t="str">
        <f t="shared" si="2"/>
        <v>"cell26":[1,1,0,1],</v>
      </c>
      <c r="F16" t="str">
        <f t="shared" si="2"/>
        <v>"cell34":[1,1,0,0],</v>
      </c>
      <c r="G16" t="str">
        <f t="shared" si="2"/>
        <v>"cell42":[1,0,1,1],</v>
      </c>
      <c r="H16" t="str">
        <f t="shared" si="2"/>
        <v>"cell50":[0,1,1,1],</v>
      </c>
      <c r="I16" t="str">
        <f t="shared" si="2"/>
        <v>"cell58":[0,1,0,1],</v>
      </c>
    </row>
    <row r="17" spans="2:9" x14ac:dyDescent="0.25">
      <c r="B17" t="str">
        <f t="shared" ref="B17:I17" si="3">"""cell" &amp; (COLUMN(B5)-2) * 8 + (ROW(B5)-2) &amp;""":["&amp;IF(ISERROR(SEARCH("u",B5)),"1","0")&amp;","&amp;IF(ISERROR(SEARCH("l",B5)),"1","0")&amp;","&amp;IF(ISERROR(SEARCH("d",B5)),"1","0")&amp;","&amp;IF(ISERROR(SEARCH("r",B5)),"1","0")&amp;"],"</f>
        <v>"cell3":[0,1,0,0],</v>
      </c>
      <c r="C17" t="str">
        <f t="shared" si="3"/>
        <v>"cell11":[0,0,1,0],</v>
      </c>
      <c r="D17" t="str">
        <f t="shared" si="3"/>
        <v>"cell19":[0,0,1,0],</v>
      </c>
      <c r="E17" t="str">
        <f t="shared" si="3"/>
        <v>"cell27":[0,0,1,1],</v>
      </c>
      <c r="F17" t="str">
        <f t="shared" si="3"/>
        <v>"cell35":[0,1,0,1],</v>
      </c>
      <c r="G17" t="str">
        <f t="shared" si="3"/>
        <v>"cell43":[1,1,0,0],</v>
      </c>
      <c r="H17" t="str">
        <f t="shared" si="3"/>
        <v>"cell51":[1,0,1,1],</v>
      </c>
      <c r="I17" t="str">
        <f t="shared" si="3"/>
        <v>"cell59":[0,1,0,1],</v>
      </c>
    </row>
    <row r="18" spans="2:9" x14ac:dyDescent="0.25">
      <c r="B18" t="str">
        <f t="shared" ref="B18:I18" si="4">"""cell" &amp; (COLUMN(B6)-2) * 8 + (ROW(B6)-2) &amp;""":["&amp;IF(ISERROR(SEARCH("u",B6)),"1","0")&amp;","&amp;IF(ISERROR(SEARCH("l",B6)),"1","0")&amp;","&amp;IF(ISERROR(SEARCH("d",B6)),"1","0")&amp;","&amp;IF(ISERROR(SEARCH("r",B6)),"1","0")&amp;"],"</f>
        <v>"cell4":[0,1,1,0],</v>
      </c>
      <c r="C18" t="str">
        <f t="shared" si="4"/>
        <v>"cell12":[1,0,1,1],</v>
      </c>
      <c r="D18" t="str">
        <f t="shared" si="4"/>
        <v>"cell20":[1,1,0,0],</v>
      </c>
      <c r="E18" t="str">
        <f t="shared" si="4"/>
        <v>"cell28":[1,0,0,1],</v>
      </c>
      <c r="F18" t="str">
        <f t="shared" si="4"/>
        <v>"cell36":[0,1,0,1],</v>
      </c>
      <c r="G18" t="str">
        <f t="shared" si="4"/>
        <v>"cell44":[0,1,1,0],</v>
      </c>
      <c r="H18" t="str">
        <f t="shared" si="4"/>
        <v>"cell52":[1,0,0,0],</v>
      </c>
      <c r="I18" t="str">
        <f t="shared" si="4"/>
        <v>"cell60":[0,0,0,1],</v>
      </c>
    </row>
    <row r="19" spans="2:9" x14ac:dyDescent="0.25">
      <c r="B19" t="str">
        <f t="shared" ref="B19:I19" si="5">"""cell" &amp; (COLUMN(B7)-2) * 8 + (ROW(B7)-2) &amp;""":["&amp;IF(ISERROR(SEARCH("u",B7)),"1","0")&amp;","&amp;IF(ISERROR(SEARCH("l",B7)),"1","0")&amp;","&amp;IF(ISERROR(SEARCH("d",B7)),"1","0")&amp;","&amp;IF(ISERROR(SEARCH("r",B7)),"1","0")&amp;"],"</f>
        <v>"cell5":[1,1,0,0],</v>
      </c>
      <c r="C19" t="str">
        <f t="shared" si="5"/>
        <v>"cell13":[1,0,0,1],</v>
      </c>
      <c r="D19" t="str">
        <f t="shared" si="5"/>
        <v>"cell21":[0,1,0,1],</v>
      </c>
      <c r="E19" t="str">
        <f t="shared" si="5"/>
        <v>"cell29":[0,1,1,0],</v>
      </c>
      <c r="F19" t="str">
        <f t="shared" si="5"/>
        <v>"cell37":[0,0,1,1],</v>
      </c>
      <c r="G19" t="str">
        <f t="shared" si="5"/>
        <v>"cell45":[0,1,0,1],</v>
      </c>
      <c r="H19" t="str">
        <f t="shared" si="5"/>
        <v>"cell53":[0,1,0,1],</v>
      </c>
      <c r="I19" t="str">
        <f t="shared" si="5"/>
        <v>"cell61":[0,1,0,1],</v>
      </c>
    </row>
    <row r="20" spans="2:9" x14ac:dyDescent="0.25">
      <c r="B20" t="str">
        <f t="shared" ref="B20:I20" si="6">"""cell" &amp; (COLUMN(B8)-2) * 8 + (ROW(B8)-2) &amp;""":["&amp;IF(ISERROR(SEARCH("u",B8)),"1","0")&amp;","&amp;IF(ISERROR(SEARCH("l",B8)),"1","0")&amp;","&amp;IF(ISERROR(SEARCH("d",B8)),"1","0")&amp;","&amp;IF(ISERROR(SEARCH("r",B8)),"1","0")&amp;"],"</f>
        <v>"cell6":[0,1,0,1],</v>
      </c>
      <c r="C20" t="str">
        <f t="shared" si="6"/>
        <v>"cell14":[0,1,1,0],</v>
      </c>
      <c r="D20" t="str">
        <f t="shared" si="6"/>
        <v>"cell22":[0,0,1,1],</v>
      </c>
      <c r="E20" t="str">
        <f t="shared" si="6"/>
        <v>"cell30":[1,1,0,0],</v>
      </c>
      <c r="F20" t="str">
        <f t="shared" si="6"/>
        <v>"cell38":[1,0,1,0],</v>
      </c>
      <c r="G20" t="str">
        <f t="shared" si="6"/>
        <v>"cell46":[0,0,1,1],</v>
      </c>
      <c r="H20" t="str">
        <f t="shared" si="6"/>
        <v>"cell54":[0,1,0,1],</v>
      </c>
      <c r="I20" t="str">
        <f t="shared" si="6"/>
        <v>"cell62":[0,1,0,1],</v>
      </c>
    </row>
    <row r="21" spans="2:9" x14ac:dyDescent="0.25">
      <c r="B21" t="str">
        <f t="shared" ref="B21:I21" si="7">"""cell" &amp; (COLUMN(B9)-2) * 8 + (ROW(B9)-2) &amp;""":["&amp;IF(ISERROR(SEARCH("u",B9)),"1","0")&amp;","&amp;IF(ISERROR(SEARCH("l",B9)),"1","0")&amp;","&amp;IF(ISERROR(SEARCH("d",B9)),"1","0")&amp;","&amp;IF(ISERROR(SEARCH("r",B9)),"1","0")&amp;"],"</f>
        <v>"cell7":[0,1,1,0],</v>
      </c>
      <c r="C21" t="str">
        <f t="shared" si="7"/>
        <v>"cell15":[1,0,1,0],</v>
      </c>
      <c r="D21" t="str">
        <f t="shared" si="7"/>
        <v>"cell23":[1,0,1,0],</v>
      </c>
      <c r="E21" t="str">
        <f t="shared" si="7"/>
        <v>"cell31":[0,1,1,0],</v>
      </c>
      <c r="F21" t="str">
        <f t="shared" si="7"/>
        <v>"cell39":[1,0,1,0],</v>
      </c>
      <c r="G21" t="str">
        <f t="shared" si="7"/>
        <v>"cell47":[1,0,1,1],</v>
      </c>
      <c r="H21" t="str">
        <f t="shared" si="7"/>
        <v>"cell55":[0,1,1,1],</v>
      </c>
      <c r="I21" t="str">
        <f t="shared" si="7"/>
        <v>"cell63":[0,1,1,1],</v>
      </c>
    </row>
    <row r="24" spans="2:9" x14ac:dyDescent="0.25">
      <c r="B24" t="s">
        <v>19</v>
      </c>
      <c r="C24" t="s">
        <v>20</v>
      </c>
      <c r="D24" t="s">
        <v>21</v>
      </c>
      <c r="E24" t="s">
        <v>22</v>
      </c>
      <c r="F24" t="s">
        <v>47</v>
      </c>
      <c r="G24" t="s">
        <v>23</v>
      </c>
      <c r="H24" t="s">
        <v>48</v>
      </c>
      <c r="I24" t="s">
        <v>49</v>
      </c>
    </row>
    <row r="25" spans="2:9" x14ac:dyDescent="0.25">
      <c r="B25" t="s">
        <v>24</v>
      </c>
      <c r="C25" t="s">
        <v>50</v>
      </c>
      <c r="D25" t="s">
        <v>25</v>
      </c>
      <c r="E25" t="s">
        <v>26</v>
      </c>
      <c r="F25" t="s">
        <v>27</v>
      </c>
      <c r="G25" t="s">
        <v>51</v>
      </c>
      <c r="H25" t="s">
        <v>52</v>
      </c>
      <c r="I25" t="s">
        <v>53</v>
      </c>
    </row>
    <row r="26" spans="2:9" x14ac:dyDescent="0.25">
      <c r="B26" t="s">
        <v>28</v>
      </c>
      <c r="C26" t="s">
        <v>54</v>
      </c>
      <c r="D26" t="s">
        <v>55</v>
      </c>
      <c r="E26" t="s">
        <v>56</v>
      </c>
      <c r="F26" t="s">
        <v>29</v>
      </c>
      <c r="G26" t="s">
        <v>30</v>
      </c>
      <c r="H26" t="s">
        <v>31</v>
      </c>
      <c r="I26" t="s">
        <v>57</v>
      </c>
    </row>
    <row r="27" spans="2:9" x14ac:dyDescent="0.25">
      <c r="B27" t="s">
        <v>32</v>
      </c>
      <c r="C27" t="s">
        <v>58</v>
      </c>
      <c r="D27" t="s">
        <v>59</v>
      </c>
      <c r="E27" t="s">
        <v>33</v>
      </c>
      <c r="F27" t="s">
        <v>60</v>
      </c>
      <c r="G27" t="s">
        <v>34</v>
      </c>
      <c r="H27" t="s">
        <v>35</v>
      </c>
      <c r="I27" t="s">
        <v>61</v>
      </c>
    </row>
    <row r="28" spans="2:9" x14ac:dyDescent="0.25">
      <c r="B28" t="s">
        <v>62</v>
      </c>
      <c r="C28" t="s">
        <v>36</v>
      </c>
      <c r="D28" t="s">
        <v>37</v>
      </c>
      <c r="E28" t="s">
        <v>63</v>
      </c>
      <c r="F28" t="s">
        <v>64</v>
      </c>
      <c r="G28" t="s">
        <v>65</v>
      </c>
      <c r="H28" t="s">
        <v>38</v>
      </c>
      <c r="I28" t="s">
        <v>66</v>
      </c>
    </row>
    <row r="29" spans="2:9" x14ac:dyDescent="0.25">
      <c r="B29" t="s">
        <v>39</v>
      </c>
      <c r="C29" t="s">
        <v>67</v>
      </c>
      <c r="D29" t="s">
        <v>68</v>
      </c>
      <c r="E29" t="s">
        <v>69</v>
      </c>
      <c r="F29" t="s">
        <v>40</v>
      </c>
      <c r="G29" t="s">
        <v>70</v>
      </c>
      <c r="H29" t="s">
        <v>71</v>
      </c>
      <c r="I29" t="s">
        <v>72</v>
      </c>
    </row>
    <row r="30" spans="2:9" x14ac:dyDescent="0.25">
      <c r="B30" t="s">
        <v>73</v>
      </c>
      <c r="C30" t="s">
        <v>74</v>
      </c>
      <c r="D30" t="s">
        <v>41</v>
      </c>
      <c r="E30" t="s">
        <v>42</v>
      </c>
      <c r="F30" t="s">
        <v>75</v>
      </c>
      <c r="G30" t="s">
        <v>43</v>
      </c>
      <c r="H30" t="s">
        <v>76</v>
      </c>
      <c r="I30" t="s">
        <v>77</v>
      </c>
    </row>
    <row r="31" spans="2:9" x14ac:dyDescent="0.25">
      <c r="B31" t="s">
        <v>78</v>
      </c>
      <c r="C31" t="s">
        <v>79</v>
      </c>
      <c r="D31" t="s">
        <v>80</v>
      </c>
      <c r="E31" t="s">
        <v>81</v>
      </c>
      <c r="F31" t="s">
        <v>82</v>
      </c>
      <c r="G31" t="s">
        <v>44</v>
      </c>
      <c r="H31" t="s">
        <v>45</v>
      </c>
      <c r="I31" t="s">
        <v>46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grund</dc:creator>
  <cp:lastModifiedBy>grund</cp:lastModifiedBy>
  <dcterms:created xsi:type="dcterms:W3CDTF">2013-11-15T08:51:05Z</dcterms:created>
  <dcterms:modified xsi:type="dcterms:W3CDTF">2013-11-15T13:49:20Z</dcterms:modified>
</cp:coreProperties>
</file>