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B1D08A0-C580-4E77-9D27-CA5FFBDDE81C}" xr6:coauthVersionLast="43" xr6:coauthVersionMax="43" xr10:uidLastSave="{00000000-0000-0000-0000-000000000000}"/>
  <bookViews>
    <workbookView xWindow="2993" yWindow="1598" windowWidth="15765" windowHeight="10162" xr2:uid="{00000000-000D-0000-FFFF-FFFF00000000}"/>
  </bookViews>
  <sheets>
    <sheet name="lesson" sheetId="1" r:id="rId1"/>
    <sheet name="buildingre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F3" i="2" s="1"/>
  <c r="F4" i="2" s="1"/>
  <c r="C4" i="2"/>
  <c r="C3" i="2"/>
  <c r="G2" i="2"/>
  <c r="H1" i="2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5" i="1"/>
  <c r="A6" i="1"/>
  <c r="A7" i="1"/>
  <c r="A3" i="1"/>
  <c r="A4" i="1"/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/>
  </sheetViews>
  <sheetFormatPr defaultRowHeight="17.649999999999999"/>
  <cols>
    <col min="1" max="1" width="34.3125" bestFit="1" customWidth="1"/>
  </cols>
  <sheetData>
    <row r="1" spans="1:2">
      <c r="B1">
        <v>18</v>
      </c>
    </row>
    <row r="2" spans="1:2">
      <c r="A2" t="str">
        <f>"clone 508 2 173 568 16 190 508 2 " &amp; (173+($B$1*B2))</f>
        <v>clone 508 2 173 568 16 190 508 2 191</v>
      </c>
      <c r="B2">
        <v>1</v>
      </c>
    </row>
    <row r="3" spans="1:2">
      <c r="A3" t="str">
        <f>"clone 569 2 173 609 16 190 569 2 " &amp; (173+($B$1*B2))</f>
        <v>clone 569 2 173 609 16 190 569 2 191</v>
      </c>
    </row>
    <row r="4" spans="1:2">
      <c r="A4" t="str">
        <f>"clone 610 2 173 645 16 190 610 2 " &amp; (173+($B$1*B2))</f>
        <v>clone 610 2 173 645 16 190 610 2 191</v>
      </c>
    </row>
    <row r="5" spans="1:2">
      <c r="A5" t="str">
        <f>"clone 508 2 173 568 16 190 508 2 " &amp; (173+($B$1*B5))</f>
        <v>clone 508 2 173 568 16 190 508 2 209</v>
      </c>
      <c r="B5">
        <v>2</v>
      </c>
    </row>
    <row r="6" spans="1:2">
      <c r="A6" t="str">
        <f>"clone 569 2 173 609 16 190 569 2 " &amp; (173+($B$1*B5))</f>
        <v>clone 569 2 173 609 16 190 569 2 209</v>
      </c>
    </row>
    <row r="7" spans="1:2">
      <c r="A7" t="str">
        <f>"clone 610 2 173 645 16 190 610 2 " &amp; (173+($B$1*B5))</f>
        <v>clone 610 2 173 645 16 190 610 2 209</v>
      </c>
    </row>
    <row r="8" spans="1:2">
      <c r="A8" t="str">
        <f t="shared" ref="A8" si="0">"clone 508 2 173 568 16 190 508 2 " &amp; (173+($B$1*B8))</f>
        <v>clone 508 2 173 568 16 190 508 2 227</v>
      </c>
      <c r="B8">
        <v>3</v>
      </c>
    </row>
    <row r="9" spans="1:2">
      <c r="A9" t="str">
        <f t="shared" ref="A9" si="1">"clone 569 2 173 609 16 190 569 2 " &amp; (173+($B$1*B8))</f>
        <v>clone 569 2 173 609 16 190 569 2 227</v>
      </c>
    </row>
    <row r="10" spans="1:2">
      <c r="A10" t="str">
        <f t="shared" ref="A10" si="2">"clone 610 2 173 645 16 190 610 2 " &amp; (173+($B$1*B8))</f>
        <v>clone 610 2 173 645 16 190 610 2 227</v>
      </c>
    </row>
    <row r="11" spans="1:2">
      <c r="A11" t="str">
        <f t="shared" ref="A11" si="3">"clone 508 2 173 568 16 190 508 2 " &amp; (173+($B$1*B11))</f>
        <v>clone 508 2 173 568 16 190 508 2 245</v>
      </c>
      <c r="B11">
        <v>4</v>
      </c>
    </row>
    <row r="12" spans="1:2">
      <c r="A12" t="str">
        <f t="shared" ref="A12" si="4">"clone 569 2 173 609 16 190 569 2 " &amp; (173+($B$1*B11))</f>
        <v>clone 569 2 173 609 16 190 569 2 245</v>
      </c>
    </row>
    <row r="13" spans="1:2">
      <c r="A13" t="str">
        <f t="shared" ref="A13" si="5">"clone 610 2 173 645 16 190 610 2 " &amp; (173+($B$1*B11))</f>
        <v>clone 610 2 173 645 16 190 610 2 245</v>
      </c>
    </row>
    <row r="14" spans="1:2">
      <c r="A14" t="str">
        <f t="shared" ref="A14" si="6">"clone 508 2 173 568 16 190 508 2 " &amp; (173+($B$1*B14))</f>
        <v>clone 508 2 173 568 16 190 508 2 263</v>
      </c>
      <c r="B14">
        <v>5</v>
      </c>
    </row>
    <row r="15" spans="1:2">
      <c r="A15" t="str">
        <f t="shared" ref="A15" si="7">"clone 569 2 173 609 16 190 569 2 " &amp; (173+($B$1*B14))</f>
        <v>clone 569 2 173 609 16 190 569 2 263</v>
      </c>
    </row>
    <row r="16" spans="1:2">
      <c r="A16" t="str">
        <f t="shared" ref="A16" si="8">"clone 610 2 173 645 16 190 610 2 " &amp; (173+($B$1*B14))</f>
        <v>clone 610 2 173 645 16 190 610 2 263</v>
      </c>
    </row>
    <row r="17" spans="1:2">
      <c r="A17" t="str">
        <f t="shared" ref="A17" si="9">"clone 508 2 173 568 16 190 508 2 " &amp; (173+($B$1*B17))</f>
        <v>clone 508 2 173 568 16 190 508 2 281</v>
      </c>
      <c r="B17">
        <v>6</v>
      </c>
    </row>
    <row r="18" spans="1:2">
      <c r="A18" t="str">
        <f t="shared" ref="A18" si="10">"clone 569 2 173 609 16 190 569 2 " &amp; (173+($B$1*B17))</f>
        <v>clone 569 2 173 609 16 190 569 2 281</v>
      </c>
    </row>
    <row r="19" spans="1:2">
      <c r="A19" t="str">
        <f t="shared" ref="A19" si="11">"clone 610 2 173 645 16 190 610 2 " &amp; (173+($B$1*B17))</f>
        <v>clone 610 2 173 645 16 190 610 2 281</v>
      </c>
    </row>
    <row r="20" spans="1:2">
      <c r="A20" t="str">
        <f t="shared" ref="A20" si="12">"clone 508 2 173 568 16 190 508 2 " &amp; (173+($B$1*B20))</f>
        <v>clone 508 2 173 568 16 190 508 2 299</v>
      </c>
      <c r="B20">
        <v>7</v>
      </c>
    </row>
    <row r="21" spans="1:2">
      <c r="A21" t="str">
        <f t="shared" ref="A21" si="13">"clone 569 2 173 609 16 190 569 2 " &amp; (173+($B$1*B20))</f>
        <v>clone 569 2 173 609 16 190 569 2 299</v>
      </c>
    </row>
    <row r="22" spans="1:2">
      <c r="A22" t="str">
        <f t="shared" ref="A22" si="14">"clone 610 2 173 645 16 190 610 2 " &amp; (173+($B$1*B20))</f>
        <v>clone 610 2 173 645 16 190 610 2 299</v>
      </c>
    </row>
    <row r="23" spans="1:2">
      <c r="A23" t="str">
        <f t="shared" ref="A23" si="15">"clone 508 2 173 568 16 190 508 2 " &amp; (173+($B$1*B23))</f>
        <v>clone 508 2 173 568 16 190 508 2 317</v>
      </c>
      <c r="B23">
        <v>8</v>
      </c>
    </row>
    <row r="24" spans="1:2">
      <c r="A24" t="str">
        <f t="shared" ref="A24" si="16">"clone 569 2 173 609 16 190 569 2 " &amp; (173+($B$1*B23))</f>
        <v>clone 569 2 173 609 16 190 569 2 317</v>
      </c>
    </row>
    <row r="25" spans="1:2">
      <c r="A25" t="str">
        <f t="shared" ref="A25" si="17">"clone 610 2 173 645 16 190 610 2 " &amp; (173+($B$1*B23))</f>
        <v>clone 610 2 173 645 16 190 610 2 317</v>
      </c>
    </row>
    <row r="26" spans="1:2">
      <c r="A26" t="str">
        <f t="shared" ref="A26" si="18">"clone 508 2 173 568 16 190 508 2 " &amp; (173+($B$1*B26))</f>
        <v>clone 508 2 173 568 16 190 508 2 335</v>
      </c>
      <c r="B26">
        <v>9</v>
      </c>
    </row>
    <row r="27" spans="1:2">
      <c r="A27" t="str">
        <f t="shared" ref="A27" si="19">"clone 569 2 173 609 16 190 569 2 " &amp; (173+($B$1*B26))</f>
        <v>clone 569 2 173 609 16 190 569 2 335</v>
      </c>
    </row>
    <row r="28" spans="1:2">
      <c r="A28" t="str">
        <f t="shared" ref="A28" si="20">"clone 610 2 173 645 16 190 610 2 " &amp; (173+($B$1*B26))</f>
        <v>clone 610 2 173 645 16 190 610 2 335</v>
      </c>
    </row>
    <row r="29" spans="1:2">
      <c r="A29" t="str">
        <f t="shared" ref="A29" si="21">"clone 508 2 173 568 16 190 508 2 " &amp; (173+($B$1*B29))</f>
        <v>clone 508 2 173 568 16 190 508 2 353</v>
      </c>
      <c r="B29">
        <v>10</v>
      </c>
    </row>
    <row r="30" spans="1:2">
      <c r="A30" t="str">
        <f t="shared" ref="A30" si="22">"clone 569 2 173 609 16 190 569 2 " &amp; (173+($B$1*B29))</f>
        <v>clone 569 2 173 609 16 190 569 2 353</v>
      </c>
    </row>
    <row r="31" spans="1:2">
      <c r="A31" t="str">
        <f t="shared" ref="A31" si="23">"clone 610 2 173 645 16 190 610 2 " &amp; (173+($B$1*B29))</f>
        <v>clone 610 2 173 645 16 190 610 2 353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B858-71EC-4151-86C7-1A9DB801F4AE}">
  <dimension ref="A1:H4"/>
  <sheetViews>
    <sheetView workbookViewId="0">
      <selection activeCell="F9" sqref="F9"/>
    </sheetView>
  </sheetViews>
  <sheetFormatPr defaultRowHeight="17.649999999999999"/>
  <sheetData>
    <row r="1" spans="1:8">
      <c r="A1">
        <v>-15</v>
      </c>
      <c r="B1">
        <v>4</v>
      </c>
      <c r="C1">
        <v>118</v>
      </c>
      <c r="D1">
        <v>-110</v>
      </c>
      <c r="E1">
        <v>4</v>
      </c>
      <c r="F1">
        <v>71</v>
      </c>
      <c r="H1">
        <f>C1-F1</f>
        <v>47</v>
      </c>
    </row>
    <row r="2" spans="1:8">
      <c r="A2">
        <v>-15</v>
      </c>
      <c r="B2">
        <v>4</v>
      </c>
      <c r="C2">
        <v>59</v>
      </c>
      <c r="D2">
        <v>-110</v>
      </c>
      <c r="E2">
        <v>4</v>
      </c>
      <c r="F2">
        <v>12</v>
      </c>
      <c r="G2">
        <f>C1-C2</f>
        <v>59</v>
      </c>
      <c r="H2">
        <f>F1-F2</f>
        <v>59</v>
      </c>
    </row>
    <row r="3" spans="1:8">
      <c r="A3">
        <v>-15</v>
      </c>
      <c r="B3">
        <v>4</v>
      </c>
      <c r="C3">
        <f>C2-G$2</f>
        <v>0</v>
      </c>
      <c r="D3">
        <v>-110</v>
      </c>
      <c r="E3">
        <v>4</v>
      </c>
      <c r="F3">
        <f>F2-H$2</f>
        <v>-47</v>
      </c>
    </row>
    <row r="4" spans="1:8">
      <c r="A4">
        <v>-15</v>
      </c>
      <c r="B4">
        <v>4</v>
      </c>
      <c r="C4">
        <f>C3-G$2</f>
        <v>-59</v>
      </c>
      <c r="D4">
        <v>-110</v>
      </c>
      <c r="E4">
        <v>4</v>
      </c>
      <c r="F4">
        <f>F3-H$2</f>
        <v>-106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lesson</vt:lpstr>
      <vt:lpstr>buildingreset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2019-04-23T03:06:42Z</dcterms:modified>
</cp:coreProperties>
</file>