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48" windowHeight="13740" activeTab="1"/>
  </bookViews>
  <sheets>
    <sheet name="Export Summary" sheetId="1" r:id="rId1"/>
    <sheet name="Sheet1" sheetId="2" r:id="rId2"/>
    <sheet name="Sheet2" sheetId="3" r:id="rId3"/>
    <sheet name="Sheet3" sheetId="4" r:id="rId4"/>
  </sheets>
  <calcPr calcId="144525"/>
</workbook>
</file>

<file path=xl/sharedStrings.xml><?xml version="1.0" encoding="utf-8"?>
<sst xmlns="http://schemas.openxmlformats.org/spreadsheetml/2006/main" count="2829" uniqueCount="2738">
  <si>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</si>
  <si>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</si>
  <si>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</si>
  <si>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</si>
  <si>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</si>
  <si>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</si>
  <si>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Sheet2</t>
  </si>
  <si>
    <t>Sheet3</t>
  </si>
  <si>
    <t>Company</t>
  </si>
  <si>
    <t>Home page</t>
  </si>
  <si>
    <t>Clickable</t>
  </si>
  <si>
    <t>Job page</t>
  </si>
  <si>
    <t>3M</t>
  </si>
  <si>
    <t>https://www.indeed.com/cmp/3M</t>
  </si>
  <si>
    <t>https://www.indeed.com/cmp/3M/jobs</t>
  </si>
  <si>
    <t>Abbott Laboratories</t>
  </si>
  <si>
    <t>https://www.indeed.com/cmp/Abbott-Laboratories</t>
  </si>
  <si>
    <t>https://www.indeed.com/cmp/Abbott-Laboratories/jobs</t>
  </si>
  <si>
    <t>AbbVie</t>
  </si>
  <si>
    <t>https://www.indeed.com/cmp/Abbvie</t>
  </si>
  <si>
    <t>https://www.indeed.com/cmp/Abbvie/jobs</t>
  </si>
  <si>
    <t>Absolute Software</t>
  </si>
  <si>
    <t>https://www.indeed.com/cmp/Absolute-782790b8</t>
  </si>
  <si>
    <t>https://www.indeed.com/cmp/Absolute-782790b8/jobs</t>
  </si>
  <si>
    <t>Accenture</t>
  </si>
  <si>
    <t>https://www.indeed.com/cmp/Accenture</t>
  </si>
  <si>
    <t>https://www.indeed.com/cmp/Accenture/jobs</t>
  </si>
  <si>
    <t>Acer</t>
  </si>
  <si>
    <t>https://www.indeed.com/cmp/%E5%AE%8F%E7%A2%81%E8%82%A1%E4%BB%BD%E6%9C%89%E9%99%90%E5%85%AC%E5%8F%B8</t>
  </si>
  <si>
    <t>https://www.indeed.com/cmp/%E5%AE%8F%E7%A2%81%E8%82%A1%E4%BB%BD%E6%9C%89%E9%99%90%E5%85%AC%E5%8F%B8/jobs</t>
  </si>
  <si>
    <t>Aclima</t>
  </si>
  <si>
    <t>https://www.indeed.com/cmp/Aclima</t>
  </si>
  <si>
    <t>https://www.indeed.com/cmp/Aclima/jobs</t>
  </si>
  <si>
    <t>Acquia</t>
  </si>
  <si>
    <t>https://www.indeed.com/cmp/Acquia</t>
  </si>
  <si>
    <t>https://www.indeed.com/cmp/Acquia/jobs</t>
  </si>
  <si>
    <t>Activision Blizzard</t>
  </si>
  <si>
    <t>https://www.indeed.com/cmp/Activision-Blizzard</t>
  </si>
  <si>
    <t>https://www.indeed.com/cmp/Activision-Blizzard/jobs</t>
  </si>
  <si>
    <t>Adobe</t>
  </si>
  <si>
    <t>https://www.indeed.com/cmp/Adobe</t>
  </si>
  <si>
    <t>https://www.indeed.com/cmp/Adobe/jobs</t>
  </si>
  <si>
    <t>Advance Auto Parts</t>
  </si>
  <si>
    <t>https://www.indeed.com/cmp/Advance-Auto-Parts</t>
  </si>
  <si>
    <t>https://www.indeed.com/cmp/Advance-Auto-Parts/jobs</t>
  </si>
  <si>
    <t>Advanced Micro Devices (AMD)</t>
  </si>
  <si>
    <t>https://www.indeed.com/cmp/Amd</t>
  </si>
  <si>
    <t>https://www.indeed.com/cmp/Amd/jobs</t>
  </si>
  <si>
    <t>Advantest</t>
  </si>
  <si>
    <t>https://www.indeed.com/cmp/Advantest</t>
  </si>
  <si>
    <t>https://www.indeed.com/cmp/Advantest/jobs</t>
  </si>
  <si>
    <t>AECOM Technology</t>
  </si>
  <si>
    <t>https://www.indeed.com/cmp/AECOM</t>
  </si>
  <si>
    <t>https://www.indeed.com/cmp/AECOM/jobs</t>
  </si>
  <si>
    <t>AES</t>
  </si>
  <si>
    <t>https://www.indeed.com/cmp/AES-Drilling-Fluids</t>
  </si>
  <si>
    <t>https://www.indeed.com/cmp/AES-Drilling-Fluids/jobs</t>
  </si>
  <si>
    <t>Aflac</t>
  </si>
  <si>
    <t>https://www.indeed.com/cmp/AFLAC</t>
  </si>
  <si>
    <t>https://www.indeed.com/cmp/AFLAC/jobs</t>
  </si>
  <si>
    <t>AGCO</t>
  </si>
  <si>
    <t>https://www.indeed.com/cmp/Agco-Corporation</t>
  </si>
  <si>
    <t>https://www.indeed.com/cmp/Agco-Corporation/jobs</t>
  </si>
  <si>
    <t>Agilent Technologies</t>
  </si>
  <si>
    <t>https://www.indeed.com/cmp/Agilent-Technologies</t>
  </si>
  <si>
    <t>https://www.indeed.com/cmp/Agilent-Technologies/jobs</t>
  </si>
  <si>
    <t>AGNC Investment</t>
  </si>
  <si>
    <t>Agricultural Bank of China</t>
  </si>
  <si>
    <t>https://www.indeed.com/cmp/Agricultural-Bank-of-China</t>
  </si>
  <si>
    <t>https://www.indeed.com/cmp/Agricultural-Bank-of-China/jobs</t>
  </si>
  <si>
    <t>AIA Group</t>
  </si>
  <si>
    <t>https://www.indeed.com/cmp/Aia-Group-Limited</t>
  </si>
  <si>
    <t>https://www.indeed.com/cmp/Aia-Group-Limited/jobs</t>
  </si>
  <si>
    <t>AIR Communities</t>
  </si>
  <si>
    <t>https://www.indeed.com/cmp/Air-Communities</t>
  </si>
  <si>
    <t>https://www.indeed.com/cmp/Air-Communities/jobs</t>
  </si>
  <si>
    <t>Air Lease</t>
  </si>
  <si>
    <t>https://www.indeed.com/cmp/Air-Lease</t>
  </si>
  <si>
    <t>https://www.indeed.com/cmp/Air-Lease/jobs</t>
  </si>
  <si>
    <t>Air Products &amp; Chemicals</t>
  </si>
  <si>
    <t>https://www.indeed.com/cmp/Air-Products</t>
  </si>
  <si>
    <t>https://www.indeed.com/cmp/Air-Products/jobs</t>
  </si>
  <si>
    <t>AirBnB</t>
  </si>
  <si>
    <t>https://www.indeed.com/cmp/Airbnb</t>
  </si>
  <si>
    <t>https://www.indeed.com/cmp/Airbnb/jobs</t>
  </si>
  <si>
    <t>Akamai Technologies</t>
  </si>
  <si>
    <t>https://www.indeed.com/cmp/Akamai-Technologies</t>
  </si>
  <si>
    <t>https://www.indeed.com/cmp/Akamai-Technologies/jobs</t>
  </si>
  <si>
    <t>Albemarle</t>
  </si>
  <si>
    <t>https://www.indeed.com/cmp/Albemarle-Oil-Company</t>
  </si>
  <si>
    <t>https://www.indeed.com/cmp/Albemarle-Oil-Company/jobs</t>
  </si>
  <si>
    <t>Albertsons</t>
  </si>
  <si>
    <t>https://www.indeed.com/cmp/Albertsons</t>
  </si>
  <si>
    <t>https://www.indeed.com/cmp/Albertsons/jobs</t>
  </si>
  <si>
    <t>Alexandria</t>
  </si>
  <si>
    <t>https://www.indeed.com/cmp/Inova-Health-System</t>
  </si>
  <si>
    <t>https://www.indeed.com/cmp/Inova-Health-System/jobs</t>
  </si>
  <si>
    <t>Alexandria Real Estate Equities</t>
  </si>
  <si>
    <t>https://www.indeed.com/cmp/Alexandria-Real-Estate-Equities</t>
  </si>
  <si>
    <t>https://www.indeed.com/cmp/Alexandria-Real-Estate-Equities/jobs</t>
  </si>
  <si>
    <t>Alexion Pharmaceuticals</t>
  </si>
  <si>
    <t>https://www.indeed.com/cmp/Alexion-Pharmaceuticals,inc.</t>
  </si>
  <si>
    <t>https://www.indeed.com/cmp/Alexion-Pharmaceuticals,inc./jobs</t>
  </si>
  <si>
    <t>Alibaba</t>
  </si>
  <si>
    <t>https://www.indeed.com/cmp/Alibaba</t>
  </si>
  <si>
    <t>https://www.indeed.com/cmp/Alibaba/jobs</t>
  </si>
  <si>
    <t>Alida</t>
  </si>
  <si>
    <t>https://www.indeed.com/cmp/Alida</t>
  </si>
  <si>
    <t>https://www.indeed.com/cmp/Alida/jobs</t>
  </si>
  <si>
    <t>Align Technology</t>
  </si>
  <si>
    <t>https://www.indeed.com/cmp/Align-Technology</t>
  </si>
  <si>
    <t>https://www.indeed.com/cmp/Align-Technology/jobs</t>
  </si>
  <si>
    <t>Alleghany</t>
  </si>
  <si>
    <t>https://www.indeed.com/cmp/Alleghany-Highlands-Community-Services-1</t>
  </si>
  <si>
    <t>https://www.indeed.com/cmp/Alleghany-Highlands-Community-Services-1/jobs</t>
  </si>
  <si>
    <t>Alliant Energy</t>
  </si>
  <si>
    <t>https://www.indeed.com/cmp/Alliant-Energy</t>
  </si>
  <si>
    <t>https://www.indeed.com/cmp/Alliant-Energy/jobs</t>
  </si>
  <si>
    <t>Allianz</t>
  </si>
  <si>
    <t>https://www.indeed.com/cmp/Allianz</t>
  </si>
  <si>
    <t>https://www.indeed.com/cmp/Allianz/jobs</t>
  </si>
  <si>
    <t>Allstate</t>
  </si>
  <si>
    <t>https://www.indeed.com/cmp/Allstate-Insurance</t>
  </si>
  <si>
    <t>https://www.indeed.com/cmp/Allstate-Insurance/jobs</t>
  </si>
  <si>
    <t>Ally Financial</t>
  </si>
  <si>
    <t>https://www.indeed.com/cmp/Ally-Financial</t>
  </si>
  <si>
    <t>https://www.indeed.com/cmp/Ally-Financial/jobs</t>
  </si>
  <si>
    <t>Alphabet</t>
  </si>
  <si>
    <t>https://www.indeed.com/cmp/Alphabet</t>
  </si>
  <si>
    <t>https://www.indeed.com/cmp/Alphabet/jobs</t>
  </si>
  <si>
    <t>Altice Europe</t>
  </si>
  <si>
    <t>Altice USA</t>
  </si>
  <si>
    <t>https://www.indeed.com/cmp/Altice-USA</t>
  </si>
  <si>
    <t>https://www.indeed.com/cmp/Altice-USA/jobs</t>
  </si>
  <si>
    <t>Altimetrik</t>
  </si>
  <si>
    <t>https://www.indeed.com/cmp/Altimetrik</t>
  </si>
  <si>
    <t>https://www.indeed.com/cmp/Altimetrik/jobs</t>
  </si>
  <si>
    <t>Altria Group</t>
  </si>
  <si>
    <t>https://www.indeed.com/cmp/Altria</t>
  </si>
  <si>
    <t>https://www.indeed.com/cmp/Altria/jobs</t>
  </si>
  <si>
    <t>Amazon</t>
  </si>
  <si>
    <t>https://www.indeed.com/cmp/Amazon.com</t>
  </si>
  <si>
    <t>https://www.indeed.com/cmp/Amazon.com/jobs</t>
  </si>
  <si>
    <t>Amdocs</t>
  </si>
  <si>
    <t>https://www.indeed.com/cmp/Amdocs</t>
  </si>
  <si>
    <t>https://www.indeed.com/cmp/Amdocs/jobs</t>
  </si>
  <si>
    <t>Amerco</t>
  </si>
  <si>
    <t>https://www.indeed.com/cmp/Amerco</t>
  </si>
  <si>
    <t>https://www.indeed.com/cmp/Amerco/jobs</t>
  </si>
  <si>
    <t>Ameren</t>
  </si>
  <si>
    <t>https://www.indeed.com/cmp/Ameren</t>
  </si>
  <si>
    <t>https://www.indeed.com/cmp/Ameren/jobs</t>
  </si>
  <si>
    <t>América Móvil</t>
  </si>
  <si>
    <t>https://www.indeed.com/cmp/Am%C3%A9rica-M%C3%B3vil-1</t>
  </si>
  <si>
    <t>https://www.indeed.com/cmp/Am%C3%A9rica-M%C3%B3vil-1/jobs</t>
  </si>
  <si>
    <t>American Airlines Group</t>
  </si>
  <si>
    <t>https://www.indeed.com/cmp/American-Airlines</t>
  </si>
  <si>
    <t>https://www.indeed.com/cmp/American-Airlines/jobs</t>
  </si>
  <si>
    <t>American Electric</t>
  </si>
  <si>
    <t>https://www.indeed.com/cmp/American-Electric-Power-(aep)</t>
  </si>
  <si>
    <t>https://www.indeed.com/cmp/American-Electric-Power-(aep)/jobs</t>
  </si>
  <si>
    <t>American Equity Investment</t>
  </si>
  <si>
    <t>https://www.indeed.com/cmp/American-Equity-Investment</t>
  </si>
  <si>
    <t>https://www.indeed.com/cmp/American-Equity-Investment/jobs</t>
  </si>
  <si>
    <t>American Express</t>
  </si>
  <si>
    <t>https://www.indeed.com/cmp/American-Express</t>
  </si>
  <si>
    <t>https://www.indeed.com/cmp/American-Express/jobs</t>
  </si>
  <si>
    <t>American Financial Group</t>
  </si>
  <si>
    <t>https://www.indeed.com/cmp/American-Financial-Group,-Inc.</t>
  </si>
  <si>
    <t>https://www.indeed.com/cmp/American-Financial-Group,-Inc./jobs</t>
  </si>
  <si>
    <t>American International Group</t>
  </si>
  <si>
    <t>https://www.indeed.com/cmp/AIG</t>
  </si>
  <si>
    <t>https://www.indeed.com/cmp/AIG/jobs</t>
  </si>
  <si>
    <t>American National Group</t>
  </si>
  <si>
    <t>https://www.indeed.com/cmp/American-National-Group</t>
  </si>
  <si>
    <t>https://www.indeed.com/cmp/American-National-Group/jobs</t>
  </si>
  <si>
    <t>American Tower</t>
  </si>
  <si>
    <t>https://www.indeed.com/cmp/American-Tower</t>
  </si>
  <si>
    <t>https://www.indeed.com/cmp/American-Tower/jobs</t>
  </si>
  <si>
    <t>American Water Works</t>
  </si>
  <si>
    <t>https://www.indeed.com/cmp/American-Waterworks</t>
  </si>
  <si>
    <t>https://www.indeed.com/cmp/American-Waterworks/jobs</t>
  </si>
  <si>
    <t>Ameriprise Financial</t>
  </si>
  <si>
    <t>https://www.indeed.com/cmp/Ameriprise-Financial</t>
  </si>
  <si>
    <t>https://www.indeed.com/cmp/Ameriprise-Financial/jobs</t>
  </si>
  <si>
    <t>AmerisourceBergen</t>
  </si>
  <si>
    <t>https://www.indeed.com/cmp/Amerisourcebergen</t>
  </si>
  <si>
    <t>https://www.indeed.com/cmp/Amerisourcebergen/jobs</t>
  </si>
  <si>
    <t>Ametek</t>
  </si>
  <si>
    <t>https://www.indeed.com/cmp/Ametek</t>
  </si>
  <si>
    <t>https://www.indeed.com/cmp/Ametek/jobs</t>
  </si>
  <si>
    <t>Amgen</t>
  </si>
  <si>
    <t>https://www.indeed.com/cmp/Amgen</t>
  </si>
  <si>
    <t>https://www.indeed.com/cmp/Amgen/jobs</t>
  </si>
  <si>
    <t>Amphenol</t>
  </si>
  <si>
    <t>https://www.indeed.com/cmp/Amphenol</t>
  </si>
  <si>
    <t>https://www.indeed.com/cmp/Amphenol/jobs</t>
  </si>
  <si>
    <t>Analog Devices</t>
  </si>
  <si>
    <t>https://www.indeed.com/cmp/Analog-Devices</t>
  </si>
  <si>
    <t>https://www.indeed.com/cmp/Analog-Devices/jobs</t>
  </si>
  <si>
    <t>Annaly</t>
  </si>
  <si>
    <t>https://www.indeed.com/cmp/Annaly</t>
  </si>
  <si>
    <t>https://www.indeed.com/cmp/Annaly/jobs</t>
  </si>
  <si>
    <t>Ansys</t>
  </si>
  <si>
    <t>https://www.indeed.com/cmp/Ansys</t>
  </si>
  <si>
    <t>https://www.indeed.com/cmp/Ansys/jobs</t>
  </si>
  <si>
    <t>Anthem</t>
  </si>
  <si>
    <t>https://www.indeed.com/cmp/Anthem,-Inc.</t>
  </si>
  <si>
    <r>
      <rPr>
        <u/>
        <sz val="11"/>
        <color indexed="11"/>
        <rFont val="宋体"/>
        <charset val="134"/>
      </rPr>
      <t>https://www.indeed.com/q-Anthem-jobs.html?vjk=9d5d77df0e67e174</t>
    </r>
  </si>
  <si>
    <t>https://www.indeed.com/cmp/Anthem,-Inc./jobs</t>
  </si>
  <si>
    <t>Appfolio</t>
  </si>
  <si>
    <t>https://www.indeed.com/cmp/Appfolio</t>
  </si>
  <si>
    <t>https://www.indeed.com/cmp/Appfolio/jobs</t>
  </si>
  <si>
    <t>Apple</t>
  </si>
  <si>
    <t>https://www.indeed.com/cmp/Apple</t>
  </si>
  <si>
    <t>https://www.indeed.com/cmp/Apple/jobs</t>
  </si>
  <si>
    <t>Applied Materials</t>
  </si>
  <si>
    <t>https://www.indeed.com/cmp/Applied-Materials</t>
  </si>
  <si>
    <t>https://www.indeed.com/cmp/Applied-Materials/jobs</t>
  </si>
  <si>
    <t>Aramark</t>
  </si>
  <si>
    <t>https://www.indeed.com/cmp/Aramark</t>
  </si>
  <si>
    <t>https://www.indeed.com/cmp/Aramark/jobs</t>
  </si>
  <si>
    <t>Archer Daniels Midland</t>
  </si>
  <si>
    <t>https://www.indeed.com/cmp/Archer-Daniels-Midland</t>
  </si>
  <si>
    <t>https://www.indeed.com/cmp/Archer-Daniels-Midland/jobs</t>
  </si>
  <si>
    <t>Argo AI</t>
  </si>
  <si>
    <t>https://www.indeed.com/cmp/Argo-Ai</t>
  </si>
  <si>
    <t>https://www.indeed.com/cmp/Argo-Ai/jobs</t>
  </si>
  <si>
    <t>Arista Networks</t>
  </si>
  <si>
    <t>https://www.indeed.com/cmp/Arista-Networks</t>
  </si>
  <si>
    <t>https://www.indeed.com/cmp/Arista-Networks/jobs</t>
  </si>
  <si>
    <t>ARRIS International</t>
  </si>
  <si>
    <t>https://www.indeed.com/cmp/Arris-International-PLC</t>
  </si>
  <si>
    <t>https://www.indeed.com/cmp/Arris-International-PLC/jobs</t>
  </si>
  <si>
    <t>Arrow Electronics</t>
  </si>
  <si>
    <t>https://www.indeed.com/cmp/Arrow-Electronics</t>
  </si>
  <si>
    <t>https://www.indeed.com/cmp/Arrow-Electronics/jobs</t>
  </si>
  <si>
    <t>Articulate</t>
  </si>
  <si>
    <t>https://www.indeed.com/cmp/Articulate</t>
  </si>
  <si>
    <t>https://www.indeed.com/cmp/Articulate/jobs</t>
  </si>
  <si>
    <t>Asana</t>
  </si>
  <si>
    <t>https://www.indeed.com/cmp/Asana</t>
  </si>
  <si>
    <t>https://www.indeed.com/cmp/Asana/jobs</t>
  </si>
  <si>
    <t>ASAPP</t>
  </si>
  <si>
    <t>https://www.indeed.com/cmp/Asapp</t>
  </si>
  <si>
    <t>https://www.indeed.com/cmp/Asapp/jobs</t>
  </si>
  <si>
    <t>Ascension Health</t>
  </si>
  <si>
    <t>https://www.indeed.com/cmp/Ascension</t>
  </si>
  <si>
    <t>https://www.indeed.com/cmp/Ascension/jobs</t>
  </si>
  <si>
    <t>Ascent</t>
  </si>
  <si>
    <t>https://www.indeed.com/cmp/Ascent</t>
  </si>
  <si>
    <t>https://www.indeed.com/cmp/Ascent/jobs</t>
  </si>
  <si>
    <t>ASE Group</t>
  </si>
  <si>
    <t>https://www.indeed.com/cmp/Ase-Group</t>
  </si>
  <si>
    <t>https://www.indeed.com/cmp/Ase-Group/jobs</t>
  </si>
  <si>
    <t>ASM Pacific Technology</t>
  </si>
  <si>
    <t>https://www.indeed.com/cmp/Asm-Pacific-Technology</t>
  </si>
  <si>
    <t>https://www.indeed.com/cmp/Asm-Pacific-Technology/jobs</t>
  </si>
  <si>
    <t>ASML Holding</t>
  </si>
  <si>
    <t>https://www.indeed.com/cmp/Asml</t>
  </si>
  <si>
    <t>https://www.indeed.com/cmp/Asml/jobs</t>
  </si>
  <si>
    <t>Assurant</t>
  </si>
  <si>
    <t>https://www.indeed.com/cmp/Assurant</t>
  </si>
  <si>
    <t>https://www.indeed.com/cmp/Assurant/jobs</t>
  </si>
  <si>
    <t>ASUS</t>
  </si>
  <si>
    <t>https://www.indeed.com/cmp/Asus</t>
  </si>
  <si>
    <t>https://www.indeed.com/cmp/Asus/jobs</t>
  </si>
  <si>
    <t>AT&amp;T</t>
  </si>
  <si>
    <t>https://www.indeed.com/cmp/At-1</t>
  </si>
  <si>
    <t>https://www.indeed.com/cmp/At-1/jobs</t>
  </si>
  <si>
    <t>Atlassian</t>
  </si>
  <si>
    <t>https://www.indeed.com/cmp/Atlassian</t>
  </si>
  <si>
    <t>https://www.indeed.com/cmp/Atlassian/jobs</t>
  </si>
  <si>
    <t>Atmos Energy</t>
  </si>
  <si>
    <t>https://www.indeed.com/cmp/Atmos-Energy</t>
  </si>
  <si>
    <t>https://www.indeed.com/cmp/Atmos-Energy/jobs</t>
  </si>
  <si>
    <t>Atos</t>
  </si>
  <si>
    <t>https://www.indeed.com/cmp/Atos</t>
  </si>
  <si>
    <t>https://www.indeed.com/cmp/Atos/jobs</t>
  </si>
  <si>
    <t>Autodesk</t>
  </si>
  <si>
    <t>https://www.indeed.com/cmp/Autodesk</t>
  </si>
  <si>
    <t>https://www.indeed.com/cmp/Autodesk/jobs</t>
  </si>
  <si>
    <t>Automatic Data Processing</t>
  </si>
  <si>
    <t>https://www.indeed.com/cmp/ADP</t>
  </si>
  <si>
    <t>https://www.indeed.com/cmp/ADP/jobs</t>
  </si>
  <si>
    <t>AutoNation</t>
  </si>
  <si>
    <t>https://www.indeed.com/cmp/Autonation</t>
  </si>
  <si>
    <t>https://www.indeed.com/cmp/Autonation/jobs</t>
  </si>
  <si>
    <t>AutoZone</t>
  </si>
  <si>
    <t>https://www.indeed.com/cmp/Autozone</t>
  </si>
  <si>
    <t>https://www.indeed.com/cmp/Autozone/jobs</t>
  </si>
  <si>
    <t>AvalonBay Communities</t>
  </si>
  <si>
    <t>https://www.indeed.com/cmp/Avalonbay-Communities</t>
  </si>
  <si>
    <t>https://www.indeed.com/cmp/Avalonbay-Communities/jobs</t>
  </si>
  <si>
    <t>Avantor</t>
  </si>
  <si>
    <t>https://www.indeed.com/cmp/Avantor</t>
  </si>
  <si>
    <t>https://www.indeed.com/cmp/Avantor/jobs</t>
  </si>
  <si>
    <t>Avery Dennison</t>
  </si>
  <si>
    <t>https://www.indeed.com/cmp/Avery-Dennison</t>
  </si>
  <si>
    <t>https://www.indeed.com/cmp/Avery-Dennison/jobs</t>
  </si>
  <si>
    <t>Avnet</t>
  </si>
  <si>
    <t>https://www.indeed.com/cmp/Avnet</t>
  </si>
  <si>
    <t>https://www.indeed.com/cmp/Avnet/jobs</t>
  </si>
  <si>
    <t>AXA Group</t>
  </si>
  <si>
    <t>https://www.indeed.com/cmp/AXA</t>
  </si>
  <si>
    <t>https://www.indeed.com/cmp/AXA/jobs</t>
  </si>
  <si>
    <t>BAE Systems</t>
  </si>
  <si>
    <t>https://www.indeed.com/cmp/BAE-Systems-USA</t>
  </si>
  <si>
    <t>https://www.indeed.com/cmp/BAE-Systems-USA/jobs</t>
  </si>
  <si>
    <t>Baidu</t>
  </si>
  <si>
    <t>https://www.indeed.com/cmp/Baidu</t>
  </si>
  <si>
    <t>https://www.indeed.com/cmp/Baidu/jobs</t>
  </si>
  <si>
    <t>Baker Hughes Company</t>
  </si>
  <si>
    <t>https://www.indeed.com/cmp/Baker-Hughes-Company</t>
  </si>
  <si>
    <t>https://www.indeed.com/cmp/Baker-Hughes-Company/jobs</t>
  </si>
  <si>
    <t>Ball</t>
  </si>
  <si>
    <t>https://www.indeed.com/cmp/Ball-Corporation</t>
  </si>
  <si>
    <t>https://www.indeed.com/cmp/Ball-Corporation/jobs</t>
  </si>
  <si>
    <t>Bank of America</t>
  </si>
  <si>
    <t>https://www.indeed.com/cmp/Bank-of-America</t>
  </si>
  <si>
    <t>https://www.indeed.com/cmp/Bank-of-America/jobs</t>
  </si>
  <si>
    <t>Bank of China</t>
  </si>
  <si>
    <t>https://www.indeed.com/cmp/Bank-of-China</t>
  </si>
  <si>
    <t>https://www.indeed.com/cmp/Bank-of-China/jobs</t>
  </si>
  <si>
    <t>Bank of Communications</t>
  </si>
  <si>
    <t>https://www.indeed.com/cmp/Bank-of-Communications</t>
  </si>
  <si>
    <t>https://www.indeed.com/cmp/Bank-of-Communications/jobs</t>
  </si>
  <si>
    <t>Bank of New York Mellon</t>
  </si>
  <si>
    <t>https://www.indeed.com/cmp/Bny-Mellon</t>
  </si>
  <si>
    <t>https://www.indeed.com/cmp/Bny-Mellon/jobs</t>
  </si>
  <si>
    <t>Bank of Nova Scotia</t>
  </si>
  <si>
    <t>https://www.indeed.com/cmp/Scotiabank</t>
  </si>
  <si>
    <t>https://www.indeed.com/cmp/Scotiabank/jobs</t>
  </si>
  <si>
    <t>Baxter International</t>
  </si>
  <si>
    <t>https://www.indeed.com/cmp/Baxter-1</t>
  </si>
  <si>
    <t>https://www.indeed.com/cmp/Baxter-1/jobs</t>
  </si>
  <si>
    <t>BCE</t>
  </si>
  <si>
    <t>https://www.indeed.com/cmp/Bce</t>
  </si>
  <si>
    <t>https://www.indeed.com/cmp/Bce/jobs</t>
  </si>
  <si>
    <t>Beamery</t>
  </si>
  <si>
    <t>https://www.indeed.com/cmp/Beamery</t>
  </si>
  <si>
    <t>https://www.indeed.com/cmp/Beamery/jobs</t>
  </si>
  <si>
    <t>Becton Dickinson</t>
  </si>
  <si>
    <t>https://www.indeed.com/cmp/Bd</t>
  </si>
  <si>
    <t>https://www.indeed.com/cmp/Bd/jobs</t>
  </si>
  <si>
    <t>Berkshire Hathaway</t>
  </si>
  <si>
    <t>https://www.indeed.com/cmp/Berkshire-Hathaway</t>
  </si>
  <si>
    <t>https://www.indeed.com/cmp/Berkshire-Hathaway/jobs</t>
  </si>
  <si>
    <t>Berry Global Group</t>
  </si>
  <si>
    <t>https://www.indeed.com/cmp/Berry-Global-Group</t>
  </si>
  <si>
    <t>https://www.indeed.com/cmp/Berry-Global-Group/jobs</t>
  </si>
  <si>
    <t>Best Buy</t>
  </si>
  <si>
    <t>https://www.indeed.com/cmp/Best-Buy</t>
  </si>
  <si>
    <t>https://www.indeed.com/cmp/Best-Buy/jobs</t>
  </si>
  <si>
    <t>BHP Group</t>
  </si>
  <si>
    <t>https://www.indeed.com/cmp/Bhp-Group</t>
  </si>
  <si>
    <t>https://www.indeed.com/cmp/Bhp-Group/jobs</t>
  </si>
  <si>
    <t>Big Lots</t>
  </si>
  <si>
    <t>https://www.indeed.com/cmp/Big-Lots</t>
  </si>
  <si>
    <t>https://www.indeed.com/cmp/Big-Lots/jobs</t>
  </si>
  <si>
    <t>Bio-Rad Laboratories</t>
  </si>
  <si>
    <t>https://www.indeed.com/cmp/Bio--rad-Laboratories,-Inc.</t>
  </si>
  <si>
    <r>
      <rPr>
        <u/>
        <sz val="11"/>
        <color indexed="11"/>
        <rFont val="宋体"/>
        <charset val="134"/>
      </rPr>
      <t>https://www.indeed.com/cmp/Bio--rad-Laboratories,-Inc.?from=mobviewjob&amp;tk=1fgqgvn7qt64g800&amp;fromjk=515e902cd158ef70&amp;attributionid=mobvjcmp</t>
    </r>
  </si>
  <si>
    <t>https://www.indeed.com/cmp/Bio--rad-Laboratories,-Inc./jobs</t>
  </si>
  <si>
    <t>Biogen</t>
  </si>
  <si>
    <t>https://www.indeed.com/cmp/Biogen</t>
  </si>
  <si>
    <t>https://www.indeed.com/cmp/Biogen/jobs</t>
  </si>
  <si>
    <t>BioMarin Pharmaceutical</t>
  </si>
  <si>
    <t>https://www.indeed.com/cmp/Biomarin</t>
  </si>
  <si>
    <t>https://www.indeed.com/cmp/Biomarin/jobs</t>
  </si>
  <si>
    <t>BitMEX</t>
  </si>
  <si>
    <t>https://www.indeed.com/cmp/Bitmex</t>
  </si>
  <si>
    <t>https://www.indeed.com/cmp/Bitmex/jobs</t>
  </si>
  <si>
    <t>BJ's Wholesale Club</t>
  </si>
  <si>
    <t>https://www.indeed.com/cmp/Bj's-Wholesale-Club</t>
  </si>
  <si>
    <t>https://www.indeed.com/cmp/Bj's-Wholesale-Club/jobs</t>
  </si>
  <si>
    <t>BlackLine</t>
  </si>
  <si>
    <t>https://www.indeed.com/cmp/Blackline</t>
  </si>
  <si>
    <t>https://www.indeed.com/cmp/Blackline/jobs</t>
  </si>
  <si>
    <t>BlackRock</t>
  </si>
  <si>
    <t>https://www.indeed.com/cmp/Blackrock-Inc.</t>
  </si>
  <si>
    <r>
      <rPr>
        <u/>
        <sz val="11"/>
        <color indexed="11"/>
        <rFont val="宋体"/>
        <charset val="134"/>
      </rPr>
      <t>https://www.indeed.com/cmp/Blackrock-Inc.?from=mobviewjob&amp;tk=1fgqh2vl5s9va800&amp;fromjk=fb26ad6f389549b6&amp;attributionid=mobvjcmp</t>
    </r>
  </si>
  <si>
    <t>https://www.indeed.com/cmp/Blackrock-Inc./jobs</t>
  </si>
  <si>
    <t>BMW Group</t>
  </si>
  <si>
    <t>https://www.indeed.com/cmp/BMW-Group</t>
  </si>
  <si>
    <t>https://www.indeed.com/cmp/BMW-Group/jobs</t>
  </si>
  <si>
    <t>BNP Paribas</t>
  </si>
  <si>
    <t>https://www.indeed.com/cmp/Bnp-Paribas</t>
  </si>
  <si>
    <t>https://www.indeed.com/cmp/Bnp-Paribas/jobs</t>
  </si>
  <si>
    <t>Boeing</t>
  </si>
  <si>
    <t>https://www.indeed.com/cmp/Boeing</t>
  </si>
  <si>
    <t>https://www.indeed.com/cmp/Boeing/jobs</t>
  </si>
  <si>
    <t>BOK Financial</t>
  </si>
  <si>
    <t>https://www.indeed.com/cmp/Bok-Financial</t>
  </si>
  <si>
    <t>https://www.indeed.com/cmp/Bok-Financial/jobs</t>
  </si>
  <si>
    <t>Booking Holdings</t>
  </si>
  <si>
    <t>https://www.indeed.com/cmp/Booking-Holdings</t>
  </si>
  <si>
    <t>https://www.indeed.com/cmp/Booking-Holdings/jobs</t>
  </si>
  <si>
    <t>Booz Allen Hamilton Holding</t>
  </si>
  <si>
    <t>https://www.indeed.com/cmp/Booz-Allen-Hamilton</t>
  </si>
  <si>
    <t>https://www.indeed.com/cmp/Booz-Allen-Hamilton/jobs</t>
  </si>
  <si>
    <t>BorgWarner</t>
  </si>
  <si>
    <t>https://www.indeed.com/cmp/Borgwarner</t>
  </si>
  <si>
    <t>https://www.indeed.com/cmp/Borgwarner/jobs</t>
  </si>
  <si>
    <t>boston consulting group</t>
  </si>
  <si>
    <t>https://www.indeed.com/cmp/Boston-Consulting-Group</t>
  </si>
  <si>
    <t>https://www.indeed.com/cmp/Boston-Consulting-Group/jobs</t>
  </si>
  <si>
    <t>Boston Properties</t>
  </si>
  <si>
    <t>https://www.indeed.com/cmp/Boston-Properties,-Inc</t>
  </si>
  <si>
    <t>https://www.indeed.com/cmp/Boston-Properties,-Inc/jobs</t>
  </si>
  <si>
    <t>Boston Scientific</t>
  </si>
  <si>
    <t>https://www.indeed.com/cmp/Boston-Scientific</t>
  </si>
  <si>
    <t>https://www.indeed.com/cmp/Boston-Scientific/jobs</t>
  </si>
  <si>
    <t>Botkeeper</t>
  </si>
  <si>
    <t>https://www.indeed.com/cmp/Botkeeper</t>
  </si>
  <si>
    <t>https://www.indeed.com/cmp/Botkeeper/jobs</t>
  </si>
  <si>
    <t>BRD</t>
  </si>
  <si>
    <t>https://www.indeed.com/cmp/Brd-2</t>
  </si>
  <si>
    <t>https://www.indeed.com/cmp/Brd-2/jobs</t>
  </si>
  <si>
    <t>Brex</t>
  </si>
  <si>
    <t>https://www.indeed.com/cmp/Brex</t>
  </si>
  <si>
    <t>https://www.indeed.com/cmp/Brex/jobs</t>
  </si>
  <si>
    <t>Brighthouse Financial</t>
  </si>
  <si>
    <t>https://www.indeed.com/cmp/Brighthouse-Financial</t>
  </si>
  <si>
    <t>https://www.indeed.com/cmp/Brighthouse-Financial/jobs</t>
  </si>
  <si>
    <t>Bringg</t>
  </si>
  <si>
    <t>https://www.indeed.com/cmp/Bringg</t>
  </si>
  <si>
    <t>https://www.indeed.com/cmp/Bringg/jobs</t>
  </si>
  <si>
    <t>Bristol Myers Squibb</t>
  </si>
  <si>
    <t>https://www.indeed.com/cmp/Bristol-Myers-Squibb</t>
  </si>
  <si>
    <t>https://www.indeed.com/cmp/Bristol-Myers-Squibb/jobs</t>
  </si>
  <si>
    <t>British American Tobacco</t>
  </si>
  <si>
    <t>https://www.indeed.com/cmp/Reynolds-American-Inc</t>
  </si>
  <si>
    <t>https://www.indeed.com/cmp/Reynolds-American-Inc/jobs</t>
  </si>
  <si>
    <t>Broadcom</t>
  </si>
  <si>
    <t>https://www.indeed.com/cmp/Broadcom</t>
  </si>
  <si>
    <t>https://www.indeed.com/cmp/Broadcom/jobs</t>
  </si>
  <si>
    <t>Broadridge Financial Services</t>
  </si>
  <si>
    <t>https://www.indeed.com/cmp/Broadridge-Financial-Solutions,-Inc.</t>
  </si>
  <si>
    <t>https://www.indeed.com/cmp/Broadridge-Financial-Solutions,-Inc./jobs</t>
  </si>
  <si>
    <t>Brown &amp; Brown</t>
  </si>
  <si>
    <t>https://www.indeed.com/cmp/Brown</t>
  </si>
  <si>
    <t>https://www.indeed.com/cmp/Brown/jobs</t>
  </si>
  <si>
    <t>Brown-Forman</t>
  </si>
  <si>
    <t>https://www.indeed.com/cmp/Brown--forman</t>
  </si>
  <si>
    <t>https://www.indeed.com/cmp/Brown--forman/jobs</t>
  </si>
  <si>
    <t>BT Group</t>
  </si>
  <si>
    <t>https://www.indeed.com/cmp/Bt</t>
  </si>
  <si>
    <t>https://www.indeed.com/cmp/Bt/jobs</t>
  </si>
  <si>
    <t>Builders FirstSource</t>
  </si>
  <si>
    <t>https://www.indeed.com/cmp/Builders-Firstsource</t>
  </si>
  <si>
    <t>https://www.indeed.com/cmp/Builders-Firstsource/jobs</t>
  </si>
  <si>
    <t>Bunge</t>
  </si>
  <si>
    <t>https://www.indeed.com/cmp/Bunge</t>
  </si>
  <si>
    <t>https://www.indeed.com/cmp/Bunge/jobs</t>
  </si>
  <si>
    <t>Burlington Stores</t>
  </si>
  <si>
    <t>https://www.indeed.com/cmp/Burlington-Stores</t>
  </si>
  <si>
    <t>https://www.indeed.com/cmp/Burlington-Stores/jobs</t>
  </si>
  <si>
    <t>C.H. Robinson</t>
  </si>
  <si>
    <t>https://www.indeed.com/cmp/C.h.-Robinson</t>
  </si>
  <si>
    <t>https://www.indeed.com/cmp/C.h.-Robinson/jobs</t>
  </si>
  <si>
    <t>CA Technologies</t>
  </si>
  <si>
    <t>https://www.indeed.com/cmp/Ca-Technologies</t>
  </si>
  <si>
    <t>https://www.indeed.com/cmp/Ca-Technologies/jobs</t>
  </si>
  <si>
    <t>Cadence</t>
  </si>
  <si>
    <t>https://www.indeed.com/cmp/Cadence-Design-Systems</t>
  </si>
  <si>
    <t>https://www.indeed.com/cmp/Cadence-Design-Systems/jobs</t>
  </si>
  <si>
    <t>Caesars Entertainment</t>
  </si>
  <si>
    <t>https://www.indeed.com/cmp/Caesars-Entertainment</t>
  </si>
  <si>
    <t>https://www.indeed.com/cmp/Caesars-Entertainment/jobs</t>
  </si>
  <si>
    <t>Campbell Soup</t>
  </si>
  <si>
    <t>https://www.indeed.com/cmp/Campbell-Soup-Company</t>
  </si>
  <si>
    <t>https://www.indeed.com/cmp/Campbell-Soup-Company/jobs</t>
  </si>
  <si>
    <t>Cannae Holdings</t>
  </si>
  <si>
    <t>Canon</t>
  </si>
  <si>
    <t>https://www.indeed.com/cmp/Canon</t>
  </si>
  <si>
    <t>https://www.indeed.com/cmp/Canon/jobs</t>
  </si>
  <si>
    <t>Capgemini</t>
  </si>
  <si>
    <t>https://www.indeed.com/cmp/Capgemini</t>
  </si>
  <si>
    <t>https://www.indeed.com/cmp/Capgemini/jobs</t>
  </si>
  <si>
    <t>Capital One</t>
  </si>
  <si>
    <t>https://www.indeed.com/cmp/Capital-One</t>
  </si>
  <si>
    <t>https://www.indeed.com/cmp/Capital-One/jobs</t>
  </si>
  <si>
    <t>Cardinal Health</t>
  </si>
  <si>
    <t>https://www.indeed.com/cmp/Cardinal-Health</t>
  </si>
  <si>
    <t>https://www.indeed.com/cmp/Cardinal-Health/jobs</t>
  </si>
  <si>
    <t>CarMax</t>
  </si>
  <si>
    <t>https://www.indeed.com/cmp/Carmax</t>
  </si>
  <si>
    <t>https://www.indeed.com/cmp/Carmax/jobs</t>
  </si>
  <si>
    <t>Carnival</t>
  </si>
  <si>
    <t>https://www.indeed.com/cmp/Carnival</t>
  </si>
  <si>
    <t>https://www.indeed.com/cmp/Carnival/jobs</t>
  </si>
  <si>
    <t>Carrier Global</t>
  </si>
  <si>
    <t>https://www.indeed.com/cmp/United-States-Postal-Service</t>
  </si>
  <si>
    <t>https://www.indeed.com/cmp/United-States-Postal-Service/jobs</t>
  </si>
  <si>
    <t>Carta</t>
  </si>
  <si>
    <t>https://www.indeed.com/cmp/Carta</t>
  </si>
  <si>
    <t>https://www.indeed.com/cmp/Carta/jobs</t>
  </si>
  <si>
    <t>Carvana</t>
  </si>
  <si>
    <t>https://www.indeed.com/cmp/Carvana</t>
  </si>
  <si>
    <t>https://www.indeed.com/cmp/Carvana/jobs</t>
  </si>
  <si>
    <t>Caterpillar</t>
  </si>
  <si>
    <t>https://www.indeed.com/cmp/Caterpillar</t>
  </si>
  <si>
    <t>https://www.indeed.com/cmp/Caterpillar/jobs</t>
  </si>
  <si>
    <t>CBRE</t>
  </si>
  <si>
    <t>https://www.indeed.com/cmp/Cbre</t>
  </si>
  <si>
    <t>https://www.indeed.com/cmp/Cbre/jobs</t>
  </si>
  <si>
    <t>CCC</t>
  </si>
  <si>
    <t>https://www.indeed.com/cmp/Ccc-1</t>
  </si>
  <si>
    <t>https://www.indeed.com/cmp/Ccc-1/jobs</t>
  </si>
  <si>
    <t>CDW</t>
  </si>
  <si>
    <t>https://www.indeed.com/cmp/Cdw</t>
  </si>
  <si>
    <t>https://www.indeed.com/cmp/Cdw/jobs</t>
  </si>
  <si>
    <t>Celanese</t>
  </si>
  <si>
    <t>https://www.indeed.com/cmp/Celanese</t>
  </si>
  <si>
    <t>https://www.indeed.com/cmp/Celanese/jobs</t>
  </si>
  <si>
    <t>Celestica</t>
  </si>
  <si>
    <t>https://www.indeed.com/cmp/Celestica</t>
  </si>
  <si>
    <t>https://www.indeed.com/cmp/Celestica/jobs</t>
  </si>
  <si>
    <t>Centene</t>
  </si>
  <si>
    <t>https://www.indeed.com/cmp/Centene</t>
  </si>
  <si>
    <t>https://www.indeed.com/cmp/Centene/jobs</t>
  </si>
  <si>
    <t>CenterPoint Energy</t>
  </si>
  <si>
    <t>https://www.indeed.com/cmp/Centerpoint-Energy</t>
  </si>
  <si>
    <t>https://www.indeed.com/cmp/Centerpoint-Energy/jobs</t>
  </si>
  <si>
    <t>Cerner</t>
  </si>
  <si>
    <t>https://www.indeed.com/cmp/Cerner-Corporation</t>
  </si>
  <si>
    <t>https://www.indeed.com/cmp/Cerner-Corporation/jobs</t>
  </si>
  <si>
    <t>CGI</t>
  </si>
  <si>
    <t>https://www.indeed.com/cmp/CGI-Group</t>
  </si>
  <si>
    <t>https://www.indeed.com/cmp/CGI-Group/jobs</t>
  </si>
  <si>
    <t>Chainalysis</t>
  </si>
  <si>
    <t>https://www.indeed.com/cmp/Chainalysis</t>
  </si>
  <si>
    <t>https://www.indeed.com/cmp/Chainalysis/jobs</t>
  </si>
  <si>
    <t>Charles River Labs</t>
  </si>
  <si>
    <t>https://www.indeed.com/cmp/Charles-River-Laboratories</t>
  </si>
  <si>
    <t>https://www.indeed.com/cmp/Charles-River-Laboratories/jobs</t>
  </si>
  <si>
    <t>Charles Schwab</t>
  </si>
  <si>
    <t>https://www.indeed.com/cmp/Charles-Schwab</t>
  </si>
  <si>
    <t>https://www.indeed.com/cmp/Charles-Schwab/jobs</t>
  </si>
  <si>
    <t>Charter Communications</t>
  </si>
  <si>
    <t>https://www.indeed.com/cmp/Spectrum-1</t>
  </si>
  <si>
    <t>https://www.indeed.com/cmp/Spectrum-1/jobs</t>
  </si>
  <si>
    <t>Cheniere Energy</t>
  </si>
  <si>
    <t>https://www.indeed.com/cmp/Cheniere-Energy</t>
  </si>
  <si>
    <t>https://www.indeed.com/cmp/Cheniere-Energy/jobs</t>
  </si>
  <si>
    <t>Chevron</t>
  </si>
  <si>
    <t>https://www.indeed.com/cmp/Chevron</t>
  </si>
  <si>
    <t>https://www.indeed.com/cmp/Chevron/jobs</t>
  </si>
  <si>
    <t>Chewy</t>
  </si>
  <si>
    <t>https://www.indeed.com/cmp/Chewy</t>
  </si>
  <si>
    <t>https://www.indeed.com/cmp/Chewy/jobs</t>
  </si>
  <si>
    <t>Chime</t>
  </si>
  <si>
    <t>https://www.indeed.com/cmp/Chime</t>
  </si>
  <si>
    <t>https://www.indeed.com/cmp/Chime/jobs</t>
  </si>
  <si>
    <t>China Construction Bank</t>
  </si>
  <si>
    <t>https://www.indeed.com/cmp/China-Construction-Bank</t>
  </si>
  <si>
    <t>https://www.indeed.com/cmp/China-Construction-Bank/jobs</t>
  </si>
  <si>
    <t>China Life Insurance</t>
  </si>
  <si>
    <t>https://www.indeed.com/cmp/China-Life-Insurance</t>
  </si>
  <si>
    <t>https://www.indeed.com/cmp/China-Life-Insurance/jobs</t>
  </si>
  <si>
    <t>China Merchants Bank</t>
  </si>
  <si>
    <t>https://www.indeed.com/cmp/China-Merchants-Bank</t>
  </si>
  <si>
    <t>https://www.indeed.com/cmp/China-Merchants-Bank/jobs</t>
  </si>
  <si>
    <t>China Mobile</t>
  </si>
  <si>
    <t>https://www.indeed.com/cmp/China-Mobile</t>
  </si>
  <si>
    <t>https://www.indeed.com/cmp/China-Mobile/jobs</t>
  </si>
  <si>
    <t>China State Construction Engineering</t>
  </si>
  <si>
    <t>https://www.indeed.com/cmp/China-State-Construction-Engineering</t>
  </si>
  <si>
    <t>https://www.indeed.com/cmp/China-State-Construction-Engineering/jobs</t>
  </si>
  <si>
    <t>China Telecom</t>
  </si>
  <si>
    <t>https://www.indeed.com/cmp/China-Telecom</t>
  </si>
  <si>
    <t>https://www.indeed.com/cmp/China-Telecom/jobs</t>
  </si>
  <si>
    <t>China Tower Corp.</t>
  </si>
  <si>
    <t>https://www.indeed.com/cmp/China-Tower</t>
  </si>
  <si>
    <t>https://www.indeed.com/cmp/China-Tower/jobs</t>
  </si>
  <si>
    <t>China Unicom</t>
  </si>
  <si>
    <t>https://www.indeed.com/cmp/China-Unicom-(americas)-Operations-Ltd.</t>
  </si>
  <si>
    <t>https://www.indeed.com/cmp/China-Unicom-(americas)-Operations-Ltd./jobs</t>
  </si>
  <si>
    <t>China Vanke</t>
  </si>
  <si>
    <t>https://www.indeed.com/cmp/China-Vanke</t>
  </si>
  <si>
    <t>https://www.indeed.com/cmp/China-Vanke/jobs</t>
  </si>
  <si>
    <t>Chipotle Mexican Grill</t>
  </si>
  <si>
    <t>https://www.indeed.com/cmp/Chipotle-Mexican-Grill</t>
  </si>
  <si>
    <t>https://www.indeed.com/cmp/Chipotle-Mexican-Grill/jobs</t>
  </si>
  <si>
    <t>Chronicled</t>
  </si>
  <si>
    <t>https://www.indeed.com/cmp/Chronicled</t>
  </si>
  <si>
    <t>https://www.indeed.com/cmp/Chronicled/jobs</t>
  </si>
  <si>
    <t>Church &amp; Dwight</t>
  </si>
  <si>
    <t>https://www.indeed.com/cmp/Church-1</t>
  </si>
  <si>
    <t>https://www.indeed.com/cmp/Church-1/jobs</t>
  </si>
  <si>
    <t>Cigna</t>
  </si>
  <si>
    <t>https://www.indeed.com/cmp/Cigna</t>
  </si>
  <si>
    <t>https://www.indeed.com/cmp/Cigna/jobs</t>
  </si>
  <si>
    <t>Cincinnati Financial</t>
  </si>
  <si>
    <t>https://www.indeed.com/cmp/Cincinnati-Financial</t>
  </si>
  <si>
    <t>https://www.indeed.com/cmp/Cincinnati-Financial/jobs</t>
  </si>
  <si>
    <t>Cintas</t>
  </si>
  <si>
    <t>https://www.indeed.com/cmp/Cintas</t>
  </si>
  <si>
    <t>https://www.indeed.com/cmp/Cintas/jobs</t>
  </si>
  <si>
    <t>Circle</t>
  </si>
  <si>
    <t>https://www.indeed.com/cmp/Circle-K</t>
  </si>
  <si>
    <t>https://www.indeed.com/cmp/Circle-K/jobs</t>
  </si>
  <si>
    <t>Cisco</t>
  </si>
  <si>
    <t>https://www.indeed.com/cmp/Cisco</t>
  </si>
  <si>
    <t>https://www.indeed.com/cmp/Cisco/jobs</t>
  </si>
  <si>
    <t>CIT Group</t>
  </si>
  <si>
    <t>https://www.indeed.com/cmp/Cit-2</t>
  </si>
  <si>
    <t>https://www.indeed.com/cmp/Cit-2/jobs</t>
  </si>
  <si>
    <t>Citigroup</t>
  </si>
  <si>
    <t>https://www.indeed.com/cmp/Citi</t>
  </si>
  <si>
    <t>https://www.indeed.com/cmp/Citi/jobs</t>
  </si>
  <si>
    <t>Citizens Bank (Rhode IsIand)</t>
  </si>
  <si>
    <t>Citrix Systems</t>
  </si>
  <si>
    <t>https://www.indeed.com/cmp/Citrix-Systems-Inc.</t>
  </si>
  <si>
    <t>https://www.indeed.com/cmp/Citrix-Systems-Inc./jobs</t>
  </si>
  <si>
    <t>Cleveland Clinic Health System</t>
  </si>
  <si>
    <t>https://www.indeed.com/cmp/Cleveland-Clinic</t>
  </si>
  <si>
    <t>https://www.indeed.com/cmp/Cleveland-Clinic/jobs</t>
  </si>
  <si>
    <t>Clorox</t>
  </si>
  <si>
    <t>https://www.indeed.com/cmp/The-Clorox-Company</t>
  </si>
  <si>
    <t>https://www.indeed.com/cmp/The-Clorox-Company/jobs</t>
  </si>
  <si>
    <t>Cloudflare</t>
  </si>
  <si>
    <t>https://www.indeed.com/cmp/Cloudflare-6</t>
  </si>
  <si>
    <t>https://www.indeed.com/cmp/Cloudflare-6/jobs</t>
  </si>
  <si>
    <t>CloudMinds</t>
  </si>
  <si>
    <t>https://www.indeed.com/cmp/Cloudminds</t>
  </si>
  <si>
    <t>https://www.indeed.com/cmp/Cloudminds/jobs</t>
  </si>
  <si>
    <t>CloudPay</t>
  </si>
  <si>
    <t>https://www.indeed.com/cmp/Cloudpay</t>
  </si>
  <si>
    <t>https://www.indeed.com/cmp/Cloudpay/jobs</t>
  </si>
  <si>
    <t>CME Group</t>
  </si>
  <si>
    <t>https://www.indeed.com/cmp/Cme-Group</t>
  </si>
  <si>
    <t>https://www.indeed.com/cmp/Cme-Group/jobs</t>
  </si>
  <si>
    <t>CMS Energy</t>
  </si>
  <si>
    <t>https://www.indeed.com/cmp/Cms-Energy</t>
  </si>
  <si>
    <t>https://www.indeed.com/cmp/Cms-Energy/jobs</t>
  </si>
  <si>
    <t>Coca-Cola</t>
  </si>
  <si>
    <t>https://www.indeed.com/cmp/The-Coca--cola-Company-(tccc)</t>
  </si>
  <si>
    <t>https://www.indeed.com/cmp/The-Coca--cola-Company-(tccc)/jobs</t>
  </si>
  <si>
    <t>Code42</t>
  </si>
  <si>
    <t>https://www.indeed.com/cmp/Code42</t>
  </si>
  <si>
    <t>https://www.indeed.com/cmp/Code42/jobs</t>
  </si>
  <si>
    <t>Cognizant</t>
  </si>
  <si>
    <t>https://www.indeed.com/cmp/Cognizant-Technology-Solutions</t>
  </si>
  <si>
    <t>https://www.indeed.com/cmp/Cognizant-Technology-Solutions/jobs</t>
  </si>
  <si>
    <t>Coinbase</t>
  </si>
  <si>
    <t>https://www.indeed.com/cmp/Coinbase-1</t>
  </si>
  <si>
    <t>https://www.indeed.com/cmp/Coinbase-1/jobs</t>
  </si>
  <si>
    <t>Coinme</t>
  </si>
  <si>
    <t>https://www.indeed.com/cmp/Coinme</t>
  </si>
  <si>
    <t>https://www.indeed.com/cmp/Coinme/jobs</t>
  </si>
  <si>
    <t>Colgate-Palmolive</t>
  </si>
  <si>
    <t>https://www.indeed.com/cmp/Colgate--palmolive</t>
  </si>
  <si>
    <t>https://www.indeed.com/cmp/Colgate--palmolive/jobs</t>
  </si>
  <si>
    <t>Comcast</t>
  </si>
  <si>
    <t>https://www.indeed.com/cmp/Comcast</t>
  </si>
  <si>
    <t>https://www.indeed.com/cmp/Comcast/jobs</t>
  </si>
  <si>
    <t>Comerica</t>
  </si>
  <si>
    <t>https://www.indeed.com/cmp/Comerica</t>
  </si>
  <si>
    <t>https://www.indeed.com/cmp/Comerica/jobs</t>
  </si>
  <si>
    <t>Commerce Bank</t>
  </si>
  <si>
    <t>https://www.indeed.com/cmp/Commerce-Bank-1</t>
  </si>
  <si>
    <t>https://www.indeed.com/cmp/Commerce-Bank-1/jobs</t>
  </si>
  <si>
    <t>CommonSpirit Health</t>
  </si>
  <si>
    <t>https://www.indeed.com/cmp/Commonspirit-Health</t>
  </si>
  <si>
    <t>https://www.indeed.com/cmp/Commonspirit-Health/jobs</t>
  </si>
  <si>
    <t>Commonwealth Bank</t>
  </si>
  <si>
    <t>https://www.indeed.com/cmp/Commonwealth-Bank</t>
  </si>
  <si>
    <t>https://www.indeed.com/cmp/Commonwealth-Bank/jobs</t>
  </si>
  <si>
    <t>CommScope</t>
  </si>
  <si>
    <t>https://www.indeed.com/cmp/Commscope</t>
  </si>
  <si>
    <t>https://www.indeed.com/cmp/Commscope/jobs</t>
  </si>
  <si>
    <t>Community Health Systems</t>
  </si>
  <si>
    <t>https://www.indeed.com/cmp/Community-Health-Systems</t>
  </si>
  <si>
    <t>https://www.indeed.com/cmp/Community-Health-Systems/jobs</t>
  </si>
  <si>
    <t>Computacenter</t>
  </si>
  <si>
    <t>https://www.indeed.com/cmp/Computacenter</t>
  </si>
  <si>
    <t>https://www.indeed.com/cmp/Computacenter/jobs</t>
  </si>
  <si>
    <t>Computershare</t>
  </si>
  <si>
    <t>https://www.indeed.com/cmp/Computershare</t>
  </si>
  <si>
    <t>https://www.indeed.com/cmp/Computershare/jobs</t>
  </si>
  <si>
    <t>Conagra Brands</t>
  </si>
  <si>
    <t>https://www.indeed.com/cmp/Conagra-Brands-2</t>
  </si>
  <si>
    <t>https://www.indeed.com/cmp/Conagra-Brands-2/jobs</t>
  </si>
  <si>
    <t>Conductor</t>
  </si>
  <si>
    <t>https://www.indeed.com/cmp/Conductor-1</t>
  </si>
  <si>
    <t>https://www.indeed.com/cmp/Conductor-1/jobs</t>
  </si>
  <si>
    <t>ConocoPhillips</t>
  </si>
  <si>
    <t>https://www.indeed.com/cmp/Conocophillips</t>
  </si>
  <si>
    <t>https://www.indeed.com/cmp/Conocophillips/jobs</t>
  </si>
  <si>
    <t>Consolidated Edison</t>
  </si>
  <si>
    <t>https://www.indeed.com/cmp/Consolidated</t>
  </si>
  <si>
    <t>https://www.indeed.com/cmp/Consolidated/jobs</t>
  </si>
  <si>
    <t>Constellation Brands</t>
  </si>
  <si>
    <t>https://www.indeed.com/cmp/Constellation-Brands</t>
  </si>
  <si>
    <t>https://www.indeed.com/cmp/Constellation-Brands/jobs</t>
  </si>
  <si>
    <t>Cooper Companies</t>
  </si>
  <si>
    <t>https://www.indeed.com/cmp/Cooper-Companies</t>
  </si>
  <si>
    <t>https://www.indeed.com/cmp/Cooper-Companies/jobs</t>
  </si>
  <si>
    <t>Copart</t>
  </si>
  <si>
    <t>https://www.indeed.com/cmp/Copart,-Inc</t>
  </si>
  <si>
    <t>https://www.indeed.com/cmp/Copart,-Inc/jobs</t>
  </si>
  <si>
    <t>Core-Mark Holding</t>
  </si>
  <si>
    <t>https://www.indeed.com/cmp/Core--mark-International,-Inc.</t>
  </si>
  <si>
    <r>
      <rPr>
        <u/>
        <sz val="11"/>
        <color indexed="11"/>
        <rFont val="宋体"/>
        <charset val="134"/>
      </rPr>
      <t>https://www.indeed.com/cmp/Core--mark-International,-Inc</t>
    </r>
    <r>
      <rPr>
        <u/>
        <sz val="11"/>
        <color indexed="11"/>
        <rFont val="宋体"/>
        <charset val="134"/>
      </rPr>
      <t>.</t>
    </r>
  </si>
  <si>
    <t>https://www.indeed.com/cmp/Core--mark-International,-Inc./jobs</t>
  </si>
  <si>
    <t>Cornerstone</t>
  </si>
  <si>
    <t>https://www.indeed.com/cmp/Cornerstone-Building-Brands</t>
  </si>
  <si>
    <t>https://www.indeed.com/cmp/Cornerstone-Building-Brands/jobs</t>
  </si>
  <si>
    <t>Corning</t>
  </si>
  <si>
    <t>https://www.indeed.com/cmp/Corning</t>
  </si>
  <si>
    <t>https://www.indeed.com/cmp/Corning/jobs</t>
  </si>
  <si>
    <t>Corteva</t>
  </si>
  <si>
    <t>https://www.indeed.com/cmp/Corteva-Agriscience</t>
  </si>
  <si>
    <t>https://www.indeed.com/cmp/Corteva-Agriscience/jobs</t>
  </si>
  <si>
    <t>CoStar Group</t>
  </si>
  <si>
    <t>https://www.indeed.com/cmp/Costar-Group</t>
  </si>
  <si>
    <t>https://www.indeed.com/cmp/Costar-Group/jobs</t>
  </si>
  <si>
    <t>Costco Wholesale</t>
  </si>
  <si>
    <t>https://www.indeed.com/cmp/Costco-Wholesale</t>
  </si>
  <si>
    <t>https://www.indeed.com/cmp/Costco-Wholesale/jobs</t>
  </si>
  <si>
    <t>CRH</t>
  </si>
  <si>
    <t>https://www.indeed.com/cmp/Crh-bc0817a9</t>
  </si>
  <si>
    <t>https://www.indeed.com/cmp/Crh-bc0817a9/jobs</t>
  </si>
  <si>
    <t>CrowdStrike</t>
  </si>
  <si>
    <t>https://www.indeed.com/cmp/Crowdstrike</t>
  </si>
  <si>
    <t>https://www.indeed.com/cmp/Crowdstrike/jobs</t>
  </si>
  <si>
    <t>Crown Castle</t>
  </si>
  <si>
    <t>https://www.indeed.com/cmp/Crown-Castle</t>
  </si>
  <si>
    <t>https://www.indeed.com/cmp/Crown-Castle/jobs</t>
  </si>
  <si>
    <t>Crown Holdings</t>
  </si>
  <si>
    <t>https://www.indeed.com/cmp/Crown-Cork-&amp;-Seal</t>
  </si>
  <si>
    <t>https://www.indeed.com/cmp/Crown-Cork-&amp;-Seal/jobs</t>
  </si>
  <si>
    <t>CSX</t>
  </si>
  <si>
    <t>https://www.indeed.com/cmp/Csx</t>
  </si>
  <si>
    <t>https://www.indeed.com/cmp/Csx/jobs</t>
  </si>
  <si>
    <t>Cullen/Frost Bankers</t>
  </si>
  <si>
    <t>https://www.indeed.com/cmp/Cullen-Frost-Bankers</t>
  </si>
  <si>
    <t>https://www.indeed.com/cmp/Cullen-Frost-Bankers/jobs</t>
  </si>
  <si>
    <t>Cummins</t>
  </si>
  <si>
    <t>https://www.indeed.com/cmp/Cummins</t>
  </si>
  <si>
    <t>https://www.indeed.com/cmp/Cummins/jobs</t>
  </si>
  <si>
    <t>Cvent</t>
  </si>
  <si>
    <t>https://www.indeed.com/cmp/Cvent</t>
  </si>
  <si>
    <t>https://www.indeed.com/cmp/Cvent/jobs</t>
  </si>
  <si>
    <t>CVS Health</t>
  </si>
  <si>
    <t>https://www.indeed.com/cmp/CVS-Health</t>
  </si>
  <si>
    <t>https://www.indeed.com/cmp/CVS-Health/jobs</t>
  </si>
  <si>
    <t>D.R. Horton</t>
  </si>
  <si>
    <t>https://www.indeed.com/cmp/D.r.-Horton</t>
  </si>
  <si>
    <t>https://www.indeed.com/cmp/D.r.-Horton/jobs</t>
  </si>
  <si>
    <t>Daimler</t>
  </si>
  <si>
    <t>https://www.indeed.com/cmp/Daimler-Ag</t>
  </si>
  <si>
    <t>https://www.indeed.com/cmp/Daimler-Ag/jobs</t>
  </si>
  <si>
    <t>Danaher</t>
  </si>
  <si>
    <t>https://www.indeed.com/cmp/Danaher</t>
  </si>
  <si>
    <t>https://www.indeed.com/cmp/Danaher/jobs</t>
  </si>
  <si>
    <t>Darden Restaurants</t>
  </si>
  <si>
    <t>https://www.indeed.com/cmp/Darden-Restaurants</t>
  </si>
  <si>
    <t>https://www.indeed.com/cmp/Darden-Restaurants/jobs</t>
  </si>
  <si>
    <t>Datadog</t>
  </si>
  <si>
    <t>https://www.indeed.com/cmp/Datadog</t>
  </si>
  <si>
    <t>https://www.indeed.com/cmp/Datadog/jobs</t>
  </si>
  <si>
    <t>DataRobot</t>
  </si>
  <si>
    <t>https://www.indeed.com/cmp/Datarobot</t>
  </si>
  <si>
    <t>https://www.indeed.com/cmp/Datarobot/jobs</t>
  </si>
  <si>
    <t>DaVita</t>
  </si>
  <si>
    <t>https://www.indeed.com/cmp/DaVita</t>
  </si>
  <si>
    <t>https://www.indeed.com/cmp/DaVita/jobs</t>
  </si>
  <si>
    <t>DCC</t>
  </si>
  <si>
    <t>https://www.indeed.com/cmp/Dcc</t>
  </si>
  <si>
    <t>https://www.indeed.com/cmp/Dcc/jobs</t>
  </si>
  <si>
    <t>DealerSocket</t>
  </si>
  <si>
    <t>https://www.indeed.com/cmp/Dealersocket</t>
  </si>
  <si>
    <t>https://www.indeed.com/cmp/Dealersocket/jobs</t>
  </si>
  <si>
    <t>Deere &amp; Company</t>
  </si>
  <si>
    <t>https://www.indeed.com/cmp/Deere</t>
  </si>
  <si>
    <t>https://www.indeed.com/cmp/Deere/jobs</t>
  </si>
  <si>
    <t>Dell Technologies</t>
  </si>
  <si>
    <t>https://www.indeed.com/cmp/Dell-Technologies</t>
  </si>
  <si>
    <t>https://www.indeed.com/cmp/Dell-Technologies/jobs</t>
  </si>
  <si>
    <t>Deloitte</t>
  </si>
  <si>
    <t>https://www.indeed.com/cmp/Deloitte</t>
  </si>
  <si>
    <t>https://www.indeed.com/cmp/Deloitte/jobs</t>
  </si>
  <si>
    <t>Delta Air Lines</t>
  </si>
  <si>
    <t>https://www.indeed.com/cmp/Delta-1</t>
  </si>
  <si>
    <t>https://www.indeed.com/cmp/Delta-1/jobs</t>
  </si>
  <si>
    <t>Deutsche Telekom</t>
  </si>
  <si>
    <t>https://www.indeed.com/cmp/Deutsche-Telekom</t>
  </si>
  <si>
    <t>https://www.indeed.com/cmp/Deutsche-Telekom/jobs</t>
  </si>
  <si>
    <t>DexCom</t>
  </si>
  <si>
    <t>https://www.indeed.com/cmp/Dexcom</t>
  </si>
  <si>
    <t>https://www.indeed.com/cmp/Dexcom/jobs</t>
  </si>
  <si>
    <t>Dick's Sporting Goods</t>
  </si>
  <si>
    <t>https://www.indeed.com/cmp/Dick's-Sporting-Goods</t>
  </si>
  <si>
    <t>https://www.indeed.com/cmp/Dick's-Sporting-Goods/jobs</t>
  </si>
  <si>
    <t>Digital Realty</t>
  </si>
  <si>
    <t>https://www.indeed.com/cmp/Digital-Realty</t>
  </si>
  <si>
    <t>https://www.indeed.com/cmp/Digital-Realty/jobs</t>
  </si>
  <si>
    <t>Digital Realty Trust</t>
  </si>
  <si>
    <t>Dignity Health</t>
  </si>
  <si>
    <t>https://www.indeed.com/cmp/Dignity-Health</t>
  </si>
  <si>
    <t>https://www.indeed.com/cmp/Dignity-Health/jobs</t>
  </si>
  <si>
    <t>Discover Financial Services</t>
  </si>
  <si>
    <t>https://www.indeed.com/cmp/Discover-Financial-Services</t>
  </si>
  <si>
    <t>https://www.indeed.com/cmp/Discover-Financial-Services/jobs</t>
  </si>
  <si>
    <t>Discovery</t>
  </si>
  <si>
    <t>https://www.indeed.com/cmp/Discovery-Communications</t>
  </si>
  <si>
    <t>https://www.indeed.com/cmp/Discovery-Communications/jobs</t>
  </si>
  <si>
    <t>DISH Network</t>
  </si>
  <si>
    <t>https://www.indeed.com/cmp/Dish</t>
  </si>
  <si>
    <t>https://www.indeed.com/cmp/Dish/jobs</t>
  </si>
  <si>
    <t>DocuSign</t>
  </si>
  <si>
    <t>https://www.indeed.com/cmp/Docusign</t>
  </si>
  <si>
    <t>https://www.indeed.com/cmp/Docusign/jobs</t>
  </si>
  <si>
    <t>Dollar General</t>
  </si>
  <si>
    <t>https://www.indeed.com/cmp/Dollar-General</t>
  </si>
  <si>
    <t>https://www.indeed.com/cmp/Dollar-General/jobs</t>
  </si>
  <si>
    <t>Dollar Tree</t>
  </si>
  <si>
    <t>https://www.indeed.com/cmp/Dollar-Tree</t>
  </si>
  <si>
    <t>https://www.indeed.com/cmp/Dollar-Tree/jobs</t>
  </si>
  <si>
    <t>Dominion Energy</t>
  </si>
  <si>
    <t>https://www.indeed.com/cmp/Dominion-Energy</t>
  </si>
  <si>
    <t>https://www.indeed.com/cmp/Dominion-Energy/jobs</t>
  </si>
  <si>
    <t>Domino's Pizza</t>
  </si>
  <si>
    <t>https://www.indeed.com/cmp/Domino's</t>
  </si>
  <si>
    <t>https://www.indeed.com/cmp/Domino's/jobs</t>
  </si>
  <si>
    <t>Domo</t>
  </si>
  <si>
    <t>https://www.indeed.com/cmp/Domo</t>
  </si>
  <si>
    <t>https://www.indeed.com/cmp/Domo/jobs</t>
  </si>
  <si>
    <t>DoorDash</t>
  </si>
  <si>
    <t>https://www.indeed.com/cmp/Doordash</t>
  </si>
  <si>
    <t>https://www.indeed.com/cmp/Doordash/jobs</t>
  </si>
  <si>
    <t>dormakaba</t>
  </si>
  <si>
    <t>https://www.indeed.com/cmp/Dormakaba-Group</t>
  </si>
  <si>
    <t>https://www.indeed.com/cmp/Dormakaba-Group/jobs</t>
  </si>
  <si>
    <t>Dover</t>
  </si>
  <si>
    <t>https://www.indeed.com/cmp/Dover-Corporation</t>
  </si>
  <si>
    <t>https://www.indeed.com/cmp/Dover-Corporation/jobs</t>
  </si>
  <si>
    <t>Dow</t>
  </si>
  <si>
    <t>https://www.indeed.com/cmp/Dow</t>
  </si>
  <si>
    <t>https://www.indeed.com/cmp/Dow/jobs</t>
  </si>
  <si>
    <t>Drift</t>
  </si>
  <si>
    <t>https://www.indeed.com/cmp/Drift-8</t>
  </si>
  <si>
    <t>https://www.indeed.com/cmp/Drift-8/jobs</t>
  </si>
  <si>
    <t>Dropbox</t>
  </si>
  <si>
    <t>https://www.indeed.com/cmp/Dropbox</t>
  </si>
  <si>
    <t>https://www.indeed.com/cmp/Dropbox/jobs</t>
  </si>
  <si>
    <t>DTE Energy</t>
  </si>
  <si>
    <t>https://www.indeed.com/cmp/Dte-Energy</t>
  </si>
  <si>
    <t>https://www.indeed.com/cmp/Dte-Energy/jobs</t>
  </si>
  <si>
    <t>Duke Energy</t>
  </si>
  <si>
    <t>https://www.indeed.com/cmp/Duke-Energy</t>
  </si>
  <si>
    <t>https://www.indeed.com/cmp/Duke-Energy/jobs</t>
  </si>
  <si>
    <t>Duke Realty</t>
  </si>
  <si>
    <t>https://www.indeed.com/cmp/Duke-Realty</t>
  </si>
  <si>
    <t>https://www.indeed.com/cmp/Duke-Realty/jobs</t>
  </si>
  <si>
    <t>DuPont de Nemours</t>
  </si>
  <si>
    <t>https://www.indeed.com/cmp/Dupont</t>
  </si>
  <si>
    <t>https://www.indeed.com/cmp/Dupont/jobs</t>
  </si>
  <si>
    <t>DXC Technology</t>
  </si>
  <si>
    <t>https://www.indeed.com/cmp/Dxc-Technology</t>
  </si>
  <si>
    <t>https://www.indeed.com/cmp/Dxc-Technology/jobs</t>
  </si>
  <si>
    <t>East West Bancorp</t>
  </si>
  <si>
    <t>https://www.indeed.com/cmp/East-West-Bancorp</t>
  </si>
  <si>
    <t>https://www.indeed.com/cmp/East-West-Bancorp/jobs</t>
  </si>
  <si>
    <t>Eastman Chemical</t>
  </si>
  <si>
    <t>https://www.indeed.com/cmp/Eastman-Chemical</t>
  </si>
  <si>
    <t>https://www.indeed.com/cmp/Eastman-Chemical/jobs</t>
  </si>
  <si>
    <t>eBay</t>
  </si>
  <si>
    <t>https://www.indeed.com/cmp/Ebay</t>
  </si>
  <si>
    <t>https://www.indeed.com/cmp/Ebay/jobs</t>
  </si>
  <si>
    <t>Ecolab</t>
  </si>
  <si>
    <t>https://www.indeed.com/cmp/Ecolab</t>
  </si>
  <si>
    <t>https://www.indeed.com/cmp/Ecolab/jobs</t>
  </si>
  <si>
    <t>Edison International</t>
  </si>
  <si>
    <t>https://www.indeed.com/cmp/Edison-International</t>
  </si>
  <si>
    <t>https://www.indeed.com/cmp/Edison-International/jobs</t>
  </si>
  <si>
    <t>Edwards Lifesciences</t>
  </si>
  <si>
    <t>https://www.indeed.com/cmp/Edwards-Lifesciences</t>
  </si>
  <si>
    <t>https://www.indeed.com/cmp/Edwards-Lifesciences/jobs</t>
  </si>
  <si>
    <t>Egon Zehnder</t>
  </si>
  <si>
    <t>https://www.indeed.com/cmp/Egon-Zehnder</t>
  </si>
  <si>
    <t>https://www.indeed.com/cmp/Egon-Zehnder/jobs</t>
  </si>
  <si>
    <t>Electronic Arts</t>
  </si>
  <si>
    <t>https://www.indeed.com/cmp/Electronic-Arts</t>
  </si>
  <si>
    <t>https://www.indeed.com/cmp/Electronic-Arts/jobs</t>
  </si>
  <si>
    <t>Eli Lilly</t>
  </si>
  <si>
    <t>https://www.indeed.com/cmp/Eli-Lilly</t>
  </si>
  <si>
    <t>https://www.indeed.com/cmp/Eli-Lilly/jobs</t>
  </si>
  <si>
    <t>Emerson Electric</t>
  </si>
  <si>
    <t>https://www.indeed.com/cmp/Emerson</t>
  </si>
  <si>
    <t>https://www.indeed.com/cmp/Emerson/jobs</t>
  </si>
  <si>
    <t>Enel</t>
  </si>
  <si>
    <t>https://www.indeed.com/cmp/Enel</t>
  </si>
  <si>
    <t>https://www.indeed.com/cmp/Enel/jobs</t>
  </si>
  <si>
    <t>Entergy</t>
  </si>
  <si>
    <t>https://www.indeed.com/cmp/Entergy</t>
  </si>
  <si>
    <t>https://www.indeed.com/cmp/Entergy/jobs</t>
  </si>
  <si>
    <t>EOG Resources</t>
  </si>
  <si>
    <t>https://www.indeed.com/cmp/Eog-Resources</t>
  </si>
  <si>
    <t>https://www.indeed.com/cmp/Eog-Resources/jobs</t>
  </si>
  <si>
    <t>EPAM Systems</t>
  </si>
  <si>
    <t>https://www.indeed.com/cmp/Epam-Systems</t>
  </si>
  <si>
    <t>https://www.indeed.com/cmp/Epam-Systems/jobs</t>
  </si>
  <si>
    <t>Equifax</t>
  </si>
  <si>
    <t>https://www.indeed.com/cmp/Equifax</t>
  </si>
  <si>
    <t>https://www.indeed.com/cmp/Equifax/jobs</t>
  </si>
  <si>
    <t>Equinix</t>
  </si>
  <si>
    <t>https://www.indeed.com/cmp/Equinix</t>
  </si>
  <si>
    <t>https://www.indeed.com/cmp/Equinix/jobs</t>
  </si>
  <si>
    <t>Equitable Holdings</t>
  </si>
  <si>
    <t>https://www.indeed.com/cmp/Equitable-Holdings</t>
  </si>
  <si>
    <t>https://www.indeed.com/cmp/Equitable-Holdings/jobs</t>
  </si>
  <si>
    <t>Equity Residential</t>
  </si>
  <si>
    <t>https://www.indeed.com/cmp/Equity-Residential</t>
  </si>
  <si>
    <t>https://www.indeed.com/cmp/Equity-Residential/jobs</t>
  </si>
  <si>
    <t>Ericsson</t>
  </si>
  <si>
    <t>https://www.indeed.com/cmp/Ericsson</t>
  </si>
  <si>
    <t>https://www.indeed.com/cmp/Ericsson/jobs</t>
  </si>
  <si>
    <t>Ernst &amp; Young (EY)</t>
  </si>
  <si>
    <t>https://www.indeed.com/cmp/Ernst</t>
  </si>
  <si>
    <t>https://www.indeed.com/cmp/Ernst/jobs</t>
  </si>
  <si>
    <t>Essex Property Trust</t>
  </si>
  <si>
    <t>https://www.indeed.com/cmp/Essex-Property-Trust</t>
  </si>
  <si>
    <t>https://www.indeed.com/cmp/Essex-Property-Trust/jobs</t>
  </si>
  <si>
    <t>Etisalat</t>
  </si>
  <si>
    <t>https://www.indeed.com/cmp/Etisalat</t>
  </si>
  <si>
    <t>https://www.indeed.com/cmp/Etisalat/jobs</t>
  </si>
  <si>
    <t>Etsy</t>
  </si>
  <si>
    <t>https://www.indeed.com/cmp/Etsy</t>
  </si>
  <si>
    <t>https://www.indeed.com/cmp/Etsy/jobs</t>
  </si>
  <si>
    <t>Evergy</t>
  </si>
  <si>
    <t>https://www.indeed.com/cmp/Evergy</t>
  </si>
  <si>
    <t>https://www.indeed.com/cmp/Evergy/jobs</t>
  </si>
  <si>
    <t>Eversource Energy</t>
  </si>
  <si>
    <t>https://www.indeed.com/cmp/Eversource-Energy</t>
  </si>
  <si>
    <t>https://www.indeed.com/cmp/Eversource-Energy/jobs</t>
  </si>
  <si>
    <t>Exelon</t>
  </si>
  <si>
    <t>https://www.indeed.com/cmp/Exelon</t>
  </si>
  <si>
    <t>https://www.indeed.com/cmp/Exelon/jobs</t>
  </si>
  <si>
    <t>Expedia Group</t>
  </si>
  <si>
    <t>https://www.indeed.com/cmp/Expedia-Group</t>
  </si>
  <si>
    <t>https://www.indeed.com/cmp/Expedia-Group/jobs</t>
  </si>
  <si>
    <t>Expeditors International</t>
  </si>
  <si>
    <t>https://www.indeed.com/cmp/Expeditors</t>
  </si>
  <si>
    <t>https://www.indeed.com/cmp/Expeditors/jobs</t>
  </si>
  <si>
    <t>Extra Space Storage</t>
  </si>
  <si>
    <t>https://www.indeed.com/cmp/Extra-Space-Storage</t>
  </si>
  <si>
    <t>https://www.indeed.com/cmp/Extra-Space-Storage/jobs</t>
  </si>
  <si>
    <t>Exxon Mobil</t>
  </si>
  <si>
    <t>https://www.indeed.com/cmp/Exxonmobil</t>
  </si>
  <si>
    <t>https://www.indeed.com/cmp/Exxonmobil/jobs</t>
  </si>
  <si>
    <t>Facebook</t>
  </si>
  <si>
    <t>https://www.indeed.com/cmp/Facebook</t>
  </si>
  <si>
    <t>https://www.indeed.com/cmp/Facebook/jobs</t>
  </si>
  <si>
    <t>Fannie Mae</t>
  </si>
  <si>
    <t>https://www.indeed.com/cmp/Fannie-Mae</t>
  </si>
  <si>
    <t>https://www.indeed.com/cmp/Fannie-Mae/jobs</t>
  </si>
  <si>
    <t>Fastenal</t>
  </si>
  <si>
    <t>https://www.indeed.com/cmp/Fastenal</t>
  </si>
  <si>
    <t>https://www.indeed.com/cmp/Fastenal/jobs</t>
  </si>
  <si>
    <t>Fastly</t>
  </si>
  <si>
    <t>https://www.indeed.com/cmp/Fastly</t>
  </si>
  <si>
    <t>https://www.indeed.com/cmp/Fastly/jobs</t>
  </si>
  <si>
    <t>FedEx</t>
  </si>
  <si>
    <t>https://www.indeed.com/cmp/FedEx</t>
  </si>
  <si>
    <t>https://www.indeed.com/cmp/FedEx/jobs</t>
  </si>
  <si>
    <t>Fidelity</t>
  </si>
  <si>
    <t>https://www.indeed.com/cmp/Fidelity-Investments</t>
  </si>
  <si>
    <t>https://www.indeed.com/cmp/Fidelity-Investments/jobs</t>
  </si>
  <si>
    <t>Fifth Third Bank</t>
  </si>
  <si>
    <t>https://www.indeed.com/cmp/Fifth-Third-Bank</t>
  </si>
  <si>
    <t>https://www.indeed.com/cmp/Fifth-Third-Bank/jobs</t>
  </si>
  <si>
    <t>Fireflies.ai</t>
  </si>
  <si>
    <t>https://www.indeed.com/cmp/Fireflies.ai</t>
  </si>
  <si>
    <t>https://www.indeed.com/cmp/Fireflies.ai/jobs</t>
  </si>
  <si>
    <t>First American Financial</t>
  </si>
  <si>
    <t>https://www.indeed.com/cmp/First-American</t>
  </si>
  <si>
    <t>https://www.indeed.com/cmp/First-American/jobs</t>
  </si>
  <si>
    <t>First Citizens Bank (NC)</t>
  </si>
  <si>
    <t>First Horizon</t>
  </si>
  <si>
    <t>https://www.indeed.com/cmp/First-Horizon-Home-Loans</t>
  </si>
  <si>
    <t>https://www.indeed.com/cmp/First-Horizon-Home-Loans/jobs</t>
  </si>
  <si>
    <t>First Republic Bank</t>
  </si>
  <si>
    <t>https://www.indeed.com/cmp/First-Republic-Bank</t>
  </si>
  <si>
    <t>https://www.indeed.com/cmp/First-Republic-Bank/jobs</t>
  </si>
  <si>
    <t>FirstEnergy</t>
  </si>
  <si>
    <t>https://www.indeed.com/cmp/Firstenergy</t>
  </si>
  <si>
    <t>https://www.indeed.com/cmp/Firstenergy/jobs</t>
  </si>
  <si>
    <t>FiscalNote</t>
  </si>
  <si>
    <t>https://www.indeed.com/cmp/Fiscalnote</t>
  </si>
  <si>
    <t>https://www.indeed.com/cmp/Fiscalnote/jobs</t>
  </si>
  <si>
    <t>Fiserv</t>
  </si>
  <si>
    <t>https://www.indeed.com/cmp/Fiserv</t>
  </si>
  <si>
    <t>https://www.indeed.com/cmp/Fiserv/jobs</t>
  </si>
  <si>
    <t>Fivetran</t>
  </si>
  <si>
    <t>https://www.indeed.com/cmp/Fivetran</t>
  </si>
  <si>
    <t>https://www.indeed.com/cmp/Fivetran/jobs</t>
  </si>
  <si>
    <t>Flagstar Bancorp</t>
  </si>
  <si>
    <t>https://www.indeed.com/cmp/Flagstar-Bancorp</t>
  </si>
  <si>
    <t>https://www.indeed.com/cmp/Flagstar-Bancorp/jobs</t>
  </si>
  <si>
    <t>FleetCor Technologies</t>
  </si>
  <si>
    <t>https://www.indeed.com/cmp/Fleetcor</t>
  </si>
  <si>
    <t>https://www.indeed.com/cmp/Fleetcor/jobs</t>
  </si>
  <si>
    <t>Fluor</t>
  </si>
  <si>
    <t>https://www.indeed.com/cmp/Fluor-Corp.</t>
  </si>
  <si>
    <r>
      <rPr>
        <u/>
        <sz val="11"/>
        <color indexed="11"/>
        <rFont val="宋体"/>
        <charset val="134"/>
      </rPr>
      <t>https://www.indeed.com/cmp/Fluor--bwxt-Portsmouth-LLC?from=mobviewjob&amp;tk=1fgqh6vop3kkv002&amp;fromjk=46dad4d024250f4e&amp;attributionid=mobvjcmp</t>
    </r>
  </si>
  <si>
    <t>https://www.indeed.com/cmp/Fluor--bwxt-Portsmouth-LLC/jobs</t>
  </si>
  <si>
    <t>FMC</t>
  </si>
  <si>
    <t>https://www.indeed.com/cmp/Fmc-Corporation</t>
  </si>
  <si>
    <t>https://www.indeed.com/cmp/Fmc-Corporation/jobs</t>
  </si>
  <si>
    <t>Ford Motor</t>
  </si>
  <si>
    <t>https://www.indeed.com/cmp/Ford-Motor-Company</t>
  </si>
  <si>
    <t>https://www.indeed.com/cmp/Ford-Motor-Company/jobs</t>
  </si>
  <si>
    <t>Fortinet</t>
  </si>
  <si>
    <t>https://www.indeed.com/cmp/Fortinet</t>
  </si>
  <si>
    <t>https://www.indeed.com/cmp/Fortinet/jobs</t>
  </si>
  <si>
    <t>Fortive</t>
  </si>
  <si>
    <t>https://www.indeed.com/cmp/Fortive</t>
  </si>
  <si>
    <t>https://www.indeed.com/cmp/Fortive/jobs</t>
  </si>
  <si>
    <t>Fortune Brands Home &amp; Security</t>
  </si>
  <si>
    <t>https://www.indeed.com/cmp/Fortune-Brands-Home-&amp;-Security</t>
  </si>
  <si>
    <t>https://www.indeed.com/cmp/Fortune-Brands-Home-&amp;-Security/jobs</t>
  </si>
  <si>
    <t>FourKites</t>
  </si>
  <si>
    <t>https://www.indeed.com/cmp/Fourkites</t>
  </si>
  <si>
    <t>https://www.indeed.com/cmp/Fourkites/jobs</t>
  </si>
  <si>
    <t>Fox</t>
  </si>
  <si>
    <t>https://www.indeed.com/cmp/21st-Century-Fox</t>
  </si>
  <si>
    <t>https://www.indeed.com/cmp/21st-Century-Fox/jobs</t>
  </si>
  <si>
    <t>Franklin Resources</t>
  </si>
  <si>
    <t>https://www.indeed.com/cmp/Franklin-Templeton-Investments</t>
  </si>
  <si>
    <t>https://www.indeed.com/cmp/Franklin-Templeton-Investments/jobs</t>
  </si>
  <si>
    <t>Freddie Mac</t>
  </si>
  <si>
    <t>https://www.indeed.com/cmp/Freddie-Mac</t>
  </si>
  <si>
    <t>https://www.indeed.com/cmp/Freddie-Mac/jobs</t>
  </si>
  <si>
    <t>Freenome</t>
  </si>
  <si>
    <t>https://www.indeed.com/cmp/Freenome</t>
  </si>
  <si>
    <t>https://www.indeed.com/cmp/Freenome/jobs</t>
  </si>
  <si>
    <t>Freeport-McMoRan</t>
  </si>
  <si>
    <t>https://www.indeed.com/cmp/Freeport--mcmoran</t>
  </si>
  <si>
    <t>https://www.indeed.com/cmp/Freeport--mcmoran/jobs</t>
  </si>
  <si>
    <t>FUJIFILM</t>
  </si>
  <si>
    <t>https://www.indeed.com/cmp/Fujifilm</t>
  </si>
  <si>
    <t>https://www.indeed.com/cmp/Fujifilm/jobs</t>
  </si>
  <si>
    <t>Fujikura Ltd.</t>
  </si>
  <si>
    <t>https://www.indeed.com/cmp/Fujikura</t>
  </si>
  <si>
    <t>https://www.indeed.com/cmp/Fujikura/jobs</t>
  </si>
  <si>
    <t>Fujitsu</t>
  </si>
  <si>
    <t>https://www.indeed.com/cmp/Fujitsu</t>
  </si>
  <si>
    <t>https://www.indeed.com/cmp/Fujitsu/jobs</t>
  </si>
  <si>
    <t>Gainsight</t>
  </si>
  <si>
    <t>https://www.indeed.com/cmp/Gainsight</t>
  </si>
  <si>
    <t>https://www.indeed.com/cmp/Gainsight/jobs</t>
  </si>
  <si>
    <t>Gallagher</t>
  </si>
  <si>
    <t>https://www.indeed.com/cmp/Gallagher</t>
  </si>
  <si>
    <t>https://www.indeed.com/cmp/Gallagher/jobs</t>
  </si>
  <si>
    <t>Gap</t>
  </si>
  <si>
    <t>https://www.indeed.com/cmp/Gap</t>
  </si>
  <si>
    <t>https://www.indeed.com/cmp/Gap/jobs</t>
  </si>
  <si>
    <t>Gemalto</t>
  </si>
  <si>
    <t>https://www.indeed.com/cmp/Gemalto</t>
  </si>
  <si>
    <t>https://www.indeed.com/cmp/Gemalto/jobs</t>
  </si>
  <si>
    <t>Gemini</t>
  </si>
  <si>
    <t>https://www.indeed.com/cmp/Gemini-f3bf2de8</t>
  </si>
  <si>
    <t>https://www.indeed.com/cmp/Gemini-f3bf2de8/jobs</t>
  </si>
  <si>
    <t>Generac Holdings Inc.</t>
  </si>
  <si>
    <t>General Dynamics</t>
  </si>
  <si>
    <t>https://www.indeed.com/cmp/General-Dynamics-Information-Technology</t>
  </si>
  <si>
    <t>https://www.indeed.com/cmp/General-Dynamics-Information-Technology/jobs</t>
  </si>
  <si>
    <t>General Electric</t>
  </si>
  <si>
    <t>https://www.indeed.com/cmp/GE-Corporate</t>
  </si>
  <si>
    <t>https://www.indeed.com/cmp/GE-Corporate/jobs</t>
  </si>
  <si>
    <t>General Global Assistance</t>
  </si>
  <si>
    <t>https://www.indeed.com/cmp/Arby's</t>
  </si>
  <si>
    <t>https://www.indeed.com/cmp/Arby's/jobs</t>
  </si>
  <si>
    <t>General Mills</t>
  </si>
  <si>
    <t>https://www.indeed.com/cmp/General-Mills</t>
  </si>
  <si>
    <t>https://www.indeed.com/cmp/General-Mills/jobs</t>
  </si>
  <si>
    <t>General Motors</t>
  </si>
  <si>
    <t>https://www.indeed.com/cmp/General-Motors</t>
  </si>
  <si>
    <t>https://www.indeed.com/cmp/General-Motors/jobs</t>
  </si>
  <si>
    <t>Genesys</t>
  </si>
  <si>
    <t>https://www.indeed.com/cmp/Genesys-2</t>
  </si>
  <si>
    <t>https://www.indeed.com/cmp/Genesys-2/jobs</t>
  </si>
  <si>
    <t>Genuine Parts</t>
  </si>
  <si>
    <t>https://www.indeed.com/cmp/Genuine-Parts-Company</t>
  </si>
  <si>
    <t>https://www.indeed.com/cmp/Genuine-Parts-Company/jobs</t>
  </si>
  <si>
    <t>Genworth Financial</t>
  </si>
  <si>
    <t>https://www.indeed.com/cmp/Genworth</t>
  </si>
  <si>
    <t>https://www.indeed.com/cmp/Genworth/jobs</t>
  </si>
  <si>
    <t>Gilead Sciences</t>
  </si>
  <si>
    <t>https://www.indeed.com/cmp/Gilead-Sciences</t>
  </si>
  <si>
    <t>https://www.indeed.com/cmp/Gilead-Sciences/jobs</t>
  </si>
  <si>
    <t>GlaxoSmithKline</t>
  </si>
  <si>
    <t>https://www.indeed.com/cmp/Glaxosmithkline</t>
  </si>
  <si>
    <t>https://www.indeed.com/cmp/Glaxosmithkline/jobs</t>
  </si>
  <si>
    <t>Global Payments</t>
  </si>
  <si>
    <t>https://www.indeed.com/cmp/Global-Payments-Inc.</t>
  </si>
  <si>
    <r>
      <rPr>
        <u/>
        <sz val="11"/>
        <color indexed="11"/>
        <rFont val="宋体"/>
        <charset val="134"/>
      </rPr>
      <t>https://www.indeed.com/cmp/Global-Payments-Inc./jobs</t>
    </r>
  </si>
  <si>
    <t>https://www.indeed.com/cmp/Global-Payments-Inc./jobs</t>
  </si>
  <si>
    <t>Globe Life</t>
  </si>
  <si>
    <t>https://www.indeed.com/cmp/Globe-Life</t>
  </si>
  <si>
    <t>https://www.indeed.com/cmp/Globe-Life/jobs</t>
  </si>
  <si>
    <t>Gofore</t>
  </si>
  <si>
    <t>https://www.indeed.com/cmp/Gofore</t>
  </si>
  <si>
    <t>https://www.indeed.com/cmp/Gofore/jobs</t>
  </si>
  <si>
    <t>Goldman Sachs</t>
  </si>
  <si>
    <t>https://www.indeed.com/cmp/Goldman-Sachs</t>
  </si>
  <si>
    <t>https://www.indeed.com/cmp/Goldman-Sachs/jobs</t>
  </si>
  <si>
    <t>Goodyear</t>
  </si>
  <si>
    <t>https://www.indeed.com/cmp/Goodyear</t>
  </si>
  <si>
    <t>https://www.indeed.com/cmp/Goodyear/jobs</t>
  </si>
  <si>
    <t>google</t>
  </si>
  <si>
    <t>https://www.indeed.com/cmp/Google</t>
  </si>
  <si>
    <t>https://www.indeed.com/cmp/Google/jobs</t>
  </si>
  <si>
    <t>Grammarly</t>
  </si>
  <si>
    <t>https://www.indeed.com/cmp/Grammarly,-Inc</t>
  </si>
  <si>
    <t>https://www.indeed.com/cmp/Grammarly,-Inc/jobs</t>
  </si>
  <si>
    <t>Guidewire</t>
  </si>
  <si>
    <t>https://www.indeed.com/cmp/Guidewire-Software,-Inc.</t>
  </si>
  <si>
    <r>
      <rPr>
        <u/>
        <sz val="11"/>
        <color indexed="11"/>
        <rFont val="宋体"/>
        <charset val="134"/>
      </rPr>
      <t>https://www.indeed.com/cmp/Guidewire-Software,-Inc./jobs</t>
    </r>
  </si>
  <si>
    <t>https://www.indeed.com/cmp/Guidewire-Software,-Inc./jobs</t>
  </si>
  <si>
    <t>H20.ai</t>
  </si>
  <si>
    <t>https://www.indeed.com/cmp/H20.ai</t>
  </si>
  <si>
    <t>https://www.indeed.com/cmp/H20.ai/jobs</t>
  </si>
  <si>
    <t>Halliburton</t>
  </si>
  <si>
    <t>https://www.indeed.com/cmp/Halliburton</t>
  </si>
  <si>
    <t>https://www.indeed.com/cmp/Halliburton/jobs</t>
  </si>
  <si>
    <t>Hartford Financial Services</t>
  </si>
  <si>
    <t>https://www.indeed.com/cmp/The-Hartford</t>
  </si>
  <si>
    <t>https://www.indeed.com/cmp/The-Hartford/jobs</t>
  </si>
  <si>
    <t>HCA Healthcare</t>
  </si>
  <si>
    <t>https://www.indeed.com/cmp/HCA-Healthcare</t>
  </si>
  <si>
    <t>https://www.indeed.com/cmp/HCA-Healthcare/jobs</t>
  </si>
  <si>
    <t>HCL Technologies Ltd.</t>
  </si>
  <si>
    <t>https://www.indeed.com/cmp/Hcl-Technologies</t>
  </si>
  <si>
    <t>https://www.indeed.com/cmp/Hcl-Technologies/jobs</t>
  </si>
  <si>
    <t>Healthpeak Properties</t>
  </si>
  <si>
    <t>Heap</t>
  </si>
  <si>
    <t>https://www.indeed.com/cmp/Heap</t>
  </si>
  <si>
    <t>https://www.indeed.com/cmp/Heap/jobs</t>
  </si>
  <si>
    <t>Heidrick &amp; Struggles</t>
  </si>
  <si>
    <t>https://www.indeed.com/cmp/Heidrick</t>
  </si>
  <si>
    <t>https://www.indeed.com/cmp/Heidrick/jobs</t>
  </si>
  <si>
    <t>Henry Schein</t>
  </si>
  <si>
    <t>https://www.indeed.com/cmp/Henry-Schein</t>
  </si>
  <si>
    <t>https://www.indeed.com/cmp/Henry-Schein/jobs</t>
  </si>
  <si>
    <t>Hershey</t>
  </si>
  <si>
    <t>https://www.indeed.com/cmp/The-Hershey-Company</t>
  </si>
  <si>
    <t>https://www.indeed.com/cmp/The-Hershey-Company/jobs</t>
  </si>
  <si>
    <t>Hess</t>
  </si>
  <si>
    <t>https://www.indeed.com/cmp/Hess-Corporation</t>
  </si>
  <si>
    <t>https://www.indeed.com/cmp/Hess-Corporation/jobs</t>
  </si>
  <si>
    <t>Hewlett Packard Enterprise</t>
  </si>
  <si>
    <t>https://www.indeed.com/cmp/Hewlett-Packard-Enterprise</t>
  </si>
  <si>
    <t>https://www.indeed.com/cmp/Hewlett-Packard-Enterprise/jobs</t>
  </si>
  <si>
    <t>Hilton</t>
  </si>
  <si>
    <t>https://www.indeed.com/cmp/Hilton</t>
  </si>
  <si>
    <t>https://www.indeed.com/cmp/Hilton/jobs</t>
  </si>
  <si>
    <t>Hologic</t>
  </si>
  <si>
    <t>https://www.indeed.com/cmp/Hologic</t>
  </si>
  <si>
    <t>https://www.indeed.com/cmp/Hologic/jobs</t>
  </si>
  <si>
    <t>Home Depot</t>
  </si>
  <si>
    <t>https://www.indeed.com/cmp/The-Home-Depot</t>
  </si>
  <si>
    <t>https://www.indeed.com/cmp/The-Home-Depot/jobs</t>
  </si>
  <si>
    <t>Hon Hai Precision</t>
  </si>
  <si>
    <t>https://www.indeed.com/cmp/Hon-Hai-Precision</t>
  </si>
  <si>
    <t>https://www.indeed.com/cmp/Hon-Hai-Precision/jobs</t>
  </si>
  <si>
    <t>Honda Motor</t>
  </si>
  <si>
    <t>https://www.indeed.com/cmp/Honda</t>
  </si>
  <si>
    <t>https://www.indeed.com/cmp/Honda/jobs</t>
  </si>
  <si>
    <t>Honeywell International</t>
  </si>
  <si>
    <t>https://www.indeed.com/cmp/Honeywell</t>
  </si>
  <si>
    <t>https://www.indeed.com/cmp/Honeywell/jobs</t>
  </si>
  <si>
    <t>Hootsuite</t>
  </si>
  <si>
    <t>https://www.indeed.com/cmp/Hootsuite</t>
  </si>
  <si>
    <t>https://www.indeed.com/cmp/Hootsuite/jobs</t>
  </si>
  <si>
    <t>Hormel Foods</t>
  </si>
  <si>
    <t>https://www.indeed.com/cmp/Hormel-Foods</t>
  </si>
  <si>
    <t>https://www.indeed.com/cmp/Hormel-Foods/jobs</t>
  </si>
  <si>
    <t>Howmet Aerospace</t>
  </si>
  <si>
    <t>https://www.indeed.com/cmp/Howmet-Aerospace</t>
  </si>
  <si>
    <t>https://www.indeed.com/cmp/Howmet-Aerospace/jobs</t>
  </si>
  <si>
    <t>HP</t>
  </si>
  <si>
    <t>https://www.indeed.com/cmp/HP</t>
  </si>
  <si>
    <t>https://www.indeed.com/cmp/HP/jobs</t>
  </si>
  <si>
    <t>HSBC Holdings</t>
  </si>
  <si>
    <t>https://www.indeed.com/cmp/HSBC</t>
  </si>
  <si>
    <t>https://www.indeed.com/cmp/HSBC/jobs</t>
  </si>
  <si>
    <t>HubSpot</t>
  </si>
  <si>
    <t>https://www.indeed.com/cmp/Hubspot</t>
  </si>
  <si>
    <t>https://www.indeed.com/cmp/Hubspot/jobs</t>
  </si>
  <si>
    <t>Humana</t>
  </si>
  <si>
    <t>https://www.indeed.com/cmp/Humana</t>
  </si>
  <si>
    <t>https://www.indeed.com/cmp/Humana/jobs</t>
  </si>
  <si>
    <t>Huntington Bank</t>
  </si>
  <si>
    <t>https://www.indeed.com/cmp/Huntington-Bank</t>
  </si>
  <si>
    <t>https://www.indeed.com/cmp/Huntington-Bank/jobs</t>
  </si>
  <si>
    <t>Huntington Ingalls Industries</t>
  </si>
  <si>
    <t>https://www.indeed.com/cmp/Huntington-Ingalls-Industries</t>
  </si>
  <si>
    <t>https://www.indeed.com/cmp/Huntington-Ingalls-Industries/jobs</t>
  </si>
  <si>
    <t>IBM</t>
  </si>
  <si>
    <t>https://www.indeed.com/cmp/IBM</t>
  </si>
  <si>
    <t>https://www.indeed.com/cmp/IBM/jobs</t>
  </si>
  <si>
    <t>iboss</t>
  </si>
  <si>
    <t>https://www.indeed.com/cmp/Iboss</t>
  </si>
  <si>
    <t>https://www.indeed.com/cmp/Iboss/jobs</t>
  </si>
  <si>
    <t>ICBC</t>
  </si>
  <si>
    <t>https://www.indeed.com/cmp/Icbc</t>
  </si>
  <si>
    <t>https://www.indeed.com/cmp/Icbc/jobs</t>
  </si>
  <si>
    <t>iCIMS</t>
  </si>
  <si>
    <t>https://www.indeed.com/cmp/Icims</t>
  </si>
  <si>
    <t>https://www.indeed.com/cmp/Icims/jobs</t>
  </si>
  <si>
    <t>Identiv</t>
  </si>
  <si>
    <t>https://www.indeed.com/cmp/Identiv</t>
  </si>
  <si>
    <t>https://www.indeed.com/cmp/Identiv/jobs</t>
  </si>
  <si>
    <t>IDEX</t>
  </si>
  <si>
    <t>https://www.indeed.com/cmp/Idex</t>
  </si>
  <si>
    <t>https://www.indeed.com/cmp/Idex/jobs</t>
  </si>
  <si>
    <t>IFS</t>
  </si>
  <si>
    <t>https://www.indeed.com/cmp/Ifs-5fbacf29</t>
  </si>
  <si>
    <t>https://www.indeed.com/cmp/Ifs-5fbacf29/jobs</t>
  </si>
  <si>
    <t>Illinois Tool Works</t>
  </si>
  <si>
    <t>https://www.indeed.com/cmp/Itw</t>
  </si>
  <si>
    <t>https://www.indeed.com/cmp/Itw/jobs</t>
  </si>
  <si>
    <t>Illumina</t>
  </si>
  <si>
    <t>https://www.indeed.com/cmp/Illumina</t>
  </si>
  <si>
    <t>https://www.indeed.com/cmp/Illumina/jobs</t>
  </si>
  <si>
    <t>Imply</t>
  </si>
  <si>
    <t>https://www.indeed.com/cmp/Imply</t>
  </si>
  <si>
    <t>https://www.indeed.com/cmp/Imply/jobs</t>
  </si>
  <si>
    <t>Industrial Bank</t>
  </si>
  <si>
    <t>https://www.indeed.com/cmp/Industrial-Bank</t>
  </si>
  <si>
    <t>https://www.indeed.com/cmp/Industrial-Bank/jobs</t>
  </si>
  <si>
    <t>Infineon Technologies</t>
  </si>
  <si>
    <t>https://www.indeed.com/cmp/Infineon-Technologies</t>
  </si>
  <si>
    <t>https://www.indeed.com/cmp/Infineon-Technologies/jobs</t>
  </si>
  <si>
    <t>Influitive</t>
  </si>
  <si>
    <t>https://www.indeed.com/cmp/Influitive</t>
  </si>
  <si>
    <t>https://www.indeed.com/cmp/Influitive/jobs</t>
  </si>
  <si>
    <t>Infosys</t>
  </si>
  <si>
    <t>https://www.indeed.com/cmp/Infosys</t>
  </si>
  <si>
    <t>https://www.indeed.com/cmp/Infosys/jobs</t>
  </si>
  <si>
    <t>Ingersoll Rand</t>
  </si>
  <si>
    <t>https://www.indeed.com/cmp/Ingersoll--rand</t>
  </si>
  <si>
    <t>https://www.indeed.com/cmp/Ingersoll--rand/jobs</t>
  </si>
  <si>
    <t>Instagram</t>
  </si>
  <si>
    <t>https://www.indeed.com/cmp/Instagram</t>
  </si>
  <si>
    <t>https://www.indeed.com/cmp/Instagram/jobs</t>
  </si>
  <si>
    <t>Intapp</t>
  </si>
  <si>
    <t>https://www.indeed.com/cmp/Intapp</t>
  </si>
  <si>
    <t>https://www.indeed.com/cmp/Intapp/jobs</t>
  </si>
  <si>
    <t>Intel</t>
  </si>
  <si>
    <t>https://www.indeed.com/cmp/Intel</t>
  </si>
  <si>
    <t>https://www.indeed.com/cmp/Intel/jobs</t>
  </si>
  <si>
    <t>Interactive Brokers Group</t>
  </si>
  <si>
    <t>https://www.indeed.com/cmp/Interactive-Brokers</t>
  </si>
  <si>
    <t>https://www.indeed.com/cmp/Interactive-Brokers/jobs</t>
  </si>
  <si>
    <t>IntercontinentalExchange</t>
  </si>
  <si>
    <t>https://www.indeed.com/cmp/Intercontinental-Exchange</t>
  </si>
  <si>
    <t>https://www.indeed.com/cmp/Intercontinental-Exchange/jobs</t>
  </si>
  <si>
    <t>International Flavors &amp; Fragrances</t>
  </si>
  <si>
    <t>https://www.indeed.com/cmp/International-Flavors</t>
  </si>
  <si>
    <t>https://www.indeed.com/cmp/International-Flavors/jobs</t>
  </si>
  <si>
    <t>International Paper</t>
  </si>
  <si>
    <t>https://www.indeed.com/cmp/International-Paper</t>
  </si>
  <si>
    <t>https://www.indeed.com/cmp/International-Paper/jobs</t>
  </si>
  <si>
    <t>Interpublic Group</t>
  </si>
  <si>
    <t>https://www.indeed.com/cmp/Interpublic-Group</t>
  </si>
  <si>
    <t>https://www.indeed.com/cmp/Interpublic-Group/jobs</t>
  </si>
  <si>
    <t>Intesa Sanpaolo</t>
  </si>
  <si>
    <t>https://www.indeed.com/cmp/Intesa-Sanpaolo</t>
  </si>
  <si>
    <t>https://www.indeed.com/cmp/Intesa-Sanpaolo/jobs</t>
  </si>
  <si>
    <t>Intuit</t>
  </si>
  <si>
    <t>https://www.indeed.com/cmp/Intuit</t>
  </si>
  <si>
    <t>https://www.indeed.com/cmp/Intuit/jobs</t>
  </si>
  <si>
    <t>Intuitive Surgical</t>
  </si>
  <si>
    <t>https://www.indeed.com/cmp/Intuitive-(intuitive-Surgical)</t>
  </si>
  <si>
    <t>https://www.indeed.com/cmp/Intuitive-(intuitive-Surgical)/jobs</t>
  </si>
  <si>
    <t>Invesco</t>
  </si>
  <si>
    <t>https://www.indeed.com/cmp/Invesco</t>
  </si>
  <si>
    <t>https://www.indeed.com/cmp/Invesco/jobs</t>
  </si>
  <si>
    <t>Invitation Homes</t>
  </si>
  <si>
    <t>https://www.indeed.com/cmp/Invitation-Homes</t>
  </si>
  <si>
    <t>https://www.indeed.com/cmp/Invitation-Homes/jobs</t>
  </si>
  <si>
    <t>IQVIA</t>
  </si>
  <si>
    <t>https://www.indeed.com/cmp/Iqvia</t>
  </si>
  <si>
    <t>https://www.indeed.com/cmp/Iqvia/jobs</t>
  </si>
  <si>
    <t>Iterable</t>
  </si>
  <si>
    <t>https://www.indeed.com/cmp/Iterable</t>
  </si>
  <si>
    <t>https://www.indeed.com/cmp/Iterable/jobs</t>
  </si>
  <si>
    <t>J.B. Hunt Transport Services</t>
  </si>
  <si>
    <t>https://www.indeed.com/cmp/J.b.-Hunt</t>
  </si>
  <si>
    <t>https://www.indeed.com/cmp/J.b.-Hunt/jobs</t>
  </si>
  <si>
    <t>Jabil Circuit</t>
  </si>
  <si>
    <t>https://www.indeed.com/cmp/Jabil-Inc</t>
  </si>
  <si>
    <t>https://www.indeed.com/cmp/Jabil-Inc/jobs</t>
  </si>
  <si>
    <t>Jacobs</t>
  </si>
  <si>
    <t>https://www.indeed.com/cmp/Jacobs</t>
  </si>
  <si>
    <t>https://www.indeed.com/cmp/Jacobs/jobs</t>
  </si>
  <si>
    <t>Japan Post Holdings</t>
  </si>
  <si>
    <t>JD.com</t>
  </si>
  <si>
    <t>https://www.indeed.com/cmp/Jd.com</t>
  </si>
  <si>
    <t>https://www.indeed.com/cmp/Jd.com/jobs</t>
  </si>
  <si>
    <t>Jefferies Financial</t>
  </si>
  <si>
    <t>https://www.indeed.com/cmp/Jefferies-LLC</t>
  </si>
  <si>
    <t>https://www.indeed.com/cmp/Jefferies-LLC/jobs</t>
  </si>
  <si>
    <t>JM Smucker</t>
  </si>
  <si>
    <t>https://www.indeed.com/cmp/The-J.-M.-Smucker-Company</t>
  </si>
  <si>
    <t>https://www.indeed.com/cmp/The-J.-M.-Smucker-Company/jobs</t>
  </si>
  <si>
    <t>Johnson &amp; Johnson</t>
  </si>
  <si>
    <t>https://www.indeed.com/cmp/Johnson-&amp;-Johnson</t>
  </si>
  <si>
    <t>https://www.indeed.com/cmp/Johnson-&amp;-Johnson/jobs</t>
  </si>
  <si>
    <t>Jones Lang LaSalle</t>
  </si>
  <si>
    <t>https://www.indeed.com/cmp/Jll</t>
  </si>
  <si>
    <t>https://www.indeed.com/cmp/Jll/jobs</t>
  </si>
  <si>
    <t>JPMorgan Chase</t>
  </si>
  <si>
    <t>https://www.indeed.com/cmp/JPMorgan-Chase</t>
  </si>
  <si>
    <t>https://www.indeed.com/cmp/JPMorgan-Chase/jobs</t>
  </si>
  <si>
    <t>Jungle Scout</t>
  </si>
  <si>
    <t>https://www.indeed.com/cmp/Jungle-Scout-1</t>
  </si>
  <si>
    <t>https://www.indeed.com/cmp/Jungle-Scout-1/jobs</t>
  </si>
  <si>
    <t>kaiser permanente</t>
  </si>
  <si>
    <t>https://www.indeed.com/cmp/Kaiser-Permanente</t>
  </si>
  <si>
    <t>https://www.indeed.com/cmp/Kaiser-Permanente/jobs</t>
  </si>
  <si>
    <t>Kansas City Southern</t>
  </si>
  <si>
    <t>https://www.indeed.com/cmp/Kansas-City-Southern</t>
  </si>
  <si>
    <t>https://www.indeed.com/cmp/Kansas-City-Southern/jobs</t>
  </si>
  <si>
    <t>KDDI</t>
  </si>
  <si>
    <t>https://www.indeed.com/cmp/Kddi</t>
  </si>
  <si>
    <t>https://www.indeed.com/cmp/Kddi/jobs</t>
  </si>
  <si>
    <t>Kellogg</t>
  </si>
  <si>
    <t>https://www.indeed.com/cmp/Kellogg-Company</t>
  </si>
  <si>
    <t>https://www.indeed.com/cmp/Kellogg-Company/jobs</t>
  </si>
  <si>
    <t>Keurig Dr Pepper</t>
  </si>
  <si>
    <t>https://www.indeed.com/cmp/Keurig-Dr-Pepper</t>
  </si>
  <si>
    <t>https://www.indeed.com/cmp/Keurig-Dr-Pepper/jobs</t>
  </si>
  <si>
    <t>KeyCorp</t>
  </si>
  <si>
    <t>https://www.indeed.com/cmp/Keybank</t>
  </si>
  <si>
    <t>https://www.indeed.com/cmp/Keybank/jobs</t>
  </si>
  <si>
    <t>Keyence</t>
  </si>
  <si>
    <t>https://www.indeed.com/cmp/Keyence</t>
  </si>
  <si>
    <t>https://www.indeed.com/cmp/Keyence/jobs</t>
  </si>
  <si>
    <t>Keysight Technologies</t>
  </si>
  <si>
    <t>https://www.indeed.com/cmp/Keysight-Technologies</t>
  </si>
  <si>
    <t>https://www.indeed.com/cmp/Keysight-Technologies/jobs</t>
  </si>
  <si>
    <t>Kibo</t>
  </si>
  <si>
    <t>https://www.indeed.com/cmp/Kibo</t>
  </si>
  <si>
    <t>https://www.indeed.com/cmp/Kibo/jobs</t>
  </si>
  <si>
    <t>Kimberly-Clark</t>
  </si>
  <si>
    <t>https://www.indeed.com/cmp/Kimberly--clark</t>
  </si>
  <si>
    <t>https://www.indeed.com/cmp/Kimberly--clark/jobs</t>
  </si>
  <si>
    <t>Kimco Realty</t>
  </si>
  <si>
    <t>https://www.indeed.com/cmp/Kimco-Realty-Corporation</t>
  </si>
  <si>
    <t>https://www.indeed.com/cmp/Kimco-Realty-Corporation/jobs</t>
  </si>
  <si>
    <t>Kinder Morgan</t>
  </si>
  <si>
    <t>https://www.indeed.com/cmp/Kinder-Morgan</t>
  </si>
  <si>
    <t>https://www.indeed.com/cmp/Kinder-Morgan/jobs</t>
  </si>
  <si>
    <t>KLA</t>
  </si>
  <si>
    <t>https://www.indeed.com/cmp/Kla</t>
  </si>
  <si>
    <t>https://www.indeed.com/cmp/Kla/jobs</t>
  </si>
  <si>
    <t>Klarna</t>
  </si>
  <si>
    <t>https://www.indeed.com/cmp/Klarna</t>
  </si>
  <si>
    <t>https://www.indeed.com/cmp/Klarna/jobs</t>
  </si>
  <si>
    <t>Kohl's</t>
  </si>
  <si>
    <t>https://www.indeed.com/cmp/Kohl's</t>
  </si>
  <si>
    <t>https://www.indeed.com/cmp/Kohl's/jobs</t>
  </si>
  <si>
    <t>Korn Ferry</t>
  </si>
  <si>
    <t>https://www.indeed.com/cmp/Korn-Ferry</t>
  </si>
  <si>
    <t>https://www.indeed.com/cmp/Korn-Ferry/jobs</t>
  </si>
  <si>
    <t>KPMG</t>
  </si>
  <si>
    <t>https://www.indeed.com/cmp/Kpmg</t>
  </si>
  <si>
    <t>https://www.indeed.com/cmp/Kpmg/jobs</t>
  </si>
  <si>
    <t>Kraft Heinz Company</t>
  </si>
  <si>
    <t>https://www.indeed.com/cmp/Kraft-Heinz-Company</t>
  </si>
  <si>
    <t>https://www.indeed.com/cmp/Kraft-Heinz-Company/jobs</t>
  </si>
  <si>
    <t>Kraken</t>
  </si>
  <si>
    <t>https://www.indeed.com/cmp/Kraken</t>
  </si>
  <si>
    <t>https://www.indeed.com/cmp/Kraken/jobs</t>
  </si>
  <si>
    <t>Kroger</t>
  </si>
  <si>
    <t>https://www.indeed.com/cmp/Kroger-54356a75</t>
  </si>
  <si>
    <t>https://www.indeed.com/cmp/Kroger-54356a75/jobs</t>
  </si>
  <si>
    <t>Kyocera</t>
  </si>
  <si>
    <t>https://www.indeed.com/cmp/Kyocera-Document-Solutions-America,-Inc.</t>
  </si>
  <si>
    <t>https://www.indeed.com/cmp/Kyocera-Document-Solutions-America,-Inc./jobs</t>
  </si>
  <si>
    <t>L Brands</t>
  </si>
  <si>
    <t>https://www.indeed.com/cmp/L-Brands</t>
  </si>
  <si>
    <t>https://www.indeed.com/cmp/L-Brands/jobs</t>
  </si>
  <si>
    <t>L3Harris Technologies</t>
  </si>
  <si>
    <t>https://www.indeed.com/cmp/L3harris</t>
  </si>
  <si>
    <t>https://www.indeed.com/cmp/L3harris/jobs</t>
  </si>
  <si>
    <t>LabCorp</t>
  </si>
  <si>
    <t>https://www.indeed.com/cmp/Labcorp</t>
  </si>
  <si>
    <t>https://www.indeed.com/cmp/Labcorp/jobs</t>
  </si>
  <si>
    <t>Lam Research</t>
  </si>
  <si>
    <t>https://www.indeed.com/cmp/Lam-Research</t>
  </si>
  <si>
    <t>https://www.indeed.com/cmp/Lam-Research/jobs</t>
  </si>
  <si>
    <t>Las Vegas Sands</t>
  </si>
  <si>
    <t>https://www.indeed.com/cmp/Las-Vegas-Sands-Corp.</t>
  </si>
  <si>
    <t>https://www.indeed.com/cmp/Las-Vegas-Sands-Corp./jobs</t>
  </si>
  <si>
    <t>League</t>
  </si>
  <si>
    <t>https://www.indeed.com/cmp/League</t>
  </si>
  <si>
    <t>https://www.indeed.com/cmp/League/jobs</t>
  </si>
  <si>
    <t>Lear</t>
  </si>
  <si>
    <t>https://www.indeed.com/cmp/Lear</t>
  </si>
  <si>
    <t>https://www.indeed.com/cmp/Lear/jobs</t>
  </si>
  <si>
    <t>Legend Holding</t>
  </si>
  <si>
    <t>https://www.indeed.com/cmp/Legend-Holding</t>
  </si>
  <si>
    <t>https://www.indeed.com/cmp/Legend-Holding/jobs</t>
  </si>
  <si>
    <t>Leidos</t>
  </si>
  <si>
    <t>https://www.indeed.com/cmp/Leidos</t>
  </si>
  <si>
    <t>https://www.indeed.com/cmp/Leidos/jobs</t>
  </si>
  <si>
    <t>Lennar</t>
  </si>
  <si>
    <t>https://www.indeed.com/cmp/Lennar-Corporation</t>
  </si>
  <si>
    <t>https://www.indeed.com/cmp/Lennar-Corporation/jobs</t>
  </si>
  <si>
    <t>Lenovo</t>
  </si>
  <si>
    <t>https://www.indeed.com/cmp/Lenovo</t>
  </si>
  <si>
    <t>https://www.indeed.com/cmp/Lenovo/jobs</t>
  </si>
  <si>
    <t>Lever</t>
  </si>
  <si>
    <t>https://www.indeed.com/cmp/Lever</t>
  </si>
  <si>
    <t>https://www.indeed.com/cmp/Lever/jobs</t>
  </si>
  <si>
    <t>LG Electronics</t>
  </si>
  <si>
    <t>https://www.indeed.com/cmp/Lg-Electronics</t>
  </si>
  <si>
    <t>https://www.indeed.com/cmp/Lg-Electronics/jobs</t>
  </si>
  <si>
    <t>Liberty Broadband</t>
  </si>
  <si>
    <t>Lincoln National</t>
  </si>
  <si>
    <t>https://www.indeed.com/cmp/Lincoln-Financial-Group</t>
  </si>
  <si>
    <t>https://www.indeed.com/cmp/Lincoln-Financial-Group/jobs</t>
  </si>
  <si>
    <t>LINKEDIN</t>
  </si>
  <si>
    <t>https://www.indeed.com/cmp/Linkedin</t>
  </si>
  <si>
    <t>https://www.indeed.com/cmp/Linkedin/jobs</t>
  </si>
  <si>
    <t>LITE-ON Technology</t>
  </si>
  <si>
    <t>https://www.indeed.com/cmp/Lite--on-Technology</t>
  </si>
  <si>
    <t>https://www.indeed.com/cmp/Lite--on-Technology/jobs</t>
  </si>
  <si>
    <t>Lithia Motors</t>
  </si>
  <si>
    <t>https://www.indeed.com/cmp/Lithia-Motors,-Inc.</t>
  </si>
  <si>
    <t>https://www.indeed.com/cmp/Lithia-Motors,-Inc./jobs</t>
  </si>
  <si>
    <t>LKQ</t>
  </si>
  <si>
    <t>https://www.indeed.com/cmp/Lkq-Corporation</t>
  </si>
  <si>
    <t>https://www.indeed.com/cmp/Lkq-Corporation/jobs</t>
  </si>
  <si>
    <t>Lockheed Martin</t>
  </si>
  <si>
    <t>https://www.indeed.com/cmp/Lockheed-Martin</t>
  </si>
  <si>
    <t>https://www.indeed.com/cmp/Lockheed-Martin/jobs</t>
  </si>
  <si>
    <t>Loews</t>
  </si>
  <si>
    <t>https://www.indeed.com/cmp/Loews-Corporation</t>
  </si>
  <si>
    <t>https://www.indeed.com/cmp/Loews-Corporation/jobs</t>
  </si>
  <si>
    <t>LogicMonitor</t>
  </si>
  <si>
    <t>https://www.indeed.com/cmp/Logicmonitor</t>
  </si>
  <si>
    <t>https://www.indeed.com/cmp/Logicmonitor/jobs</t>
  </si>
  <si>
    <t>Lowe's</t>
  </si>
  <si>
    <t>https://www.indeed.com/cmp/Lowe's-Home-Improvement</t>
  </si>
  <si>
    <t>https://www.indeed.com/cmp/Lowe's-Home-Improvement/jobs</t>
  </si>
  <si>
    <t>LPL Financial Holdings</t>
  </si>
  <si>
    <t>https://www.indeed.com/cmp/Lpl-Financial-Holdings</t>
  </si>
  <si>
    <t>https://www.indeed.com/cmp/Lpl-Financial-Holdings/jobs</t>
  </si>
  <si>
    <t>Lumen Technologies</t>
  </si>
  <si>
    <t>https://www.indeed.com/cmp/Lumen-Technologies</t>
  </si>
  <si>
    <t>https://www.indeed.com/cmp/Lumen-Technologies/jobs</t>
  </si>
  <si>
    <t>LVMH Moët Hennessy Louis Vuitton</t>
  </si>
  <si>
    <t>https://www.indeed.com/cmp/Lvmh</t>
  </si>
  <si>
    <t>https://www.indeed.com/cmp/Lvmh/jobs</t>
  </si>
  <si>
    <t>M&amp;T Bank</t>
  </si>
  <si>
    <t>https://www.indeed.com/cmp/M-1</t>
  </si>
  <si>
    <t>https://www.indeed.com/cmp/M-1/jobs</t>
  </si>
  <si>
    <t>Macy's</t>
  </si>
  <si>
    <t>https://www.indeed.com/cmp/Macy's</t>
  </si>
  <si>
    <t>https://www.indeed.com/cmp/Macy's/jobs</t>
  </si>
  <si>
    <t>Manpower</t>
  </si>
  <si>
    <t>https://www.indeed.com/cmp/Manpower</t>
  </si>
  <si>
    <t>https://www.indeed.com/cmp/Manpower/jobs</t>
  </si>
  <si>
    <t>ManTech International Corporation</t>
  </si>
  <si>
    <t>https://www.indeed.com/cmp/ManTech-International-Corporation</t>
  </si>
  <si>
    <t>https://www.indeed.com/cmp/ManTech-International-Corporation/jobs</t>
  </si>
  <si>
    <t>Manulife</t>
  </si>
  <si>
    <t>https://www.indeed.com/cmp/Manulife</t>
  </si>
  <si>
    <t>https://www.indeed.com/cmp/Manulife/jobs</t>
  </si>
  <si>
    <t>Mapbox</t>
  </si>
  <si>
    <t>https://www.indeed.com/cmp/Mapbox</t>
  </si>
  <si>
    <t>https://www.indeed.com/cmp/Mapbox/jobs</t>
  </si>
  <si>
    <t>Marathon Petroleum</t>
  </si>
  <si>
    <t>https://www.indeed.com/cmp/Marathon-Petroleum</t>
  </si>
  <si>
    <t>https://www.indeed.com/cmp/Marathon-Petroleum/jobs</t>
  </si>
  <si>
    <t>Markel</t>
  </si>
  <si>
    <t>https://www.indeed.com/cmp/Markel-Corporation</t>
  </si>
  <si>
    <t>https://www.indeed.com/cmp/Markel-Corporation/jobs</t>
  </si>
  <si>
    <t>Marriott International</t>
  </si>
  <si>
    <t>https://www.indeed.com/cmp/Marriott-International,-Inc.</t>
  </si>
  <si>
    <r>
      <rPr>
        <u/>
        <sz val="11"/>
        <color indexed="11"/>
        <rFont val="宋体"/>
        <charset val="134"/>
      </rPr>
      <t>https://www.indeed.com/cmp/Marriott-International,-Inc./jobs</t>
    </r>
  </si>
  <si>
    <t>https://www.indeed.com/cmp/Marriott-International,-Inc./jobs</t>
  </si>
  <si>
    <t>Marsh &amp; McLennan</t>
  </si>
  <si>
    <t>https://www.indeed.com/cmp/Marsh</t>
  </si>
  <si>
    <t>https://www.indeed.com/cmp/Marsh/jobs</t>
  </si>
  <si>
    <t>Martin Marietta Materials</t>
  </si>
  <si>
    <t>https://www.indeed.com/cmp/Martin-Marietta-Materials</t>
  </si>
  <si>
    <t>https://www.indeed.com/cmp/Martin-Marietta-Materials/jobs</t>
  </si>
  <si>
    <t>Marvell Technology Group</t>
  </si>
  <si>
    <t>https://www.indeed.com/cmp/Marvell-Technology-Group</t>
  </si>
  <si>
    <t>https://www.indeed.com/cmp/Marvell-Technology-Group/jobs</t>
  </si>
  <si>
    <t>Masco</t>
  </si>
  <si>
    <t>https://www.indeed.com/cmp/Masco</t>
  </si>
  <si>
    <t>https://www.indeed.com/cmp/Masco/jobs</t>
  </si>
  <si>
    <t>Mastercard</t>
  </si>
  <si>
    <t>https://www.indeed.com/cmp/Mastercard</t>
  </si>
  <si>
    <t>https://www.indeed.com/cmp/Mastercard/jobs</t>
  </si>
  <si>
    <t>Match Group</t>
  </si>
  <si>
    <t>https://www.indeed.com/cmp/Match-Group</t>
  </si>
  <si>
    <t>https://www.indeed.com/cmp/Match-Group/jobs</t>
  </si>
  <si>
    <t>Maxim Integrated Products</t>
  </si>
  <si>
    <t>https://www.indeed.com/cmp/Maxim-Integrated</t>
  </si>
  <si>
    <t>https://www.indeed.com/cmp/Maxim-Integrated/jobs</t>
  </si>
  <si>
    <t>McCormick</t>
  </si>
  <si>
    <t>https://www.indeed.com/cmp/Mccormick</t>
  </si>
  <si>
    <t>https://www.indeed.com/cmp/Mccormick/jobs</t>
  </si>
  <si>
    <t>McDonald's</t>
  </si>
  <si>
    <t>https://www.indeed.com/cmp/McDonald's</t>
  </si>
  <si>
    <t>https://www.indeed.com/cmp/McDonald's/jobs</t>
  </si>
  <si>
    <t>McKesson</t>
  </si>
  <si>
    <t>https://www.indeed.com/cmp/Mckesson</t>
  </si>
  <si>
    <t>https://www.indeed.com/cmp/Mckesson/jobs</t>
  </si>
  <si>
    <t>mckinsey</t>
  </si>
  <si>
    <t>https://www.indeed.com/cmp/Mckinsey-&amp;-Company</t>
  </si>
  <si>
    <t>https://www.indeed.com/cmp/Mckinsey-&amp;-Company/jobs</t>
  </si>
  <si>
    <t>mediafast</t>
  </si>
  <si>
    <t>Medical Properties Trust</t>
  </si>
  <si>
    <t>https://www.indeed.com/cmp/Medical-Properties-Trust</t>
  </si>
  <si>
    <t>https://www.indeed.com/cmp/Medical-Properties-Trust/jobs</t>
  </si>
  <si>
    <t>Medpace Holdings</t>
  </si>
  <si>
    <t>Merck &amp; Co.</t>
  </si>
  <si>
    <t>https://www.indeed.com/cmp/Merck</t>
  </si>
  <si>
    <t>https://www.indeed.com/cmp/Merck/jobs</t>
  </si>
  <si>
    <t>MetLife</t>
  </si>
  <si>
    <t>https://www.indeed.com/cmp/MetLife</t>
  </si>
  <si>
    <t>https://www.indeed.com/cmp/MetLife/jobs</t>
  </si>
  <si>
    <t>Mettler-Toledo International</t>
  </si>
  <si>
    <t>https://www.indeed.com/cmp/Mettler--toledo-International</t>
  </si>
  <si>
    <t>https://www.indeed.com/cmp/Mettler--toledo-International/jobs</t>
  </si>
  <si>
    <t>MGM Resorts</t>
  </si>
  <si>
    <t>https://www.indeed.com/cmp/Mgm-Resorts-International</t>
  </si>
  <si>
    <t>https://www.indeed.com/cmp/Mgm-Resorts-International/jobs</t>
  </si>
  <si>
    <t>Microchip Technology</t>
  </si>
  <si>
    <t>https://www.indeed.com/cmp/Microchip-Technology</t>
  </si>
  <si>
    <t>https://www.indeed.com/cmp/Microchip-Technology/jobs</t>
  </si>
  <si>
    <t>Micron Technology</t>
  </si>
  <si>
    <t>https://www.indeed.com/cmp/Micron-Technology,-Inc.</t>
  </si>
  <si>
    <r>
      <rPr>
        <u/>
        <sz val="11"/>
        <color indexed="11"/>
        <rFont val="宋体"/>
        <charset val="134"/>
      </rPr>
      <t>https://www.indeed.com/cmp/Micron-Technology,-Inc./jobs</t>
    </r>
  </si>
  <si>
    <t>https://www.indeed.com/cmp/Micron-Technology,-Inc./jobs</t>
  </si>
  <si>
    <t>Microsoft</t>
  </si>
  <si>
    <t>https://www.indeed.com/cmp/Microsoft</t>
  </si>
  <si>
    <t>https://www.indeed.com/cmp/Microsoft/jobs</t>
  </si>
  <si>
    <t>Mid-America Apartments</t>
  </si>
  <si>
    <t>https://www.indeed.com/cmp/Mid--america-Apartments</t>
  </si>
  <si>
    <t>https://www.indeed.com/cmp/Mid--america-Apartments/jobs</t>
  </si>
  <si>
    <t>Mitsubishi Electric</t>
  </si>
  <si>
    <t>https://www.indeed.com/cmp/Mitsubishi-Electric</t>
  </si>
  <si>
    <t>https://www.indeed.com/cmp/Mitsubishi-Electric/jobs</t>
  </si>
  <si>
    <t>Moderna</t>
  </si>
  <si>
    <t>https://www.indeed.com/cmp/Moderna</t>
  </si>
  <si>
    <t>https://www.indeed.com/cmp/Moderna/jobs</t>
  </si>
  <si>
    <t>Mohawk Industries</t>
  </si>
  <si>
    <t>https://www.indeed.com/cmp/Mohawk-Industries</t>
  </si>
  <si>
    <t>https://www.indeed.com/cmp/Mohawk-Industries/jobs</t>
  </si>
  <si>
    <t>Molina Healthcare</t>
  </si>
  <si>
    <t>https://www.indeed.com/cmp/Molina-Healthcare</t>
  </si>
  <si>
    <t>https://www.indeed.com/cmp/Molina-Healthcare/jobs</t>
  </si>
  <si>
    <t>Molson Coors Brewing</t>
  </si>
  <si>
    <t>https://www.indeed.com/cmp/Molson-Coors-Brewing-Company</t>
  </si>
  <si>
    <t>https://www.indeed.com/cmp/Molson-Coors-Brewing-Company/jobs</t>
  </si>
  <si>
    <t>Mondelez International</t>
  </si>
  <si>
    <t>https://www.indeed.com/cmp/Mondelez-International</t>
  </si>
  <si>
    <t>https://www.indeed.com/cmp/Mondelez-International/jobs</t>
  </si>
  <si>
    <t>Monster Beverage</t>
  </si>
  <si>
    <t>https://www.indeed.com/cmp/Monster-Energy</t>
  </si>
  <si>
    <t>https://www.indeed.com/cmp/Monster-Energy/jobs</t>
  </si>
  <si>
    <t>Moody's</t>
  </si>
  <si>
    <t>https://www.indeed.com/cmp/Moody's-Corporation</t>
  </si>
  <si>
    <t>https://www.indeed.com/cmp/Moody's-Corporation/jobs</t>
  </si>
  <si>
    <t>Morgan Stanley</t>
  </si>
  <si>
    <t>https://www.indeed.com/cmp/Morgan-Stanley</t>
  </si>
  <si>
    <t>https://www.indeed.com/cmp/Morgan-Stanley/jobs</t>
  </si>
  <si>
    <t>Mosaic</t>
  </si>
  <si>
    <t>https://www.indeed.com/cmp/Mosaic</t>
  </si>
  <si>
    <t>https://www.indeed.com/cmp/Mosaic/jobs</t>
  </si>
  <si>
    <t>Motorola Solutions</t>
  </si>
  <si>
    <t>https://www.indeed.com/cmp/Motorola-Solutions</t>
  </si>
  <si>
    <t>https://www.indeed.com/cmp/Motorola-Solutions/jobs</t>
  </si>
  <si>
    <t>mParticle</t>
  </si>
  <si>
    <t>https://www.indeed.com/cmp/Mparticle</t>
  </si>
  <si>
    <t>https://www.indeed.com/cmp/Mparticle/jobs</t>
  </si>
  <si>
    <t>MSCI</t>
  </si>
  <si>
    <t>https://www.indeed.com/cmp/Msci</t>
  </si>
  <si>
    <t>https://www.indeed.com/cmp/Msci/jobs</t>
  </si>
  <si>
    <t>MURAL</t>
  </si>
  <si>
    <t>https://www.indeed.com/cmp/Mural-5</t>
  </si>
  <si>
    <t>https://www.indeed.com/cmp/Mural-5/jobs</t>
  </si>
  <si>
    <t>Murata Manufacturing</t>
  </si>
  <si>
    <t>https://www.indeed.com/cmp/Murata-6</t>
  </si>
  <si>
    <t>https://www.indeed.com/cmp/Murata-6/jobs</t>
  </si>
  <si>
    <t>Murex</t>
  </si>
  <si>
    <t>https://www.indeed.com/cmp/Murex-2</t>
  </si>
  <si>
    <t>https://www.indeed.com/cmp/Murex-2/jobs</t>
  </si>
  <si>
    <t>Murphy USA</t>
  </si>
  <si>
    <t>https://www.indeed.com/cmp/Murphy-USA</t>
  </si>
  <si>
    <t>https://www.indeed.com/cmp/Murphy-USA/jobs</t>
  </si>
  <si>
    <t>Mythical Games</t>
  </si>
  <si>
    <t>https://www.indeed.com/cmp/Mythical-Games</t>
  </si>
  <si>
    <t>https://www.indeed.com/cmp/Mythical-Games/jobs</t>
  </si>
  <si>
    <t>Namely</t>
  </si>
  <si>
    <t>https://www.indeed.com/cmp/Namely</t>
  </si>
  <si>
    <t>https://www.indeed.com/cmp/Namely/jobs</t>
  </si>
  <si>
    <t>Nanya Technology</t>
  </si>
  <si>
    <t>https://www.indeed.com/cmp/Nanya-Technology</t>
  </si>
  <si>
    <t>https://www.indeed.com/cmp/Nanya-Technology/jobs</t>
  </si>
  <si>
    <t>NASDAQ</t>
  </si>
  <si>
    <t>https://www.indeed.com/cmp/NASDAQ</t>
  </si>
  <si>
    <t>https://www.indeed.com/cmp/NASDAQ/jobs</t>
  </si>
  <si>
    <t>Naspers</t>
  </si>
  <si>
    <t>https://www.indeed.com/cmp/Naspers</t>
  </si>
  <si>
    <t>https://www.indeed.com/cmp/Naspers/jobs</t>
  </si>
  <si>
    <t>nate</t>
  </si>
  <si>
    <t>https://www.indeed.com/cmp/Nate</t>
  </si>
  <si>
    <t>https://www.indeed.com/cmp/Nate/jobs</t>
  </si>
  <si>
    <t>National Instruments</t>
  </si>
  <si>
    <t>https://www.indeed.com/cmp/Ni-19362ef8</t>
  </si>
  <si>
    <t>https://www.indeed.com/cmp/Ni-19362ef8/jobs</t>
  </si>
  <si>
    <t>Nauto</t>
  </si>
  <si>
    <t>https://www.indeed.com/cmp/Nauto</t>
  </si>
  <si>
    <t>https://www.indeed.com/cmp/Nauto/jobs</t>
  </si>
  <si>
    <t>Navient</t>
  </si>
  <si>
    <t>https://www.indeed.com/cmp/Navient</t>
  </si>
  <si>
    <t>https://www.indeed.com/cmp/Navient/jobs</t>
  </si>
  <si>
    <t>NCR Corporation</t>
  </si>
  <si>
    <t>https://www.indeed.com/cmp/Ncr</t>
  </si>
  <si>
    <t>https://www.indeed.com/cmp/Ncr/jobs</t>
  </si>
  <si>
    <t>NEC</t>
  </si>
  <si>
    <t>https://www.indeed.com/cmp/Nec</t>
  </si>
  <si>
    <t>https://www.indeed.com/cmp/Nec/jobs</t>
  </si>
  <si>
    <t>Nestlé</t>
  </si>
  <si>
    <t>https://www.indeed.com/cmp/Nestl%C3%A9-1</t>
  </si>
  <si>
    <t>https://www.indeed.com/cmp/Nestl%C3%A9-1/jobs</t>
  </si>
  <si>
    <t>NetApp</t>
  </si>
  <si>
    <t>https://www.indeed.com/cmp/Netapp</t>
  </si>
  <si>
    <t>https://www.indeed.com/cmp/Netapp/jobs</t>
  </si>
  <si>
    <t>NetEase</t>
  </si>
  <si>
    <t>https://www.indeed.com/cmp/Netease</t>
  </si>
  <si>
    <t>https://www.indeed.com/cmp/Netease/jobs</t>
  </si>
  <si>
    <t>Netflix</t>
  </si>
  <si>
    <t>https://www.indeed.com/cmp/Netflix</t>
  </si>
  <si>
    <t>https://www.indeed.com/cmp/Netflix/jobs</t>
  </si>
  <si>
    <t>Netki</t>
  </si>
  <si>
    <t>https://www.indeed.com/cmp/Netki</t>
  </si>
  <si>
    <t>https://www.indeed.com/cmp/Netki/jobs</t>
  </si>
  <si>
    <t>New York Community Bancorp</t>
  </si>
  <si>
    <t>https://www.indeed.com/cmp/New-York-Community-Bank</t>
  </si>
  <si>
    <t>https://www.indeed.com/cmp/New-York-Community-Bank/jobs</t>
  </si>
  <si>
    <t>Newell Brands</t>
  </si>
  <si>
    <t>https://www.indeed.com/cmp/Newell-Brands</t>
  </si>
  <si>
    <t>https://www.indeed.com/cmp/Newell-Brands/jobs</t>
  </si>
  <si>
    <t>Newmont Mining</t>
  </si>
  <si>
    <t>https://www.indeed.com/cmp/Newmont-Mining</t>
  </si>
  <si>
    <t>https://www.indeed.com/cmp/Newmont-Mining/jobs</t>
  </si>
  <si>
    <t>News Corp</t>
  </si>
  <si>
    <t>https://www.indeed.com/cmp/News-Corp-1</t>
  </si>
  <si>
    <t>https://www.indeed.com/cmp/News-Corp-1/jobs</t>
  </si>
  <si>
    <t>NewYork-Presbyterian Healthcare System</t>
  </si>
  <si>
    <t>https://www.indeed.com/cmp/Newyork--presbyterian-Hospital</t>
  </si>
  <si>
    <t>https://www.indeed.com/cmp/Newyork--presbyterian-Hospital/jobs</t>
  </si>
  <si>
    <t>Nexstar Media Group</t>
  </si>
  <si>
    <t>https://www.indeed.com/cmp/Nexstar-Media-Group</t>
  </si>
  <si>
    <t>https://www.indeed.com/cmp/Nexstar-Media-Group/jobs</t>
  </si>
  <si>
    <t>NextEra Energy</t>
  </si>
  <si>
    <t>https://www.indeed.com/cmp/Nextera-Energy</t>
  </si>
  <si>
    <t>https://www.indeed.com/cmp/Nextera-Energy/jobs</t>
  </si>
  <si>
    <t>Nike</t>
  </si>
  <si>
    <t>https://www.indeed.com/cmp/Nike</t>
  </si>
  <si>
    <t>https://www.indeed.com/cmp/Nike/jobs</t>
  </si>
  <si>
    <t>Nintendo</t>
  </si>
  <si>
    <t>https://www.indeed.com/cmp/Nintendo</t>
  </si>
  <si>
    <t>https://www.indeed.com/cmp/Nintendo/jobs</t>
  </si>
  <si>
    <t>Nintex</t>
  </si>
  <si>
    <t>https://www.indeed.com/cmp/Nintex</t>
  </si>
  <si>
    <t>https://www.indeed.com/cmp/Nintex/jobs</t>
  </si>
  <si>
    <t>Nippon Telegraph &amp; Tel</t>
  </si>
  <si>
    <t>https://www.indeed.com/cmp/Ntt-Data</t>
  </si>
  <si>
    <t>https://www.indeed.com/cmp/Ntt-Data/jobs</t>
  </si>
  <si>
    <t>Nokia</t>
  </si>
  <si>
    <t>https://www.indeed.com/cmp/Nokia</t>
  </si>
  <si>
    <t>https://www.indeed.com/cmp/Nokia/jobs</t>
  </si>
  <si>
    <t>Norfolk Southern</t>
  </si>
  <si>
    <t>https://www.indeed.com/cmp/Norfolk-Southern-Corp</t>
  </si>
  <si>
    <t>https://www.indeed.com/cmp/Norfolk-Southern-Corp/jobs</t>
  </si>
  <si>
    <t>Northern Trust</t>
  </si>
  <si>
    <t>https://www.indeed.com/cmp/Northern-Trust-Corp.</t>
  </si>
  <si>
    <t>https://www.indeed.com/cmp/Northern-Trust-Corp./jobs</t>
  </si>
  <si>
    <t>Northrop Grumman</t>
  </si>
  <si>
    <t>https://www.indeed.com/cmp/Northrop-Grumman</t>
  </si>
  <si>
    <t>https://www.indeed.com/cmp/Northrop-Grumman/jobs</t>
  </si>
  <si>
    <t>Northwell Health (AKA North Shore Long Island Jewish Health System)</t>
  </si>
  <si>
    <t>Notarize</t>
  </si>
  <si>
    <t>https://www.indeed.com/cmp/Notarize</t>
  </si>
  <si>
    <t>https://www.indeed.com/cmp/Notarize/jobs</t>
  </si>
  <si>
    <t>Novartis</t>
  </si>
  <si>
    <t>https://www.indeed.com/cmp/Novartis</t>
  </si>
  <si>
    <t>https://www.indeed.com/cmp/Novartis/jobs</t>
  </si>
  <si>
    <t>NRG Energy</t>
  </si>
  <si>
    <t>https://www.indeed.com/cmp/Nrg-Energy</t>
  </si>
  <si>
    <t>https://www.indeed.com/cmp/Nrg-Energy/jobs</t>
  </si>
  <si>
    <t>Nucor</t>
  </si>
  <si>
    <t>https://www.indeed.com/cmp/Nucor</t>
  </si>
  <si>
    <t>https://www.indeed.com/cmp/Nucor/jobs</t>
  </si>
  <si>
    <t>Nuro</t>
  </si>
  <si>
    <t>https://www.indeed.com/cmp/Nuro</t>
  </si>
  <si>
    <t>https://www.indeed.com/cmp/Nuro/jobs</t>
  </si>
  <si>
    <t>Nvidia</t>
  </si>
  <si>
    <t>https://www.indeed.com/cmp/Nvidia</t>
  </si>
  <si>
    <t>https://www.indeed.com/cmp/Nvidia/jobs</t>
  </si>
  <si>
    <t>NVR</t>
  </si>
  <si>
    <t>https://www.indeed.com/cmp/Nvr,-Inc</t>
  </si>
  <si>
    <t>https://www.indeed.com/cmp/Nvr,-Inc/jobs</t>
  </si>
  <si>
    <t>NXP Semiconductors</t>
  </si>
  <si>
    <t>https://www.indeed.com/cmp/Nxp-Semiconductors</t>
  </si>
  <si>
    <t>https://www.indeed.com/cmp/Nxp-Semiconductors/jobs</t>
  </si>
  <si>
    <t>O'Reilly Automotive</t>
  </si>
  <si>
    <t>https://www.indeed.com/cmp/O'reilly-Auto-Parts</t>
  </si>
  <si>
    <t>https://www.indeed.com/cmp/O'reilly-Auto-Parts/jobs</t>
  </si>
  <si>
    <t>Occidental Petroleum</t>
  </si>
  <si>
    <t>https://www.indeed.com/cmp/Occidental</t>
  </si>
  <si>
    <t>https://www.indeed.com/cmp/Occidental/jobs</t>
  </si>
  <si>
    <t>OKI Electric Industry Co., Ltd.</t>
  </si>
  <si>
    <t>Okta</t>
  </si>
  <si>
    <t>https://www.indeed.com/cmp/Okta</t>
  </si>
  <si>
    <t>https://www.indeed.com/cmp/Okta/jobs</t>
  </si>
  <si>
    <t>Old Dominion Freight Line</t>
  </si>
  <si>
    <t>https://www.indeed.com/cmp/Old-Dominion-Freight-Line</t>
  </si>
  <si>
    <t>https://www.indeed.com/cmp/Old-Dominion-Freight-Line/jobs</t>
  </si>
  <si>
    <t>Old Republic International</t>
  </si>
  <si>
    <t>https://www.indeed.com/cmp/Old-Republic-International</t>
  </si>
  <si>
    <t>https://www.indeed.com/cmp/Old-Republic-International/jobs</t>
  </si>
  <si>
    <t>Omnicom Group</t>
  </si>
  <si>
    <t>https://www.indeed.com/cmp/Omnicom-Group</t>
  </si>
  <si>
    <t>https://www.indeed.com/cmp/Omnicom-Group/jobs</t>
  </si>
  <si>
    <t>ON Semiconductor</t>
  </si>
  <si>
    <t>https://www.indeed.com/cmp/On-Semiconductor</t>
  </si>
  <si>
    <t>https://www.indeed.com/cmp/On-Semiconductor/jobs</t>
  </si>
  <si>
    <t>OneMain Holdings</t>
  </si>
  <si>
    <t>https://www.indeed.com/cmp/Onemain</t>
  </si>
  <si>
    <t>https://www.indeed.com/cmp/Onemain/jobs</t>
  </si>
  <si>
    <t>Oneok</t>
  </si>
  <si>
    <t>https://www.indeed.com/cmp/Oneok</t>
  </si>
  <si>
    <t>https://www.indeed.com/cmp/Oneok/jobs</t>
  </si>
  <si>
    <t>OpenAI</t>
  </si>
  <si>
    <t>https://www.indeed.com/cmp/Openai</t>
  </si>
  <si>
    <t>https://www.indeed.com/cmp/Openai/jobs</t>
  </si>
  <si>
    <t>Opendoor</t>
  </si>
  <si>
    <t>https://www.indeed.com/cmp/Opendoor-2</t>
  </si>
  <si>
    <t>https://www.indeed.com/cmp/Opendoor-2/jobs</t>
  </si>
  <si>
    <t>Oracle</t>
  </si>
  <si>
    <t>https://www.indeed.com/cmp/Oracle</t>
  </si>
  <si>
    <t>https://www.indeed.com/cmp/Oracle/jobs</t>
  </si>
  <si>
    <t>Orange</t>
  </si>
  <si>
    <t>https://www.indeed.com/cmp/Choc-Children's</t>
  </si>
  <si>
    <t>https://www.indeed.com/cmp/Choc-Children's/jobs</t>
  </si>
  <si>
    <t>Osaro</t>
  </si>
  <si>
    <t>https://www.indeed.com/cmp/Osaro</t>
  </si>
  <si>
    <t>https://www.indeed.com/cmp/Osaro/jobs</t>
  </si>
  <si>
    <t>Otis Worldwide</t>
  </si>
  <si>
    <t>https://www.indeed.com/cmp/Otis-Worldwide</t>
  </si>
  <si>
    <t>https://www.indeed.com/cmp/Otis-Worldwide/jobs</t>
  </si>
  <si>
    <t>Outreach</t>
  </si>
  <si>
    <t>https://www.indeed.com/cmp/Outreach-1</t>
  </si>
  <si>
    <t>https://www.indeed.com/cmp/Outreach-1/jobs</t>
  </si>
  <si>
    <t>Paccar</t>
  </si>
  <si>
    <t>https://www.indeed.com/cmp/Paccar-Inc.</t>
  </si>
  <si>
    <r>
      <rPr>
        <u/>
        <sz val="11"/>
        <color indexed="11"/>
        <rFont val="宋体"/>
        <charset val="134"/>
      </rPr>
      <t>https://www.indeed.com/cmp/Paccar-Inc./jobs</t>
    </r>
  </si>
  <si>
    <t>https://www.indeed.com/cmp/Paccar-Inc./jobs</t>
  </si>
  <si>
    <t>Packaging Corp of America</t>
  </si>
  <si>
    <t>https://www.indeed.com/cmp/Packaging-Corporation-of-America</t>
  </si>
  <si>
    <t>https://www.indeed.com/cmp/Packaging-Corporation-of-America/jobs</t>
  </si>
  <si>
    <t>Palantir Technologies</t>
  </si>
  <si>
    <t>https://www.indeed.com/cmp/Palantir-Technologies</t>
  </si>
  <si>
    <t>https://www.indeed.com/cmp/Palantir-Technologies/jobs</t>
  </si>
  <si>
    <t>Palo Alto Networks</t>
  </si>
  <si>
    <t>https://www.indeed.com/cmp/Palo-Alto-Networks</t>
  </si>
  <si>
    <t>https://www.indeed.com/cmp/Palo-Alto-Networks/jobs</t>
  </si>
  <si>
    <t>Panopto</t>
  </si>
  <si>
    <t>https://www.indeed.com/cmp/Panopto</t>
  </si>
  <si>
    <t>https://www.indeed.com/cmp/Panopto/jobs</t>
  </si>
  <si>
    <t>Pantheon</t>
  </si>
  <si>
    <t>https://www.indeed.com/cmp/Pantheon-3</t>
  </si>
  <si>
    <t>https://www.indeed.com/cmp/Pantheon-3/jobs</t>
  </si>
  <si>
    <t>Parker-Hannifin</t>
  </si>
  <si>
    <t>https://www.indeed.com/cmp/Parker-Hannifin</t>
  </si>
  <si>
    <t>https://www.indeed.com/cmp/Parker-Hannifin/jobs</t>
  </si>
  <si>
    <t>Pax8</t>
  </si>
  <si>
    <t>https://www.indeed.com/cmp/Pax8</t>
  </si>
  <si>
    <t>https://www.indeed.com/cmp/Pax8/jobs</t>
  </si>
  <si>
    <t>Paxful</t>
  </si>
  <si>
    <t>https://www.indeed.com/cmp/Paxful</t>
  </si>
  <si>
    <t>https://www.indeed.com/cmp/Paxful/jobs</t>
  </si>
  <si>
    <t>Paychex</t>
  </si>
  <si>
    <t>https://www.indeed.com/cmp/Paychex,-Inc.</t>
  </si>
  <si>
    <r>
      <rPr>
        <u/>
        <sz val="11"/>
        <color indexed="11"/>
        <rFont val="宋体"/>
        <charset val="134"/>
      </rPr>
      <t>https://www.indeed.com/cmp/Paychex,-Inc./jobs</t>
    </r>
  </si>
  <si>
    <t>https://www.indeed.com/cmp/Paychex,-Inc./jobs</t>
  </si>
  <si>
    <t>Paycom</t>
  </si>
  <si>
    <t>https://www.indeed.com/cmp/Paycom</t>
  </si>
  <si>
    <t>https://www.indeed.com/cmp/Paycom/jobs</t>
  </si>
  <si>
    <t>PayPal</t>
  </si>
  <si>
    <t>https://www.indeed.com/cmp/Paypal</t>
  </si>
  <si>
    <t>https://www.indeed.com/cmp/Paypal/jobs</t>
  </si>
  <si>
    <t>PBF Energy</t>
  </si>
  <si>
    <t>https://www.indeed.com/cmp/Pbf-Energy</t>
  </si>
  <si>
    <t>https://www.indeed.com/cmp/Pbf-Energy/jobs</t>
  </si>
  <si>
    <t>PEGATRON Corporation</t>
  </si>
  <si>
    <t>https://www.indeed.com/cmp/Pegatron-Technology-Service-Inc</t>
  </si>
  <si>
    <t>https://www.indeed.com/cmp/Pegatron-Technology-Service-Inc/jobs</t>
  </si>
  <si>
    <t>Peloton Interactive</t>
  </si>
  <si>
    <t>https://www.indeed.com/cmp/Peloton</t>
  </si>
  <si>
    <t>https://www.indeed.com/cmp/Peloton/jobs</t>
  </si>
  <si>
    <t>Penn National Gaming</t>
  </si>
  <si>
    <t>https://www.indeed.com/cmp/Penn-National-Gaming,-Inc.</t>
  </si>
  <si>
    <t>https://www.indeed.com/cmp/Penn-National-Gaming,-Inc./jobs</t>
  </si>
  <si>
    <t>PennyMac Financial Services</t>
  </si>
  <si>
    <t>https://www.indeed.com/cmp/Pennymac-Financial-Services</t>
  </si>
  <si>
    <t>https://www.indeed.com/cmp/Pennymac-Financial-Services/jobs</t>
  </si>
  <si>
    <t>Penske Automotive</t>
  </si>
  <si>
    <t>https://www.indeed.com/cmp/Penske-Truck-Leasing</t>
  </si>
  <si>
    <t>https://www.indeed.com/cmp/Penske-Truck-Leasing/jobs</t>
  </si>
  <si>
    <t>People.ai</t>
  </si>
  <si>
    <t>https://www.indeed.com/cmp/People.ai</t>
  </si>
  <si>
    <t>https://www.indeed.com/cmp/People.ai/jobs</t>
  </si>
  <si>
    <t>People's United Bank</t>
  </si>
  <si>
    <t>https://www.indeed.com/cmp/People's-United-Bank</t>
  </si>
  <si>
    <t>https://www.indeed.com/cmp/People's-United-Bank/jobs</t>
  </si>
  <si>
    <t>PepsiCo</t>
  </si>
  <si>
    <t>https://www.indeed.com/cmp/PepsiCo</t>
  </si>
  <si>
    <t>https://www.indeed.com/cmp/PepsiCo/jobs</t>
  </si>
  <si>
    <t>Performance Food Group</t>
  </si>
  <si>
    <t>https://www.indeed.com/cmp/Performance-Food-Group</t>
  </si>
  <si>
    <t>https://www.indeed.com/cmp/Performance-Food-Group/jobs</t>
  </si>
  <si>
    <t>PerkinElmer</t>
  </si>
  <si>
    <t>https://www.indeed.com/cmp/Perkinelmer</t>
  </si>
  <si>
    <t>https://www.indeed.com/cmp/Perkinelmer/jobs</t>
  </si>
  <si>
    <t>PetroChina</t>
  </si>
  <si>
    <t>https://www.indeed.com/cmp/Petrochina</t>
  </si>
  <si>
    <t>https://www.indeed.com/cmp/Petrochina/jobs</t>
  </si>
  <si>
    <t>Pfizer</t>
  </si>
  <si>
    <t>https://www.indeed.com/cmp/Pfizer</t>
  </si>
  <si>
    <t>https://www.indeed.com/cmp/Pfizer/jobs</t>
  </si>
  <si>
    <t>PG&amp;E</t>
  </si>
  <si>
    <t>https://www.indeed.com/cmp/Pg</t>
  </si>
  <si>
    <t>https://www.indeed.com/cmp/Pg/jobs</t>
  </si>
  <si>
    <t>Philip Morris International</t>
  </si>
  <si>
    <t>https://www.indeed.com/cmp/Philip-Morris-International</t>
  </si>
  <si>
    <t>https://www.indeed.com/cmp/Philip-Morris-International/jobs</t>
  </si>
  <si>
    <t>Phillips 66</t>
  </si>
  <si>
    <t>https://www.indeed.com/cmp/Phillips-66</t>
  </si>
  <si>
    <t>https://www.indeed.com/cmp/Phillips-66/jobs</t>
  </si>
  <si>
    <t>PIMCO</t>
  </si>
  <si>
    <t>https://www.indeed.com/cmp/Pimco</t>
  </si>
  <si>
    <t>https://www.indeed.com/cmp/Pimco/jobs</t>
  </si>
  <si>
    <t>Ping An Insurance Group</t>
  </si>
  <si>
    <t>Pinnacle Bank</t>
  </si>
  <si>
    <t>https://www.indeed.com/cmp/Pinnacle-Bank</t>
  </si>
  <si>
    <t>https://www.indeed.com/cmp/Pinnacle-Bank/jobs</t>
  </si>
  <si>
    <t>Pinnacle West</t>
  </si>
  <si>
    <t>https://www.indeed.com/cmp/Pinnacle-West</t>
  </si>
  <si>
    <t>https://www.indeed.com/cmp/Pinnacle-West/jobs</t>
  </si>
  <si>
    <t>Pinterest</t>
  </si>
  <si>
    <t>https://www.indeed.com/cmp/Pinterest</t>
  </si>
  <si>
    <t>https://www.indeed.com/cmp/Pinterest/jobs</t>
  </si>
  <si>
    <t>Pioneer Natural Resources</t>
  </si>
  <si>
    <t>https://www.indeed.com/cmp/Pioneer-Natural-Resources</t>
  </si>
  <si>
    <t>https://www.indeed.com/cmp/Pioneer-Natural-Resources/jobs</t>
  </si>
  <si>
    <t>Pipedrive</t>
  </si>
  <si>
    <t>https://www.indeed.com/cmp/Pipedrive</t>
  </si>
  <si>
    <t>https://www.indeed.com/cmp/Pipedrive/jobs</t>
  </si>
  <si>
    <t>Plaid</t>
  </si>
  <si>
    <t>https://www.indeed.com/cmp/Plaid</t>
  </si>
  <si>
    <t>https://www.indeed.com/cmp/Plaid/jobs</t>
  </si>
  <si>
    <t>Planview</t>
  </si>
  <si>
    <t>https://www.indeed.com/cmp/Planview,-Inc.</t>
  </si>
  <si>
    <t>https://www.indeed.com/cmp/Planview,-Inc./jobs</t>
  </si>
  <si>
    <t>PNC Financial Services</t>
  </si>
  <si>
    <t>https://www.indeed.com/cmp/Pnc-Financial-Services-Group</t>
  </si>
  <si>
    <t>https://www.indeed.com/cmp/Pnc-Financial-Services-Group/jobs</t>
  </si>
  <si>
    <t>Popular</t>
  </si>
  <si>
    <t>https://www.indeed.com/cmp/Popular,-Inc.</t>
  </si>
  <si>
    <t>https://www.indeed.com/cmp/Popular,-Inc./jobs</t>
  </si>
  <si>
    <t>Postal Savings Bank Of China (PSBC)</t>
  </si>
  <si>
    <t>PowerSchool</t>
  </si>
  <si>
    <t>https://www.indeed.com/cmp/Powerschool</t>
  </si>
  <si>
    <t>https://www.indeed.com/cmp/Powerschool/jobs</t>
  </si>
  <si>
    <t>Powertech Technology Inc.</t>
  </si>
  <si>
    <t>https://www.indeed.com/cmp/Powertech-Technology-Inc</t>
  </si>
  <si>
    <t>https://www.indeed.com/cmp/Powertech-Technology-Inc/jobs</t>
  </si>
  <si>
    <t>PPG</t>
  </si>
  <si>
    <t>https://www.indeed.com/cmp/Ppg-Industries</t>
  </si>
  <si>
    <t>https://www.indeed.com/cmp/Ppg-Industries/jobs</t>
  </si>
  <si>
    <t>PPL</t>
  </si>
  <si>
    <t>https://www.indeed.com/cmp/Ppl-Corporation</t>
  </si>
  <si>
    <t>https://www.indeed.com/cmp/Ppl-Corporation/jobs</t>
  </si>
  <si>
    <t>Pricewaterhouse Coopers (PwC)</t>
  </si>
  <si>
    <t>https://www.indeed.com/cmp/Pwc</t>
  </si>
  <si>
    <t>https://www.indeed.com/cmp/Pwc/jobs</t>
  </si>
  <si>
    <t>Principal Financial Group</t>
  </si>
  <si>
    <t>https://www.indeed.com/cmp/Principal-Financial-Group</t>
  </si>
  <si>
    <t>https://www.indeed.com/cmp/Principal-Financial-Group/jobs</t>
  </si>
  <si>
    <t>Procore</t>
  </si>
  <si>
    <t>https://www.indeed.com/cmp/Procore</t>
  </si>
  <si>
    <t>https://www.indeed.com/cmp/Procore/jobs</t>
  </si>
  <si>
    <t>Procter &amp; Gamble</t>
  </si>
  <si>
    <t>https://www.indeed.com/cmp/Procter</t>
  </si>
  <si>
    <t>https://www.indeed.com/cmp/Procter/jobs</t>
  </si>
  <si>
    <t>Progressive</t>
  </si>
  <si>
    <t>https://www.indeed.com/cmp/Progressive</t>
  </si>
  <si>
    <t>https://www.indeed.com/cmp/Progressive/jobs</t>
  </si>
  <si>
    <t>Prologis</t>
  </si>
  <si>
    <t>https://www.indeed.com/cmp/Prologis</t>
  </si>
  <si>
    <t>https://www.indeed.com/cmp/Prologis/jobs</t>
  </si>
  <si>
    <t>Prosperity Bancshares</t>
  </si>
  <si>
    <t>Protegrity</t>
  </si>
  <si>
    <t>https://www.indeed.com/cmp/Protegrity</t>
  </si>
  <si>
    <t>https://www.indeed.com/cmp/Protegrity/jobs</t>
  </si>
  <si>
    <t>Providence St Joseph Health (AKA Providence)</t>
  </si>
  <si>
    <t>Prudential Financial</t>
  </si>
  <si>
    <t>https://www.indeed.com/cmp/Prudential</t>
  </si>
  <si>
    <t>https://www.indeed.com/cmp/Prudential/jobs</t>
  </si>
  <si>
    <t>Public Service Enterprise Group</t>
  </si>
  <si>
    <t>https://www.indeed.com/cmp/Pseg</t>
  </si>
  <si>
    <t>https://www.indeed.com/cmp/Pseg/jobs</t>
  </si>
  <si>
    <t>Public Storage</t>
  </si>
  <si>
    <t>https://www.indeed.com/cmp/Public-Storage</t>
  </si>
  <si>
    <t>https://www.indeed.com/cmp/Public-Storage/jobs</t>
  </si>
  <si>
    <t>PulteGroup</t>
  </si>
  <si>
    <t>https://www.indeed.com/cmp/Pultegroup,-Inc</t>
  </si>
  <si>
    <t>https://www.indeed.com/cmp/Pultegroup,-Inc/jobs</t>
  </si>
  <si>
    <t>QGenda</t>
  </si>
  <si>
    <t>https://www.indeed.com/cmp/Qgenda</t>
  </si>
  <si>
    <t>https://www.indeed.com/cmp/Qgenda/jobs</t>
  </si>
  <si>
    <t>Qisda Corporation</t>
  </si>
  <si>
    <t>https://www.indeed.com/cmp/Qisda</t>
  </si>
  <si>
    <t>https://www.indeed.com/cmp/Qisda/jobs</t>
  </si>
  <si>
    <t>Qorvo</t>
  </si>
  <si>
    <t>https://www.indeed.com/cmp/Qorvo</t>
  </si>
  <si>
    <t>https://www.indeed.com/cmp/Qorvo/jobs</t>
  </si>
  <si>
    <t>Qualcomm</t>
  </si>
  <si>
    <t>https://www.indeed.com/cmp/Qualcomm</t>
  </si>
  <si>
    <t>https://www.indeed.com/cmp/Qualcomm/jobs</t>
  </si>
  <si>
    <t>Qualtrics</t>
  </si>
  <si>
    <t>https://www.indeed.com/cmp/Qualtrics</t>
  </si>
  <si>
    <t>https://www.indeed.com/cmp/Qualtrics/jobs</t>
  </si>
  <si>
    <t>Quanta Computer</t>
  </si>
  <si>
    <t>https://www.indeed.com/cmp/Quanta-Computer</t>
  </si>
  <si>
    <t>https://www.indeed.com/cmp/Quanta-Computer/jobs</t>
  </si>
  <si>
    <t>Quanta Services</t>
  </si>
  <si>
    <t>https://www.indeed.com/cmp/Quanta-Services</t>
  </si>
  <si>
    <t>https://www.indeed.com/cmp/Quanta-Services/jobs</t>
  </si>
  <si>
    <t>Quest Diagnostics</t>
  </si>
  <si>
    <t>https://www.indeed.com/cmp/Quest-Diagnostics</t>
  </si>
  <si>
    <t>https://www.indeed.com/cmp/Quest-Diagnostics/jobs</t>
  </si>
  <si>
    <t>Qurate Retail Group</t>
  </si>
  <si>
    <t>https://www.indeed.com/cmp/Qurate-Retail-Group</t>
  </si>
  <si>
    <t>https://www.indeed.com/cmp/Qurate-Retail-Group/jobs</t>
  </si>
  <si>
    <t>Rakuten</t>
  </si>
  <si>
    <t>https://www.indeed.com/cmp/Rakuten,-Inc.</t>
  </si>
  <si>
    <r>
      <rPr>
        <u/>
        <sz val="11"/>
        <color indexed="11"/>
        <rFont val="宋体"/>
        <charset val="134"/>
      </rPr>
      <t>https://www.indeed.com/cmp/Rakuten,-Inc./jobs</t>
    </r>
  </si>
  <si>
    <t>https://www.indeed.com/cmp/Rakuten,-Inc./jobs</t>
  </si>
  <si>
    <t>Raymond James Financial</t>
  </si>
  <si>
    <t>https://www.indeed.com/cmp/Raymond-James</t>
  </si>
  <si>
    <t>https://www.indeed.com/cmp/Raymond-James/jobs</t>
  </si>
  <si>
    <t>Raytheon Technologies</t>
  </si>
  <si>
    <t>https://www.indeed.com/cmp/Raytheon</t>
  </si>
  <si>
    <t>https://www.indeed.com/cmp/Raytheon/jobs</t>
  </si>
  <si>
    <t>RBC</t>
  </si>
  <si>
    <t>https://www.indeed.com/cmp/Rbc</t>
  </si>
  <si>
    <t>https://www.indeed.com/cmp/Rbc/jobs</t>
  </si>
  <si>
    <t>Realty Income</t>
  </si>
  <si>
    <t>https://www.indeed.com/cmp/Realty-Income-Corporation</t>
  </si>
  <si>
    <t>https://www.indeed.com/cmp/Realty-Income-Corporation/jobs</t>
  </si>
  <si>
    <t>Recruit Holdings</t>
  </si>
  <si>
    <t>https://www.indeed.com/cmp/Recruit-Holdings</t>
  </si>
  <si>
    <t>https://www.indeed.com/cmp/Recruit-Holdings/jobs</t>
  </si>
  <si>
    <t>Regeneron Pharmaceuticals</t>
  </si>
  <si>
    <t>https://www.indeed.com/cmp/Regeneron</t>
  </si>
  <si>
    <t>https://www.indeed.com/cmp/Regeneron/jobs</t>
  </si>
  <si>
    <t>Regions Financial</t>
  </si>
  <si>
    <t>https://www.indeed.com/cmp/Regions-Financial</t>
  </si>
  <si>
    <t>https://www.indeed.com/cmp/Regions-Financial/jobs</t>
  </si>
  <si>
    <t>Reinsurance Group of America</t>
  </si>
  <si>
    <t>https://www.indeed.com/cmp/Reinsurance-Group-of-America</t>
  </si>
  <si>
    <t>https://www.indeed.com/cmp/Reinsurance-Group-of-America/jobs</t>
  </si>
  <si>
    <t>Reliance Industries</t>
  </si>
  <si>
    <t>https://www.indeed.com/cmp/Reliance-Industries-Ltd</t>
  </si>
  <si>
    <t>https://www.indeed.com/cmp/Reliance-Industries-Ltd/jobs</t>
  </si>
  <si>
    <t>Reliance Steel</t>
  </si>
  <si>
    <t>https://www.indeed.com/cmp/Reliance-Steel-&amp;-Aluminum-Co.</t>
  </si>
  <si>
    <t>https://www.indeed.com/cmp/Reliance-Steel-&amp;-Aluminum-Co./jobs</t>
  </si>
  <si>
    <t>Renesas Electronics Corporation</t>
  </si>
  <si>
    <t>https://www.indeed.com/cmp/Renesas</t>
  </si>
  <si>
    <t>https://www.indeed.com/cmp/Renesas/jobs</t>
  </si>
  <si>
    <t>Republic</t>
  </si>
  <si>
    <t>https://www.indeed.com/cmp/%EF%BC%B2%EF%BD%85%EF%BD%90%EF%BD%95%EF%BD%82%EF%BD%8C%EF%BD%89%EF%BD%83</t>
  </si>
  <si>
    <t>https://www.indeed.com/cmp/%EF%BC%B2%EF%BD%85%EF%BD%90%EF%BD%95%EF%BD%82%EF%BD%8C%EF%BD%89%EF%BD%83/jobs</t>
  </si>
  <si>
    <t>Republic Services</t>
  </si>
  <si>
    <t>https://www.indeed.com/cmp/Republic-Services</t>
  </si>
  <si>
    <t>https://www.indeed.com/cmp/Republic-Services/jobs</t>
  </si>
  <si>
    <t>ResMed</t>
  </si>
  <si>
    <t>https://www.indeed.com/cmp/Resmed</t>
  </si>
  <si>
    <t>https://www.indeed.com/cmp/Resmed/jobs</t>
  </si>
  <si>
    <t>RingCentral</t>
  </si>
  <si>
    <t>https://www.indeed.com/cmp/Ringcentral</t>
  </si>
  <si>
    <t>https://www.indeed.com/cmp/Ringcentral/jobs</t>
  </si>
  <si>
    <t>Rio Tinto</t>
  </si>
  <si>
    <t>https://www.indeed.com/cmp/Rio-Tinto</t>
  </si>
  <si>
    <t>https://www.indeed.com/cmp/Rio-Tinto/jobs</t>
  </si>
  <si>
    <t>Riskified</t>
  </si>
  <si>
    <t>https://www.indeed.com/cmp/Riskified-3</t>
  </si>
  <si>
    <t>https://www.indeed.com/cmp/Riskified-3/jobs</t>
  </si>
  <si>
    <t>Rite Aid</t>
  </si>
  <si>
    <t>https://www.indeed.com/cmp/Rite-Aid</t>
  </si>
  <si>
    <t>https://www.indeed.com/cmp/Rite-Aid/jobs</t>
  </si>
  <si>
    <t>Robinhood</t>
  </si>
  <si>
    <t>https://www.indeed.com/cmp/Robinhood</t>
  </si>
  <si>
    <t>https://www.indeed.com/cmp/Robinhood/jobs</t>
  </si>
  <si>
    <t>Roblox</t>
  </si>
  <si>
    <t>https://www.indeed.com/cmp/Roblox</t>
  </si>
  <si>
    <t>https://www.indeed.com/cmp/Roblox/jobs</t>
  </si>
  <si>
    <t>Roche Holding</t>
  </si>
  <si>
    <t>https://www.indeed.com/cmp/Roche</t>
  </si>
  <si>
    <t>https://www.indeed.com/cmp/Roche/jobs</t>
  </si>
  <si>
    <t>Rocket Companies</t>
  </si>
  <si>
    <t>https://www.indeed.com/cmp/Rocket-Companies</t>
  </si>
  <si>
    <t>https://www.indeed.com/cmp/Rocket-Companies/jobs</t>
  </si>
  <si>
    <t>Rockwell Automation</t>
  </si>
  <si>
    <t>https://www.indeed.com/cmp/Rockwell-Automation</t>
  </si>
  <si>
    <t>https://www.indeed.com/cmp/Rockwell-Automation/jobs</t>
  </si>
  <si>
    <t>Rogers Communications</t>
  </si>
  <si>
    <t>https://www.indeed.com/cmp/Rogers-Communications</t>
  </si>
  <si>
    <t>https://www.indeed.com/cmp/Rogers-Communications/jobs</t>
  </si>
  <si>
    <t>ROHM</t>
  </si>
  <si>
    <t>https://www.indeed.com/cmp/Rohm</t>
  </si>
  <si>
    <t>https://www.indeed.com/cmp/Rohm/jobs</t>
  </si>
  <si>
    <t>Roku</t>
  </si>
  <si>
    <t>https://www.indeed.com/cmp/Roku</t>
  </si>
  <si>
    <t>https://www.indeed.com/cmp/Roku/jobs</t>
  </si>
  <si>
    <t>Roper Technologies</t>
  </si>
  <si>
    <t>https://www.indeed.com/cmp/Roper-Technologies,-Inc</t>
  </si>
  <si>
    <t>https://www.indeed.com/cmp/Roper-Technologies,-Inc/jobs</t>
  </si>
  <si>
    <t>Rosneft</t>
  </si>
  <si>
    <t>https://www.indeed.com/cmp/Rosneft</t>
  </si>
  <si>
    <t>https://www.indeed.com/cmp/Rosneft/jobs</t>
  </si>
  <si>
    <t>Ross Stores</t>
  </si>
  <si>
    <t>https://www.indeed.com/cmp/Ross-Dress-For-Less</t>
  </si>
  <si>
    <t>https://www.indeed.com/cmp/Ross-Dress-For-Less/jobs</t>
  </si>
  <si>
    <t>Royal Caribbean Group</t>
  </si>
  <si>
    <t>https://www.indeed.com/cmp/Royal-Caribbean-Group</t>
  </si>
  <si>
    <t>https://www.indeed.com/cmp/Royal-Caribbean-Group/jobs</t>
  </si>
  <si>
    <t>Royalty Pharma</t>
  </si>
  <si>
    <t>https://www.indeed.com/cmp/Royalty-Pharma</t>
  </si>
  <si>
    <t>https://www.indeed.com/cmp/Royalty-Pharma/jobs</t>
  </si>
  <si>
    <t>RPM International</t>
  </si>
  <si>
    <t>https://www.indeed.com/cmp/Rpm-Specialty-Products-Group</t>
  </si>
  <si>
    <t>https://www.indeed.com/cmp/Rpm-Specialty-Products-Group/jobs</t>
  </si>
  <si>
    <t>Russell Reynolds</t>
  </si>
  <si>
    <t>https://www.indeed.com/cmp/Russell-Reynolds</t>
  </si>
  <si>
    <t>https://www.indeed.com/cmp/Russell-Reynolds/jobs</t>
  </si>
  <si>
    <t>S&amp;P Global</t>
  </si>
  <si>
    <t>https://www.indeed.com/cmp/S-2a5a6487</t>
  </si>
  <si>
    <t>https://www.indeed.com/cmp/S-2a5a6487/jobs</t>
  </si>
  <si>
    <t>Salesforce</t>
  </si>
  <si>
    <t>https://www.indeed.com/cmp/Salesforce</t>
  </si>
  <si>
    <t>https://www.indeed.com/cmp/Salesforce/jobs</t>
  </si>
  <si>
    <t>Salesforce.com</t>
  </si>
  <si>
    <t>SALT Lending</t>
  </si>
  <si>
    <t>https://www.indeed.com/cmp/Salt-Lending</t>
  </si>
  <si>
    <t>https://www.indeed.com/cmp/Salt-Lending/jobs</t>
  </si>
  <si>
    <t>Samsara</t>
  </si>
  <si>
    <t>https://www.indeed.com/cmp/Samsara</t>
  </si>
  <si>
    <t>https://www.indeed.com/cmp/Samsara/jobs</t>
  </si>
  <si>
    <t>Samsung Electronics</t>
  </si>
  <si>
    <t>https://www.indeed.com/cmp/Samsung-Electronics-9</t>
  </si>
  <si>
    <t>https://www.indeed.com/cmp/Samsung-Electronics-9/jobs</t>
  </si>
  <si>
    <t>Sanofi</t>
  </si>
  <si>
    <t>https://www.indeed.com/cmp/Sanofi</t>
  </si>
  <si>
    <t>https://www.indeed.com/cmp/Sanofi/jobs</t>
  </si>
  <si>
    <t>SAP</t>
  </si>
  <si>
    <t>https://www.indeed.com/cmp/SAP</t>
  </si>
  <si>
    <t>https://www.indeed.com/cmp/SAP/jobs</t>
  </si>
  <si>
    <t>Saudi Arabian Oil Company (Saudi Aramco)</t>
  </si>
  <si>
    <t>https://www.indeed.com/cmp/Saudi-Aramco</t>
  </si>
  <si>
    <t>https://www.indeed.com/cmp/Saudi-Aramco/jobs</t>
  </si>
  <si>
    <t>Saudi Telecom</t>
  </si>
  <si>
    <t>https://www.indeed.com/cmp/Saudi-Telecom</t>
  </si>
  <si>
    <t>https://www.indeed.com/cmp/Saudi-Telecom/jobs</t>
  </si>
  <si>
    <t>SBA Communications</t>
  </si>
  <si>
    <t>https://www.indeed.com/cmp/Sba-Communications</t>
  </si>
  <si>
    <t>https://www.indeed.com/cmp/Sba-Communications/jobs</t>
  </si>
  <si>
    <t>Sberbank</t>
  </si>
  <si>
    <t>https://www.indeed.com/cmp/Sberbank</t>
  </si>
  <si>
    <t>https://www.indeed.com/cmp/Sberbank/jobs</t>
  </si>
  <si>
    <t>Schlumberger</t>
  </si>
  <si>
    <t>https://www.indeed.com/cmp/Cameron,-A-Schlumberger-Company</t>
  </si>
  <si>
    <t>https://www.indeed.com/cmp/Cameron,-A-Schlumberger-Company/jobs</t>
  </si>
  <si>
    <t>Schroders</t>
  </si>
  <si>
    <t>https://www.indeed.com/cmp/Schroders</t>
  </si>
  <si>
    <t>https://www.indeed.com/cmp/Schroders/jobs</t>
  </si>
  <si>
    <t>Scotts Miracle-Gro</t>
  </si>
  <si>
    <t>https://www.indeed.com/cmp/The-Scotts-Miracle--gro-Company</t>
  </si>
  <si>
    <t>https://www.indeed.com/cmp/The-Scotts-Miracle--gro-Company/jobs</t>
  </si>
  <si>
    <t>Seagen</t>
  </si>
  <si>
    <t>https://www.indeed.com/cmp/Seagen</t>
  </si>
  <si>
    <t>https://www.indeed.com/cmp/Seagen/jobs</t>
  </si>
  <si>
    <t>Secureworks</t>
  </si>
  <si>
    <t>https://www.indeed.com/cmp/Secureworks</t>
  </si>
  <si>
    <t>https://www.indeed.com/cmp/Secureworks/jobs</t>
  </si>
  <si>
    <t>Seiko Epson Corporation</t>
  </si>
  <si>
    <t>https://www.indeed.com/cmp/Epson</t>
  </si>
  <si>
    <t>https://www.indeed.com/cmp/Epson/jobs</t>
  </si>
  <si>
    <t>Sempra Energy</t>
  </si>
  <si>
    <t>https://www.indeed.com/cmp/Sempra-Energy</t>
  </si>
  <si>
    <t>https://www.indeed.com/cmp/Sempra-Energy/jobs</t>
  </si>
  <si>
    <t>Sendinblue</t>
  </si>
  <si>
    <t>https://www.indeed.com/cmp/Sendinblue</t>
  </si>
  <si>
    <t>https://www.indeed.com/cmp/Sendinblue/jobs</t>
  </si>
  <si>
    <t>ServiceNow</t>
  </si>
  <si>
    <t>https://www.indeed.com/cmp/Servicenow</t>
  </si>
  <si>
    <t>https://www.indeed.com/cmp/Servicenow/jobs</t>
  </si>
  <si>
    <t>Shanghai Pudong Development</t>
  </si>
  <si>
    <t>https://www.indeed.com/cmp/Shanghai-Pudong-Development-Bank</t>
  </si>
  <si>
    <t>https://www.indeed.com/cmp/Shanghai-Pudong-Development-Bank/jobs</t>
  </si>
  <si>
    <t>Sharp Corporation</t>
  </si>
  <si>
    <t>https://www.indeed.com/cmp/Sharp-Electronics-Corporation</t>
  </si>
  <si>
    <t>https://www.indeed.com/cmp/Sharp-Electronics-Corporation/jobs</t>
  </si>
  <si>
    <t>Sherwin-Williams</t>
  </si>
  <si>
    <t>https://www.indeed.com/cmp/Sherwin--williams</t>
  </si>
  <si>
    <t>https://www.indeed.com/cmp/Sherwin--williams/jobs</t>
  </si>
  <si>
    <t>Shipchain</t>
  </si>
  <si>
    <t>https://www.indeed.com/cmp/Shipchain</t>
  </si>
  <si>
    <t>https://www.indeed.com/cmp/Shipchain/jobs</t>
  </si>
  <si>
    <t>Shopify</t>
  </si>
  <si>
    <t>https://www.indeed.com/cmp/Shopify</t>
  </si>
  <si>
    <t>https://www.indeed.com/cmp/Shopify/jobs</t>
  </si>
  <si>
    <t>Siemens</t>
  </si>
  <si>
    <t>https://www.indeed.com/cmp/Siemens</t>
  </si>
  <si>
    <t>https://www.indeed.com/cmp/Siemens/jobs</t>
  </si>
  <si>
    <t>Sift Science</t>
  </si>
  <si>
    <t>https://www.indeed.com/cmp/Sift-Science</t>
  </si>
  <si>
    <t>https://www.indeed.com/cmp/Sift-Science/jobs</t>
  </si>
  <si>
    <t>Signature Bank</t>
  </si>
  <si>
    <t>https://www.indeed.com/cmp/Signature-Bank</t>
  </si>
  <si>
    <t>https://www.indeed.com/cmp/Signature-Bank/jobs</t>
  </si>
  <si>
    <t>Siliconware Precision Industries Ltd. (SPIL)</t>
  </si>
  <si>
    <t>Simon Property Group</t>
  </si>
  <si>
    <t>https://www.indeed.com/cmp/Simon-Property-Group</t>
  </si>
  <si>
    <t>https://www.indeed.com/cmp/Simon-Property-Group/jobs</t>
  </si>
  <si>
    <t>Simpplr</t>
  </si>
  <si>
    <t>https://www.indeed.com/cmp/Simpplr</t>
  </si>
  <si>
    <t>https://www.indeed.com/cmp/Simpplr/jobs</t>
  </si>
  <si>
    <t>SingTel</t>
  </si>
  <si>
    <t>https://www.indeed.com/cmp/Singtel</t>
  </si>
  <si>
    <t>https://www.indeed.com/cmp/Singtel/jobs</t>
  </si>
  <si>
    <t>Sinopec</t>
  </si>
  <si>
    <t>https://www.indeed.com/cmp/Sinopec</t>
  </si>
  <si>
    <t>https://www.indeed.com/cmp/Sinopec/jobs</t>
  </si>
  <si>
    <t>Sisense</t>
  </si>
  <si>
    <t>https://www.indeed.com/cmp/Sisense</t>
  </si>
  <si>
    <t>https://www.indeed.com/cmp/Sisense/jobs</t>
  </si>
  <si>
    <t>SK Holdings</t>
  </si>
  <si>
    <t>https://www.indeed.com/cmp/Sk-Holdings</t>
  </si>
  <si>
    <t>https://www.indeed.com/cmp/Sk-Holdings/jobs</t>
  </si>
  <si>
    <t>SK Hynix</t>
  </si>
  <si>
    <t>https://www.indeed.com/cmp/Sk-Hynix</t>
  </si>
  <si>
    <t>https://www.indeed.com/cmp/Sk-Hynix/jobs</t>
  </si>
  <si>
    <t>SK Telecom</t>
  </si>
  <si>
    <t>https://www.indeed.com/cmp/Sk%ED%85%94%EB%A0%88%EC%BD%A4</t>
  </si>
  <si>
    <t>https://www.indeed.com/cmp/Sk%ED%85%94%EB%A0%88%EC%BD%A4/jobs</t>
  </si>
  <si>
    <t>Skyworks Solutions</t>
  </si>
  <si>
    <t>https://www.indeed.com/cmp/Skyworks-Solutions</t>
  </si>
  <si>
    <t>https://www.indeed.com/cmp/Skyworks-Solutions/jobs</t>
  </si>
  <si>
    <t>Slack Technologies</t>
  </si>
  <si>
    <t>https://www.indeed.com/cmp/Slack</t>
  </si>
  <si>
    <t>https://www.indeed.com/cmp/Slack/jobs</t>
  </si>
  <si>
    <t>SLM</t>
  </si>
  <si>
    <t>https://www.indeed.com/cmp/Slm</t>
  </si>
  <si>
    <t>https://www.indeed.com/cmp/Slm/jobs</t>
  </si>
  <si>
    <t>Snap</t>
  </si>
  <si>
    <t>https://www.indeed.com/cmp/Snap-3</t>
  </si>
  <si>
    <t>https://www.indeed.com/cmp/Snap-3/jobs</t>
  </si>
  <si>
    <t>Snap-on</t>
  </si>
  <si>
    <t>https://www.indeed.com/cmp/Snap--on</t>
  </si>
  <si>
    <t>https://www.indeed.com/cmp/Snap--on/jobs</t>
  </si>
  <si>
    <t>snapchat</t>
  </si>
  <si>
    <t>https://www.indeed.com/cmp/Premium-Snapchat</t>
  </si>
  <si>
    <t>https://www.indeed.com/cmp/Premium-Snapchat/jobs</t>
  </si>
  <si>
    <t>Snowflake</t>
  </si>
  <si>
    <t>https://www.indeed.com/cmp/Snowflake</t>
  </si>
  <si>
    <t>https://www.indeed.com/cmp/Snowflake/jobs</t>
  </si>
  <si>
    <t>Softbank</t>
  </si>
  <si>
    <t>https://www.indeed.com/cmp/Softbank</t>
  </si>
  <si>
    <t>https://www.indeed.com/cmp/Softbank/jobs</t>
  </si>
  <si>
    <t>SONY</t>
  </si>
  <si>
    <t>https://www.indeed.com/cmp/Sony</t>
  </si>
  <si>
    <t>https://www.indeed.com/cmp/Sony/jobs</t>
  </si>
  <si>
    <t>Sopra Steria</t>
  </si>
  <si>
    <t>https://www.indeed.com/cmp/Sopra-Steria</t>
  </si>
  <si>
    <t>https://www.indeed.com/cmp/Sopra-Steria/jobs</t>
  </si>
  <si>
    <t>SoundHound</t>
  </si>
  <si>
    <t>https://www.indeed.com/cmp/Soundhound</t>
  </si>
  <si>
    <t>https://www.indeed.com/cmp/Soundhound/jobs</t>
  </si>
  <si>
    <t>Southern Company</t>
  </si>
  <si>
    <t>https://www.indeed.com/cmp/Southern-Company</t>
  </si>
  <si>
    <t>https://www.indeed.com/cmp/Southern-Company/jobs</t>
  </si>
  <si>
    <t>Southwest Airlines</t>
  </si>
  <si>
    <t>https://www.indeed.com/cmp/Southwest-Airlines</t>
  </si>
  <si>
    <t>https://www.indeed.com/cmp/Southwest-Airlines/jobs</t>
  </si>
  <si>
    <t>Spencer Stewart</t>
  </si>
  <si>
    <t>https://www.indeed.com/cmp/Bdo</t>
  </si>
  <si>
    <t>https://www.indeed.com/cmp/Bdo/jobs</t>
  </si>
  <si>
    <t>Spring Labs</t>
  </si>
  <si>
    <t>https://www.indeed.com/cmp/Spring-Labs</t>
  </si>
  <si>
    <t>https://www.indeed.com/cmp/Spring-Labs/jobs</t>
  </si>
  <si>
    <t>Square</t>
  </si>
  <si>
    <t>https://www.indeed.com/cmp/Square</t>
  </si>
  <si>
    <t>https://www.indeed.com/cmp/Square/jobs</t>
  </si>
  <si>
    <t>SS&amp;C Technologies</t>
  </si>
  <si>
    <t>https://www.indeed.com/cmp/Ss-1</t>
  </si>
  <si>
    <t>https://www.indeed.com/cmp/Ss-1/jobs</t>
  </si>
  <si>
    <t>Stack Overflow</t>
  </si>
  <si>
    <t>https://www.indeed.com/cmp/Stack-Overflow</t>
  </si>
  <si>
    <t>https://www.indeed.com/cmp/Stack-Overflow/jobs</t>
  </si>
  <si>
    <t>Stanley Black &amp; Decker</t>
  </si>
  <si>
    <t>https://www.indeed.com/cmp/Stanley-Black</t>
  </si>
  <si>
    <t>https://www.indeed.com/cmp/Stanley-Black/jobs</t>
  </si>
  <si>
    <t>Starbucks</t>
  </si>
  <si>
    <t>https://www.indeed.com/cmp/Starbucks</t>
  </si>
  <si>
    <t>https://www.indeed.com/cmp/Starbucks/jobs</t>
  </si>
  <si>
    <t>Starwood Property Trust</t>
  </si>
  <si>
    <t>https://www.indeed.com/cmp/Starwood-Property-Trust</t>
  </si>
  <si>
    <t>https://www.indeed.com/cmp/Starwood-Property-Trust/jobs</t>
  </si>
  <si>
    <t>State Street</t>
  </si>
  <si>
    <t>https://www.indeed.com/cmp/State-Street</t>
  </si>
  <si>
    <t>https://www.indeed.com/cmp/State-Street/jobs</t>
  </si>
  <si>
    <t>State Street Global Advisors</t>
  </si>
  <si>
    <t>Steel Dynamics</t>
  </si>
  <si>
    <t>https://www.indeed.com/cmp/Steel-Dynamics</t>
  </si>
  <si>
    <t>https://www.indeed.com/cmp/Steel-Dynamics/jobs</t>
  </si>
  <si>
    <t>Steem</t>
  </si>
  <si>
    <t>https://www.indeed.com/cmp/Steem</t>
  </si>
  <si>
    <t>https://www.indeed.com/cmp/Steem/jobs</t>
  </si>
  <si>
    <t>StellarWP</t>
  </si>
  <si>
    <t>Stifel Financial</t>
  </si>
  <si>
    <t>https://www.indeed.com/cmp/Stifel</t>
  </si>
  <si>
    <t>https://www.indeed.com/cmp/Stifel/jobs</t>
  </si>
  <si>
    <t>STMicroelectronics</t>
  </si>
  <si>
    <t>https://www.indeed.com/cmp/Stmicroelectronics</t>
  </si>
  <si>
    <t>https://www.indeed.com/cmp/Stmicroelectronics/jobs</t>
  </si>
  <si>
    <t>StoneX Group</t>
  </si>
  <si>
    <t>https://www.indeed.com/cmp/Stonex-Group</t>
  </si>
  <si>
    <t>https://www.indeed.com/cmp/Stonex-Group/jobs</t>
  </si>
  <si>
    <t>Stripe</t>
  </si>
  <si>
    <t>https://www.indeed.com/cmp/Stripe</t>
  </si>
  <si>
    <t>https://www.indeed.com/cmp/Stripe/jobs</t>
  </si>
  <si>
    <t>Stryker</t>
  </si>
  <si>
    <t>https://www.indeed.com/cmp/Stryker-3</t>
  </si>
  <si>
    <t>https://www.indeed.com/cmp/Stryker-3/jobs</t>
  </si>
  <si>
    <t>Sumitomo Mitsui Financial</t>
  </si>
  <si>
    <t>Sun Communities</t>
  </si>
  <si>
    <t>https://www.indeed.com/cmp/Sun-Communities</t>
  </si>
  <si>
    <t>https://www.indeed.com/cmp/Sun-Communities/jobs</t>
  </si>
  <si>
    <t>SVB Financial Group</t>
  </si>
  <si>
    <t>https://www.indeed.com/cmp/Svb</t>
  </si>
  <si>
    <t>https://www.indeed.com/cmp/Svb/jobs</t>
  </si>
  <si>
    <t>Swisscom</t>
  </si>
  <si>
    <t>https://www.indeed.com/cmp/Swisscom</t>
  </si>
  <si>
    <t>https://www.indeed.com/cmp/Swisscom/jobs</t>
  </si>
  <si>
    <t>Symantec Corporation</t>
  </si>
  <si>
    <t>https://www.indeed.com/cmp/Nortonlifelock</t>
  </si>
  <si>
    <t>https://www.indeed.com/cmp/Nortonlifelock/jobs</t>
  </si>
  <si>
    <t>Synchrony Financial</t>
  </si>
  <si>
    <t>https://www.indeed.com/cmp/Synchrony</t>
  </si>
  <si>
    <t>https://www.indeed.com/cmp/Synchrony/jobs</t>
  </si>
  <si>
    <t>SYNNEX</t>
  </si>
  <si>
    <t>https://www.indeed.com/cmp/Synnex-Corporation</t>
  </si>
  <si>
    <t>https://www.indeed.com/cmp/Synnex-Corporation/jobs</t>
  </si>
  <si>
    <t>Synopsys</t>
  </si>
  <si>
    <t>https://www.indeed.com/cmp/Synopsys</t>
  </si>
  <si>
    <t>https://www.indeed.com/cmp/Synopsys/jobs</t>
  </si>
  <si>
    <t>Synovus Financial</t>
  </si>
  <si>
    <t>https://www.indeed.com/cmp/Synovus</t>
  </si>
  <si>
    <t>https://www.indeed.com/cmp/Synovus/jobs</t>
  </si>
  <si>
    <t>Sysco</t>
  </si>
  <si>
    <t>https://www.indeed.com/cmp/Sysco</t>
  </si>
  <si>
    <t>https://www.indeed.com/cmp/Sysco/jobs</t>
  </si>
  <si>
    <t>T Rowe Price</t>
  </si>
  <si>
    <t>https://www.indeed.com/cmp/T.-Rowe-Price</t>
  </si>
  <si>
    <t>https://www.indeed.com/cmp/T.-Rowe-Price/jobs</t>
  </si>
  <si>
    <t>Taiwan Semiconductor</t>
  </si>
  <si>
    <t>https://www.indeed.com/cmp/Taiwan-Semiconductor</t>
  </si>
  <si>
    <t>https://www.indeed.com/cmp/Taiwan-Semiconductor/jobs</t>
  </si>
  <si>
    <t>Take-Two Interactive Software</t>
  </si>
  <si>
    <t>https://www.indeed.com/cmp/Take--two-Interactive-Software,-Inc.</t>
  </si>
  <si>
    <t>https://www.indeed.com/cmp/Take--two-Interactive-Software,-Inc./jobs</t>
  </si>
  <si>
    <t>Talend</t>
  </si>
  <si>
    <t>https://www.indeed.com/cmp/Talend-Inc</t>
  </si>
  <si>
    <t>https://www.indeed.com/cmp/Talend-Inc/jobs</t>
  </si>
  <si>
    <t>Target</t>
  </si>
  <si>
    <t>https://www.indeed.com/cmp/Target</t>
  </si>
  <si>
    <t>https://www.indeed.com/cmp/Target/jobs</t>
  </si>
  <si>
    <t>Tata Consultancy Services</t>
  </si>
  <si>
    <t>https://www.indeed.com/cmp/Tata-Consultancy-Services-(tcs)</t>
  </si>
  <si>
    <t>https://www.indeed.com/cmp/Tata-Consultancy-Services-(tcs)/jobs</t>
  </si>
  <si>
    <t>TCF Financial</t>
  </si>
  <si>
    <t>https://www.indeed.com/cmp/Tcf-Bank</t>
  </si>
  <si>
    <t>https://www.indeed.com/cmp/Tcf-Bank/jobs</t>
  </si>
  <si>
    <t>TD Bank Group</t>
  </si>
  <si>
    <t>https://www.indeed.com/cmp/Td-Bank</t>
  </si>
  <si>
    <t>https://www.indeed.com/cmp/Td-Bank/jobs</t>
  </si>
  <si>
    <t>TE Connectivity</t>
  </si>
  <si>
    <t>https://www.indeed.com/cmp/Te-Connectivity</t>
  </si>
  <si>
    <t>https://www.indeed.com/cmp/Te-Connectivity/jobs</t>
  </si>
  <si>
    <t>Tech Mahindra</t>
  </si>
  <si>
    <t>https://www.indeed.com/cmp/Tech-Mahindra</t>
  </si>
  <si>
    <t>https://www.indeed.com/cmp/Tech-Mahindra/jobs</t>
  </si>
  <si>
    <t>Teladoc Health</t>
  </si>
  <si>
    <t>https://www.indeed.com/cmp/Teladoc-Health</t>
  </si>
  <si>
    <t>https://www.indeed.com/cmp/Teladoc-Health/jobs</t>
  </si>
  <si>
    <t>Teledyne Technologies</t>
  </si>
  <si>
    <t>https://www.indeed.com/cmp/Teledyne</t>
  </si>
  <si>
    <t>https://www.indeed.com/cmp/Teledyne/jobs</t>
  </si>
  <si>
    <t>Teleflex</t>
  </si>
  <si>
    <t>https://www.indeed.com/cmp/Teleflex</t>
  </si>
  <si>
    <t>https://www.indeed.com/cmp/Teleflex/jobs</t>
  </si>
  <si>
    <t>Telefónica</t>
  </si>
  <si>
    <t>https://www.indeed.com/cmp/Telefonica</t>
  </si>
  <si>
    <t>https://www.indeed.com/cmp/Telefonica/jobs</t>
  </si>
  <si>
    <t>Telenor</t>
  </si>
  <si>
    <t>https://www.indeed.com/cmp/Telenor</t>
  </si>
  <si>
    <t>https://www.indeed.com/cmp/Telenor/jobs</t>
  </si>
  <si>
    <t>Telkom Indonesiaa</t>
  </si>
  <si>
    <t>Telstra</t>
  </si>
  <si>
    <t>https://www.indeed.com/cmp/Telstra</t>
  </si>
  <si>
    <t>https://www.indeed.com/cmp/Telstra/jobs</t>
  </si>
  <si>
    <t>TELUS</t>
  </si>
  <si>
    <t>https://www.indeed.com/cmp/Telus-International</t>
  </si>
  <si>
    <t>https://www.indeed.com/cmp/Telus-International/jobs</t>
  </si>
  <si>
    <t>Templafy</t>
  </si>
  <si>
    <t>https://www.indeed.com/cmp/Templafy</t>
  </si>
  <si>
    <t>https://www.indeed.com/cmp/Templafy/jobs</t>
  </si>
  <si>
    <t>Tempus</t>
  </si>
  <si>
    <t>https://www.indeed.com/cmp/Tempus</t>
  </si>
  <si>
    <t>https://www.indeed.com/cmp/Tempus/jobs</t>
  </si>
  <si>
    <t>Tencent</t>
  </si>
  <si>
    <t>https://www.indeed.com/cmp/Tencent</t>
  </si>
  <si>
    <t>https://www.indeed.com/cmp/Tencent/jobs</t>
  </si>
  <si>
    <t>Tenet Healthcare</t>
  </si>
  <si>
    <t>https://www.indeed.com/cmp/Tenet-Healthcare</t>
  </si>
  <si>
    <t>https://www.indeed.com/cmp/Tenet-Healthcare/jobs</t>
  </si>
  <si>
    <t>Tenneco</t>
  </si>
  <si>
    <t>https://www.indeed.com/cmp/Tenneco</t>
  </si>
  <si>
    <t>https://www.indeed.com/cmp/Tenneco/jobs</t>
  </si>
  <si>
    <t>Teradata</t>
  </si>
  <si>
    <t>https://www.indeed.com/cmp/Teradata</t>
  </si>
  <si>
    <t>https://www.indeed.com/cmp/Teradata/jobs</t>
  </si>
  <si>
    <t>Teradyne</t>
  </si>
  <si>
    <t>https://www.indeed.com/cmp/Teradyne</t>
  </si>
  <si>
    <t>https://www.indeed.com/cmp/Teradyne/jobs</t>
  </si>
  <si>
    <t>Tesla</t>
  </si>
  <si>
    <t>https://www.indeed.com/cmp/Tesla</t>
  </si>
  <si>
    <t>https://www.indeed.com/cmp/Tesla/jobs</t>
  </si>
  <si>
    <t>Texas Instruments</t>
  </si>
  <si>
    <t>https://www.indeed.com/cmp/Texas-Instruments</t>
  </si>
  <si>
    <t>https://www.indeed.com/cmp/Texas-Instruments/jobs</t>
  </si>
  <si>
    <t>texas pacific land trust</t>
  </si>
  <si>
    <t>https://www.indeed.com/cmp/Texas-Pacific-Land-Trust</t>
  </si>
  <si>
    <t>https://www.indeed.com/cmp/Texas-Pacific-Land-Trust/jobs</t>
  </si>
  <si>
    <t>Textron</t>
  </si>
  <si>
    <t>https://www.indeed.com/cmp/Textron</t>
  </si>
  <si>
    <t>https://www.indeed.com/cmp/Textron/jobs</t>
  </si>
  <si>
    <t>The Estée Lauder Companies</t>
  </si>
  <si>
    <t>https://www.indeed.com/cmp/The-Est%C3%A9e-Lauder-Companies-1</t>
  </si>
  <si>
    <t>https://www.indeed.com/cmp/The-Est%C3%A9e-Lauder-Companies-1/jobs</t>
  </si>
  <si>
    <t>The Trade Desk</t>
  </si>
  <si>
    <t>https://www.indeed.com/cmp/The-Trade-Desk</t>
  </si>
  <si>
    <t>https://www.indeed.com/cmp/The-Trade-Desk/jobs</t>
  </si>
  <si>
    <t>The Vanguard Group</t>
  </si>
  <si>
    <t>https://www.indeed.com/cmp/Vanguard</t>
  </si>
  <si>
    <t>https://www.indeed.com/cmp/Vanguard/jobs</t>
  </si>
  <si>
    <t>Thermo Fisher Scientific</t>
  </si>
  <si>
    <t>https://www.indeed.com/cmp/Thermo-Fisher-Scientific</t>
  </si>
  <si>
    <t>https://www.indeed.com/cmp/Thermo-Fisher-Scientific/jobs</t>
  </si>
  <si>
    <t>Thor Industries</t>
  </si>
  <si>
    <t>https://www.indeed.com/cmp/Thor-Industries</t>
  </si>
  <si>
    <t>https://www.indeed.com/cmp/Thor-Industries/jobs</t>
  </si>
  <si>
    <t>Three-way tie</t>
  </si>
  <si>
    <t>Tieto</t>
  </si>
  <si>
    <t>https://www.indeed.com/cmp/Tieto</t>
  </si>
  <si>
    <t>https://www.indeed.com/cmp/Tieto/jobs</t>
  </si>
  <si>
    <t>TJX Cos</t>
  </si>
  <si>
    <t>https://www.indeed.com/cmp/The-TJX-Companies,-Inc.</t>
  </si>
  <si>
    <t>https://www.indeed.com/cmp/The-TJX-Companies,-Inc./jobs</t>
  </si>
  <si>
    <t>Tokyo Electron</t>
  </si>
  <si>
    <t>https://www.indeed.com/cmp/Tokyo-Electron</t>
  </si>
  <si>
    <t>https://www.indeed.com/cmp/Tokyo-Electron/jobs</t>
  </si>
  <si>
    <t>Toll Brothers</t>
  </si>
  <si>
    <t>https://www.indeed.com/cmp/Toll-Brothers</t>
  </si>
  <si>
    <t>https://www.indeed.com/cmp/Toll-Brothers/jobs</t>
  </si>
  <si>
    <t>Total System Services (TSYS)</t>
  </si>
  <si>
    <t>Toyota Motor</t>
  </si>
  <si>
    <t>https://www.indeed.com/cmp/Toyota</t>
  </si>
  <si>
    <t>https://www.indeed.com/cmp/Toyota/jobs</t>
  </si>
  <si>
    <t>TQ Tezos</t>
  </si>
  <si>
    <t>https://www.indeed.com/cmp/Tq-Tezos</t>
  </si>
  <si>
    <t>https://www.indeed.com/cmp/Tq-Tezos/jobs</t>
  </si>
  <si>
    <t>Tractor Supply</t>
  </si>
  <si>
    <t>https://www.indeed.com/cmp/Tractor-Supply-Company</t>
  </si>
  <si>
    <t>https://www.indeed.com/cmp/Tractor-Supply-Company/jobs</t>
  </si>
  <si>
    <t>Trade Desk</t>
  </si>
  <si>
    <t>https://www.indeed.com/cmp/Trade-Desk</t>
  </si>
  <si>
    <t>https://www.indeed.com/cmp/Trade-Desk/jobs</t>
  </si>
  <si>
    <t>TransDigm Group</t>
  </si>
  <si>
    <t>https://www.indeed.com/cmp/Transdigm-Group-1</t>
  </si>
  <si>
    <t>https://www.indeed.com/cmp/Transdigm-Group-1/jobs</t>
  </si>
  <si>
    <t>TransUnion</t>
  </si>
  <si>
    <t>https://www.indeed.com/cmp/Transunion</t>
  </si>
  <si>
    <t>https://www.indeed.com/cmp/Transunion/jobs</t>
  </si>
  <si>
    <t>Travelers</t>
  </si>
  <si>
    <t>https://www.indeed.com/cmp/Travelers-1</t>
  </si>
  <si>
    <t>https://www.indeed.com/cmp/Travelers-1/jobs</t>
  </si>
  <si>
    <t>Trimble</t>
  </si>
  <si>
    <t>https://www.indeed.com/cmp/Trimble</t>
  </si>
  <si>
    <t>https://www.indeed.com/cmp/Trimble/jobs</t>
  </si>
  <si>
    <t>Trinity Health (FKA CHE Trinity Health)</t>
  </si>
  <si>
    <r>
      <rPr>
        <u/>
        <sz val="11"/>
        <color indexed="11"/>
        <rFont val="宋体"/>
        <charset val="134"/>
      </rPr>
      <t>https://www.indeed.com/cmp/Trinity-Health/jobs</t>
    </r>
  </si>
  <si>
    <t>Tronox</t>
  </si>
  <si>
    <t>https://www.indeed.com/cmp/Tronox</t>
  </si>
  <si>
    <t>https://www.indeed.com/cmp/Tronox/jobs</t>
  </si>
  <si>
    <t>Truist Financial</t>
  </si>
  <si>
    <t>https://www.indeed.com/cmp/Truist-Financial</t>
  </si>
  <si>
    <t>https://www.indeed.com/cmp/Truist-Financial/jobs</t>
  </si>
  <si>
    <t>Twilio</t>
  </si>
  <si>
    <t>https://www.indeed.com/cmp/Twilio</t>
  </si>
  <si>
    <t>https://www.indeed.com/cmp/Twilio/jobs</t>
  </si>
  <si>
    <t>Twitter</t>
  </si>
  <si>
    <t>https://www.indeed.com/cmp/Twitter</t>
  </si>
  <si>
    <t>https://www.indeed.com/cmp/Twitter/jobs</t>
  </si>
  <si>
    <t>Tyson Foods</t>
  </si>
  <si>
    <t>https://www.indeed.com/cmp/Tyson-Foods-Incorporated</t>
  </si>
  <si>
    <t>https://www.indeed.com/cmp/Tyson-Foods-Incorporated/jobs</t>
  </si>
  <si>
    <t>Uber</t>
  </si>
  <si>
    <t>https://www.indeed.com/cmp/Uber</t>
  </si>
  <si>
    <t>https://www.indeed.com/cmp/Uber/jobs</t>
  </si>
  <si>
    <t>Ubiquiti</t>
  </si>
  <si>
    <t>https://www.indeed.com/cmp/Ubiquiti-Networks</t>
  </si>
  <si>
    <t>https://www.indeed.com/cmp/Ubiquiti-Networks/jobs</t>
  </si>
  <si>
    <t>UBS</t>
  </si>
  <si>
    <t>https://www.indeed.com/cmp/UBS</t>
  </si>
  <si>
    <t>https://www.indeed.com/cmp/UBS/jobs</t>
  </si>
  <si>
    <t>UBS Group</t>
  </si>
  <si>
    <t>UGI</t>
  </si>
  <si>
    <t>https://www.indeed.com/cmp/Ugi</t>
  </si>
  <si>
    <t>https://www.indeed.com/cmp/Ugi/jobs</t>
  </si>
  <si>
    <t>Ulta Beauty</t>
  </si>
  <si>
    <t>https://www.indeed.com/cmp/Ulta</t>
  </si>
  <si>
    <t>https://www.indeed.com/cmp/Ulta/jobs</t>
  </si>
  <si>
    <t>Unilever</t>
  </si>
  <si>
    <t>https://www.indeed.com/cmp/Unilever</t>
  </si>
  <si>
    <t>https://www.indeed.com/cmp/Unilever/jobs</t>
  </si>
  <si>
    <t>Union Pacific</t>
  </si>
  <si>
    <t>https://www.indeed.com/cmp/Union-Pacific</t>
  </si>
  <si>
    <t>https://www.indeed.com/cmp/Union-Pacific/jobs</t>
  </si>
  <si>
    <t>Unisys</t>
  </si>
  <si>
    <t>https://www.indeed.com/cmp/Unisys</t>
  </si>
  <si>
    <t>https://www.indeed.com/cmp/Unisys/jobs</t>
  </si>
  <si>
    <t>United Airlines Holdings</t>
  </si>
  <si>
    <t>https://www.indeed.com/cmp/United-Airlines</t>
  </si>
  <si>
    <t>https://www.indeed.com/cmp/United-Airlines/jobs</t>
  </si>
  <si>
    <t>United Microelectronics Corporation</t>
  </si>
  <si>
    <t>https://www.indeed.com/cmp/United-Microelectronics-Corporation</t>
  </si>
  <si>
    <t>https://www.indeed.com/cmp/United-Microelectronics-Corporation/jobs</t>
  </si>
  <si>
    <t>United Natural Foods</t>
  </si>
  <si>
    <t>https://www.indeed.com/cmp/United-Natural-Foods</t>
  </si>
  <si>
    <t>https://www.indeed.com/cmp/United-Natural-Foods/jobs</t>
  </si>
  <si>
    <t>United Parcel Service</t>
  </si>
  <si>
    <t>https://www.indeed.com/cmp/UPS</t>
  </si>
  <si>
    <t>https://www.indeed.com/cmp/UPS/jobs</t>
  </si>
  <si>
    <t>United Rentals</t>
  </si>
  <si>
    <t>https://www.indeed.com/cmp/United-Rentals,-Inc.</t>
  </si>
  <si>
    <r>
      <rPr>
        <u/>
        <sz val="11"/>
        <color indexed="11"/>
        <rFont val="宋体"/>
        <charset val="134"/>
      </rPr>
      <t>https://www.indeed.com/cmp/United-Rentals,-Inc./jobs</t>
    </r>
  </si>
  <si>
    <t>https://www.indeed.com/cmp/United-Rentals,-Inc./jobs</t>
  </si>
  <si>
    <t>UnitedHealth Group</t>
  </si>
  <si>
    <t>https://www.indeed.com/cmp/UnitedHealth-Group</t>
  </si>
  <si>
    <t>https://www.indeed.com/cmp/UnitedHealth-Group/jobs</t>
  </si>
  <si>
    <t>Unity Software</t>
  </si>
  <si>
    <t>https://www.indeed.com/cmp/Unity-Software</t>
  </si>
  <si>
    <t>https://www.indeed.com/cmp/Unity-Software/jobs</t>
  </si>
  <si>
    <t>Universal Health Services</t>
  </si>
  <si>
    <t>https://www.indeed.com/cmp/Universal-Health-Services-Inc.</t>
  </si>
  <si>
    <r>
      <rPr>
        <u/>
        <sz val="11"/>
        <color indexed="11"/>
        <rFont val="宋体"/>
        <charset val="134"/>
      </rPr>
      <t>https://www.indeed.com/cmp/Universal-Health-Services-Inc./jobs</t>
    </r>
  </si>
  <si>
    <t>https://www.indeed.com/cmp/Universal-Health-Services-Inc./jobs</t>
  </si>
  <si>
    <t>Unum</t>
  </si>
  <si>
    <t>https://www.indeed.com/cmp/Unum</t>
  </si>
  <si>
    <t>https://www.indeed.com/cmp/Unum/jobs</t>
  </si>
  <si>
    <t>US Bancorp</t>
  </si>
  <si>
    <t>https://www.indeed.com/cmp/U.S.-Bank</t>
  </si>
  <si>
    <t>https://www.indeed.com/cmp/U.S.-Bank/jobs</t>
  </si>
  <si>
    <t>US Foods</t>
  </si>
  <si>
    <t>https://www.indeed.com/cmp/US-Foods</t>
  </si>
  <si>
    <t>https://www.indeed.com/cmp/US-Foods/jobs</t>
  </si>
  <si>
    <t>UserZoom</t>
  </si>
  <si>
    <t>https://www.indeed.com/cmp/Userzoom</t>
  </si>
  <si>
    <t>https://www.indeed.com/cmp/Userzoom/jobs</t>
  </si>
  <si>
    <t>Valero Energy</t>
  </si>
  <si>
    <t>https://www.indeed.com/cmp/Valero-Energy-Corporation</t>
  </si>
  <si>
    <t>https://www.indeed.com/cmp/Valero-Energy-Corporation/jobs</t>
  </si>
  <si>
    <t>Valley Natl Bancorp</t>
  </si>
  <si>
    <t>vcita</t>
  </si>
  <si>
    <t>https://www.indeed.com/cmp/Vcita</t>
  </si>
  <si>
    <t>https://www.indeed.com/cmp/Vcita/jobs</t>
  </si>
  <si>
    <t>Veeva Systems</t>
  </si>
  <si>
    <t>https://www.indeed.com/cmp/Veeva-Systems</t>
  </si>
  <si>
    <t>https://www.indeed.com/cmp/Veeva-Systems/jobs</t>
  </si>
  <si>
    <t>Ventas</t>
  </si>
  <si>
    <t>https://www.indeed.com/cmp/Ventas-1</t>
  </si>
  <si>
    <t>https://www.indeed.com/cmp/Ventas-1/jobs</t>
  </si>
  <si>
    <t>VeriSign</t>
  </si>
  <si>
    <t>https://www.indeed.com/cmp/Verisign</t>
  </si>
  <si>
    <t>https://www.indeed.com/cmp/Verisign/jobs</t>
  </si>
  <si>
    <t>Verisk Analytics</t>
  </si>
  <si>
    <t>https://www.indeed.com/cmp/Verisk</t>
  </si>
  <si>
    <t>https://www.indeed.com/cmp/Verisk/jobs</t>
  </si>
  <si>
    <t>Veritone</t>
  </si>
  <si>
    <t>https://www.indeed.com/cmp/Veritone</t>
  </si>
  <si>
    <t>https://www.indeed.com/cmp/Veritone/jobs</t>
  </si>
  <si>
    <t>Verizon Communications</t>
  </si>
  <si>
    <t>https://www.indeed.com/cmp/Verizon</t>
  </si>
  <si>
    <t>https://www.indeed.com/cmp/Verizon/jobs</t>
  </si>
  <si>
    <t>Verkada</t>
  </si>
  <si>
    <t>https://www.indeed.com/cmp/Verkada</t>
  </si>
  <si>
    <t>https://www.indeed.com/cmp/Verkada/jobs</t>
  </si>
  <si>
    <t>Vertafore</t>
  </si>
  <si>
    <t>https://www.indeed.com/cmp/Vertafore</t>
  </si>
  <si>
    <t>https://www.indeed.com/cmp/Vertafore/jobs</t>
  </si>
  <si>
    <t>Vertex Pharmaceuticals</t>
  </si>
  <si>
    <t>https://www.indeed.com/cmp/Vertex-Pharmaceuticals</t>
  </si>
  <si>
    <t>https://www.indeed.com/cmp/Vertex-Pharmaceuticals/jobs</t>
  </si>
  <si>
    <t>VF</t>
  </si>
  <si>
    <t>https://www.indeed.com/cmp/Vf-Corporation</t>
  </si>
  <si>
    <t>https://www.indeed.com/cmp/Vf-Corporation/jobs</t>
  </si>
  <si>
    <t>ViacomCBS</t>
  </si>
  <si>
    <t>https://www.indeed.com/cmp/Viacomcbs</t>
  </si>
  <si>
    <t>https://www.indeed.com/cmp/Viacomcbs/jobs</t>
  </si>
  <si>
    <t>Viatris</t>
  </si>
  <si>
    <t>https://www.indeed.com/cmp/Viatris</t>
  </si>
  <si>
    <t>https://www.indeed.com/cmp/Viatris/jobs</t>
  </si>
  <si>
    <t>Vicarious</t>
  </si>
  <si>
    <t>https://www.indeed.com/cmp/Vicarious</t>
  </si>
  <si>
    <t>https://www.indeed.com/cmp/Vicarious/jobs</t>
  </si>
  <si>
    <t>Vici Properties</t>
  </si>
  <si>
    <t>https://www.indeed.com/cmp/Vici-Properties</t>
  </si>
  <si>
    <t>https://www.indeed.com/cmp/Vici-Properties/jobs</t>
  </si>
  <si>
    <t>VICI Properties</t>
  </si>
  <si>
    <t>Visa</t>
  </si>
  <si>
    <t>https://www.indeed.com/cmp/Visa</t>
  </si>
  <si>
    <t>https://www.indeed.com/cmp/Visa/jobs</t>
  </si>
  <si>
    <t>Vistra Energy</t>
  </si>
  <si>
    <t>https://www.indeed.com/cmp/Vistra-Energy</t>
  </si>
  <si>
    <t>https://www.indeed.com/cmp/Vistra-Energy/jobs</t>
  </si>
  <si>
    <t>Visual Lease</t>
  </si>
  <si>
    <t>https://www.indeed.com/cmp/Visual-Lease</t>
  </si>
  <si>
    <t>https://www.indeed.com/cmp/Visual-Lease/jobs</t>
  </si>
  <si>
    <t>Vivendi</t>
  </si>
  <si>
    <t>https://www.indeed.com/cmp/Vivendi-Universal-Hmco</t>
  </si>
  <si>
    <t>https://www.indeed.com/cmp/Vivendi-Universal-Hmco/jobs</t>
  </si>
  <si>
    <t>VMware</t>
  </si>
  <si>
    <t>https://www.indeed.com/cmp/Vmware</t>
  </si>
  <si>
    <t>https://www.indeed.com/cmp/Vmware/jobs</t>
  </si>
  <si>
    <t>Voatz</t>
  </si>
  <si>
    <t>https://www.indeed.com/cmp/Voatz</t>
  </si>
  <si>
    <t>https://www.indeed.com/cmp/Voatz/jobs</t>
  </si>
  <si>
    <t>Vodafone</t>
  </si>
  <si>
    <t>https://www.indeed.com/cmp/Vodafone</t>
  </si>
  <si>
    <t>https://www.indeed.com/cmp/Vodafone/jobs</t>
  </si>
  <si>
    <t>Volkswagen Group</t>
  </si>
  <si>
    <t>https://www.indeed.com/cmp/Volkswagen</t>
  </si>
  <si>
    <t>https://www.indeed.com/cmp/Volkswagen/jobs</t>
  </si>
  <si>
    <t>Voya Financial</t>
  </si>
  <si>
    <t>https://www.indeed.com/cmp/Voya-Financial</t>
  </si>
  <si>
    <t>https://www.indeed.com/cmp/Voya-Financial/jobs</t>
  </si>
  <si>
    <t>Vulcan Materials</t>
  </si>
  <si>
    <t>https://www.indeed.com/cmp/Vulcan-Materials-Company</t>
  </si>
  <si>
    <t>https://www.indeed.com/cmp/Vulcan-Materials-Company/jobs</t>
  </si>
  <si>
    <t>W.P. Carey</t>
  </si>
  <si>
    <t>https://www.indeed.com/cmp/Wp-Carey</t>
  </si>
  <si>
    <t>https://www.indeed.com/cmp/Wp-Carey/jobs</t>
  </si>
  <si>
    <t>Walgreens</t>
  </si>
  <si>
    <t>https://www.indeed.com/cmp/Walgreens</t>
  </si>
  <si>
    <t>https://www.indeed.com/cmp/Walgreens/jobs</t>
  </si>
  <si>
    <t>Walmart</t>
  </si>
  <si>
    <t>https://www.indeed.com/cmp/Walmart</t>
  </si>
  <si>
    <t>https://www.indeed.com/cmp/Walmart/jobs</t>
  </si>
  <si>
    <t>Walt Disney</t>
  </si>
  <si>
    <t>https://www.indeed.com/cmp/The-Walt-Disney-Company</t>
  </si>
  <si>
    <t>https://www.indeed.com/cmp/The-Walt-Disney-Company/jobs</t>
  </si>
  <si>
    <t>Waste Management</t>
  </si>
  <si>
    <t>https://www.indeed.com/cmp/Waste-Management-1</t>
  </si>
  <si>
    <t>https://www.indeed.com/cmp/Waste-Management-1/jobs</t>
  </si>
  <si>
    <t>Waters</t>
  </si>
  <si>
    <t>https://www.indeed.com/cmp/The-Waters-Senior-Living</t>
  </si>
  <si>
    <t>https://www.indeed.com/cmp/The-Waters-Senior-Living/jobs</t>
  </si>
  <si>
    <t>Wayfair</t>
  </si>
  <si>
    <t>https://www.indeed.com/cmp/Wayfair</t>
  </si>
  <si>
    <t>https://www.indeed.com/cmp/Wayfair/jobs</t>
  </si>
  <si>
    <t>WEC Energy Group</t>
  </si>
  <si>
    <t>https://www.indeed.com/cmp/Wec-Energy-Group</t>
  </si>
  <si>
    <t>https://www.indeed.com/cmp/Wec-Energy-Group/jobs</t>
  </si>
  <si>
    <t>Wells Fargo</t>
  </si>
  <si>
    <t>https://www.indeed.com/cmp/Wells-Fargo</t>
  </si>
  <si>
    <t>https://www.indeed.com/cmp/Wells-Fargo/jobs</t>
  </si>
  <si>
    <t>Welltower</t>
  </si>
  <si>
    <t>https://www.indeed.com/cmp/Welltower</t>
  </si>
  <si>
    <t>https://www.indeed.com/cmp/Welltower/jobs</t>
  </si>
  <si>
    <t>West Pharmaceutical Services</t>
  </si>
  <si>
    <t>https://www.indeed.com/cmp/West-Pharmaceutical-Services</t>
  </si>
  <si>
    <t>https://www.indeed.com/cmp/West-Pharmaceutical-Services/jobs</t>
  </si>
  <si>
    <t>Western Alliance Bancorp.</t>
  </si>
  <si>
    <t>https://www.indeed.com/cmp/Western-Alliance-Bancorporation-1</t>
  </si>
  <si>
    <t>https://www.indeed.com/cmp/Western-Alliance-Bancorporation-1/jobs</t>
  </si>
  <si>
    <t>Western Digital</t>
  </si>
  <si>
    <t>https://www.indeed.com/cmp/Western-Digital</t>
  </si>
  <si>
    <t>https://www.indeed.com/cmp/Western-Digital/jobs</t>
  </si>
  <si>
    <t>Western Union</t>
  </si>
  <si>
    <t>https://www.indeed.com/cmp/Western-Union</t>
  </si>
  <si>
    <t>https://www.indeed.com/cmp/Western-Union/jobs</t>
  </si>
  <si>
    <t>Westinghouse Air Brake Technologies</t>
  </si>
  <si>
    <t>https://www.indeed.com/cmp/Westinghouse-Air-Brake-Technologies</t>
  </si>
  <si>
    <t>https://www.indeed.com/cmp/Westinghouse-Air-Brake-Technologies/jobs</t>
  </si>
  <si>
    <t>Westlake Chemical</t>
  </si>
  <si>
    <t>https://www.indeed.com/cmp/Westlake-Chemical</t>
  </si>
  <si>
    <t>https://www.indeed.com/cmp/Westlake-Chemical/jobs</t>
  </si>
  <si>
    <t>WestRock</t>
  </si>
  <si>
    <t>https://www.indeed.com/cmp/Westrock</t>
  </si>
  <si>
    <t>https://www.indeed.com/cmp/Westrock/jobs</t>
  </si>
  <si>
    <t>Weyerhaeuser</t>
  </si>
  <si>
    <t>https://www.indeed.com/cmp/Weyerhaeuser</t>
  </si>
  <si>
    <t>https://www.indeed.com/cmp/Weyerhaeuser/jobs</t>
  </si>
  <si>
    <t>WhereScape</t>
  </si>
  <si>
    <t>https://www.indeed.com/cmp/Wherescape</t>
  </si>
  <si>
    <t>https://www.indeed.com/cmp/Wherescape/jobs</t>
  </si>
  <si>
    <t>Whirlpool</t>
  </si>
  <si>
    <t>https://www.indeed.com/cmp/Whirlpool-Corporation</t>
  </si>
  <si>
    <t>https://www.indeed.com/cmp/Whirlpool-Corporation/jobs</t>
  </si>
  <si>
    <t>Widen</t>
  </si>
  <si>
    <t>https://www.indeed.com/cmp/Widen</t>
  </si>
  <si>
    <t>https://www.indeed.com/cmp/Widen/jobs</t>
  </si>
  <si>
    <t>Williams</t>
  </si>
  <si>
    <t>https://www.indeed.com/cmp/Williams-Companies</t>
  </si>
  <si>
    <t>https://www.indeed.com/cmp/Williams-Companies/jobs</t>
  </si>
  <si>
    <t>Williams-Sonoma</t>
  </si>
  <si>
    <t>https://www.indeed.com/cmp/Williams--sonoma,-Inc.</t>
  </si>
  <si>
    <t>https://www.indeed.com/cmp/Williams--sonoma,-Inc./jobs</t>
  </si>
  <si>
    <t>Wintrust Financial</t>
  </si>
  <si>
    <t>https://www.indeed.com/cmp/Wintrust-Financial-Corporation</t>
  </si>
  <si>
    <t>https://www.indeed.com/cmp/Wintrust-Financial-Corporation/jobs</t>
  </si>
  <si>
    <t>Wipro</t>
  </si>
  <si>
    <t>https://www.indeed.com/cmp/Wipro</t>
  </si>
  <si>
    <t>https://www.indeed.com/cmp/Wipro/jobs</t>
  </si>
  <si>
    <t>Wistron Corporation</t>
  </si>
  <si>
    <t>https://www.indeed.com/cmp/Wistron</t>
  </si>
  <si>
    <t>https://www.indeed.com/cmp/Wistron/jobs</t>
  </si>
  <si>
    <t>Workday</t>
  </si>
  <si>
    <t>https://www.indeed.com/cmp/Workday</t>
  </si>
  <si>
    <t>https://www.indeed.com/cmp/Workday/jobs</t>
  </si>
  <si>
    <t>World Fuel Services</t>
  </si>
  <si>
    <t>https://www.indeed.com/cmp/World-Fuel-Services</t>
  </si>
  <si>
    <t>https://www.indeed.com/cmp/World-Fuel-Services/jobs</t>
  </si>
  <si>
    <t>WR Berkley</t>
  </si>
  <si>
    <t>https://www.indeed.com/cmp/W.r.-Berkley</t>
  </si>
  <si>
    <t>https://www.indeed.com/cmp/W.r.-Berkley/jobs</t>
  </si>
  <si>
    <t>WW Grainger</t>
  </si>
  <si>
    <t>https://www.indeed.com/cmp/Grainger</t>
  </si>
  <si>
    <t>https://www.indeed.com/cmp/Grainger/jobs</t>
  </si>
  <si>
    <t>Xcel Energy</t>
  </si>
  <si>
    <t>https://www.indeed.com/cmp/Xcel-Energy</t>
  </si>
  <si>
    <t>https://www.indeed.com/cmp/Xcel-Energy/jobs</t>
  </si>
  <si>
    <t>Xerox Corporation</t>
  </si>
  <si>
    <t>https://www.indeed.com/cmp/Xerox</t>
  </si>
  <si>
    <t>https://www.indeed.com/cmp/Xerox/jobs</t>
  </si>
  <si>
    <t>Xiaomi</t>
  </si>
  <si>
    <t>https://www.indeed.com/cmp/Xiaomi</t>
  </si>
  <si>
    <t>https://www.indeed.com/cmp/Xiaomi/jobs</t>
  </si>
  <si>
    <t>Xilinx</t>
  </si>
  <si>
    <t>https://www.indeed.com/cmp/Xilinx</t>
  </si>
  <si>
    <t>https://www.indeed.com/cmp/Xilinx/jobs</t>
  </si>
  <si>
    <t>XPO Logistics</t>
  </si>
  <si>
    <t>https://www.indeed.com/cmp/Xpo-Logistics</t>
  </si>
  <si>
    <t>https://www.indeed.com/cmp/Xpo-Logistics/jobs</t>
  </si>
  <si>
    <t>Yum! Brands</t>
  </si>
  <si>
    <t>https://www.indeed.com/cmp/Yum!-Brands,-Inc.</t>
  </si>
  <si>
    <r>
      <rPr>
        <u/>
        <sz val="11"/>
        <color indexed="11"/>
        <rFont val="宋体"/>
        <charset val="134"/>
      </rPr>
      <t>https://www.indeed.com/cmp/Yum!-Brands,-Inc./jobs</t>
    </r>
  </si>
  <si>
    <t>https://www.indeed.com/cmp/Yum!-Brands,-Inc./jobs</t>
  </si>
  <si>
    <t>Zebra Technologies</t>
  </si>
  <si>
    <t>https://www.indeed.com/cmp/Zebra-Technologies</t>
  </si>
  <si>
    <t>https://www.indeed.com/cmp/Zebra-Technologies/jobs</t>
  </si>
  <si>
    <t>Zillow Group</t>
  </si>
  <si>
    <t>https://www.indeed.com/cmp/Zillow</t>
  </si>
  <si>
    <t>https://www.indeed.com/cmp/Zillow/jobs</t>
  </si>
  <si>
    <t>Zimmer Biomet</t>
  </si>
  <si>
    <t>https://www.indeed.com/cmp/Zimmer-Biomet</t>
  </si>
  <si>
    <t>https://www.indeed.com/cmp/Zimmer-Biomet/jobs</t>
  </si>
  <si>
    <t>Zions Bancorp</t>
  </si>
  <si>
    <t>https://www.indeed.com/cmp/Zions-Bancorporation</t>
  </si>
  <si>
    <t>https://www.indeed.com/cmp/Zions-Bancorporation/jobs</t>
  </si>
  <si>
    <t>Zoetis</t>
  </si>
  <si>
    <t>https://www.indeed.com/cmp/Zoetis</t>
  </si>
  <si>
    <t>https://www.indeed.com/cmp/Zoetis/jobs</t>
  </si>
  <si>
    <t>Zoho</t>
  </si>
  <si>
    <t>https://www.indeed.com/cmp/Zoho-Corporation-B.v.</t>
  </si>
  <si>
    <t>https://www.indeed.com/cmp/Zoho-Corporation-B.v./jobs</t>
  </si>
  <si>
    <t>Zoom Video Communications</t>
  </si>
  <si>
    <t>https://www.indeed.com/cmp/Zoom-Video-Communications,-Inc.</t>
  </si>
  <si>
    <r>
      <rPr>
        <u/>
        <sz val="11"/>
        <color indexed="11"/>
        <rFont val="宋体"/>
        <charset val="134"/>
      </rPr>
      <t>https://www.indeed.com/cmp/Zoom-Video-Communications,-Inc./jobs</t>
    </r>
  </si>
  <si>
    <t>https://www.indeed.com/cmp/Zoom-Video-Communications,-Inc./jobs</t>
  </si>
  <si>
    <t>Zoox</t>
  </si>
  <si>
    <t>https://www.indeed.com/cmp/Zoox</t>
  </si>
  <si>
    <t>https://www.indeed.com/cmp/Zoox/jobs</t>
  </si>
  <si>
    <t>Zscaler</t>
  </si>
  <si>
    <t>https://www.indeed.com/cmp/Zscaler</t>
  </si>
  <si>
    <t>https://www.indeed.com/cmp/Zscaler/jobs</t>
  </si>
  <si>
    <t>ZTE Corporation</t>
  </si>
  <si>
    <t>https://www.indeed.com/cmp/Zte-Corporation</t>
  </si>
  <si>
    <t>https://www.indeed.com/cmp/Zte-Corporation/jobs</t>
  </si>
  <si>
    <t>Zurich Insurance Group</t>
  </si>
  <si>
    <t>https://www.indeed.com/cmp/Zurich-Insurance-Group</t>
  </si>
  <si>
    <t>https://www.indeed.com/cmp/Zurich-Insurance-Group/jobs</t>
  </si>
  <si>
    <t>Zymergen</t>
  </si>
  <si>
    <t>https://www.indeed.com/cmp/Zymergen</t>
  </si>
  <si>
    <t>https://www.indeed.com/cmp/Zymergen/jobs</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</si>
</sst>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indexed="8"/>
      <name val="宋体"/>
      <charset val="134"/>
    </font>
    <font>
      <u/>
      <sz val="11"/>
      <color indexed="11"/>
      <name val="宋体"/>
      <charset val="134"/>
    </font>
    <font>
      <u/>
      <sz val="11"/>
      <color rgb="FF800080"/>
      <name val="Helvetica Neue"/>
      <charset val="0"/>
      <scheme val="minor"/>
    </font>
    <font>
      <u/>
      <sz val="11"/>
      <color rgb="FF0000FF"/>
      <name val="Helvetica Neue"/>
      <charset val="0"/>
      <scheme val="minor"/>
    </font>
    <font>
      <sz val="12"/>
      <color indexed="8"/>
      <name val="宋体"/>
      <charset val="134"/>
    </font>
    <font>
      <sz val="14"/>
      <color indexed="8"/>
      <name val="宋体"/>
      <charset val="134"/>
    </font>
    <font>
      <u/>
      <sz val="12"/>
      <color indexed="11"/>
      <name val="宋体"/>
      <charset val="134"/>
    </font>
    <font>
      <b/>
      <sz val="11"/>
      <color rgb="FFFA7D00"/>
      <name val="Helvetica Neue"/>
      <charset val="0"/>
      <scheme val="minor"/>
    </font>
    <font>
      <sz val="11"/>
      <color rgb="FF9C6500"/>
      <name val="Helvetica Neue"/>
      <charset val="0"/>
      <scheme val="minor"/>
    </font>
    <font>
      <b/>
      <sz val="11"/>
      <color theme="3"/>
      <name val="Helvetica Neue"/>
      <charset val="134"/>
      <scheme val="minor"/>
    </font>
    <font>
      <sz val="11"/>
      <color theme="1"/>
      <name val="Helvetica Neue"/>
      <charset val="134"/>
      <scheme val="minor"/>
    </font>
    <font>
      <sz val="11"/>
      <color rgb="FF9C0006"/>
      <name val="Helvetica Neue"/>
      <charset val="0"/>
      <scheme val="minor"/>
    </font>
    <font>
      <sz val="11"/>
      <color theme="1"/>
      <name val="Helvetica Neue"/>
      <charset val="0"/>
      <scheme val="minor"/>
    </font>
    <font>
      <sz val="11"/>
      <color theme="0"/>
      <name val="Helvetica Neue"/>
      <charset val="0"/>
      <scheme val="minor"/>
    </font>
    <font>
      <sz val="11"/>
      <color rgb="FF3F3F76"/>
      <name val="Helvetica Neue"/>
      <charset val="0"/>
      <scheme val="minor"/>
    </font>
    <font>
      <b/>
      <sz val="13"/>
      <color theme="3"/>
      <name val="Helvetica Neue"/>
      <charset val="134"/>
      <scheme val="minor"/>
    </font>
    <font>
      <sz val="11"/>
      <color rgb="FF006100"/>
      <name val="Helvetica Neue"/>
      <charset val="0"/>
      <scheme val="minor"/>
    </font>
    <font>
      <b/>
      <sz val="15"/>
      <color theme="3"/>
      <name val="Helvetica Neue"/>
      <charset val="134"/>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1"/>
      <color theme="1"/>
      <name val="Helvetica Neue"/>
      <charset val="0"/>
      <scheme val="minor"/>
    </font>
    <font>
      <b/>
      <sz val="11"/>
      <color rgb="FF3F3F3F"/>
      <name val="Helvetica Neue"/>
      <charset val="0"/>
      <scheme val="minor"/>
    </font>
    <font>
      <sz val="11"/>
      <color rgb="FFFA7D00"/>
      <name val="Helvetica Neue"/>
      <charset val="0"/>
      <scheme val="minor"/>
    </font>
    <font>
      <b/>
      <sz val="11"/>
      <color rgb="FFFFFFFF"/>
      <name val="Helvetica Neue"/>
      <charset val="0"/>
      <scheme val="minor"/>
    </font>
  </fonts>
  <fills count="35">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rgb="FFF2F2F2"/>
        <bgColor indexed="64"/>
      </patternFill>
    </fill>
    <fill>
      <patternFill patternType="solid">
        <fgColor rgb="FFFFEB9C"/>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8" tint="0.39997558519241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NumberFormat="0" applyFill="0" applyBorder="0" applyProtection="0">
      <alignment vertical="center"/>
    </xf>
    <xf numFmtId="42" fontId="10" fillId="0" borderId="0" applyFont="0" applyFill="0" applyBorder="0" applyAlignment="0" applyProtection="0">
      <alignment vertical="center"/>
    </xf>
    <xf numFmtId="0" fontId="12" fillId="10" borderId="0" applyNumberFormat="0" applyBorder="0" applyAlignment="0" applyProtection="0">
      <alignment vertical="center"/>
    </xf>
    <xf numFmtId="0" fontId="14" fillId="11" borderId="2"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2" fillId="13" borderId="0" applyNumberFormat="0" applyBorder="0" applyAlignment="0" applyProtection="0">
      <alignment vertical="center"/>
    </xf>
    <xf numFmtId="0" fontId="11" fillId="6" borderId="0" applyNumberFormat="0" applyBorder="0" applyAlignment="0" applyProtection="0">
      <alignment vertical="center"/>
    </xf>
    <xf numFmtId="43" fontId="10" fillId="0" borderId="0" applyFont="0" applyFill="0" applyBorder="0" applyAlignment="0" applyProtection="0">
      <alignment vertical="center"/>
    </xf>
    <xf numFmtId="0" fontId="13" fillId="9" borderId="0" applyNumberFormat="0" applyBorder="0" applyAlignment="0" applyProtection="0">
      <alignment vertical="center"/>
    </xf>
    <xf numFmtId="0" fontId="3" fillId="0" borderId="0" applyNumberFormat="0" applyFill="0" applyBorder="0" applyAlignment="0" applyProtection="0">
      <alignment vertical="center"/>
    </xf>
    <xf numFmtId="9" fontId="10" fillId="0" borderId="0" applyFont="0" applyFill="0" applyBorder="0" applyAlignment="0" applyProtection="0">
      <alignment vertical="center"/>
    </xf>
    <xf numFmtId="0" fontId="2" fillId="0" borderId="0" applyNumberFormat="0" applyFill="0" applyBorder="0" applyAlignment="0" applyProtection="0">
      <alignment vertical="center"/>
    </xf>
    <xf numFmtId="0" fontId="10" fillId="15" borderId="5" applyNumberFormat="0" applyFont="0" applyAlignment="0" applyProtection="0">
      <alignment vertical="center"/>
    </xf>
    <xf numFmtId="0" fontId="13" fillId="8" borderId="0" applyNumberFormat="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4" applyNumberFormat="0" applyFill="0" applyAlignment="0" applyProtection="0">
      <alignment vertical="center"/>
    </xf>
    <xf numFmtId="0" fontId="15" fillId="0" borderId="4" applyNumberFormat="0" applyFill="0" applyAlignment="0" applyProtection="0">
      <alignment vertical="center"/>
    </xf>
    <xf numFmtId="0" fontId="13" fillId="16" borderId="0" applyNumberFormat="0" applyBorder="0" applyAlignment="0" applyProtection="0">
      <alignment vertical="center"/>
    </xf>
    <xf numFmtId="0" fontId="9" fillId="0" borderId="3" applyNumberFormat="0" applyFill="0" applyAlignment="0" applyProtection="0">
      <alignment vertical="center"/>
    </xf>
    <xf numFmtId="0" fontId="13" fillId="17" borderId="0" applyNumberFormat="0" applyBorder="0" applyAlignment="0" applyProtection="0">
      <alignment vertical="center"/>
    </xf>
    <xf numFmtId="0" fontId="22" fillId="4" borderId="7" applyNumberFormat="0" applyAlignment="0" applyProtection="0">
      <alignment vertical="center"/>
    </xf>
    <xf numFmtId="0" fontId="7" fillId="4" borderId="2" applyNumberFormat="0" applyAlignment="0" applyProtection="0">
      <alignment vertical="center"/>
    </xf>
    <xf numFmtId="0" fontId="24" fillId="18" borderId="9" applyNumberFormat="0" applyAlignment="0" applyProtection="0">
      <alignment vertical="center"/>
    </xf>
    <xf numFmtId="0" fontId="12" fillId="20" borderId="0" applyNumberFormat="0" applyBorder="0" applyAlignment="0" applyProtection="0">
      <alignment vertical="center"/>
    </xf>
    <xf numFmtId="0" fontId="13" fillId="22" borderId="0" applyNumberFormat="0" applyBorder="0" applyAlignment="0" applyProtection="0">
      <alignment vertical="center"/>
    </xf>
    <xf numFmtId="0" fontId="23" fillId="0" borderId="8" applyNumberFormat="0" applyFill="0" applyAlignment="0" applyProtection="0">
      <alignment vertical="center"/>
    </xf>
    <xf numFmtId="0" fontId="21" fillId="0" borderId="6" applyNumberFormat="0" applyFill="0" applyAlignment="0" applyProtection="0">
      <alignment vertical="center"/>
    </xf>
    <xf numFmtId="0" fontId="16" fillId="14" borderId="0" applyNumberFormat="0" applyBorder="0" applyAlignment="0" applyProtection="0">
      <alignment vertical="center"/>
    </xf>
    <xf numFmtId="0" fontId="8" fillId="5" borderId="0" applyNumberFormat="0" applyBorder="0" applyAlignment="0" applyProtection="0">
      <alignment vertical="center"/>
    </xf>
    <xf numFmtId="0" fontId="12" fillId="23" borderId="0" applyNumberFormat="0" applyBorder="0" applyAlignment="0" applyProtection="0">
      <alignment vertical="center"/>
    </xf>
    <xf numFmtId="0" fontId="13" fillId="24" borderId="0" applyNumberFormat="0" applyBorder="0" applyAlignment="0" applyProtection="0">
      <alignment vertical="center"/>
    </xf>
    <xf numFmtId="0" fontId="12" fillId="7" borderId="0" applyNumberFormat="0" applyBorder="0" applyAlignment="0" applyProtection="0">
      <alignment vertical="center"/>
    </xf>
    <xf numFmtId="0" fontId="12" fillId="26" borderId="0" applyNumberFormat="0" applyBorder="0" applyAlignment="0" applyProtection="0">
      <alignment vertical="center"/>
    </xf>
    <xf numFmtId="0" fontId="12" fillId="28" borderId="0" applyNumberFormat="0" applyBorder="0" applyAlignment="0" applyProtection="0">
      <alignment vertical="center"/>
    </xf>
    <xf numFmtId="0" fontId="12" fillId="25" borderId="0" applyNumberFormat="0" applyBorder="0" applyAlignment="0" applyProtection="0">
      <alignment vertical="center"/>
    </xf>
    <xf numFmtId="0" fontId="13" fillId="21" borderId="0" applyNumberFormat="0" applyBorder="0" applyAlignment="0" applyProtection="0">
      <alignment vertical="center"/>
    </xf>
    <xf numFmtId="0" fontId="13" fillId="27" borderId="0" applyNumberFormat="0" applyBorder="0" applyAlignment="0" applyProtection="0">
      <alignment vertical="center"/>
    </xf>
    <xf numFmtId="0" fontId="12" fillId="30" borderId="0" applyNumberFormat="0" applyBorder="0" applyAlignment="0" applyProtection="0">
      <alignment vertical="center"/>
    </xf>
    <xf numFmtId="0" fontId="12" fillId="19" borderId="0" applyNumberFormat="0" applyBorder="0" applyAlignment="0" applyProtection="0">
      <alignment vertical="center"/>
    </xf>
    <xf numFmtId="0" fontId="13" fillId="33" borderId="0" applyNumberFormat="0" applyBorder="0" applyAlignment="0" applyProtection="0">
      <alignment vertical="center"/>
    </xf>
    <xf numFmtId="0" fontId="12" fillId="29" borderId="0" applyNumberFormat="0" applyBorder="0" applyAlignment="0" applyProtection="0">
      <alignment vertical="center"/>
    </xf>
    <xf numFmtId="0" fontId="13" fillId="34" borderId="0" applyNumberFormat="0" applyBorder="0" applyAlignment="0" applyProtection="0">
      <alignment vertical="center"/>
    </xf>
    <xf numFmtId="0" fontId="13" fillId="32" borderId="0" applyNumberFormat="0" applyBorder="0" applyAlignment="0" applyProtection="0">
      <alignment vertical="center"/>
    </xf>
    <xf numFmtId="0" fontId="12" fillId="31" borderId="0" applyNumberFormat="0" applyBorder="0" applyAlignment="0" applyProtection="0">
      <alignment vertical="center"/>
    </xf>
    <xf numFmtId="0" fontId="13" fillId="12" borderId="0" applyNumberFormat="0" applyBorder="0" applyAlignment="0" applyProtection="0">
      <alignment vertical="center"/>
    </xf>
  </cellStyleXfs>
  <cellXfs count="13">
    <xf numFmtId="0" fontId="0" fillId="0" borderId="0" xfId="0" applyFont="1" applyAlignment="1">
      <alignment vertical="center"/>
    </xf>
    <xf numFmtId="0" fontId="0" fillId="0" borderId="0" xfId="0" applyNumberFormat="1" applyFont="1" applyAlignment="1">
      <alignment vertical="center"/>
    </xf>
    <xf numFmtId="0" fontId="0" fillId="0" borderId="1" xfId="0" applyFont="1" applyBorder="1" applyAlignment="1">
      <alignment vertical="center"/>
    </xf>
    <xf numFmtId="49" fontId="0" fillId="0" borderId="1" xfId="0" applyNumberFormat="1" applyFont="1" applyBorder="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49" fontId="2" fillId="0" borderId="1" xfId="10" applyNumberFormat="1" applyFont="1" applyBorder="1" applyAlignment="1">
      <alignment vertical="center"/>
    </xf>
    <xf numFmtId="49" fontId="3" fillId="0" borderId="1" xfId="10" applyNumberFormat="1" applyBorder="1" applyAlignment="1">
      <alignment vertical="center"/>
    </xf>
    <xf numFmtId="0" fontId="4" fillId="0" borderId="0" xfId="0" applyFont="1" applyAlignment="1">
      <alignment horizontal="left" vertical="center" wrapText="1"/>
    </xf>
    <xf numFmtId="0" fontId="5" fillId="0" borderId="0" xfId="0" applyFont="1" applyAlignment="1">
      <alignment horizontal="left" vertical="center"/>
    </xf>
    <xf numFmtId="0" fontId="4" fillId="2" borderId="0" xfId="0" applyFont="1" applyFill="1" applyAlignment="1">
      <alignment horizontal="left" vertical="center"/>
    </xf>
    <xf numFmtId="0" fontId="4" fillId="3" borderId="0" xfId="0" applyFont="1" applyFill="1" applyAlignment="1">
      <alignment horizontal="left" vertical="center"/>
    </xf>
    <xf numFmtId="0" fontId="6" fillId="3" borderId="0" xfId="0"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AAAAAA"/>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_rels/sheet2.xml.rels><?xml version="1.0" encoding="UTF-8" standalone="yes"?>
<Relationships xmlns="http://schemas.openxmlformats.org/package/2006/relationships"><Relationship Id="rId999" Type="http://schemas.openxmlformats.org/officeDocument/2006/relationships/hyperlink" Target="https://www.indeed.com/cmp/Microsoft" TargetMode="External"/><Relationship Id="rId998" Type="http://schemas.openxmlformats.org/officeDocument/2006/relationships/hyperlink" Target="https://www.indeed.com/cmp/Micron-Technology,-Inc./jobs" TargetMode="External"/><Relationship Id="rId997" Type="http://schemas.openxmlformats.org/officeDocument/2006/relationships/hyperlink" Target="https://www.indeed.com/cmp/Microchip-Technology/jobs" TargetMode="External"/><Relationship Id="rId996" Type="http://schemas.openxmlformats.org/officeDocument/2006/relationships/hyperlink" Target="https://www.indeed.com/cmp/Microchip-Technology" TargetMode="External"/><Relationship Id="rId995" Type="http://schemas.openxmlformats.org/officeDocument/2006/relationships/hyperlink" Target="https://www.indeed.com/cmp/Mgm-Resorts-International/jobs" TargetMode="External"/><Relationship Id="rId994" Type="http://schemas.openxmlformats.org/officeDocument/2006/relationships/hyperlink" Target="https://www.indeed.com/cmp/Mgm-Resorts-International" TargetMode="External"/><Relationship Id="rId993" Type="http://schemas.openxmlformats.org/officeDocument/2006/relationships/hyperlink" Target="https://www.indeed.com/cmp/Mettler--toledo-International/jobs" TargetMode="External"/><Relationship Id="rId992" Type="http://schemas.openxmlformats.org/officeDocument/2006/relationships/hyperlink" Target="https://www.indeed.com/cmp/Mettler--toledo-International" TargetMode="External"/><Relationship Id="rId991" Type="http://schemas.openxmlformats.org/officeDocument/2006/relationships/hyperlink" Target="https://www.indeed.com/cmp/MetLife/jobs" TargetMode="External"/><Relationship Id="rId990" Type="http://schemas.openxmlformats.org/officeDocument/2006/relationships/hyperlink" Target="https://www.indeed.com/cmp/MetLife" TargetMode="External"/><Relationship Id="rId99" Type="http://schemas.openxmlformats.org/officeDocument/2006/relationships/hyperlink" Target="https://www.indeed.com/cmp/American-Equity-Investment/jobs" TargetMode="External"/><Relationship Id="rId989" Type="http://schemas.openxmlformats.org/officeDocument/2006/relationships/hyperlink" Target="https://www.indeed.com/cmp/Merck/jobs" TargetMode="External"/><Relationship Id="rId988" Type="http://schemas.openxmlformats.org/officeDocument/2006/relationships/hyperlink" Target="https://www.indeed.com/cmp/Merck" TargetMode="External"/><Relationship Id="rId987" Type="http://schemas.openxmlformats.org/officeDocument/2006/relationships/hyperlink" Target="https://www.indeed.com/cmp/Medical-Properties-Trust/jobs" TargetMode="External"/><Relationship Id="rId986" Type="http://schemas.openxmlformats.org/officeDocument/2006/relationships/hyperlink" Target="https://www.indeed.com/cmp/Medical-Properties-Trust" TargetMode="External"/><Relationship Id="rId985" Type="http://schemas.openxmlformats.org/officeDocument/2006/relationships/hyperlink" Target="https://www.indeed.com/cmp/Mckinsey-&amp;-Company/jobs" TargetMode="External"/><Relationship Id="rId984" Type="http://schemas.openxmlformats.org/officeDocument/2006/relationships/hyperlink" Target="https://www.indeed.com/cmp/Mckinsey-&amp;-Company" TargetMode="External"/><Relationship Id="rId983" Type="http://schemas.openxmlformats.org/officeDocument/2006/relationships/hyperlink" Target="https://www.indeed.com/cmp/Mckesson/jobs" TargetMode="External"/><Relationship Id="rId982" Type="http://schemas.openxmlformats.org/officeDocument/2006/relationships/hyperlink" Target="https://www.indeed.com/cmp/Mckesson" TargetMode="External"/><Relationship Id="rId981" Type="http://schemas.openxmlformats.org/officeDocument/2006/relationships/hyperlink" Target="https://www.indeed.com/cmp/McDonald's/jobs" TargetMode="External"/><Relationship Id="rId980" Type="http://schemas.openxmlformats.org/officeDocument/2006/relationships/hyperlink" Target="https://www.indeed.com/cmp/McDonald's" TargetMode="External"/><Relationship Id="rId98" Type="http://schemas.openxmlformats.org/officeDocument/2006/relationships/hyperlink" Target="https://www.indeed.com/cmp/American-Equity-Investment" TargetMode="External"/><Relationship Id="rId979" Type="http://schemas.openxmlformats.org/officeDocument/2006/relationships/hyperlink" Target="https://www.indeed.com/cmp/Mccormick/jobs" TargetMode="External"/><Relationship Id="rId978" Type="http://schemas.openxmlformats.org/officeDocument/2006/relationships/hyperlink" Target="https://www.indeed.com/cmp/Mccormick" TargetMode="External"/><Relationship Id="rId977" Type="http://schemas.openxmlformats.org/officeDocument/2006/relationships/hyperlink" Target="https://www.indeed.com/cmp/Maxim-Integrated/jobs" TargetMode="External"/><Relationship Id="rId976" Type="http://schemas.openxmlformats.org/officeDocument/2006/relationships/hyperlink" Target="https://www.indeed.com/cmp/Maxim-Integrated" TargetMode="External"/><Relationship Id="rId975" Type="http://schemas.openxmlformats.org/officeDocument/2006/relationships/hyperlink" Target="https://www.indeed.com/cmp/Match-Group/jobs" TargetMode="External"/><Relationship Id="rId974" Type="http://schemas.openxmlformats.org/officeDocument/2006/relationships/hyperlink" Target="https://www.indeed.com/cmp/Match-Group" TargetMode="External"/><Relationship Id="rId973" Type="http://schemas.openxmlformats.org/officeDocument/2006/relationships/hyperlink" Target="https://www.indeed.com/cmp/Mastercard/jobs" TargetMode="External"/><Relationship Id="rId972" Type="http://schemas.openxmlformats.org/officeDocument/2006/relationships/hyperlink" Target="https://www.indeed.com/cmp/Mastercard" TargetMode="External"/><Relationship Id="rId971" Type="http://schemas.openxmlformats.org/officeDocument/2006/relationships/hyperlink" Target="https://www.indeed.com/cmp/Masco/jobs" TargetMode="External"/><Relationship Id="rId970" Type="http://schemas.openxmlformats.org/officeDocument/2006/relationships/hyperlink" Target="https://www.indeed.com/cmp/Masco" TargetMode="External"/><Relationship Id="rId97" Type="http://schemas.openxmlformats.org/officeDocument/2006/relationships/hyperlink" Target="https://www.indeed.com/cmp/American-Electric-Power-(aep)/jobs" TargetMode="External"/><Relationship Id="rId969" Type="http://schemas.openxmlformats.org/officeDocument/2006/relationships/hyperlink" Target="https://www.indeed.com/cmp/Marvell-Technology-Group/jobs" TargetMode="External"/><Relationship Id="rId968" Type="http://schemas.openxmlformats.org/officeDocument/2006/relationships/hyperlink" Target="https://www.indeed.com/cmp/Marvell-Technology-Group" TargetMode="External"/><Relationship Id="rId967" Type="http://schemas.openxmlformats.org/officeDocument/2006/relationships/hyperlink" Target="https://www.indeed.com/cmp/Martin-Marietta-Materials/jobs" TargetMode="External"/><Relationship Id="rId966" Type="http://schemas.openxmlformats.org/officeDocument/2006/relationships/hyperlink" Target="https://www.indeed.com/cmp/Martin-Marietta-Materials" TargetMode="External"/><Relationship Id="rId965" Type="http://schemas.openxmlformats.org/officeDocument/2006/relationships/hyperlink" Target="https://www.indeed.com/cmp/Marsh/jobs" TargetMode="External"/><Relationship Id="rId964" Type="http://schemas.openxmlformats.org/officeDocument/2006/relationships/hyperlink" Target="https://www.indeed.com/cmp/Marsh" TargetMode="External"/><Relationship Id="rId963" Type="http://schemas.openxmlformats.org/officeDocument/2006/relationships/hyperlink" Target="https://www.indeed.com/cmp/Marriott-International,-Inc./jobs" TargetMode="External"/><Relationship Id="rId962" Type="http://schemas.openxmlformats.org/officeDocument/2006/relationships/hyperlink" Target="https://www.indeed.com/cmp/Markel-Corporation/jobs" TargetMode="External"/><Relationship Id="rId961" Type="http://schemas.openxmlformats.org/officeDocument/2006/relationships/hyperlink" Target="https://www.indeed.com/cmp/Markel-Corporation" TargetMode="External"/><Relationship Id="rId960" Type="http://schemas.openxmlformats.org/officeDocument/2006/relationships/hyperlink" Target="https://www.indeed.com/cmp/Marathon-Petroleum/jobs" TargetMode="External"/><Relationship Id="rId96" Type="http://schemas.openxmlformats.org/officeDocument/2006/relationships/hyperlink" Target="https://www.indeed.com/cmp/American-Electric-Power-(aep)" TargetMode="External"/><Relationship Id="rId959" Type="http://schemas.openxmlformats.org/officeDocument/2006/relationships/hyperlink" Target="https://www.indeed.com/cmp/Marathon-Petroleum" TargetMode="External"/><Relationship Id="rId958" Type="http://schemas.openxmlformats.org/officeDocument/2006/relationships/hyperlink" Target="https://www.indeed.com/cmp/Mapbox/jobs" TargetMode="External"/><Relationship Id="rId957" Type="http://schemas.openxmlformats.org/officeDocument/2006/relationships/hyperlink" Target="https://www.indeed.com/cmp/Mapbox" TargetMode="External"/><Relationship Id="rId956" Type="http://schemas.openxmlformats.org/officeDocument/2006/relationships/hyperlink" Target="https://www.indeed.com/cmp/Manulife/jobs" TargetMode="External"/><Relationship Id="rId955" Type="http://schemas.openxmlformats.org/officeDocument/2006/relationships/hyperlink" Target="https://www.indeed.com/cmp/Manulife" TargetMode="External"/><Relationship Id="rId954" Type="http://schemas.openxmlformats.org/officeDocument/2006/relationships/hyperlink" Target="https://www.indeed.com/cmp/ManTech-International-Corporation/jobs" TargetMode="External"/><Relationship Id="rId953" Type="http://schemas.openxmlformats.org/officeDocument/2006/relationships/hyperlink" Target="https://www.indeed.com/cmp/ManTech-International-Corporation" TargetMode="External"/><Relationship Id="rId952" Type="http://schemas.openxmlformats.org/officeDocument/2006/relationships/hyperlink" Target="https://www.indeed.com/cmp/Manpower/jobs" TargetMode="External"/><Relationship Id="rId951" Type="http://schemas.openxmlformats.org/officeDocument/2006/relationships/hyperlink" Target="https://www.indeed.com/cmp/Manpower" TargetMode="External"/><Relationship Id="rId950" Type="http://schemas.openxmlformats.org/officeDocument/2006/relationships/hyperlink" Target="https://www.indeed.com/cmp/Macy's/jobs" TargetMode="External"/><Relationship Id="rId95" Type="http://schemas.openxmlformats.org/officeDocument/2006/relationships/hyperlink" Target="https://www.indeed.com/cmp/American-Airlines/jobs" TargetMode="External"/><Relationship Id="rId949" Type="http://schemas.openxmlformats.org/officeDocument/2006/relationships/hyperlink" Target="https://www.indeed.com/cmp/Macy's" TargetMode="External"/><Relationship Id="rId948" Type="http://schemas.openxmlformats.org/officeDocument/2006/relationships/hyperlink" Target="https://www.indeed.com/cmp/M-1/jobs" TargetMode="External"/><Relationship Id="rId947" Type="http://schemas.openxmlformats.org/officeDocument/2006/relationships/hyperlink" Target="https://www.indeed.com/cmp/M-1" TargetMode="External"/><Relationship Id="rId946" Type="http://schemas.openxmlformats.org/officeDocument/2006/relationships/hyperlink" Target="https://www.indeed.com/cmp/Lvmh/jobs" TargetMode="External"/><Relationship Id="rId945" Type="http://schemas.openxmlformats.org/officeDocument/2006/relationships/hyperlink" Target="https://www.indeed.com/cmp/Lvmh" TargetMode="External"/><Relationship Id="rId944" Type="http://schemas.openxmlformats.org/officeDocument/2006/relationships/hyperlink" Target="https://www.indeed.com/cmp/Lumen-Technologies/jobs" TargetMode="External"/><Relationship Id="rId943" Type="http://schemas.openxmlformats.org/officeDocument/2006/relationships/hyperlink" Target="https://www.indeed.com/cmp/Lumen-Technologies" TargetMode="External"/><Relationship Id="rId942" Type="http://schemas.openxmlformats.org/officeDocument/2006/relationships/hyperlink" Target="https://www.indeed.com/cmp/Lpl-Financial-Holdings/jobs" TargetMode="External"/><Relationship Id="rId941" Type="http://schemas.openxmlformats.org/officeDocument/2006/relationships/hyperlink" Target="https://www.indeed.com/cmp/Lpl-Financial-Holdings" TargetMode="External"/><Relationship Id="rId940" Type="http://schemas.openxmlformats.org/officeDocument/2006/relationships/hyperlink" Target="https://www.indeed.com/cmp/Lowe's-Home-Improvement/jobs" TargetMode="External"/><Relationship Id="rId94" Type="http://schemas.openxmlformats.org/officeDocument/2006/relationships/hyperlink" Target="https://www.indeed.com/cmp/American-Airlines" TargetMode="External"/><Relationship Id="rId939" Type="http://schemas.openxmlformats.org/officeDocument/2006/relationships/hyperlink" Target="https://www.indeed.com/cmp/Lowe's-Home-Improvement" TargetMode="External"/><Relationship Id="rId938" Type="http://schemas.openxmlformats.org/officeDocument/2006/relationships/hyperlink" Target="https://www.indeed.com/cmp/Logicmonitor/jobs" TargetMode="External"/><Relationship Id="rId937" Type="http://schemas.openxmlformats.org/officeDocument/2006/relationships/hyperlink" Target="https://www.indeed.com/cmp/Logicmonitor" TargetMode="External"/><Relationship Id="rId936" Type="http://schemas.openxmlformats.org/officeDocument/2006/relationships/hyperlink" Target="https://www.indeed.com/cmp/Loews-Corporation/jobs" TargetMode="External"/><Relationship Id="rId935" Type="http://schemas.openxmlformats.org/officeDocument/2006/relationships/hyperlink" Target="https://www.indeed.com/cmp/Loews-Corporation" TargetMode="External"/><Relationship Id="rId934" Type="http://schemas.openxmlformats.org/officeDocument/2006/relationships/hyperlink" Target="https://www.indeed.com/cmp/Lockheed-Martin/jobs" TargetMode="External"/><Relationship Id="rId933" Type="http://schemas.openxmlformats.org/officeDocument/2006/relationships/hyperlink" Target="https://www.indeed.com/cmp/Lockheed-Martin" TargetMode="External"/><Relationship Id="rId932" Type="http://schemas.openxmlformats.org/officeDocument/2006/relationships/hyperlink" Target="https://www.indeed.com/cmp/Lkq-Corporation/jobs" TargetMode="External"/><Relationship Id="rId931" Type="http://schemas.openxmlformats.org/officeDocument/2006/relationships/hyperlink" Target="https://www.indeed.com/cmp/Lkq-Corporation" TargetMode="External"/><Relationship Id="rId930" Type="http://schemas.openxmlformats.org/officeDocument/2006/relationships/hyperlink" Target="https://www.indeed.com/cmp/Lithia-Motors,-Inc./jobs" TargetMode="External"/><Relationship Id="rId93" Type="http://schemas.openxmlformats.org/officeDocument/2006/relationships/hyperlink" Target="https://www.indeed.com/cmp/Am%C3%A9rica-M%C3%B3vil-1/jobs" TargetMode="External"/><Relationship Id="rId929" Type="http://schemas.openxmlformats.org/officeDocument/2006/relationships/hyperlink" Target="https://www.indeed.com/cmp/Lite--on-Technology/jobs" TargetMode="External"/><Relationship Id="rId928" Type="http://schemas.openxmlformats.org/officeDocument/2006/relationships/hyperlink" Target="https://www.indeed.com/cmp/Lite--on-Technology" TargetMode="External"/><Relationship Id="rId927" Type="http://schemas.openxmlformats.org/officeDocument/2006/relationships/hyperlink" Target="https://www.indeed.com/cmp/Linkedin/jobs" TargetMode="External"/><Relationship Id="rId926" Type="http://schemas.openxmlformats.org/officeDocument/2006/relationships/hyperlink" Target="https://www.indeed.com/cmp/Linkedin" TargetMode="External"/><Relationship Id="rId925" Type="http://schemas.openxmlformats.org/officeDocument/2006/relationships/hyperlink" Target="https://www.indeed.com/cmp/Lincoln-Financial-Group/jobs" TargetMode="External"/><Relationship Id="rId924" Type="http://schemas.openxmlformats.org/officeDocument/2006/relationships/hyperlink" Target="https://www.indeed.com/cmp/Lincoln-Financial-Group" TargetMode="External"/><Relationship Id="rId923" Type="http://schemas.openxmlformats.org/officeDocument/2006/relationships/hyperlink" Target="https://www.indeed.com/cmp/Lg-Electronics/jobs" TargetMode="External"/><Relationship Id="rId922" Type="http://schemas.openxmlformats.org/officeDocument/2006/relationships/hyperlink" Target="https://www.indeed.com/cmp/Lg-Electronics" TargetMode="External"/><Relationship Id="rId921" Type="http://schemas.openxmlformats.org/officeDocument/2006/relationships/hyperlink" Target="https://www.indeed.com/cmp/Lever/jobs" TargetMode="External"/><Relationship Id="rId920" Type="http://schemas.openxmlformats.org/officeDocument/2006/relationships/hyperlink" Target="https://www.indeed.com/cmp/Lever" TargetMode="External"/><Relationship Id="rId92" Type="http://schemas.openxmlformats.org/officeDocument/2006/relationships/hyperlink" Target="https://www.indeed.com/cmp/Am%C3%A9rica-M%C3%B3vil-1" TargetMode="External"/><Relationship Id="rId919" Type="http://schemas.openxmlformats.org/officeDocument/2006/relationships/hyperlink" Target="https://www.indeed.com/cmp/Lenovo/jobs" TargetMode="External"/><Relationship Id="rId918" Type="http://schemas.openxmlformats.org/officeDocument/2006/relationships/hyperlink" Target="https://www.indeed.com/cmp/Lenovo" TargetMode="External"/><Relationship Id="rId917" Type="http://schemas.openxmlformats.org/officeDocument/2006/relationships/hyperlink" Target="https://www.indeed.com/cmp/Lennar-Corporation/jobs" TargetMode="External"/><Relationship Id="rId916" Type="http://schemas.openxmlformats.org/officeDocument/2006/relationships/hyperlink" Target="https://www.indeed.com/cmp/Lennar-Corporation" TargetMode="External"/><Relationship Id="rId915" Type="http://schemas.openxmlformats.org/officeDocument/2006/relationships/hyperlink" Target="https://www.indeed.com/cmp/Leidos/jobs" TargetMode="External"/><Relationship Id="rId914" Type="http://schemas.openxmlformats.org/officeDocument/2006/relationships/hyperlink" Target="https://www.indeed.com/cmp/Leidos" TargetMode="External"/><Relationship Id="rId913" Type="http://schemas.openxmlformats.org/officeDocument/2006/relationships/hyperlink" Target="https://www.indeed.com/cmp/Legend-Holding/jobs" TargetMode="External"/><Relationship Id="rId912" Type="http://schemas.openxmlformats.org/officeDocument/2006/relationships/hyperlink" Target="https://www.indeed.com/cmp/Legend-Holding" TargetMode="External"/><Relationship Id="rId911" Type="http://schemas.openxmlformats.org/officeDocument/2006/relationships/hyperlink" Target="https://www.indeed.com/cmp/Lear/jobs" TargetMode="External"/><Relationship Id="rId910" Type="http://schemas.openxmlformats.org/officeDocument/2006/relationships/hyperlink" Target="https://www.indeed.com/cmp/Lear" TargetMode="External"/><Relationship Id="rId91" Type="http://schemas.openxmlformats.org/officeDocument/2006/relationships/hyperlink" Target="https://www.indeed.com/cmp/Ameren/jobs" TargetMode="External"/><Relationship Id="rId909" Type="http://schemas.openxmlformats.org/officeDocument/2006/relationships/hyperlink" Target="https://www.indeed.com/cmp/League/jobs" TargetMode="External"/><Relationship Id="rId908" Type="http://schemas.openxmlformats.org/officeDocument/2006/relationships/hyperlink" Target="https://www.indeed.com/cmp/League" TargetMode="External"/><Relationship Id="rId907" Type="http://schemas.openxmlformats.org/officeDocument/2006/relationships/hyperlink" Target="https://www.indeed.com/cmp/Las-Vegas-Sands-Corp./jobs" TargetMode="External"/><Relationship Id="rId906" Type="http://schemas.openxmlformats.org/officeDocument/2006/relationships/hyperlink" Target="https://www.indeed.com/cmp/Lam-Research/jobs" TargetMode="External"/><Relationship Id="rId905" Type="http://schemas.openxmlformats.org/officeDocument/2006/relationships/hyperlink" Target="https://www.indeed.com/cmp/Lam-Research" TargetMode="External"/><Relationship Id="rId904" Type="http://schemas.openxmlformats.org/officeDocument/2006/relationships/hyperlink" Target="https://www.indeed.com/cmp/Labcorp/jobs" TargetMode="External"/><Relationship Id="rId903" Type="http://schemas.openxmlformats.org/officeDocument/2006/relationships/hyperlink" Target="https://www.indeed.com/cmp/Labcorp" TargetMode="External"/><Relationship Id="rId902" Type="http://schemas.openxmlformats.org/officeDocument/2006/relationships/hyperlink" Target="https://www.indeed.com/cmp/L3harris/jobs" TargetMode="External"/><Relationship Id="rId901" Type="http://schemas.openxmlformats.org/officeDocument/2006/relationships/hyperlink" Target="https://www.indeed.com/cmp/L3harris" TargetMode="External"/><Relationship Id="rId900" Type="http://schemas.openxmlformats.org/officeDocument/2006/relationships/hyperlink" Target="https://www.indeed.com/cmp/L-Brands/jobs" TargetMode="External"/><Relationship Id="rId90" Type="http://schemas.openxmlformats.org/officeDocument/2006/relationships/hyperlink" Target="https://www.indeed.com/cmp/Ameren" TargetMode="External"/><Relationship Id="rId9" Type="http://schemas.openxmlformats.org/officeDocument/2006/relationships/hyperlink" Target="https://www.indeed.com/cmp/Accenture" TargetMode="External"/><Relationship Id="rId899" Type="http://schemas.openxmlformats.org/officeDocument/2006/relationships/hyperlink" Target="https://www.indeed.com/cmp/L-Brands" TargetMode="External"/><Relationship Id="rId898" Type="http://schemas.openxmlformats.org/officeDocument/2006/relationships/hyperlink" Target="https://www.indeed.com/cmp/Kyocera-Document-Solutions-America,-Inc./jobs" TargetMode="External"/><Relationship Id="rId897" Type="http://schemas.openxmlformats.org/officeDocument/2006/relationships/hyperlink" Target="https://www.indeed.com/cmp/Kroger-54356a75/jobs" TargetMode="External"/><Relationship Id="rId896" Type="http://schemas.openxmlformats.org/officeDocument/2006/relationships/hyperlink" Target="https://www.indeed.com/cmp/Kroger-54356a75" TargetMode="External"/><Relationship Id="rId895" Type="http://schemas.openxmlformats.org/officeDocument/2006/relationships/hyperlink" Target="https://www.indeed.com/cmp/Kraken/jobs" TargetMode="External"/><Relationship Id="rId894" Type="http://schemas.openxmlformats.org/officeDocument/2006/relationships/hyperlink" Target="https://www.indeed.com/cmp/Kraken" TargetMode="External"/><Relationship Id="rId893" Type="http://schemas.openxmlformats.org/officeDocument/2006/relationships/hyperlink" Target="https://www.indeed.com/cmp/Kraft-Heinz-Company/jobs" TargetMode="External"/><Relationship Id="rId892" Type="http://schemas.openxmlformats.org/officeDocument/2006/relationships/hyperlink" Target="https://www.indeed.com/cmp/Kraft-Heinz-Company" TargetMode="External"/><Relationship Id="rId891" Type="http://schemas.openxmlformats.org/officeDocument/2006/relationships/hyperlink" Target="https://www.indeed.com/cmp/Kpmg/jobs" TargetMode="External"/><Relationship Id="rId890" Type="http://schemas.openxmlformats.org/officeDocument/2006/relationships/hyperlink" Target="https://www.indeed.com/cmp/Kpmg" TargetMode="External"/><Relationship Id="rId89" Type="http://schemas.openxmlformats.org/officeDocument/2006/relationships/hyperlink" Target="https://www.indeed.com/cmp/Amerco/jobs" TargetMode="External"/><Relationship Id="rId889" Type="http://schemas.openxmlformats.org/officeDocument/2006/relationships/hyperlink" Target="https://www.indeed.com/cmp/Korn-Ferry/jobs" TargetMode="External"/><Relationship Id="rId888" Type="http://schemas.openxmlformats.org/officeDocument/2006/relationships/hyperlink" Target="https://www.indeed.com/cmp/Korn-Ferry" TargetMode="External"/><Relationship Id="rId887" Type="http://schemas.openxmlformats.org/officeDocument/2006/relationships/hyperlink" Target="https://www.indeed.com/cmp/Kohl's/jobs" TargetMode="External"/><Relationship Id="rId886" Type="http://schemas.openxmlformats.org/officeDocument/2006/relationships/hyperlink" Target="https://www.indeed.com/cmp/Kohl's" TargetMode="External"/><Relationship Id="rId885" Type="http://schemas.openxmlformats.org/officeDocument/2006/relationships/hyperlink" Target="https://www.indeed.com/cmp/Klarna/jobs" TargetMode="External"/><Relationship Id="rId884" Type="http://schemas.openxmlformats.org/officeDocument/2006/relationships/hyperlink" Target="https://www.indeed.com/cmp/Klarna" TargetMode="External"/><Relationship Id="rId883" Type="http://schemas.openxmlformats.org/officeDocument/2006/relationships/hyperlink" Target="https://www.indeed.com/cmp/Kla/jobs" TargetMode="External"/><Relationship Id="rId882" Type="http://schemas.openxmlformats.org/officeDocument/2006/relationships/hyperlink" Target="https://www.indeed.com/cmp/Kla" TargetMode="External"/><Relationship Id="rId881" Type="http://schemas.openxmlformats.org/officeDocument/2006/relationships/hyperlink" Target="https://www.indeed.com/cmp/Kinder-Morgan/jobs" TargetMode="External"/><Relationship Id="rId880" Type="http://schemas.openxmlformats.org/officeDocument/2006/relationships/hyperlink" Target="https://www.indeed.com/cmp/Kinder-Morgan" TargetMode="External"/><Relationship Id="rId88" Type="http://schemas.openxmlformats.org/officeDocument/2006/relationships/hyperlink" Target="https://www.indeed.com/cmp/Amerco" TargetMode="External"/><Relationship Id="rId879" Type="http://schemas.openxmlformats.org/officeDocument/2006/relationships/hyperlink" Target="https://www.indeed.com/cmp/Kimco-Realty-Corporation/jobs" TargetMode="External"/><Relationship Id="rId878" Type="http://schemas.openxmlformats.org/officeDocument/2006/relationships/hyperlink" Target="https://www.indeed.com/cmp/Kimco-Realty-Corporation" TargetMode="External"/><Relationship Id="rId877" Type="http://schemas.openxmlformats.org/officeDocument/2006/relationships/hyperlink" Target="https://www.indeed.com/cmp/Kimberly--clark/jobs" TargetMode="External"/><Relationship Id="rId876" Type="http://schemas.openxmlformats.org/officeDocument/2006/relationships/hyperlink" Target="https://www.indeed.com/cmp/Kimberly--clark" TargetMode="External"/><Relationship Id="rId875" Type="http://schemas.openxmlformats.org/officeDocument/2006/relationships/hyperlink" Target="https://www.indeed.com/cmp/Kibo/jobs" TargetMode="External"/><Relationship Id="rId874" Type="http://schemas.openxmlformats.org/officeDocument/2006/relationships/hyperlink" Target="https://www.indeed.com/cmp/Kibo" TargetMode="External"/><Relationship Id="rId873" Type="http://schemas.openxmlformats.org/officeDocument/2006/relationships/hyperlink" Target="https://www.indeed.com/cmp/Keysight-Technologies/jobs" TargetMode="External"/><Relationship Id="rId872" Type="http://schemas.openxmlformats.org/officeDocument/2006/relationships/hyperlink" Target="https://www.indeed.com/cmp/Keysight-Technologies" TargetMode="External"/><Relationship Id="rId871" Type="http://schemas.openxmlformats.org/officeDocument/2006/relationships/hyperlink" Target="https://www.indeed.com/cmp/Keyence/jobs" TargetMode="External"/><Relationship Id="rId870" Type="http://schemas.openxmlformats.org/officeDocument/2006/relationships/hyperlink" Target="https://www.indeed.com/cmp/Keyence" TargetMode="External"/><Relationship Id="rId87" Type="http://schemas.openxmlformats.org/officeDocument/2006/relationships/hyperlink" Target="https://www.indeed.com/cmp/Amdocs/jobs" TargetMode="External"/><Relationship Id="rId869" Type="http://schemas.openxmlformats.org/officeDocument/2006/relationships/hyperlink" Target="https://www.indeed.com/cmp/Keybank/jobs" TargetMode="External"/><Relationship Id="rId868" Type="http://schemas.openxmlformats.org/officeDocument/2006/relationships/hyperlink" Target="https://www.indeed.com/cmp/Keybank" TargetMode="External"/><Relationship Id="rId867" Type="http://schemas.openxmlformats.org/officeDocument/2006/relationships/hyperlink" Target="https://www.indeed.com/cmp/Keurig-Dr-Pepper/jobs" TargetMode="External"/><Relationship Id="rId866" Type="http://schemas.openxmlformats.org/officeDocument/2006/relationships/hyperlink" Target="https://www.indeed.com/cmp/Keurig-Dr-Pepper" TargetMode="External"/><Relationship Id="rId865" Type="http://schemas.openxmlformats.org/officeDocument/2006/relationships/hyperlink" Target="https://www.indeed.com/cmp/Kellogg-Company/jobs" TargetMode="External"/><Relationship Id="rId864" Type="http://schemas.openxmlformats.org/officeDocument/2006/relationships/hyperlink" Target="https://www.indeed.com/cmp/Kellogg-Company" TargetMode="External"/><Relationship Id="rId863" Type="http://schemas.openxmlformats.org/officeDocument/2006/relationships/hyperlink" Target="https://www.indeed.com/cmp/Kddi/jobs" TargetMode="External"/><Relationship Id="rId862" Type="http://schemas.openxmlformats.org/officeDocument/2006/relationships/hyperlink" Target="https://www.indeed.com/cmp/Kddi" TargetMode="External"/><Relationship Id="rId861" Type="http://schemas.openxmlformats.org/officeDocument/2006/relationships/hyperlink" Target="https://www.indeed.com/cmp/Kansas-City-Southern/jobs" TargetMode="External"/><Relationship Id="rId860" Type="http://schemas.openxmlformats.org/officeDocument/2006/relationships/hyperlink" Target="https://www.indeed.com/cmp/Kansas-City-Southern" TargetMode="External"/><Relationship Id="rId86" Type="http://schemas.openxmlformats.org/officeDocument/2006/relationships/hyperlink" Target="https://www.indeed.com/cmp/Amdocs" TargetMode="External"/><Relationship Id="rId859" Type="http://schemas.openxmlformats.org/officeDocument/2006/relationships/hyperlink" Target="https://www.indeed.com/cmp/Kaiser-Permanente/jobs" TargetMode="External"/><Relationship Id="rId858" Type="http://schemas.openxmlformats.org/officeDocument/2006/relationships/hyperlink" Target="https://www.indeed.com/cmp/Kaiser-Permanente" TargetMode="External"/><Relationship Id="rId857" Type="http://schemas.openxmlformats.org/officeDocument/2006/relationships/hyperlink" Target="https://www.indeed.com/cmp/Jungle-Scout-1/jobs" TargetMode="External"/><Relationship Id="rId856" Type="http://schemas.openxmlformats.org/officeDocument/2006/relationships/hyperlink" Target="https://www.indeed.com/cmp/Jungle-Scout-1" TargetMode="External"/><Relationship Id="rId855" Type="http://schemas.openxmlformats.org/officeDocument/2006/relationships/hyperlink" Target="https://www.indeed.com/cmp/JPMorgan-Chase/jobs" TargetMode="External"/><Relationship Id="rId854" Type="http://schemas.openxmlformats.org/officeDocument/2006/relationships/hyperlink" Target="https://www.indeed.com/cmp/JPMorgan-Chase" TargetMode="External"/><Relationship Id="rId853" Type="http://schemas.openxmlformats.org/officeDocument/2006/relationships/hyperlink" Target="https://www.indeed.com/cmp/Jll/jobs" TargetMode="External"/><Relationship Id="rId852" Type="http://schemas.openxmlformats.org/officeDocument/2006/relationships/hyperlink" Target="https://www.indeed.com/cmp/Jll" TargetMode="External"/><Relationship Id="rId851" Type="http://schemas.openxmlformats.org/officeDocument/2006/relationships/hyperlink" Target="https://www.indeed.com/cmp/Johnson-&amp;-Johnson/jobs" TargetMode="External"/><Relationship Id="rId850" Type="http://schemas.openxmlformats.org/officeDocument/2006/relationships/hyperlink" Target="https://www.indeed.com/cmp/Johnson-&amp;-Johnson" TargetMode="External"/><Relationship Id="rId85" Type="http://schemas.openxmlformats.org/officeDocument/2006/relationships/hyperlink" Target="https://www.indeed.com/cmp/Amazon.com/jobs" TargetMode="External"/><Relationship Id="rId849" Type="http://schemas.openxmlformats.org/officeDocument/2006/relationships/hyperlink" Target="https://www.indeed.com/cmp/The-J.-M.-Smucker-Company/jobs" TargetMode="External"/><Relationship Id="rId848" Type="http://schemas.openxmlformats.org/officeDocument/2006/relationships/hyperlink" Target="https://www.indeed.com/cmp/The-J.-M.-Smucker-Company" TargetMode="External"/><Relationship Id="rId847" Type="http://schemas.openxmlformats.org/officeDocument/2006/relationships/hyperlink" Target="https://www.indeed.com/cmp/Jefferies-LLC/jobs" TargetMode="External"/><Relationship Id="rId846" Type="http://schemas.openxmlformats.org/officeDocument/2006/relationships/hyperlink" Target="https://www.indeed.com/cmp/Jefferies-LLC" TargetMode="External"/><Relationship Id="rId845" Type="http://schemas.openxmlformats.org/officeDocument/2006/relationships/hyperlink" Target="https://www.indeed.com/cmp/Jd.com/jobs" TargetMode="External"/><Relationship Id="rId844" Type="http://schemas.openxmlformats.org/officeDocument/2006/relationships/hyperlink" Target="https://www.indeed.com/cmp/Jd.com" TargetMode="External"/><Relationship Id="rId843" Type="http://schemas.openxmlformats.org/officeDocument/2006/relationships/hyperlink" Target="https://www.indeed.com/cmp/Jacobs/jobs" TargetMode="External"/><Relationship Id="rId842" Type="http://schemas.openxmlformats.org/officeDocument/2006/relationships/hyperlink" Target="https://www.indeed.com/cmp/Jacobs" TargetMode="External"/><Relationship Id="rId841" Type="http://schemas.openxmlformats.org/officeDocument/2006/relationships/hyperlink" Target="https://www.indeed.com/cmp/Jabil-Inc/jobs" TargetMode="External"/><Relationship Id="rId840" Type="http://schemas.openxmlformats.org/officeDocument/2006/relationships/hyperlink" Target="https://www.indeed.com/cmp/Jabil-Inc" TargetMode="External"/><Relationship Id="rId84" Type="http://schemas.openxmlformats.org/officeDocument/2006/relationships/hyperlink" Target="https://www.indeed.com/cmp/Amazon.com" TargetMode="External"/><Relationship Id="rId839" Type="http://schemas.openxmlformats.org/officeDocument/2006/relationships/hyperlink" Target="https://www.indeed.com/cmp/J.b.-Hunt/jobs" TargetMode="External"/><Relationship Id="rId838" Type="http://schemas.openxmlformats.org/officeDocument/2006/relationships/hyperlink" Target="https://www.indeed.com/cmp/J.b.-Hunt" TargetMode="External"/><Relationship Id="rId837" Type="http://schemas.openxmlformats.org/officeDocument/2006/relationships/hyperlink" Target="https://www.indeed.com/cmp/Iterable/jobs" TargetMode="External"/><Relationship Id="rId836" Type="http://schemas.openxmlformats.org/officeDocument/2006/relationships/hyperlink" Target="https://www.indeed.com/cmp/Iterable" TargetMode="External"/><Relationship Id="rId835" Type="http://schemas.openxmlformats.org/officeDocument/2006/relationships/hyperlink" Target="https://www.indeed.com/cmp/Iqvia/jobs" TargetMode="External"/><Relationship Id="rId834" Type="http://schemas.openxmlformats.org/officeDocument/2006/relationships/hyperlink" Target="https://www.indeed.com/cmp/Iqvia" TargetMode="External"/><Relationship Id="rId833" Type="http://schemas.openxmlformats.org/officeDocument/2006/relationships/hyperlink" Target="https://www.indeed.com/cmp/Invitation-Homes/jobs" TargetMode="External"/><Relationship Id="rId832" Type="http://schemas.openxmlformats.org/officeDocument/2006/relationships/hyperlink" Target="https://www.indeed.com/cmp/Invitation-Homes" TargetMode="External"/><Relationship Id="rId831" Type="http://schemas.openxmlformats.org/officeDocument/2006/relationships/hyperlink" Target="https://www.indeed.com/cmp/Invesco/jobs" TargetMode="External"/><Relationship Id="rId830" Type="http://schemas.openxmlformats.org/officeDocument/2006/relationships/hyperlink" Target="https://www.indeed.com/cmp/Invesco" TargetMode="External"/><Relationship Id="rId83" Type="http://schemas.openxmlformats.org/officeDocument/2006/relationships/hyperlink" Target="https://www.indeed.com/cmp/Altria/jobs" TargetMode="External"/><Relationship Id="rId829" Type="http://schemas.openxmlformats.org/officeDocument/2006/relationships/hyperlink" Target="https://www.indeed.com/cmp/Intuitive-(intuitive-Surgical)/jobs" TargetMode="External"/><Relationship Id="rId828" Type="http://schemas.openxmlformats.org/officeDocument/2006/relationships/hyperlink" Target="https://www.indeed.com/cmp/Intuitive-(intuitive-Surgical)" TargetMode="External"/><Relationship Id="rId827" Type="http://schemas.openxmlformats.org/officeDocument/2006/relationships/hyperlink" Target="https://www.indeed.com/cmp/Intuit/jobs" TargetMode="External"/><Relationship Id="rId826" Type="http://schemas.openxmlformats.org/officeDocument/2006/relationships/hyperlink" Target="https://www.indeed.com/cmp/Intuit" TargetMode="External"/><Relationship Id="rId825" Type="http://schemas.openxmlformats.org/officeDocument/2006/relationships/hyperlink" Target="https://www.indeed.com/cmp/Intesa-Sanpaolo/jobs" TargetMode="External"/><Relationship Id="rId824" Type="http://schemas.openxmlformats.org/officeDocument/2006/relationships/hyperlink" Target="https://www.indeed.com/cmp/Intesa-Sanpaolo" TargetMode="External"/><Relationship Id="rId823" Type="http://schemas.openxmlformats.org/officeDocument/2006/relationships/hyperlink" Target="https://www.indeed.com/cmp/Interpublic-Group/jobs" TargetMode="External"/><Relationship Id="rId822" Type="http://schemas.openxmlformats.org/officeDocument/2006/relationships/hyperlink" Target="https://www.indeed.com/cmp/Interpublic-Group" TargetMode="External"/><Relationship Id="rId821" Type="http://schemas.openxmlformats.org/officeDocument/2006/relationships/hyperlink" Target="https://www.indeed.com/cmp/International-Paper/jobs" TargetMode="External"/><Relationship Id="rId820" Type="http://schemas.openxmlformats.org/officeDocument/2006/relationships/hyperlink" Target="https://www.indeed.com/cmp/International-Paper" TargetMode="External"/><Relationship Id="rId82" Type="http://schemas.openxmlformats.org/officeDocument/2006/relationships/hyperlink" Target="https://www.indeed.com/cmp/Altria" TargetMode="External"/><Relationship Id="rId819" Type="http://schemas.openxmlformats.org/officeDocument/2006/relationships/hyperlink" Target="https://www.indeed.com/cmp/International-Flavors/jobs" TargetMode="External"/><Relationship Id="rId818" Type="http://schemas.openxmlformats.org/officeDocument/2006/relationships/hyperlink" Target="https://www.indeed.com/cmp/International-Flavors" TargetMode="External"/><Relationship Id="rId817" Type="http://schemas.openxmlformats.org/officeDocument/2006/relationships/hyperlink" Target="https://www.indeed.com/cmp/Intercontinental-Exchange/jobs" TargetMode="External"/><Relationship Id="rId816" Type="http://schemas.openxmlformats.org/officeDocument/2006/relationships/hyperlink" Target="https://www.indeed.com/cmp/Intercontinental-Exchange" TargetMode="External"/><Relationship Id="rId815" Type="http://schemas.openxmlformats.org/officeDocument/2006/relationships/hyperlink" Target="https://www.indeed.com/cmp/Interactive-Brokers/jobs" TargetMode="External"/><Relationship Id="rId814" Type="http://schemas.openxmlformats.org/officeDocument/2006/relationships/hyperlink" Target="https://www.indeed.com/cmp/Interactive-Brokers" TargetMode="External"/><Relationship Id="rId813" Type="http://schemas.openxmlformats.org/officeDocument/2006/relationships/hyperlink" Target="https://www.indeed.com/cmp/Intel/jobs" TargetMode="External"/><Relationship Id="rId812" Type="http://schemas.openxmlformats.org/officeDocument/2006/relationships/hyperlink" Target="https://www.indeed.com/cmp/Intel" TargetMode="External"/><Relationship Id="rId811" Type="http://schemas.openxmlformats.org/officeDocument/2006/relationships/hyperlink" Target="https://www.indeed.com/cmp/Intapp/jobs" TargetMode="External"/><Relationship Id="rId810" Type="http://schemas.openxmlformats.org/officeDocument/2006/relationships/hyperlink" Target="https://www.indeed.com/cmp/Intapp" TargetMode="External"/><Relationship Id="rId81" Type="http://schemas.openxmlformats.org/officeDocument/2006/relationships/hyperlink" Target="https://www.indeed.com/cmp/Altimetrik/jobs" TargetMode="External"/><Relationship Id="rId809" Type="http://schemas.openxmlformats.org/officeDocument/2006/relationships/hyperlink" Target="https://www.indeed.com/cmp/Instagram/jobs" TargetMode="External"/><Relationship Id="rId808" Type="http://schemas.openxmlformats.org/officeDocument/2006/relationships/hyperlink" Target="https://www.indeed.com/cmp/Instagram" TargetMode="External"/><Relationship Id="rId807" Type="http://schemas.openxmlformats.org/officeDocument/2006/relationships/hyperlink" Target="https://www.indeed.com/cmp/Ingersoll--rand/jobs" TargetMode="External"/><Relationship Id="rId806" Type="http://schemas.openxmlformats.org/officeDocument/2006/relationships/hyperlink" Target="https://www.indeed.com/cmp/Ingersoll--rand" TargetMode="External"/><Relationship Id="rId805" Type="http://schemas.openxmlformats.org/officeDocument/2006/relationships/hyperlink" Target="https://www.indeed.com/cmp/Infosys/jobs" TargetMode="External"/><Relationship Id="rId804" Type="http://schemas.openxmlformats.org/officeDocument/2006/relationships/hyperlink" Target="https://www.indeed.com/cmp/Infosys" TargetMode="External"/><Relationship Id="rId803" Type="http://schemas.openxmlformats.org/officeDocument/2006/relationships/hyperlink" Target="https://www.indeed.com/cmp/Influitive/jobs" TargetMode="External"/><Relationship Id="rId802" Type="http://schemas.openxmlformats.org/officeDocument/2006/relationships/hyperlink" Target="https://www.indeed.com/cmp/Influitive" TargetMode="External"/><Relationship Id="rId801" Type="http://schemas.openxmlformats.org/officeDocument/2006/relationships/hyperlink" Target="https://www.indeed.com/cmp/Infineon-Technologies/jobs" TargetMode="External"/><Relationship Id="rId800" Type="http://schemas.openxmlformats.org/officeDocument/2006/relationships/hyperlink" Target="https://www.indeed.com/cmp/Infineon-Technologies" TargetMode="External"/><Relationship Id="rId80" Type="http://schemas.openxmlformats.org/officeDocument/2006/relationships/hyperlink" Target="https://www.indeed.com/cmp/Altimetrik" TargetMode="External"/><Relationship Id="rId8" Type="http://schemas.openxmlformats.org/officeDocument/2006/relationships/hyperlink" Target="https://www.indeed.com/cmp/Absolute-782790b8/jobs" TargetMode="External"/><Relationship Id="rId799" Type="http://schemas.openxmlformats.org/officeDocument/2006/relationships/hyperlink" Target="https://www.indeed.com/cmp/Industrial-Bank/jobs" TargetMode="External"/><Relationship Id="rId798" Type="http://schemas.openxmlformats.org/officeDocument/2006/relationships/hyperlink" Target="https://www.indeed.com/cmp/Industrial-Bank" TargetMode="External"/><Relationship Id="rId797" Type="http://schemas.openxmlformats.org/officeDocument/2006/relationships/hyperlink" Target="https://www.indeed.com/cmp/Imply/jobs" TargetMode="External"/><Relationship Id="rId796" Type="http://schemas.openxmlformats.org/officeDocument/2006/relationships/hyperlink" Target="https://www.indeed.com/cmp/Imply" TargetMode="External"/><Relationship Id="rId795" Type="http://schemas.openxmlformats.org/officeDocument/2006/relationships/hyperlink" Target="https://www.indeed.com/cmp/Illumina/jobs" TargetMode="External"/><Relationship Id="rId794" Type="http://schemas.openxmlformats.org/officeDocument/2006/relationships/hyperlink" Target="https://www.indeed.com/cmp/Illumina" TargetMode="External"/><Relationship Id="rId793" Type="http://schemas.openxmlformats.org/officeDocument/2006/relationships/hyperlink" Target="https://www.indeed.com/cmp/Itw/jobs" TargetMode="External"/><Relationship Id="rId792" Type="http://schemas.openxmlformats.org/officeDocument/2006/relationships/hyperlink" Target="https://www.indeed.com/cmp/Itw" TargetMode="External"/><Relationship Id="rId791" Type="http://schemas.openxmlformats.org/officeDocument/2006/relationships/hyperlink" Target="https://www.indeed.com/cmp/Ifs-5fbacf29/jobs" TargetMode="External"/><Relationship Id="rId790" Type="http://schemas.openxmlformats.org/officeDocument/2006/relationships/hyperlink" Target="https://www.indeed.com/cmp/Ifs-5fbacf29" TargetMode="External"/><Relationship Id="rId79" Type="http://schemas.openxmlformats.org/officeDocument/2006/relationships/hyperlink" Target="https://www.indeed.com/cmp/Altice-USA/jobs" TargetMode="External"/><Relationship Id="rId789" Type="http://schemas.openxmlformats.org/officeDocument/2006/relationships/hyperlink" Target="https://www.indeed.com/cmp/Idex/jobs" TargetMode="External"/><Relationship Id="rId788" Type="http://schemas.openxmlformats.org/officeDocument/2006/relationships/hyperlink" Target="https://www.indeed.com/cmp/Idex" TargetMode="External"/><Relationship Id="rId787" Type="http://schemas.openxmlformats.org/officeDocument/2006/relationships/hyperlink" Target="https://www.indeed.com/cmp/Identiv/jobs" TargetMode="External"/><Relationship Id="rId786" Type="http://schemas.openxmlformats.org/officeDocument/2006/relationships/hyperlink" Target="https://www.indeed.com/cmp/Identiv" TargetMode="External"/><Relationship Id="rId785" Type="http://schemas.openxmlformats.org/officeDocument/2006/relationships/hyperlink" Target="https://www.indeed.com/cmp/Icims/jobs" TargetMode="External"/><Relationship Id="rId784" Type="http://schemas.openxmlformats.org/officeDocument/2006/relationships/hyperlink" Target="https://www.indeed.com/cmp/Icims" TargetMode="External"/><Relationship Id="rId783" Type="http://schemas.openxmlformats.org/officeDocument/2006/relationships/hyperlink" Target="https://www.indeed.com/cmp/Icbc/jobs" TargetMode="External"/><Relationship Id="rId782" Type="http://schemas.openxmlformats.org/officeDocument/2006/relationships/hyperlink" Target="https://www.indeed.com/cmp/Icbc" TargetMode="External"/><Relationship Id="rId781" Type="http://schemas.openxmlformats.org/officeDocument/2006/relationships/hyperlink" Target="https://www.indeed.com/cmp/Iboss/jobs" TargetMode="External"/><Relationship Id="rId780" Type="http://schemas.openxmlformats.org/officeDocument/2006/relationships/hyperlink" Target="https://www.indeed.com/cmp/Iboss" TargetMode="External"/><Relationship Id="rId78" Type="http://schemas.openxmlformats.org/officeDocument/2006/relationships/hyperlink" Target="https://www.indeed.com/cmp/Altice-USA" TargetMode="External"/><Relationship Id="rId779" Type="http://schemas.openxmlformats.org/officeDocument/2006/relationships/hyperlink" Target="https://www.indeed.com/cmp/IBM/jobs" TargetMode="External"/><Relationship Id="rId778" Type="http://schemas.openxmlformats.org/officeDocument/2006/relationships/hyperlink" Target="https://www.indeed.com/cmp/IBM" TargetMode="External"/><Relationship Id="rId777" Type="http://schemas.openxmlformats.org/officeDocument/2006/relationships/hyperlink" Target="https://www.indeed.com/cmp/Huntington-Ingalls-Industries/jobs" TargetMode="External"/><Relationship Id="rId776" Type="http://schemas.openxmlformats.org/officeDocument/2006/relationships/hyperlink" Target="https://www.indeed.com/cmp/Huntington-Ingalls-Industries" TargetMode="External"/><Relationship Id="rId775" Type="http://schemas.openxmlformats.org/officeDocument/2006/relationships/hyperlink" Target="https://www.indeed.com/cmp/Huntington-Bank/jobs" TargetMode="External"/><Relationship Id="rId774" Type="http://schemas.openxmlformats.org/officeDocument/2006/relationships/hyperlink" Target="https://www.indeed.com/cmp/Huntington-Bank" TargetMode="External"/><Relationship Id="rId773" Type="http://schemas.openxmlformats.org/officeDocument/2006/relationships/hyperlink" Target="https://www.indeed.com/cmp/Humana/jobs" TargetMode="External"/><Relationship Id="rId772" Type="http://schemas.openxmlformats.org/officeDocument/2006/relationships/hyperlink" Target="https://www.indeed.com/cmp/Humana" TargetMode="External"/><Relationship Id="rId771" Type="http://schemas.openxmlformats.org/officeDocument/2006/relationships/hyperlink" Target="https://www.indeed.com/cmp/Hubspot/jobs" TargetMode="External"/><Relationship Id="rId770" Type="http://schemas.openxmlformats.org/officeDocument/2006/relationships/hyperlink" Target="https://www.indeed.com/cmp/Hubspot" TargetMode="External"/><Relationship Id="rId77" Type="http://schemas.openxmlformats.org/officeDocument/2006/relationships/hyperlink" Target="https://www.indeed.com/cmp/Alphabet/jobs" TargetMode="External"/><Relationship Id="rId769" Type="http://schemas.openxmlformats.org/officeDocument/2006/relationships/hyperlink" Target="https://www.indeed.com/cmp/HSBC/jobs" TargetMode="External"/><Relationship Id="rId768" Type="http://schemas.openxmlformats.org/officeDocument/2006/relationships/hyperlink" Target="https://www.indeed.com/cmp/HSBC" TargetMode="External"/><Relationship Id="rId767" Type="http://schemas.openxmlformats.org/officeDocument/2006/relationships/hyperlink" Target="https://www.indeed.com/cmp/HP/jobs" TargetMode="External"/><Relationship Id="rId766" Type="http://schemas.openxmlformats.org/officeDocument/2006/relationships/hyperlink" Target="https://www.indeed.com/cmp/HP" TargetMode="External"/><Relationship Id="rId765" Type="http://schemas.openxmlformats.org/officeDocument/2006/relationships/hyperlink" Target="https://www.indeed.com/cmp/Howmet-Aerospace/jobs" TargetMode="External"/><Relationship Id="rId764" Type="http://schemas.openxmlformats.org/officeDocument/2006/relationships/hyperlink" Target="https://www.indeed.com/cmp/Howmet-Aerospace" TargetMode="External"/><Relationship Id="rId763" Type="http://schemas.openxmlformats.org/officeDocument/2006/relationships/hyperlink" Target="https://www.indeed.com/cmp/Hormel-Foods/jobs" TargetMode="External"/><Relationship Id="rId762" Type="http://schemas.openxmlformats.org/officeDocument/2006/relationships/hyperlink" Target="https://www.indeed.com/cmp/Hormel-Foods" TargetMode="External"/><Relationship Id="rId761" Type="http://schemas.openxmlformats.org/officeDocument/2006/relationships/hyperlink" Target="https://www.indeed.com/cmp/Hootsuite/jobs" TargetMode="External"/><Relationship Id="rId760" Type="http://schemas.openxmlformats.org/officeDocument/2006/relationships/hyperlink" Target="https://www.indeed.com/cmp/Hootsuite" TargetMode="External"/><Relationship Id="rId76" Type="http://schemas.openxmlformats.org/officeDocument/2006/relationships/hyperlink" Target="https://www.indeed.com/cmp/Alphabet" TargetMode="External"/><Relationship Id="rId759" Type="http://schemas.openxmlformats.org/officeDocument/2006/relationships/hyperlink" Target="https://www.indeed.com/cmp/Honeywell/jobs" TargetMode="External"/><Relationship Id="rId758" Type="http://schemas.openxmlformats.org/officeDocument/2006/relationships/hyperlink" Target="https://www.indeed.com/cmp/Honeywell" TargetMode="External"/><Relationship Id="rId757" Type="http://schemas.openxmlformats.org/officeDocument/2006/relationships/hyperlink" Target="https://www.indeed.com/cmp/Honda/jobs" TargetMode="External"/><Relationship Id="rId756" Type="http://schemas.openxmlformats.org/officeDocument/2006/relationships/hyperlink" Target="https://www.indeed.com/cmp/Honda" TargetMode="External"/><Relationship Id="rId755" Type="http://schemas.openxmlformats.org/officeDocument/2006/relationships/hyperlink" Target="https://www.indeed.com/cmp/Hon-Hai-Precision/jobs" TargetMode="External"/><Relationship Id="rId754" Type="http://schemas.openxmlformats.org/officeDocument/2006/relationships/hyperlink" Target="https://www.indeed.com/cmp/Hon-Hai-Precision" TargetMode="External"/><Relationship Id="rId753" Type="http://schemas.openxmlformats.org/officeDocument/2006/relationships/hyperlink" Target="https://www.indeed.com/cmp/The-Home-Depot/jobs" TargetMode="External"/><Relationship Id="rId752" Type="http://schemas.openxmlformats.org/officeDocument/2006/relationships/hyperlink" Target="https://www.indeed.com/cmp/The-Home-Depot" TargetMode="External"/><Relationship Id="rId751" Type="http://schemas.openxmlformats.org/officeDocument/2006/relationships/hyperlink" Target="https://www.indeed.com/cmp/Hologic/jobs" TargetMode="External"/><Relationship Id="rId750" Type="http://schemas.openxmlformats.org/officeDocument/2006/relationships/hyperlink" Target="https://www.indeed.com/cmp/Hologic" TargetMode="External"/><Relationship Id="rId75" Type="http://schemas.openxmlformats.org/officeDocument/2006/relationships/hyperlink" Target="https://www.indeed.com/cmp/Ally-Financial/jobs" TargetMode="External"/><Relationship Id="rId749" Type="http://schemas.openxmlformats.org/officeDocument/2006/relationships/hyperlink" Target="https://www.indeed.com/cmp/Hilton/jobs" TargetMode="External"/><Relationship Id="rId748" Type="http://schemas.openxmlformats.org/officeDocument/2006/relationships/hyperlink" Target="https://www.indeed.com/cmp/Hilton" TargetMode="External"/><Relationship Id="rId747" Type="http://schemas.openxmlformats.org/officeDocument/2006/relationships/hyperlink" Target="https://www.indeed.com/cmp/Hewlett-Packard-Enterprise/jobs" TargetMode="External"/><Relationship Id="rId746" Type="http://schemas.openxmlformats.org/officeDocument/2006/relationships/hyperlink" Target="https://www.indeed.com/cmp/Hewlett-Packard-Enterprise" TargetMode="External"/><Relationship Id="rId745" Type="http://schemas.openxmlformats.org/officeDocument/2006/relationships/hyperlink" Target="https://www.indeed.com/cmp/Hess-Corporation/jobs" TargetMode="External"/><Relationship Id="rId744" Type="http://schemas.openxmlformats.org/officeDocument/2006/relationships/hyperlink" Target="https://www.indeed.com/cmp/Hess-Corporation" TargetMode="External"/><Relationship Id="rId743" Type="http://schemas.openxmlformats.org/officeDocument/2006/relationships/hyperlink" Target="https://www.indeed.com/cmp/The-Hershey-Company/jobs" TargetMode="External"/><Relationship Id="rId742" Type="http://schemas.openxmlformats.org/officeDocument/2006/relationships/hyperlink" Target="https://www.indeed.com/cmp/The-Hershey-Company" TargetMode="External"/><Relationship Id="rId741" Type="http://schemas.openxmlformats.org/officeDocument/2006/relationships/hyperlink" Target="https://www.indeed.com/cmp/Henry-Schein/jobs" TargetMode="External"/><Relationship Id="rId740" Type="http://schemas.openxmlformats.org/officeDocument/2006/relationships/hyperlink" Target="https://www.indeed.com/cmp/Henry-Schein" TargetMode="External"/><Relationship Id="rId74" Type="http://schemas.openxmlformats.org/officeDocument/2006/relationships/hyperlink" Target="https://www.indeed.com/cmp/Ally-Financial" TargetMode="External"/><Relationship Id="rId739" Type="http://schemas.openxmlformats.org/officeDocument/2006/relationships/hyperlink" Target="https://www.indeed.com/cmp/Heidrick/jobs" TargetMode="External"/><Relationship Id="rId738" Type="http://schemas.openxmlformats.org/officeDocument/2006/relationships/hyperlink" Target="https://www.indeed.com/cmp/Heidrick" TargetMode="External"/><Relationship Id="rId737" Type="http://schemas.openxmlformats.org/officeDocument/2006/relationships/hyperlink" Target="https://www.indeed.com/cmp/Heap/jobs" TargetMode="External"/><Relationship Id="rId736" Type="http://schemas.openxmlformats.org/officeDocument/2006/relationships/hyperlink" Target="https://www.indeed.com/cmp/Heap" TargetMode="External"/><Relationship Id="rId735" Type="http://schemas.openxmlformats.org/officeDocument/2006/relationships/hyperlink" Target="https://www.indeed.com/cmp/Hcl-Technologies/jobs" TargetMode="External"/><Relationship Id="rId734" Type="http://schemas.openxmlformats.org/officeDocument/2006/relationships/hyperlink" Target="https://www.indeed.com/cmp/Hcl-Technologies" TargetMode="External"/><Relationship Id="rId733" Type="http://schemas.openxmlformats.org/officeDocument/2006/relationships/hyperlink" Target="https://www.indeed.com/cmp/HCA-Healthcare/jobs" TargetMode="External"/><Relationship Id="rId732" Type="http://schemas.openxmlformats.org/officeDocument/2006/relationships/hyperlink" Target="https://www.indeed.com/cmp/HCA-Healthcare" TargetMode="External"/><Relationship Id="rId731" Type="http://schemas.openxmlformats.org/officeDocument/2006/relationships/hyperlink" Target="https://www.indeed.com/cmp/The-Hartford/jobs" TargetMode="External"/><Relationship Id="rId730" Type="http://schemas.openxmlformats.org/officeDocument/2006/relationships/hyperlink" Target="https://www.indeed.com/cmp/The-Hartford" TargetMode="External"/><Relationship Id="rId73" Type="http://schemas.openxmlformats.org/officeDocument/2006/relationships/hyperlink" Target="https://www.indeed.com/cmp/Allstate-Insurance/jobs" TargetMode="External"/><Relationship Id="rId729" Type="http://schemas.openxmlformats.org/officeDocument/2006/relationships/hyperlink" Target="https://www.indeed.com/cmp/Halliburton/jobs" TargetMode="External"/><Relationship Id="rId728" Type="http://schemas.openxmlformats.org/officeDocument/2006/relationships/hyperlink" Target="https://www.indeed.com/cmp/Halliburton" TargetMode="External"/><Relationship Id="rId727" Type="http://schemas.openxmlformats.org/officeDocument/2006/relationships/hyperlink" Target="https://www.indeed.com/cmp/H20.ai/jobs" TargetMode="External"/><Relationship Id="rId726" Type="http://schemas.openxmlformats.org/officeDocument/2006/relationships/hyperlink" Target="https://www.indeed.com/cmp/H20.ai" TargetMode="External"/><Relationship Id="rId725" Type="http://schemas.openxmlformats.org/officeDocument/2006/relationships/hyperlink" Target="https://www.indeed.com/cmp/Guidewire-Software,-Inc./jobs" TargetMode="External"/><Relationship Id="rId724" Type="http://schemas.openxmlformats.org/officeDocument/2006/relationships/hyperlink" Target="https://www.indeed.com/cmp/Grammarly,-Inc/jobs" TargetMode="External"/><Relationship Id="rId723" Type="http://schemas.openxmlformats.org/officeDocument/2006/relationships/hyperlink" Target="https://www.indeed.com/cmp/Grammarly,-Inc" TargetMode="External"/><Relationship Id="rId722" Type="http://schemas.openxmlformats.org/officeDocument/2006/relationships/hyperlink" Target="https://www.indeed.com/cmp/Google/jobs" TargetMode="External"/><Relationship Id="rId721" Type="http://schemas.openxmlformats.org/officeDocument/2006/relationships/hyperlink" Target="https://www.indeed.com/cmp/Google" TargetMode="External"/><Relationship Id="rId720" Type="http://schemas.openxmlformats.org/officeDocument/2006/relationships/hyperlink" Target="https://www.indeed.com/cmp/Goodyear/jobs" TargetMode="External"/><Relationship Id="rId72" Type="http://schemas.openxmlformats.org/officeDocument/2006/relationships/hyperlink" Target="https://www.indeed.com/cmp/Allstate-Insurance" TargetMode="External"/><Relationship Id="rId719" Type="http://schemas.openxmlformats.org/officeDocument/2006/relationships/hyperlink" Target="https://www.indeed.com/cmp/Goodyear" TargetMode="External"/><Relationship Id="rId718" Type="http://schemas.openxmlformats.org/officeDocument/2006/relationships/hyperlink" Target="https://www.indeed.com/cmp/Goldman-Sachs/jobs" TargetMode="External"/><Relationship Id="rId717" Type="http://schemas.openxmlformats.org/officeDocument/2006/relationships/hyperlink" Target="https://www.indeed.com/cmp/Goldman-Sachs" TargetMode="External"/><Relationship Id="rId716" Type="http://schemas.openxmlformats.org/officeDocument/2006/relationships/hyperlink" Target="https://www.indeed.com/cmp/Gofore/jobs" TargetMode="External"/><Relationship Id="rId715" Type="http://schemas.openxmlformats.org/officeDocument/2006/relationships/hyperlink" Target="https://www.indeed.com/cmp/Gofore" TargetMode="External"/><Relationship Id="rId714" Type="http://schemas.openxmlformats.org/officeDocument/2006/relationships/hyperlink" Target="https://www.indeed.com/cmp/Globe-Life/jobs" TargetMode="External"/><Relationship Id="rId713" Type="http://schemas.openxmlformats.org/officeDocument/2006/relationships/hyperlink" Target="https://www.indeed.com/cmp/Globe-Life" TargetMode="External"/><Relationship Id="rId712" Type="http://schemas.openxmlformats.org/officeDocument/2006/relationships/hyperlink" Target="https://www.indeed.com/cmp/Global-Payments-Inc./jobs" TargetMode="External"/><Relationship Id="rId711" Type="http://schemas.openxmlformats.org/officeDocument/2006/relationships/hyperlink" Target="https://www.indeed.com/cmp/Glaxosmithkline/jobs" TargetMode="External"/><Relationship Id="rId710" Type="http://schemas.openxmlformats.org/officeDocument/2006/relationships/hyperlink" Target="https://www.indeed.com/cmp/Glaxosmithkline" TargetMode="External"/><Relationship Id="rId71" Type="http://schemas.openxmlformats.org/officeDocument/2006/relationships/hyperlink" Target="https://www.indeed.com/cmp/Allianz/jobs" TargetMode="External"/><Relationship Id="rId709" Type="http://schemas.openxmlformats.org/officeDocument/2006/relationships/hyperlink" Target="https://www.indeed.com/cmp/Gilead-Sciences/jobs" TargetMode="External"/><Relationship Id="rId708" Type="http://schemas.openxmlformats.org/officeDocument/2006/relationships/hyperlink" Target="https://www.indeed.com/cmp/Gilead-Sciences" TargetMode="External"/><Relationship Id="rId707" Type="http://schemas.openxmlformats.org/officeDocument/2006/relationships/hyperlink" Target="https://www.indeed.com/cmp/Genworth/jobs" TargetMode="External"/><Relationship Id="rId706" Type="http://schemas.openxmlformats.org/officeDocument/2006/relationships/hyperlink" Target="https://www.indeed.com/cmp/Genworth" TargetMode="External"/><Relationship Id="rId705" Type="http://schemas.openxmlformats.org/officeDocument/2006/relationships/hyperlink" Target="https://www.indeed.com/cmp/Genuine-Parts-Company/jobs" TargetMode="External"/><Relationship Id="rId704" Type="http://schemas.openxmlformats.org/officeDocument/2006/relationships/hyperlink" Target="https://www.indeed.com/cmp/Genuine-Parts-Company" TargetMode="External"/><Relationship Id="rId703" Type="http://schemas.openxmlformats.org/officeDocument/2006/relationships/hyperlink" Target="https://www.indeed.com/cmp/Genesys-2/jobs" TargetMode="External"/><Relationship Id="rId702" Type="http://schemas.openxmlformats.org/officeDocument/2006/relationships/hyperlink" Target="https://www.indeed.com/cmp/Genesys-2" TargetMode="External"/><Relationship Id="rId701" Type="http://schemas.openxmlformats.org/officeDocument/2006/relationships/hyperlink" Target="https://www.indeed.com/cmp/General-Motors/jobs" TargetMode="External"/><Relationship Id="rId700" Type="http://schemas.openxmlformats.org/officeDocument/2006/relationships/hyperlink" Target="https://www.indeed.com/cmp/General-Motors" TargetMode="External"/><Relationship Id="rId70" Type="http://schemas.openxmlformats.org/officeDocument/2006/relationships/hyperlink" Target="https://www.indeed.com/cmp/Allianz" TargetMode="External"/><Relationship Id="rId7" Type="http://schemas.openxmlformats.org/officeDocument/2006/relationships/hyperlink" Target="https://www.indeed.com/cmp/Absolute-782790b8" TargetMode="External"/><Relationship Id="rId699" Type="http://schemas.openxmlformats.org/officeDocument/2006/relationships/hyperlink" Target="https://www.indeed.com/cmp/General-Mills/jobs" TargetMode="External"/><Relationship Id="rId698" Type="http://schemas.openxmlformats.org/officeDocument/2006/relationships/hyperlink" Target="https://www.indeed.com/cmp/General-Mills" TargetMode="External"/><Relationship Id="rId697" Type="http://schemas.openxmlformats.org/officeDocument/2006/relationships/hyperlink" Target="https://www.indeed.com/cmp/Arby's/jobs" TargetMode="External"/><Relationship Id="rId696" Type="http://schemas.openxmlformats.org/officeDocument/2006/relationships/hyperlink" Target="https://www.indeed.com/cmp/Arby's" TargetMode="External"/><Relationship Id="rId695" Type="http://schemas.openxmlformats.org/officeDocument/2006/relationships/hyperlink" Target="https://www.indeed.com/cmp/GE-Corporate/jobs" TargetMode="External"/><Relationship Id="rId694" Type="http://schemas.openxmlformats.org/officeDocument/2006/relationships/hyperlink" Target="https://www.indeed.com/cmp/GE-Corporate" TargetMode="External"/><Relationship Id="rId693" Type="http://schemas.openxmlformats.org/officeDocument/2006/relationships/hyperlink" Target="https://www.indeed.com/cmp/General-Dynamics-Information-Technology/jobs" TargetMode="External"/><Relationship Id="rId692" Type="http://schemas.openxmlformats.org/officeDocument/2006/relationships/hyperlink" Target="https://www.indeed.com/cmp/General-Dynamics-Information-Technology" TargetMode="External"/><Relationship Id="rId691" Type="http://schemas.openxmlformats.org/officeDocument/2006/relationships/hyperlink" Target="https://www.indeed.com/cmp/Gemini-f3bf2de8/jobs" TargetMode="External"/><Relationship Id="rId690" Type="http://schemas.openxmlformats.org/officeDocument/2006/relationships/hyperlink" Target="https://www.indeed.com/cmp/Gemini-f3bf2de8" TargetMode="External"/><Relationship Id="rId69" Type="http://schemas.openxmlformats.org/officeDocument/2006/relationships/hyperlink" Target="https://www.indeed.com/cmp/Alliant-Energy/jobs" TargetMode="External"/><Relationship Id="rId689" Type="http://schemas.openxmlformats.org/officeDocument/2006/relationships/hyperlink" Target="https://www.indeed.com/cmp/Gemalto/jobs" TargetMode="External"/><Relationship Id="rId688" Type="http://schemas.openxmlformats.org/officeDocument/2006/relationships/hyperlink" Target="https://www.indeed.com/cmp/Gemalto" TargetMode="External"/><Relationship Id="rId687" Type="http://schemas.openxmlformats.org/officeDocument/2006/relationships/hyperlink" Target="https://www.indeed.com/cmp/Gap/jobs" TargetMode="External"/><Relationship Id="rId686" Type="http://schemas.openxmlformats.org/officeDocument/2006/relationships/hyperlink" Target="https://www.indeed.com/cmp/Gap" TargetMode="External"/><Relationship Id="rId685" Type="http://schemas.openxmlformats.org/officeDocument/2006/relationships/hyperlink" Target="https://www.indeed.com/cmp/Gallagher/jobs" TargetMode="External"/><Relationship Id="rId684" Type="http://schemas.openxmlformats.org/officeDocument/2006/relationships/hyperlink" Target="https://www.indeed.com/cmp/Gallagher" TargetMode="External"/><Relationship Id="rId683" Type="http://schemas.openxmlformats.org/officeDocument/2006/relationships/hyperlink" Target="https://www.indeed.com/cmp/Gainsight/jobs" TargetMode="External"/><Relationship Id="rId682" Type="http://schemas.openxmlformats.org/officeDocument/2006/relationships/hyperlink" Target="https://www.indeed.com/cmp/Gainsight" TargetMode="External"/><Relationship Id="rId681" Type="http://schemas.openxmlformats.org/officeDocument/2006/relationships/hyperlink" Target="https://www.indeed.com/cmp/Fujitsu/jobs" TargetMode="External"/><Relationship Id="rId680" Type="http://schemas.openxmlformats.org/officeDocument/2006/relationships/hyperlink" Target="https://www.indeed.com/cmp/Fujitsu" TargetMode="External"/><Relationship Id="rId68" Type="http://schemas.openxmlformats.org/officeDocument/2006/relationships/hyperlink" Target="https://www.indeed.com/cmp/Alliant-Energy" TargetMode="External"/><Relationship Id="rId679" Type="http://schemas.openxmlformats.org/officeDocument/2006/relationships/hyperlink" Target="https://www.indeed.com/cmp/Fujikura/jobs" TargetMode="External"/><Relationship Id="rId678" Type="http://schemas.openxmlformats.org/officeDocument/2006/relationships/hyperlink" Target="https://www.indeed.com/cmp/Fujikura" TargetMode="External"/><Relationship Id="rId677" Type="http://schemas.openxmlformats.org/officeDocument/2006/relationships/hyperlink" Target="https://www.indeed.com/cmp/Fujifilm/jobs" TargetMode="External"/><Relationship Id="rId676" Type="http://schemas.openxmlformats.org/officeDocument/2006/relationships/hyperlink" Target="https://www.indeed.com/cmp/Fujifilm" TargetMode="External"/><Relationship Id="rId675" Type="http://schemas.openxmlformats.org/officeDocument/2006/relationships/hyperlink" Target="https://www.indeed.com/cmp/Freeport--mcmoran/jobs" TargetMode="External"/><Relationship Id="rId674" Type="http://schemas.openxmlformats.org/officeDocument/2006/relationships/hyperlink" Target="https://www.indeed.com/cmp/Freeport--mcmoran" TargetMode="External"/><Relationship Id="rId673" Type="http://schemas.openxmlformats.org/officeDocument/2006/relationships/hyperlink" Target="https://www.indeed.com/cmp/Freenome/jobs" TargetMode="External"/><Relationship Id="rId672" Type="http://schemas.openxmlformats.org/officeDocument/2006/relationships/hyperlink" Target="https://www.indeed.com/cmp/Freenome" TargetMode="External"/><Relationship Id="rId671" Type="http://schemas.openxmlformats.org/officeDocument/2006/relationships/hyperlink" Target="https://www.indeed.com/cmp/Freddie-Mac/jobs" TargetMode="External"/><Relationship Id="rId670" Type="http://schemas.openxmlformats.org/officeDocument/2006/relationships/hyperlink" Target="https://www.indeed.com/cmp/Freddie-Mac" TargetMode="External"/><Relationship Id="rId67" Type="http://schemas.openxmlformats.org/officeDocument/2006/relationships/hyperlink" Target="https://www.indeed.com/cmp/Alleghany-Highlands-Community-Services-1/jobs" TargetMode="External"/><Relationship Id="rId669" Type="http://schemas.openxmlformats.org/officeDocument/2006/relationships/hyperlink" Target="https://www.indeed.com/cmp/Franklin-Templeton-Investments/jobs" TargetMode="External"/><Relationship Id="rId668" Type="http://schemas.openxmlformats.org/officeDocument/2006/relationships/hyperlink" Target="https://www.indeed.com/cmp/Franklin-Templeton-Investments" TargetMode="External"/><Relationship Id="rId667" Type="http://schemas.openxmlformats.org/officeDocument/2006/relationships/hyperlink" Target="https://www.indeed.com/cmp/21st-Century-Fox/jobs" TargetMode="External"/><Relationship Id="rId666" Type="http://schemas.openxmlformats.org/officeDocument/2006/relationships/hyperlink" Target="https://www.indeed.com/cmp/21st-Century-Fox" TargetMode="External"/><Relationship Id="rId665" Type="http://schemas.openxmlformats.org/officeDocument/2006/relationships/hyperlink" Target="https://www.indeed.com/cmp/Fourkites/jobs" TargetMode="External"/><Relationship Id="rId664" Type="http://schemas.openxmlformats.org/officeDocument/2006/relationships/hyperlink" Target="https://www.indeed.com/cmp/Fourkites" TargetMode="External"/><Relationship Id="rId663" Type="http://schemas.openxmlformats.org/officeDocument/2006/relationships/hyperlink" Target="https://www.indeed.com/cmp/Fortune-Brands-Home-&amp;-Security/jobs" TargetMode="External"/><Relationship Id="rId662" Type="http://schemas.openxmlformats.org/officeDocument/2006/relationships/hyperlink" Target="https://www.indeed.com/cmp/Fortune-Brands-Home-&amp;-Security" TargetMode="External"/><Relationship Id="rId661" Type="http://schemas.openxmlformats.org/officeDocument/2006/relationships/hyperlink" Target="https://www.indeed.com/cmp/Fortive/jobs" TargetMode="External"/><Relationship Id="rId660" Type="http://schemas.openxmlformats.org/officeDocument/2006/relationships/hyperlink" Target="https://www.indeed.com/cmp/Fortive" TargetMode="External"/><Relationship Id="rId66" Type="http://schemas.openxmlformats.org/officeDocument/2006/relationships/hyperlink" Target="https://www.indeed.com/cmp/Alleghany-Highlands-Community-Services-1" TargetMode="External"/><Relationship Id="rId659" Type="http://schemas.openxmlformats.org/officeDocument/2006/relationships/hyperlink" Target="https://www.indeed.com/cmp/Fortinet/jobs" TargetMode="External"/><Relationship Id="rId658" Type="http://schemas.openxmlformats.org/officeDocument/2006/relationships/hyperlink" Target="https://www.indeed.com/cmp/Fortinet" TargetMode="External"/><Relationship Id="rId657" Type="http://schemas.openxmlformats.org/officeDocument/2006/relationships/hyperlink" Target="https://www.indeed.com/cmp/Ford-Motor-Company/jobs" TargetMode="External"/><Relationship Id="rId656" Type="http://schemas.openxmlformats.org/officeDocument/2006/relationships/hyperlink" Target="https://www.indeed.com/cmp/Ford-Motor-Company" TargetMode="External"/><Relationship Id="rId655" Type="http://schemas.openxmlformats.org/officeDocument/2006/relationships/hyperlink" Target="https://www.indeed.com/cmp/Fmc-Corporation/jobs" TargetMode="External"/><Relationship Id="rId654" Type="http://schemas.openxmlformats.org/officeDocument/2006/relationships/hyperlink" Target="https://www.indeed.com/cmp/Fmc-Corporation" TargetMode="External"/><Relationship Id="rId653" Type="http://schemas.openxmlformats.org/officeDocument/2006/relationships/hyperlink" Target="https://www.indeed.com/cmp/Fluor-Corp./jobs" TargetMode="External"/><Relationship Id="rId652" Type="http://schemas.openxmlformats.org/officeDocument/2006/relationships/hyperlink" Target="https://www.indeed.com/cmp/Fluor--bwxt-Portsmouth-LLC?from=mobviewjob&amp;tk=1fgqh6vop3kkv002&amp;fromjk=46dad4d024250f4e&amp;attributionid=mobvjcmp" TargetMode="External"/><Relationship Id="rId651" Type="http://schemas.openxmlformats.org/officeDocument/2006/relationships/hyperlink" Target="https://www.indeed.com/cmp/Fleetcor/jobs" TargetMode="External"/><Relationship Id="rId650" Type="http://schemas.openxmlformats.org/officeDocument/2006/relationships/hyperlink" Target="https://www.indeed.com/cmp/Fleetcor" TargetMode="External"/><Relationship Id="rId65" Type="http://schemas.openxmlformats.org/officeDocument/2006/relationships/hyperlink" Target="https://www.indeed.com/cmp/Align-Technology/jobs" TargetMode="External"/><Relationship Id="rId649" Type="http://schemas.openxmlformats.org/officeDocument/2006/relationships/hyperlink" Target="https://www.indeed.com/cmp/Flagstar-Bancorp/jobs" TargetMode="External"/><Relationship Id="rId648" Type="http://schemas.openxmlformats.org/officeDocument/2006/relationships/hyperlink" Target="https://www.indeed.com/cmp/Flagstar-Bancorp" TargetMode="External"/><Relationship Id="rId647" Type="http://schemas.openxmlformats.org/officeDocument/2006/relationships/hyperlink" Target="https://www.indeed.com/cmp/Fivetran/jobs" TargetMode="External"/><Relationship Id="rId646" Type="http://schemas.openxmlformats.org/officeDocument/2006/relationships/hyperlink" Target="https://www.indeed.com/cmp/Fivetran" TargetMode="External"/><Relationship Id="rId645" Type="http://schemas.openxmlformats.org/officeDocument/2006/relationships/hyperlink" Target="https://www.indeed.com/cmp/Fiserv/jobs" TargetMode="External"/><Relationship Id="rId644" Type="http://schemas.openxmlformats.org/officeDocument/2006/relationships/hyperlink" Target="https://www.indeed.com/cmp/Fiserv" TargetMode="External"/><Relationship Id="rId643" Type="http://schemas.openxmlformats.org/officeDocument/2006/relationships/hyperlink" Target="https://www.indeed.com/cmp/Fiscalnote/jobs" TargetMode="External"/><Relationship Id="rId642" Type="http://schemas.openxmlformats.org/officeDocument/2006/relationships/hyperlink" Target="https://www.indeed.com/cmp/Fiscalnote" TargetMode="External"/><Relationship Id="rId641" Type="http://schemas.openxmlformats.org/officeDocument/2006/relationships/hyperlink" Target="https://www.indeed.com/cmp/Firstenergy/jobs" TargetMode="External"/><Relationship Id="rId640" Type="http://schemas.openxmlformats.org/officeDocument/2006/relationships/hyperlink" Target="https://www.indeed.com/cmp/Firstenergy" TargetMode="External"/><Relationship Id="rId64" Type="http://schemas.openxmlformats.org/officeDocument/2006/relationships/hyperlink" Target="https://www.indeed.com/cmp/Align-Technology" TargetMode="External"/><Relationship Id="rId639" Type="http://schemas.openxmlformats.org/officeDocument/2006/relationships/hyperlink" Target="https://www.indeed.com/cmp/First-Republic-Bank/jobs" TargetMode="External"/><Relationship Id="rId638" Type="http://schemas.openxmlformats.org/officeDocument/2006/relationships/hyperlink" Target="https://www.indeed.com/cmp/First-Republic-Bank" TargetMode="External"/><Relationship Id="rId637" Type="http://schemas.openxmlformats.org/officeDocument/2006/relationships/hyperlink" Target="https://www.indeed.com/cmp/First-Horizon-Home-Loans/jobs" TargetMode="External"/><Relationship Id="rId636" Type="http://schemas.openxmlformats.org/officeDocument/2006/relationships/hyperlink" Target="https://www.indeed.com/cmp/First-Horizon-Home-Loans" TargetMode="External"/><Relationship Id="rId635" Type="http://schemas.openxmlformats.org/officeDocument/2006/relationships/hyperlink" Target="https://www.indeed.com/cmp/First-American/jobs" TargetMode="External"/><Relationship Id="rId634" Type="http://schemas.openxmlformats.org/officeDocument/2006/relationships/hyperlink" Target="https://www.indeed.com/cmp/First-American" TargetMode="External"/><Relationship Id="rId633" Type="http://schemas.openxmlformats.org/officeDocument/2006/relationships/hyperlink" Target="https://www.indeed.com/cmp/Fireflies.ai/jobs" TargetMode="External"/><Relationship Id="rId632" Type="http://schemas.openxmlformats.org/officeDocument/2006/relationships/hyperlink" Target="https://www.indeed.com/cmp/Fireflies.ai" TargetMode="External"/><Relationship Id="rId631" Type="http://schemas.openxmlformats.org/officeDocument/2006/relationships/hyperlink" Target="https://www.indeed.com/cmp/Fifth-Third-Bank/jobs" TargetMode="External"/><Relationship Id="rId630" Type="http://schemas.openxmlformats.org/officeDocument/2006/relationships/hyperlink" Target="https://www.indeed.com/cmp/Fifth-Third-Bank" TargetMode="External"/><Relationship Id="rId63" Type="http://schemas.openxmlformats.org/officeDocument/2006/relationships/hyperlink" Target="https://www.indeed.com/cmp/Alida/jobs" TargetMode="External"/><Relationship Id="rId629" Type="http://schemas.openxmlformats.org/officeDocument/2006/relationships/hyperlink" Target="https://www.indeed.com/cmp/Fidelity-Investments/jobs" TargetMode="External"/><Relationship Id="rId628" Type="http://schemas.openxmlformats.org/officeDocument/2006/relationships/hyperlink" Target="https://www.indeed.com/cmp/Fidelity-Investments" TargetMode="External"/><Relationship Id="rId627" Type="http://schemas.openxmlformats.org/officeDocument/2006/relationships/hyperlink" Target="https://www.indeed.com/cmp/FedEx/jobs" TargetMode="External"/><Relationship Id="rId626" Type="http://schemas.openxmlformats.org/officeDocument/2006/relationships/hyperlink" Target="https://www.indeed.com/cmp/FedEx" TargetMode="External"/><Relationship Id="rId625" Type="http://schemas.openxmlformats.org/officeDocument/2006/relationships/hyperlink" Target="https://www.indeed.com/cmp/Fastly/jobs" TargetMode="External"/><Relationship Id="rId624" Type="http://schemas.openxmlformats.org/officeDocument/2006/relationships/hyperlink" Target="https://www.indeed.com/cmp/Fastly" TargetMode="External"/><Relationship Id="rId623" Type="http://schemas.openxmlformats.org/officeDocument/2006/relationships/hyperlink" Target="https://www.indeed.com/cmp/Fastenal/jobs" TargetMode="External"/><Relationship Id="rId622" Type="http://schemas.openxmlformats.org/officeDocument/2006/relationships/hyperlink" Target="https://www.indeed.com/cmp/Fastenal" TargetMode="External"/><Relationship Id="rId621" Type="http://schemas.openxmlformats.org/officeDocument/2006/relationships/hyperlink" Target="https://www.indeed.com/cmp/Fannie-Mae/jobs" TargetMode="External"/><Relationship Id="rId620" Type="http://schemas.openxmlformats.org/officeDocument/2006/relationships/hyperlink" Target="https://www.indeed.com/cmp/Fannie-Mae" TargetMode="External"/><Relationship Id="rId62" Type="http://schemas.openxmlformats.org/officeDocument/2006/relationships/hyperlink" Target="https://www.indeed.com/cmp/Alida" TargetMode="External"/><Relationship Id="rId619" Type="http://schemas.openxmlformats.org/officeDocument/2006/relationships/hyperlink" Target="https://www.indeed.com/cmp/Facebook/jobs" TargetMode="External"/><Relationship Id="rId618" Type="http://schemas.openxmlformats.org/officeDocument/2006/relationships/hyperlink" Target="https://www.indeed.com/cmp/Facebook" TargetMode="External"/><Relationship Id="rId617" Type="http://schemas.openxmlformats.org/officeDocument/2006/relationships/hyperlink" Target="https://www.indeed.com/cmp/Exxonmobil/jobs" TargetMode="External"/><Relationship Id="rId616" Type="http://schemas.openxmlformats.org/officeDocument/2006/relationships/hyperlink" Target="https://www.indeed.com/cmp/Exxonmobil" TargetMode="External"/><Relationship Id="rId615" Type="http://schemas.openxmlformats.org/officeDocument/2006/relationships/hyperlink" Target="https://www.indeed.com/cmp/Extra-Space-Storage/jobs" TargetMode="External"/><Relationship Id="rId614" Type="http://schemas.openxmlformats.org/officeDocument/2006/relationships/hyperlink" Target="https://www.indeed.com/cmp/Extra-Space-Storage" TargetMode="External"/><Relationship Id="rId613" Type="http://schemas.openxmlformats.org/officeDocument/2006/relationships/hyperlink" Target="https://www.indeed.com/cmp/Expeditors/jobs" TargetMode="External"/><Relationship Id="rId612" Type="http://schemas.openxmlformats.org/officeDocument/2006/relationships/hyperlink" Target="https://www.indeed.com/cmp/Expeditors" TargetMode="External"/><Relationship Id="rId611" Type="http://schemas.openxmlformats.org/officeDocument/2006/relationships/hyperlink" Target="https://www.indeed.com/cmp/Expedia-Group/jobs" TargetMode="External"/><Relationship Id="rId610" Type="http://schemas.openxmlformats.org/officeDocument/2006/relationships/hyperlink" Target="https://www.indeed.com/cmp/Expedia-Group" TargetMode="External"/><Relationship Id="rId61" Type="http://schemas.openxmlformats.org/officeDocument/2006/relationships/hyperlink" Target="https://www.indeed.com/cmp/Alibaba/jobs" TargetMode="External"/><Relationship Id="rId609" Type="http://schemas.openxmlformats.org/officeDocument/2006/relationships/hyperlink" Target="https://www.indeed.com/cmp/Exelon/jobs" TargetMode="External"/><Relationship Id="rId608" Type="http://schemas.openxmlformats.org/officeDocument/2006/relationships/hyperlink" Target="https://www.indeed.com/cmp/Exelon" TargetMode="External"/><Relationship Id="rId607" Type="http://schemas.openxmlformats.org/officeDocument/2006/relationships/hyperlink" Target="https://www.indeed.com/cmp/Eversource-Energy/jobs" TargetMode="External"/><Relationship Id="rId606" Type="http://schemas.openxmlformats.org/officeDocument/2006/relationships/hyperlink" Target="https://www.indeed.com/cmp/Eversource-Energy" TargetMode="External"/><Relationship Id="rId605" Type="http://schemas.openxmlformats.org/officeDocument/2006/relationships/hyperlink" Target="https://www.indeed.com/cmp/Evergy/jobs" TargetMode="External"/><Relationship Id="rId604" Type="http://schemas.openxmlformats.org/officeDocument/2006/relationships/hyperlink" Target="https://www.indeed.com/cmp/Evergy" TargetMode="External"/><Relationship Id="rId603" Type="http://schemas.openxmlformats.org/officeDocument/2006/relationships/hyperlink" Target="https://www.indeed.com/cmp/Etsy/jobs" TargetMode="External"/><Relationship Id="rId602" Type="http://schemas.openxmlformats.org/officeDocument/2006/relationships/hyperlink" Target="https://www.indeed.com/cmp/Etsy" TargetMode="External"/><Relationship Id="rId601" Type="http://schemas.openxmlformats.org/officeDocument/2006/relationships/hyperlink" Target="https://www.indeed.com/cmp/Etisalat/jobs" TargetMode="External"/><Relationship Id="rId600" Type="http://schemas.openxmlformats.org/officeDocument/2006/relationships/hyperlink" Target="https://www.indeed.com/cmp/Etisalat" TargetMode="External"/><Relationship Id="rId60" Type="http://schemas.openxmlformats.org/officeDocument/2006/relationships/hyperlink" Target="https://www.indeed.com/cmp/Alibaba" TargetMode="External"/><Relationship Id="rId6" Type="http://schemas.openxmlformats.org/officeDocument/2006/relationships/hyperlink" Target="https://www.indeed.com/cmp/Abbvie/jobs" TargetMode="External"/><Relationship Id="rId599" Type="http://schemas.openxmlformats.org/officeDocument/2006/relationships/hyperlink" Target="https://www.indeed.com/cmp/Essex-Property-Trust/jobs" TargetMode="External"/><Relationship Id="rId598" Type="http://schemas.openxmlformats.org/officeDocument/2006/relationships/hyperlink" Target="https://www.indeed.com/cmp/Essex-Property-Trust" TargetMode="External"/><Relationship Id="rId597" Type="http://schemas.openxmlformats.org/officeDocument/2006/relationships/hyperlink" Target="https://www.indeed.com/cmp/Ernst/jobs" TargetMode="External"/><Relationship Id="rId596" Type="http://schemas.openxmlformats.org/officeDocument/2006/relationships/hyperlink" Target="https://www.indeed.com/cmp/Ernst" TargetMode="External"/><Relationship Id="rId595" Type="http://schemas.openxmlformats.org/officeDocument/2006/relationships/hyperlink" Target="https://www.indeed.com/cmp/Ericsson/jobs" TargetMode="External"/><Relationship Id="rId594" Type="http://schemas.openxmlformats.org/officeDocument/2006/relationships/hyperlink" Target="https://www.indeed.com/cmp/Ericsson" TargetMode="External"/><Relationship Id="rId593" Type="http://schemas.openxmlformats.org/officeDocument/2006/relationships/hyperlink" Target="https://www.indeed.com/cmp/Equity-Residential/jobs" TargetMode="External"/><Relationship Id="rId592" Type="http://schemas.openxmlformats.org/officeDocument/2006/relationships/hyperlink" Target="https://www.indeed.com/cmp/Equity-Residential" TargetMode="External"/><Relationship Id="rId591" Type="http://schemas.openxmlformats.org/officeDocument/2006/relationships/hyperlink" Target="https://www.indeed.com/cmp/Equitable-Holdings/jobs" TargetMode="External"/><Relationship Id="rId590" Type="http://schemas.openxmlformats.org/officeDocument/2006/relationships/hyperlink" Target="https://www.indeed.com/cmp/Equitable-Holdings" TargetMode="External"/><Relationship Id="rId59" Type="http://schemas.openxmlformats.org/officeDocument/2006/relationships/hyperlink" Target="https://www.indeed.com/cmp/Alexion-Pharmaceuticals,inc./jobs" TargetMode="External"/><Relationship Id="rId589" Type="http://schemas.openxmlformats.org/officeDocument/2006/relationships/hyperlink" Target="https://www.indeed.com/cmp/Equinix/jobs" TargetMode="External"/><Relationship Id="rId588" Type="http://schemas.openxmlformats.org/officeDocument/2006/relationships/hyperlink" Target="https://www.indeed.com/cmp/Equinix" TargetMode="External"/><Relationship Id="rId587" Type="http://schemas.openxmlformats.org/officeDocument/2006/relationships/hyperlink" Target="https://www.indeed.com/cmp/Equifax/jobs" TargetMode="External"/><Relationship Id="rId586" Type="http://schemas.openxmlformats.org/officeDocument/2006/relationships/hyperlink" Target="https://www.indeed.com/cmp/Equifax" TargetMode="External"/><Relationship Id="rId585" Type="http://schemas.openxmlformats.org/officeDocument/2006/relationships/hyperlink" Target="https://www.indeed.com/cmp/Epam-Systems/jobs" TargetMode="External"/><Relationship Id="rId584" Type="http://schemas.openxmlformats.org/officeDocument/2006/relationships/hyperlink" Target="https://www.indeed.com/cmp/Epam-Systems" TargetMode="External"/><Relationship Id="rId583" Type="http://schemas.openxmlformats.org/officeDocument/2006/relationships/hyperlink" Target="https://www.indeed.com/cmp/Eog-Resources/jobs" TargetMode="External"/><Relationship Id="rId582" Type="http://schemas.openxmlformats.org/officeDocument/2006/relationships/hyperlink" Target="https://www.indeed.com/cmp/Eog-Resources" TargetMode="External"/><Relationship Id="rId581" Type="http://schemas.openxmlformats.org/officeDocument/2006/relationships/hyperlink" Target="https://www.indeed.com/cmp/Entergy/jobs" TargetMode="External"/><Relationship Id="rId580" Type="http://schemas.openxmlformats.org/officeDocument/2006/relationships/hyperlink" Target="https://www.indeed.com/cmp/Entergy" TargetMode="External"/><Relationship Id="rId58" Type="http://schemas.openxmlformats.org/officeDocument/2006/relationships/hyperlink" Target="https://www.indeed.com/cmp/Alexandria-Real-Estate-Equities/jobs" TargetMode="External"/><Relationship Id="rId579" Type="http://schemas.openxmlformats.org/officeDocument/2006/relationships/hyperlink" Target="https://www.indeed.com/cmp/Enel/jobs" TargetMode="External"/><Relationship Id="rId578" Type="http://schemas.openxmlformats.org/officeDocument/2006/relationships/hyperlink" Target="https://www.indeed.com/cmp/Enel" TargetMode="External"/><Relationship Id="rId577" Type="http://schemas.openxmlformats.org/officeDocument/2006/relationships/hyperlink" Target="https://www.indeed.com/cmp/Emerson/jobs" TargetMode="External"/><Relationship Id="rId576" Type="http://schemas.openxmlformats.org/officeDocument/2006/relationships/hyperlink" Target="https://www.indeed.com/cmp/Emerson" TargetMode="External"/><Relationship Id="rId575" Type="http://schemas.openxmlformats.org/officeDocument/2006/relationships/hyperlink" Target="https://www.indeed.com/cmp/Eli-Lilly/jobs" TargetMode="External"/><Relationship Id="rId574" Type="http://schemas.openxmlformats.org/officeDocument/2006/relationships/hyperlink" Target="https://www.indeed.com/cmp/Eli-Lilly" TargetMode="External"/><Relationship Id="rId573" Type="http://schemas.openxmlformats.org/officeDocument/2006/relationships/hyperlink" Target="https://www.indeed.com/cmp/Electronic-Arts/jobs" TargetMode="External"/><Relationship Id="rId572" Type="http://schemas.openxmlformats.org/officeDocument/2006/relationships/hyperlink" Target="https://www.indeed.com/cmp/Electronic-Arts" TargetMode="External"/><Relationship Id="rId571" Type="http://schemas.openxmlformats.org/officeDocument/2006/relationships/hyperlink" Target="https://www.indeed.com/cmp/Egon-Zehnder/jobs" TargetMode="External"/><Relationship Id="rId570" Type="http://schemas.openxmlformats.org/officeDocument/2006/relationships/hyperlink" Target="https://www.indeed.com/cmp/Egon-Zehnder" TargetMode="External"/><Relationship Id="rId57" Type="http://schemas.openxmlformats.org/officeDocument/2006/relationships/hyperlink" Target="https://www.indeed.com/cmp/Alexandria-Real-Estate-Equities" TargetMode="External"/><Relationship Id="rId569" Type="http://schemas.openxmlformats.org/officeDocument/2006/relationships/hyperlink" Target="https://www.indeed.com/cmp/Edwards-Lifesciences/jobs" TargetMode="External"/><Relationship Id="rId568" Type="http://schemas.openxmlformats.org/officeDocument/2006/relationships/hyperlink" Target="https://www.indeed.com/cmp/Edwards-Lifesciences" TargetMode="External"/><Relationship Id="rId567" Type="http://schemas.openxmlformats.org/officeDocument/2006/relationships/hyperlink" Target="https://www.indeed.com/cmp/Edison-International/jobs" TargetMode="External"/><Relationship Id="rId566" Type="http://schemas.openxmlformats.org/officeDocument/2006/relationships/hyperlink" Target="https://www.indeed.com/cmp/Edison-International" TargetMode="External"/><Relationship Id="rId565" Type="http://schemas.openxmlformats.org/officeDocument/2006/relationships/hyperlink" Target="https://www.indeed.com/cmp/Ecolab/jobs" TargetMode="External"/><Relationship Id="rId564" Type="http://schemas.openxmlformats.org/officeDocument/2006/relationships/hyperlink" Target="https://www.indeed.com/cmp/Ecolab" TargetMode="External"/><Relationship Id="rId563" Type="http://schemas.openxmlformats.org/officeDocument/2006/relationships/hyperlink" Target="https://www.indeed.com/cmp/Ebay/jobs" TargetMode="External"/><Relationship Id="rId562" Type="http://schemas.openxmlformats.org/officeDocument/2006/relationships/hyperlink" Target="https://www.indeed.com/cmp/Ebay" TargetMode="External"/><Relationship Id="rId561" Type="http://schemas.openxmlformats.org/officeDocument/2006/relationships/hyperlink" Target="https://www.indeed.com/cmp/Eastman-Chemical/jobs" TargetMode="External"/><Relationship Id="rId560" Type="http://schemas.openxmlformats.org/officeDocument/2006/relationships/hyperlink" Target="https://www.indeed.com/cmp/Eastman-Chemical" TargetMode="External"/><Relationship Id="rId56" Type="http://schemas.openxmlformats.org/officeDocument/2006/relationships/hyperlink" Target="https://www.indeed.com/cmp/Inova-Health-System/jobs" TargetMode="External"/><Relationship Id="rId559" Type="http://schemas.openxmlformats.org/officeDocument/2006/relationships/hyperlink" Target="https://www.indeed.com/cmp/East-West-Bancorp/jobs" TargetMode="External"/><Relationship Id="rId558" Type="http://schemas.openxmlformats.org/officeDocument/2006/relationships/hyperlink" Target="https://www.indeed.com/cmp/East-West-Bancorp" TargetMode="External"/><Relationship Id="rId557" Type="http://schemas.openxmlformats.org/officeDocument/2006/relationships/hyperlink" Target="https://www.indeed.com/cmp/Dxc-Technology/jobs" TargetMode="External"/><Relationship Id="rId556" Type="http://schemas.openxmlformats.org/officeDocument/2006/relationships/hyperlink" Target="https://www.indeed.com/cmp/Dxc-Technology" TargetMode="External"/><Relationship Id="rId555" Type="http://schemas.openxmlformats.org/officeDocument/2006/relationships/hyperlink" Target="https://www.indeed.com/cmp/Dupont/jobs" TargetMode="External"/><Relationship Id="rId554" Type="http://schemas.openxmlformats.org/officeDocument/2006/relationships/hyperlink" Target="https://www.indeed.com/cmp/Dupont" TargetMode="External"/><Relationship Id="rId553" Type="http://schemas.openxmlformats.org/officeDocument/2006/relationships/hyperlink" Target="https://www.indeed.com/cmp/Duke-Realty/jobs" TargetMode="External"/><Relationship Id="rId552" Type="http://schemas.openxmlformats.org/officeDocument/2006/relationships/hyperlink" Target="https://www.indeed.com/cmp/Duke-Realty" TargetMode="External"/><Relationship Id="rId551" Type="http://schemas.openxmlformats.org/officeDocument/2006/relationships/hyperlink" Target="https://www.indeed.com/cmp/Duke-Energy/jobs" TargetMode="External"/><Relationship Id="rId550" Type="http://schemas.openxmlformats.org/officeDocument/2006/relationships/hyperlink" Target="https://www.indeed.com/cmp/Duke-Energy" TargetMode="External"/><Relationship Id="rId55" Type="http://schemas.openxmlformats.org/officeDocument/2006/relationships/hyperlink" Target="https://www.indeed.com/cmp/Inova-Health-System" TargetMode="External"/><Relationship Id="rId549" Type="http://schemas.openxmlformats.org/officeDocument/2006/relationships/hyperlink" Target="https://www.indeed.com/cmp/Dte-Energy/jobs" TargetMode="External"/><Relationship Id="rId548" Type="http://schemas.openxmlformats.org/officeDocument/2006/relationships/hyperlink" Target="https://www.indeed.com/cmp/Dte-Energy" TargetMode="External"/><Relationship Id="rId547" Type="http://schemas.openxmlformats.org/officeDocument/2006/relationships/hyperlink" Target="https://www.indeed.com/cmp/Dropbox/jobs" TargetMode="External"/><Relationship Id="rId546" Type="http://schemas.openxmlformats.org/officeDocument/2006/relationships/hyperlink" Target="https://www.indeed.com/cmp/Dropbox" TargetMode="External"/><Relationship Id="rId545" Type="http://schemas.openxmlformats.org/officeDocument/2006/relationships/hyperlink" Target="https://www.indeed.com/cmp/Drift-8/jobs" TargetMode="External"/><Relationship Id="rId544" Type="http://schemas.openxmlformats.org/officeDocument/2006/relationships/hyperlink" Target="https://www.indeed.com/cmp/Drift-8" TargetMode="External"/><Relationship Id="rId543" Type="http://schemas.openxmlformats.org/officeDocument/2006/relationships/hyperlink" Target="https://www.indeed.com/cmp/Dow/jobs" TargetMode="External"/><Relationship Id="rId542" Type="http://schemas.openxmlformats.org/officeDocument/2006/relationships/hyperlink" Target="https://www.indeed.com/cmp/Dow" TargetMode="External"/><Relationship Id="rId541" Type="http://schemas.openxmlformats.org/officeDocument/2006/relationships/hyperlink" Target="https://www.indeed.com/cmp/Dover-Corporation/jobs" TargetMode="External"/><Relationship Id="rId540" Type="http://schemas.openxmlformats.org/officeDocument/2006/relationships/hyperlink" Target="https://www.indeed.com/cmp/Dover-Corporation" TargetMode="External"/><Relationship Id="rId54" Type="http://schemas.openxmlformats.org/officeDocument/2006/relationships/hyperlink" Target="https://www.indeed.com/cmp/Albertsons/jobs" TargetMode="External"/><Relationship Id="rId539" Type="http://schemas.openxmlformats.org/officeDocument/2006/relationships/hyperlink" Target="https://www.indeed.com/cmp/Dormakaba-Group/jobs" TargetMode="External"/><Relationship Id="rId538" Type="http://schemas.openxmlformats.org/officeDocument/2006/relationships/hyperlink" Target="https://www.indeed.com/cmp/Dormakaba-Group" TargetMode="External"/><Relationship Id="rId537" Type="http://schemas.openxmlformats.org/officeDocument/2006/relationships/hyperlink" Target="https://www.indeed.com/cmp/Doordash/jobs" TargetMode="External"/><Relationship Id="rId536" Type="http://schemas.openxmlformats.org/officeDocument/2006/relationships/hyperlink" Target="https://www.indeed.com/cmp/Doordash" TargetMode="External"/><Relationship Id="rId535" Type="http://schemas.openxmlformats.org/officeDocument/2006/relationships/hyperlink" Target="https://www.indeed.com/cmp/Domo/jobs" TargetMode="External"/><Relationship Id="rId534" Type="http://schemas.openxmlformats.org/officeDocument/2006/relationships/hyperlink" Target="https://www.indeed.com/cmp/Domo" TargetMode="External"/><Relationship Id="rId533" Type="http://schemas.openxmlformats.org/officeDocument/2006/relationships/hyperlink" Target="https://www.indeed.com/cmp/Domino's/jobs" TargetMode="External"/><Relationship Id="rId532" Type="http://schemas.openxmlformats.org/officeDocument/2006/relationships/hyperlink" Target="https://www.indeed.com/cmp/Domino's" TargetMode="External"/><Relationship Id="rId531" Type="http://schemas.openxmlformats.org/officeDocument/2006/relationships/hyperlink" Target="https://www.indeed.com/cmp/Dominion-Energy/jobs" TargetMode="External"/><Relationship Id="rId530" Type="http://schemas.openxmlformats.org/officeDocument/2006/relationships/hyperlink" Target="https://www.indeed.com/cmp/Dominion-Energy" TargetMode="External"/><Relationship Id="rId53" Type="http://schemas.openxmlformats.org/officeDocument/2006/relationships/hyperlink" Target="https://www.indeed.com/cmp/Albertsons" TargetMode="External"/><Relationship Id="rId529" Type="http://schemas.openxmlformats.org/officeDocument/2006/relationships/hyperlink" Target="https://www.indeed.com/cmp/Dollar-Tree/jobs" TargetMode="External"/><Relationship Id="rId528" Type="http://schemas.openxmlformats.org/officeDocument/2006/relationships/hyperlink" Target="https://www.indeed.com/cmp/Dollar-Tree" TargetMode="External"/><Relationship Id="rId527" Type="http://schemas.openxmlformats.org/officeDocument/2006/relationships/hyperlink" Target="https://www.indeed.com/cmp/Dollar-General/jobs" TargetMode="External"/><Relationship Id="rId526" Type="http://schemas.openxmlformats.org/officeDocument/2006/relationships/hyperlink" Target="https://www.indeed.com/cmp/Dollar-General" TargetMode="External"/><Relationship Id="rId525" Type="http://schemas.openxmlformats.org/officeDocument/2006/relationships/hyperlink" Target="https://www.indeed.com/cmp/Docusign/jobs" TargetMode="External"/><Relationship Id="rId524" Type="http://schemas.openxmlformats.org/officeDocument/2006/relationships/hyperlink" Target="https://www.indeed.com/cmp/Docusign" TargetMode="External"/><Relationship Id="rId523" Type="http://schemas.openxmlformats.org/officeDocument/2006/relationships/hyperlink" Target="https://www.indeed.com/cmp/Dish/jobs" TargetMode="External"/><Relationship Id="rId522" Type="http://schemas.openxmlformats.org/officeDocument/2006/relationships/hyperlink" Target="https://www.indeed.com/cmp/Dish" TargetMode="External"/><Relationship Id="rId521" Type="http://schemas.openxmlformats.org/officeDocument/2006/relationships/hyperlink" Target="https://www.indeed.com/cmp/Discovery-Communications/jobs" TargetMode="External"/><Relationship Id="rId520" Type="http://schemas.openxmlformats.org/officeDocument/2006/relationships/hyperlink" Target="https://www.indeed.com/cmp/Discovery-Communications" TargetMode="External"/><Relationship Id="rId52" Type="http://schemas.openxmlformats.org/officeDocument/2006/relationships/hyperlink" Target="https://www.indeed.com/cmp/Albemarle-Oil-Company/jobs" TargetMode="External"/><Relationship Id="rId519" Type="http://schemas.openxmlformats.org/officeDocument/2006/relationships/hyperlink" Target="https://www.indeed.com/cmp/Discover-Financial-Services/jobs" TargetMode="External"/><Relationship Id="rId518" Type="http://schemas.openxmlformats.org/officeDocument/2006/relationships/hyperlink" Target="https://www.indeed.com/cmp/Discover-Financial-Services" TargetMode="External"/><Relationship Id="rId517" Type="http://schemas.openxmlformats.org/officeDocument/2006/relationships/hyperlink" Target="https://www.indeed.com/cmp/Dignity-Health/jobs" TargetMode="External"/><Relationship Id="rId516" Type="http://schemas.openxmlformats.org/officeDocument/2006/relationships/hyperlink" Target="https://www.indeed.com/cmp/Dignity-Health" TargetMode="External"/><Relationship Id="rId515" Type="http://schemas.openxmlformats.org/officeDocument/2006/relationships/hyperlink" Target="https://www.indeed.com/cmp/Digital-Realty/jobs" TargetMode="External"/><Relationship Id="rId514" Type="http://schemas.openxmlformats.org/officeDocument/2006/relationships/hyperlink" Target="https://www.indeed.com/cmp/Digital-Realty" TargetMode="External"/><Relationship Id="rId513" Type="http://schemas.openxmlformats.org/officeDocument/2006/relationships/hyperlink" Target="https://www.indeed.com/cmp/Dick's-Sporting-Goods/jobs" TargetMode="External"/><Relationship Id="rId512" Type="http://schemas.openxmlformats.org/officeDocument/2006/relationships/hyperlink" Target="https://www.indeed.com/cmp/Dick's-Sporting-Goods" TargetMode="External"/><Relationship Id="rId511" Type="http://schemas.openxmlformats.org/officeDocument/2006/relationships/hyperlink" Target="https://www.indeed.com/cmp/Dexcom/jobs" TargetMode="External"/><Relationship Id="rId510" Type="http://schemas.openxmlformats.org/officeDocument/2006/relationships/hyperlink" Target="https://www.indeed.com/cmp/Dexcom" TargetMode="External"/><Relationship Id="rId51" Type="http://schemas.openxmlformats.org/officeDocument/2006/relationships/hyperlink" Target="https://www.indeed.com/cmp/Albemarle-Oil-Company" TargetMode="External"/><Relationship Id="rId509" Type="http://schemas.openxmlformats.org/officeDocument/2006/relationships/hyperlink" Target="https://www.indeed.com/cmp/Deutsche-Telekom/jobs" TargetMode="External"/><Relationship Id="rId508" Type="http://schemas.openxmlformats.org/officeDocument/2006/relationships/hyperlink" Target="https://www.indeed.com/cmp/Deutsche-Telekom" TargetMode="External"/><Relationship Id="rId507" Type="http://schemas.openxmlformats.org/officeDocument/2006/relationships/hyperlink" Target="https://www.indeed.com/cmp/Delta-1/jobs" TargetMode="External"/><Relationship Id="rId506" Type="http://schemas.openxmlformats.org/officeDocument/2006/relationships/hyperlink" Target="https://www.indeed.com/cmp/Delta-1" TargetMode="External"/><Relationship Id="rId505" Type="http://schemas.openxmlformats.org/officeDocument/2006/relationships/hyperlink" Target="https://www.indeed.com/cmp/Deloitte/jobs" TargetMode="External"/><Relationship Id="rId504" Type="http://schemas.openxmlformats.org/officeDocument/2006/relationships/hyperlink" Target="https://www.indeed.com/cmp/Deloitte" TargetMode="External"/><Relationship Id="rId503" Type="http://schemas.openxmlformats.org/officeDocument/2006/relationships/hyperlink" Target="https://www.indeed.com/cmp/Dell-Technologies/jobs" TargetMode="External"/><Relationship Id="rId502" Type="http://schemas.openxmlformats.org/officeDocument/2006/relationships/hyperlink" Target="https://www.indeed.com/cmp/Dell-Technologies" TargetMode="External"/><Relationship Id="rId501" Type="http://schemas.openxmlformats.org/officeDocument/2006/relationships/hyperlink" Target="https://www.indeed.com/cmp/Deere/jobs" TargetMode="External"/><Relationship Id="rId500" Type="http://schemas.openxmlformats.org/officeDocument/2006/relationships/hyperlink" Target="https://www.indeed.com/cmp/Deere" TargetMode="External"/><Relationship Id="rId50" Type="http://schemas.openxmlformats.org/officeDocument/2006/relationships/hyperlink" Target="https://www.indeed.com/cmp/Akamai-Technologies/jobs" TargetMode="External"/><Relationship Id="rId5" Type="http://schemas.openxmlformats.org/officeDocument/2006/relationships/hyperlink" Target="https://www.indeed.com/cmp/Abbvie" TargetMode="External"/><Relationship Id="rId499" Type="http://schemas.openxmlformats.org/officeDocument/2006/relationships/hyperlink" Target="https://www.indeed.com/cmp/Dealersocket/jobs" TargetMode="External"/><Relationship Id="rId498" Type="http://schemas.openxmlformats.org/officeDocument/2006/relationships/hyperlink" Target="https://www.indeed.com/cmp/Dealersocket" TargetMode="External"/><Relationship Id="rId497" Type="http://schemas.openxmlformats.org/officeDocument/2006/relationships/hyperlink" Target="https://www.indeed.com/cmp/Dcc/jobs" TargetMode="External"/><Relationship Id="rId496" Type="http://schemas.openxmlformats.org/officeDocument/2006/relationships/hyperlink" Target="https://www.indeed.com/cmp/Dcc" TargetMode="External"/><Relationship Id="rId495" Type="http://schemas.openxmlformats.org/officeDocument/2006/relationships/hyperlink" Target="https://www.indeed.com/cmp/DaVita/jobs" TargetMode="External"/><Relationship Id="rId494" Type="http://schemas.openxmlformats.org/officeDocument/2006/relationships/hyperlink" Target="https://www.indeed.com/cmp/DaVita" TargetMode="External"/><Relationship Id="rId493" Type="http://schemas.openxmlformats.org/officeDocument/2006/relationships/hyperlink" Target="https://www.indeed.com/cmp/Datarobot/jobs" TargetMode="External"/><Relationship Id="rId492" Type="http://schemas.openxmlformats.org/officeDocument/2006/relationships/hyperlink" Target="https://www.indeed.com/cmp/Datarobot" TargetMode="External"/><Relationship Id="rId491" Type="http://schemas.openxmlformats.org/officeDocument/2006/relationships/hyperlink" Target="https://www.indeed.com/cmp/Datadog/jobs" TargetMode="External"/><Relationship Id="rId490" Type="http://schemas.openxmlformats.org/officeDocument/2006/relationships/hyperlink" Target="https://www.indeed.com/cmp/Datadog" TargetMode="External"/><Relationship Id="rId49" Type="http://schemas.openxmlformats.org/officeDocument/2006/relationships/hyperlink" Target="https://www.indeed.com/cmp/Akamai-Technologies" TargetMode="External"/><Relationship Id="rId489" Type="http://schemas.openxmlformats.org/officeDocument/2006/relationships/hyperlink" Target="https://www.indeed.com/cmp/Darden-Restaurants/jobs" TargetMode="External"/><Relationship Id="rId488" Type="http://schemas.openxmlformats.org/officeDocument/2006/relationships/hyperlink" Target="https://www.indeed.com/cmp/Darden-Restaurants" TargetMode="External"/><Relationship Id="rId487" Type="http://schemas.openxmlformats.org/officeDocument/2006/relationships/hyperlink" Target="https://www.indeed.com/cmp/Danaher/jobs" TargetMode="External"/><Relationship Id="rId486" Type="http://schemas.openxmlformats.org/officeDocument/2006/relationships/hyperlink" Target="https://www.indeed.com/cmp/Danaher" TargetMode="External"/><Relationship Id="rId485" Type="http://schemas.openxmlformats.org/officeDocument/2006/relationships/hyperlink" Target="https://www.indeed.com/cmp/Daimler-Ag/jobs" TargetMode="External"/><Relationship Id="rId484" Type="http://schemas.openxmlformats.org/officeDocument/2006/relationships/hyperlink" Target="https://www.indeed.com/cmp/Daimler-Ag" TargetMode="External"/><Relationship Id="rId483" Type="http://schemas.openxmlformats.org/officeDocument/2006/relationships/hyperlink" Target="https://www.indeed.com/cmp/D.r.-Horton/jobs" TargetMode="External"/><Relationship Id="rId482" Type="http://schemas.openxmlformats.org/officeDocument/2006/relationships/hyperlink" Target="https://www.indeed.com/cmp/D.r.-Horton" TargetMode="External"/><Relationship Id="rId481" Type="http://schemas.openxmlformats.org/officeDocument/2006/relationships/hyperlink" Target="https://www.indeed.com/cmp/CVS-Health/jobs" TargetMode="External"/><Relationship Id="rId480" Type="http://schemas.openxmlformats.org/officeDocument/2006/relationships/hyperlink" Target="https://www.indeed.com/cmp/CVS-Health" TargetMode="External"/><Relationship Id="rId48" Type="http://schemas.openxmlformats.org/officeDocument/2006/relationships/hyperlink" Target="https://www.indeed.com/cmp/Airbnb/jobs" TargetMode="External"/><Relationship Id="rId479" Type="http://schemas.openxmlformats.org/officeDocument/2006/relationships/hyperlink" Target="https://www.indeed.com/cmp/Cvent/jobs" TargetMode="External"/><Relationship Id="rId478" Type="http://schemas.openxmlformats.org/officeDocument/2006/relationships/hyperlink" Target="https://www.indeed.com/cmp/Cvent" TargetMode="External"/><Relationship Id="rId477" Type="http://schemas.openxmlformats.org/officeDocument/2006/relationships/hyperlink" Target="https://www.indeed.com/cmp/Cummins/jobs" TargetMode="External"/><Relationship Id="rId476" Type="http://schemas.openxmlformats.org/officeDocument/2006/relationships/hyperlink" Target="https://www.indeed.com/cmp/Cummins" TargetMode="External"/><Relationship Id="rId475" Type="http://schemas.openxmlformats.org/officeDocument/2006/relationships/hyperlink" Target="https://www.indeed.com/cmp/Cullen-Frost-Bankers/jobs" TargetMode="External"/><Relationship Id="rId474" Type="http://schemas.openxmlformats.org/officeDocument/2006/relationships/hyperlink" Target="https://www.indeed.com/cmp/Cullen-Frost-Bankers" TargetMode="External"/><Relationship Id="rId473" Type="http://schemas.openxmlformats.org/officeDocument/2006/relationships/hyperlink" Target="https://www.indeed.com/cmp/Csx/jobs" TargetMode="External"/><Relationship Id="rId472" Type="http://schemas.openxmlformats.org/officeDocument/2006/relationships/hyperlink" Target="https://www.indeed.com/cmp/Csx" TargetMode="External"/><Relationship Id="rId471" Type="http://schemas.openxmlformats.org/officeDocument/2006/relationships/hyperlink" Target="https://www.indeed.com/cmp/Crown-Cork-&amp;-Seal/jobs" TargetMode="External"/><Relationship Id="rId470" Type="http://schemas.openxmlformats.org/officeDocument/2006/relationships/hyperlink" Target="https://www.indeed.com/cmp/Crown-Cork-&amp;-Seal" TargetMode="External"/><Relationship Id="rId47" Type="http://schemas.openxmlformats.org/officeDocument/2006/relationships/hyperlink" Target="https://www.indeed.com/cmp/Airbnb" TargetMode="External"/><Relationship Id="rId469" Type="http://schemas.openxmlformats.org/officeDocument/2006/relationships/hyperlink" Target="https://www.indeed.com/cmp/Crown-Castle/jobs" TargetMode="External"/><Relationship Id="rId468" Type="http://schemas.openxmlformats.org/officeDocument/2006/relationships/hyperlink" Target="https://www.indeed.com/cmp/Crown-Castle" TargetMode="External"/><Relationship Id="rId467" Type="http://schemas.openxmlformats.org/officeDocument/2006/relationships/hyperlink" Target="https://www.indeed.com/cmp/Crowdstrike/jobs" TargetMode="External"/><Relationship Id="rId466" Type="http://schemas.openxmlformats.org/officeDocument/2006/relationships/hyperlink" Target="https://www.indeed.com/cmp/Crowdstrike" TargetMode="External"/><Relationship Id="rId465" Type="http://schemas.openxmlformats.org/officeDocument/2006/relationships/hyperlink" Target="https://www.indeed.com/cmp/Crh-bc0817a9/jobs" TargetMode="External"/><Relationship Id="rId464" Type="http://schemas.openxmlformats.org/officeDocument/2006/relationships/hyperlink" Target="https://www.indeed.com/cmp/Crh-bc0817a9" TargetMode="External"/><Relationship Id="rId463" Type="http://schemas.openxmlformats.org/officeDocument/2006/relationships/hyperlink" Target="https://www.indeed.com/cmp/Costco-Wholesale/jobs" TargetMode="External"/><Relationship Id="rId462" Type="http://schemas.openxmlformats.org/officeDocument/2006/relationships/hyperlink" Target="https://www.indeed.com/cmp/Costco-Wholesale" TargetMode="External"/><Relationship Id="rId461" Type="http://schemas.openxmlformats.org/officeDocument/2006/relationships/hyperlink" Target="https://www.indeed.com/cmp/Costar-Group/jobs" TargetMode="External"/><Relationship Id="rId460" Type="http://schemas.openxmlformats.org/officeDocument/2006/relationships/hyperlink" Target="https://www.indeed.com/cmp/Costar-Group" TargetMode="External"/><Relationship Id="rId46" Type="http://schemas.openxmlformats.org/officeDocument/2006/relationships/hyperlink" Target="https://www.indeed.com/cmp/Air-Products/jobs" TargetMode="External"/><Relationship Id="rId459" Type="http://schemas.openxmlformats.org/officeDocument/2006/relationships/hyperlink" Target="https://www.indeed.com/cmp/Corteva-Agriscience/jobs" TargetMode="External"/><Relationship Id="rId458" Type="http://schemas.openxmlformats.org/officeDocument/2006/relationships/hyperlink" Target="https://www.indeed.com/cmp/Corteva-Agriscience" TargetMode="External"/><Relationship Id="rId457" Type="http://schemas.openxmlformats.org/officeDocument/2006/relationships/hyperlink" Target="https://www.indeed.com/cmp/Corning/jobs" TargetMode="External"/><Relationship Id="rId456" Type="http://schemas.openxmlformats.org/officeDocument/2006/relationships/hyperlink" Target="https://www.indeed.com/cmp/Corning" TargetMode="External"/><Relationship Id="rId455" Type="http://schemas.openxmlformats.org/officeDocument/2006/relationships/hyperlink" Target="https://www.indeed.com/cmp/Cornerstone-Building-Brands/jobs" TargetMode="External"/><Relationship Id="rId454" Type="http://schemas.openxmlformats.org/officeDocument/2006/relationships/hyperlink" Target="https://www.indeed.com/cmp/Cornerstone-Building-Brands" TargetMode="External"/><Relationship Id="rId453" Type="http://schemas.openxmlformats.org/officeDocument/2006/relationships/hyperlink" Target="https://www.indeed.com/cmp/Core--mark-International,-Inc./jobs" TargetMode="External"/><Relationship Id="rId452" Type="http://schemas.openxmlformats.org/officeDocument/2006/relationships/hyperlink" Target="https://www.indeed.com/cmp/Core--mark-International,-Inc" TargetMode="External"/><Relationship Id="rId451" Type="http://schemas.openxmlformats.org/officeDocument/2006/relationships/hyperlink" Target="https://www.indeed.com/cmp/Copart,-Inc/jobs" TargetMode="External"/><Relationship Id="rId450" Type="http://schemas.openxmlformats.org/officeDocument/2006/relationships/hyperlink" Target="https://www.indeed.com/cmp/Copart,-Inc" TargetMode="External"/><Relationship Id="rId45" Type="http://schemas.openxmlformats.org/officeDocument/2006/relationships/hyperlink" Target="https://www.indeed.com/cmp/Air-Products" TargetMode="External"/><Relationship Id="rId449" Type="http://schemas.openxmlformats.org/officeDocument/2006/relationships/hyperlink" Target="https://www.indeed.com/cmp/Cooper-Companies/jobs" TargetMode="External"/><Relationship Id="rId448" Type="http://schemas.openxmlformats.org/officeDocument/2006/relationships/hyperlink" Target="https://www.indeed.com/cmp/Cooper-Companies" TargetMode="External"/><Relationship Id="rId447" Type="http://schemas.openxmlformats.org/officeDocument/2006/relationships/hyperlink" Target="https://www.indeed.com/cmp/Constellation-Brands/jobs" TargetMode="External"/><Relationship Id="rId446" Type="http://schemas.openxmlformats.org/officeDocument/2006/relationships/hyperlink" Target="https://www.indeed.com/cmp/Constellation-Brands" TargetMode="External"/><Relationship Id="rId445" Type="http://schemas.openxmlformats.org/officeDocument/2006/relationships/hyperlink" Target="https://www.indeed.com/cmp/Consolidated/jobs" TargetMode="External"/><Relationship Id="rId444" Type="http://schemas.openxmlformats.org/officeDocument/2006/relationships/hyperlink" Target="https://www.indeed.com/cmp/Consolidated" TargetMode="External"/><Relationship Id="rId443" Type="http://schemas.openxmlformats.org/officeDocument/2006/relationships/hyperlink" Target="https://www.indeed.com/cmp/Conocophillips/jobs" TargetMode="External"/><Relationship Id="rId442" Type="http://schemas.openxmlformats.org/officeDocument/2006/relationships/hyperlink" Target="https://www.indeed.com/cmp/Conocophillips" TargetMode="External"/><Relationship Id="rId441" Type="http://schemas.openxmlformats.org/officeDocument/2006/relationships/hyperlink" Target="https://www.indeed.com/cmp/Conductor-1/jobs" TargetMode="External"/><Relationship Id="rId440" Type="http://schemas.openxmlformats.org/officeDocument/2006/relationships/hyperlink" Target="https://www.indeed.com/cmp/Conductor-1" TargetMode="External"/><Relationship Id="rId44" Type="http://schemas.openxmlformats.org/officeDocument/2006/relationships/hyperlink" Target="https://www.indeed.com/cmp/Air-Lease/jobs" TargetMode="External"/><Relationship Id="rId439" Type="http://schemas.openxmlformats.org/officeDocument/2006/relationships/hyperlink" Target="https://www.indeed.com/cmp/Conagra-Brands-2/jobs" TargetMode="External"/><Relationship Id="rId438" Type="http://schemas.openxmlformats.org/officeDocument/2006/relationships/hyperlink" Target="https://www.indeed.com/cmp/Conagra-Brands-2" TargetMode="External"/><Relationship Id="rId437" Type="http://schemas.openxmlformats.org/officeDocument/2006/relationships/hyperlink" Target="https://www.indeed.com/cmp/Computershare/jobs" TargetMode="External"/><Relationship Id="rId436" Type="http://schemas.openxmlformats.org/officeDocument/2006/relationships/hyperlink" Target="https://www.indeed.com/cmp/Computershare" TargetMode="External"/><Relationship Id="rId435" Type="http://schemas.openxmlformats.org/officeDocument/2006/relationships/hyperlink" Target="https://www.indeed.com/cmp/Computacenter/jobs" TargetMode="External"/><Relationship Id="rId434" Type="http://schemas.openxmlformats.org/officeDocument/2006/relationships/hyperlink" Target="https://www.indeed.com/cmp/Computacenter" TargetMode="External"/><Relationship Id="rId433" Type="http://schemas.openxmlformats.org/officeDocument/2006/relationships/hyperlink" Target="https://www.indeed.com/cmp/Community-Health-Systems/jobs" TargetMode="External"/><Relationship Id="rId432" Type="http://schemas.openxmlformats.org/officeDocument/2006/relationships/hyperlink" Target="https://www.indeed.com/cmp/Community-Health-Systems" TargetMode="External"/><Relationship Id="rId431" Type="http://schemas.openxmlformats.org/officeDocument/2006/relationships/hyperlink" Target="https://www.indeed.com/cmp/Commscope/jobs" TargetMode="External"/><Relationship Id="rId430" Type="http://schemas.openxmlformats.org/officeDocument/2006/relationships/hyperlink" Target="https://www.indeed.com/cmp/Commscope" TargetMode="External"/><Relationship Id="rId43" Type="http://schemas.openxmlformats.org/officeDocument/2006/relationships/hyperlink" Target="https://www.indeed.com/cmp/Air-Lease" TargetMode="External"/><Relationship Id="rId429" Type="http://schemas.openxmlformats.org/officeDocument/2006/relationships/hyperlink" Target="https://www.indeed.com/cmp/Commonwealth-Bank/jobs" TargetMode="External"/><Relationship Id="rId428" Type="http://schemas.openxmlformats.org/officeDocument/2006/relationships/hyperlink" Target="https://www.indeed.com/cmp/Commonwealth-Bank" TargetMode="External"/><Relationship Id="rId427" Type="http://schemas.openxmlformats.org/officeDocument/2006/relationships/hyperlink" Target="https://www.indeed.com/cmp/Commonspirit-Health/jobs" TargetMode="External"/><Relationship Id="rId426" Type="http://schemas.openxmlformats.org/officeDocument/2006/relationships/hyperlink" Target="https://www.indeed.com/cmp/Commonspirit-Health" TargetMode="External"/><Relationship Id="rId425" Type="http://schemas.openxmlformats.org/officeDocument/2006/relationships/hyperlink" Target="https://www.indeed.com/cmp/Commerce-Bank-1/jobs" TargetMode="External"/><Relationship Id="rId424" Type="http://schemas.openxmlformats.org/officeDocument/2006/relationships/hyperlink" Target="https://www.indeed.com/cmp/Commerce-Bank-1" TargetMode="External"/><Relationship Id="rId423" Type="http://schemas.openxmlformats.org/officeDocument/2006/relationships/hyperlink" Target="https://www.indeed.com/cmp/Comerica/jobs" TargetMode="External"/><Relationship Id="rId422" Type="http://schemas.openxmlformats.org/officeDocument/2006/relationships/hyperlink" Target="https://www.indeed.com/cmp/Comerica" TargetMode="External"/><Relationship Id="rId421" Type="http://schemas.openxmlformats.org/officeDocument/2006/relationships/hyperlink" Target="https://www.indeed.com/cmp/Comcast/jobs" TargetMode="External"/><Relationship Id="rId420" Type="http://schemas.openxmlformats.org/officeDocument/2006/relationships/hyperlink" Target="https://www.indeed.com/cmp/Comcast" TargetMode="External"/><Relationship Id="rId42" Type="http://schemas.openxmlformats.org/officeDocument/2006/relationships/hyperlink" Target="https://www.indeed.com/cmp/Air-Communities/jobs" TargetMode="External"/><Relationship Id="rId419" Type="http://schemas.openxmlformats.org/officeDocument/2006/relationships/hyperlink" Target="https://www.indeed.com/cmp/Colgate--palmolive/jobs" TargetMode="External"/><Relationship Id="rId418" Type="http://schemas.openxmlformats.org/officeDocument/2006/relationships/hyperlink" Target="https://www.indeed.com/cmp/Colgate--palmolive" TargetMode="External"/><Relationship Id="rId417" Type="http://schemas.openxmlformats.org/officeDocument/2006/relationships/hyperlink" Target="https://www.indeed.com/cmp/Coinme/jobs" TargetMode="External"/><Relationship Id="rId416" Type="http://schemas.openxmlformats.org/officeDocument/2006/relationships/hyperlink" Target="https://www.indeed.com/cmp/Coinme" TargetMode="External"/><Relationship Id="rId415" Type="http://schemas.openxmlformats.org/officeDocument/2006/relationships/hyperlink" Target="https://www.indeed.com/cmp/Coinbase-1/jobs" TargetMode="External"/><Relationship Id="rId414" Type="http://schemas.openxmlformats.org/officeDocument/2006/relationships/hyperlink" Target="https://www.indeed.com/cmp/Coinbase-1" TargetMode="External"/><Relationship Id="rId413" Type="http://schemas.openxmlformats.org/officeDocument/2006/relationships/hyperlink" Target="https://www.indeed.com/cmp/Cognizant-Technology-Solutions/jobs" TargetMode="External"/><Relationship Id="rId412" Type="http://schemas.openxmlformats.org/officeDocument/2006/relationships/hyperlink" Target="https://www.indeed.com/cmp/Cognizant-Technology-Solutions" TargetMode="External"/><Relationship Id="rId411" Type="http://schemas.openxmlformats.org/officeDocument/2006/relationships/hyperlink" Target="https://www.indeed.com/cmp/Code42/jobs" TargetMode="External"/><Relationship Id="rId410" Type="http://schemas.openxmlformats.org/officeDocument/2006/relationships/hyperlink" Target="https://www.indeed.com/cmp/Code42" TargetMode="External"/><Relationship Id="rId41" Type="http://schemas.openxmlformats.org/officeDocument/2006/relationships/hyperlink" Target="https://www.indeed.com/cmp/Air-Communities" TargetMode="External"/><Relationship Id="rId409" Type="http://schemas.openxmlformats.org/officeDocument/2006/relationships/hyperlink" Target="https://www.indeed.com/cmp/The-Coca--cola-Company-(tccc)/jobs" TargetMode="External"/><Relationship Id="rId408" Type="http://schemas.openxmlformats.org/officeDocument/2006/relationships/hyperlink" Target="https://www.indeed.com/cmp/The-Coca--cola-Company-(tccc)" TargetMode="External"/><Relationship Id="rId407" Type="http://schemas.openxmlformats.org/officeDocument/2006/relationships/hyperlink" Target="https://www.indeed.com/cmp/Cms-Energy/jobs" TargetMode="External"/><Relationship Id="rId406" Type="http://schemas.openxmlformats.org/officeDocument/2006/relationships/hyperlink" Target="https://www.indeed.com/cmp/Cms-Energy" TargetMode="External"/><Relationship Id="rId405" Type="http://schemas.openxmlformats.org/officeDocument/2006/relationships/hyperlink" Target="https://www.indeed.com/cmp/Cme-Group/jobs" TargetMode="External"/><Relationship Id="rId404" Type="http://schemas.openxmlformats.org/officeDocument/2006/relationships/hyperlink" Target="https://www.indeed.com/cmp/Cme-Group" TargetMode="External"/><Relationship Id="rId403" Type="http://schemas.openxmlformats.org/officeDocument/2006/relationships/hyperlink" Target="https://www.indeed.com/cmp/Cloudpay/jobs" TargetMode="External"/><Relationship Id="rId402" Type="http://schemas.openxmlformats.org/officeDocument/2006/relationships/hyperlink" Target="https://www.indeed.com/cmp/Cloudpay" TargetMode="External"/><Relationship Id="rId401" Type="http://schemas.openxmlformats.org/officeDocument/2006/relationships/hyperlink" Target="https://www.indeed.com/cmp/Cloudminds/jobs" TargetMode="External"/><Relationship Id="rId400" Type="http://schemas.openxmlformats.org/officeDocument/2006/relationships/hyperlink" Target="https://www.indeed.com/cmp/Cloudminds" TargetMode="External"/><Relationship Id="rId40" Type="http://schemas.openxmlformats.org/officeDocument/2006/relationships/hyperlink" Target="https://www.indeed.com/cmp/Aia-Group-Limited/jobs" TargetMode="External"/><Relationship Id="rId4" Type="http://schemas.openxmlformats.org/officeDocument/2006/relationships/hyperlink" Target="https://www.indeed.com/cmp/Abbott-Laboratories/jobs" TargetMode="External"/><Relationship Id="rId399" Type="http://schemas.openxmlformats.org/officeDocument/2006/relationships/hyperlink" Target="https://www.indeed.com/cmp/Cloudflare-6/jobs" TargetMode="External"/><Relationship Id="rId398" Type="http://schemas.openxmlformats.org/officeDocument/2006/relationships/hyperlink" Target="https://www.indeed.com/cmp/Cloudflare-6" TargetMode="External"/><Relationship Id="rId397" Type="http://schemas.openxmlformats.org/officeDocument/2006/relationships/hyperlink" Target="https://www.indeed.com/cmp/The-Clorox-Company/jobs" TargetMode="External"/><Relationship Id="rId396" Type="http://schemas.openxmlformats.org/officeDocument/2006/relationships/hyperlink" Target="https://www.indeed.com/cmp/The-Clorox-Company" TargetMode="External"/><Relationship Id="rId395" Type="http://schemas.openxmlformats.org/officeDocument/2006/relationships/hyperlink" Target="https://www.indeed.com/cmp/Cleveland-Clinic/jobs" TargetMode="External"/><Relationship Id="rId394" Type="http://schemas.openxmlformats.org/officeDocument/2006/relationships/hyperlink" Target="https://www.indeed.com/cmp/Cleveland-Clinic" TargetMode="External"/><Relationship Id="rId393" Type="http://schemas.openxmlformats.org/officeDocument/2006/relationships/hyperlink" Target="https://www.indeed.com/cmp/Citrix-Systems-Inc./jobs" TargetMode="External"/><Relationship Id="rId392" Type="http://schemas.openxmlformats.org/officeDocument/2006/relationships/hyperlink" Target="https://www.indeed.com/cmp/Citi/jobs" TargetMode="External"/><Relationship Id="rId391" Type="http://schemas.openxmlformats.org/officeDocument/2006/relationships/hyperlink" Target="https://www.indeed.com/cmp/Citi" TargetMode="External"/><Relationship Id="rId390" Type="http://schemas.openxmlformats.org/officeDocument/2006/relationships/hyperlink" Target="https://www.indeed.com/cmp/Cit-2/jobs" TargetMode="External"/><Relationship Id="rId39" Type="http://schemas.openxmlformats.org/officeDocument/2006/relationships/hyperlink" Target="https://www.indeed.com/cmp/Aia-Group-Limited" TargetMode="External"/><Relationship Id="rId389" Type="http://schemas.openxmlformats.org/officeDocument/2006/relationships/hyperlink" Target="https://www.indeed.com/cmp/Cit-2" TargetMode="External"/><Relationship Id="rId388" Type="http://schemas.openxmlformats.org/officeDocument/2006/relationships/hyperlink" Target="https://www.indeed.com/cmp/Cisco/jobs" TargetMode="External"/><Relationship Id="rId387" Type="http://schemas.openxmlformats.org/officeDocument/2006/relationships/hyperlink" Target="https://www.indeed.com/cmp/Cisco" TargetMode="External"/><Relationship Id="rId386" Type="http://schemas.openxmlformats.org/officeDocument/2006/relationships/hyperlink" Target="https://www.indeed.com/cmp/Circle-K/jobs" TargetMode="External"/><Relationship Id="rId385" Type="http://schemas.openxmlformats.org/officeDocument/2006/relationships/hyperlink" Target="https://www.indeed.com/cmp/Circle-K" TargetMode="External"/><Relationship Id="rId384" Type="http://schemas.openxmlformats.org/officeDocument/2006/relationships/hyperlink" Target="https://www.indeed.com/cmp/Cintas/jobs" TargetMode="External"/><Relationship Id="rId383" Type="http://schemas.openxmlformats.org/officeDocument/2006/relationships/hyperlink" Target="https://www.indeed.com/cmp/Cintas" TargetMode="External"/><Relationship Id="rId382" Type="http://schemas.openxmlformats.org/officeDocument/2006/relationships/hyperlink" Target="https://www.indeed.com/cmp/Cincinnati-Financial/jobs" TargetMode="External"/><Relationship Id="rId381" Type="http://schemas.openxmlformats.org/officeDocument/2006/relationships/hyperlink" Target="https://www.indeed.com/cmp/Cincinnati-Financial" TargetMode="External"/><Relationship Id="rId380" Type="http://schemas.openxmlformats.org/officeDocument/2006/relationships/hyperlink" Target="https://www.indeed.com/cmp/Cigna/jobs" TargetMode="External"/><Relationship Id="rId38" Type="http://schemas.openxmlformats.org/officeDocument/2006/relationships/hyperlink" Target="https://www.indeed.com/cmp/Agricultural-Bank-of-China/jobs" TargetMode="External"/><Relationship Id="rId379" Type="http://schemas.openxmlformats.org/officeDocument/2006/relationships/hyperlink" Target="https://www.indeed.com/cmp/Cigna" TargetMode="External"/><Relationship Id="rId378" Type="http://schemas.openxmlformats.org/officeDocument/2006/relationships/hyperlink" Target="https://www.indeed.com/cmp/Church-1/jobs" TargetMode="External"/><Relationship Id="rId377" Type="http://schemas.openxmlformats.org/officeDocument/2006/relationships/hyperlink" Target="https://www.indeed.com/cmp/Church-1" TargetMode="External"/><Relationship Id="rId376" Type="http://schemas.openxmlformats.org/officeDocument/2006/relationships/hyperlink" Target="https://www.indeed.com/cmp/Chronicled/jobs" TargetMode="External"/><Relationship Id="rId375" Type="http://schemas.openxmlformats.org/officeDocument/2006/relationships/hyperlink" Target="https://www.indeed.com/cmp/Chronicled" TargetMode="External"/><Relationship Id="rId374" Type="http://schemas.openxmlformats.org/officeDocument/2006/relationships/hyperlink" Target="https://www.indeed.com/cmp/Chipotle-Mexican-Grill/jobs" TargetMode="External"/><Relationship Id="rId373" Type="http://schemas.openxmlformats.org/officeDocument/2006/relationships/hyperlink" Target="https://www.indeed.com/cmp/Chipotle-Mexican-Grill" TargetMode="External"/><Relationship Id="rId372" Type="http://schemas.openxmlformats.org/officeDocument/2006/relationships/hyperlink" Target="https://www.indeed.com/cmp/China-Vanke/jobs" TargetMode="External"/><Relationship Id="rId371" Type="http://schemas.openxmlformats.org/officeDocument/2006/relationships/hyperlink" Target="https://www.indeed.com/cmp/China-Vanke" TargetMode="External"/><Relationship Id="rId370" Type="http://schemas.openxmlformats.org/officeDocument/2006/relationships/hyperlink" Target="https://www.indeed.com/cmp/China-Unicom-(americas)-Operations-Ltd./jobs" TargetMode="External"/><Relationship Id="rId37" Type="http://schemas.openxmlformats.org/officeDocument/2006/relationships/hyperlink" Target="https://www.indeed.com/cmp/Agricultural-Bank-of-China" TargetMode="External"/><Relationship Id="rId369" Type="http://schemas.openxmlformats.org/officeDocument/2006/relationships/hyperlink" Target="https://www.indeed.com/cmp/China-Tower/jobs" TargetMode="External"/><Relationship Id="rId368" Type="http://schemas.openxmlformats.org/officeDocument/2006/relationships/hyperlink" Target="https://www.indeed.com/cmp/China-Tower" TargetMode="External"/><Relationship Id="rId367" Type="http://schemas.openxmlformats.org/officeDocument/2006/relationships/hyperlink" Target="https://www.indeed.com/cmp/China-Telecom/jobs" TargetMode="External"/><Relationship Id="rId366" Type="http://schemas.openxmlformats.org/officeDocument/2006/relationships/hyperlink" Target="https://www.indeed.com/cmp/China-Telecom" TargetMode="External"/><Relationship Id="rId365" Type="http://schemas.openxmlformats.org/officeDocument/2006/relationships/hyperlink" Target="https://www.indeed.com/cmp/China-State-Construction-Engineering/jobs" TargetMode="External"/><Relationship Id="rId364" Type="http://schemas.openxmlformats.org/officeDocument/2006/relationships/hyperlink" Target="https://www.indeed.com/cmp/China-State-Construction-Engineering" TargetMode="External"/><Relationship Id="rId363" Type="http://schemas.openxmlformats.org/officeDocument/2006/relationships/hyperlink" Target="https://www.indeed.com/cmp/China-Mobile/jobs" TargetMode="External"/><Relationship Id="rId362" Type="http://schemas.openxmlformats.org/officeDocument/2006/relationships/hyperlink" Target="https://www.indeed.com/cmp/China-Mobile" TargetMode="External"/><Relationship Id="rId361" Type="http://schemas.openxmlformats.org/officeDocument/2006/relationships/hyperlink" Target="https://www.indeed.com/cmp/China-Merchants-Bank/jobs" TargetMode="External"/><Relationship Id="rId360" Type="http://schemas.openxmlformats.org/officeDocument/2006/relationships/hyperlink" Target="https://www.indeed.com/cmp/China-Merchants-Bank" TargetMode="External"/><Relationship Id="rId36" Type="http://schemas.openxmlformats.org/officeDocument/2006/relationships/hyperlink" Target="https://www.indeed.com/cmp/Agilent-Technologies/jobs" TargetMode="External"/><Relationship Id="rId359" Type="http://schemas.openxmlformats.org/officeDocument/2006/relationships/hyperlink" Target="https://www.indeed.com/cmp/China-Life-Insurance/jobs" TargetMode="External"/><Relationship Id="rId358" Type="http://schemas.openxmlformats.org/officeDocument/2006/relationships/hyperlink" Target="https://www.indeed.com/cmp/China-Life-Insurance" TargetMode="External"/><Relationship Id="rId357" Type="http://schemas.openxmlformats.org/officeDocument/2006/relationships/hyperlink" Target="https://www.indeed.com/cmp/China-Construction-Bank/jobs" TargetMode="External"/><Relationship Id="rId356" Type="http://schemas.openxmlformats.org/officeDocument/2006/relationships/hyperlink" Target="https://www.indeed.com/cmp/China-Construction-Bank" TargetMode="External"/><Relationship Id="rId355" Type="http://schemas.openxmlformats.org/officeDocument/2006/relationships/hyperlink" Target="https://www.indeed.com/cmp/Chime/jobs" TargetMode="External"/><Relationship Id="rId354" Type="http://schemas.openxmlformats.org/officeDocument/2006/relationships/hyperlink" Target="https://www.indeed.com/cmp/Chime" TargetMode="External"/><Relationship Id="rId353" Type="http://schemas.openxmlformats.org/officeDocument/2006/relationships/hyperlink" Target="https://www.indeed.com/cmp/Chewy/jobs" TargetMode="External"/><Relationship Id="rId352" Type="http://schemas.openxmlformats.org/officeDocument/2006/relationships/hyperlink" Target="https://www.indeed.com/cmp/Chewy" TargetMode="External"/><Relationship Id="rId351" Type="http://schemas.openxmlformats.org/officeDocument/2006/relationships/hyperlink" Target="https://www.indeed.com/cmp/Chevron/jobs" TargetMode="External"/><Relationship Id="rId350" Type="http://schemas.openxmlformats.org/officeDocument/2006/relationships/hyperlink" Target="https://www.indeed.com/cmp/Chevron" TargetMode="External"/><Relationship Id="rId35" Type="http://schemas.openxmlformats.org/officeDocument/2006/relationships/hyperlink" Target="https://www.indeed.com/cmp/Agilent-Technologies" TargetMode="External"/><Relationship Id="rId349" Type="http://schemas.openxmlformats.org/officeDocument/2006/relationships/hyperlink" Target="https://www.indeed.com/cmp/Cheniere-Energy/jobs" TargetMode="External"/><Relationship Id="rId348" Type="http://schemas.openxmlformats.org/officeDocument/2006/relationships/hyperlink" Target="https://www.indeed.com/cmp/Cheniere-Energy" TargetMode="External"/><Relationship Id="rId347" Type="http://schemas.openxmlformats.org/officeDocument/2006/relationships/hyperlink" Target="https://www.indeed.com/cmp/Spectrum-1/jobs" TargetMode="External"/><Relationship Id="rId346" Type="http://schemas.openxmlformats.org/officeDocument/2006/relationships/hyperlink" Target="https://www.indeed.com/cmp/Spectrum-1" TargetMode="External"/><Relationship Id="rId345" Type="http://schemas.openxmlformats.org/officeDocument/2006/relationships/hyperlink" Target="https://www.indeed.com/cmp/Charles-Schwab/jobs" TargetMode="External"/><Relationship Id="rId344" Type="http://schemas.openxmlformats.org/officeDocument/2006/relationships/hyperlink" Target="https://www.indeed.com/cmp/Charles-Schwab" TargetMode="External"/><Relationship Id="rId343" Type="http://schemas.openxmlformats.org/officeDocument/2006/relationships/hyperlink" Target="https://www.indeed.com/cmp/Charles-River-Laboratories/jobs" TargetMode="External"/><Relationship Id="rId342" Type="http://schemas.openxmlformats.org/officeDocument/2006/relationships/hyperlink" Target="https://www.indeed.com/cmp/Charles-River-Laboratories" TargetMode="External"/><Relationship Id="rId341" Type="http://schemas.openxmlformats.org/officeDocument/2006/relationships/hyperlink" Target="https://www.indeed.com/cmp/Chainalysis/jobs" TargetMode="External"/><Relationship Id="rId340" Type="http://schemas.openxmlformats.org/officeDocument/2006/relationships/hyperlink" Target="https://www.indeed.com/cmp/Chainalysis" TargetMode="External"/><Relationship Id="rId34" Type="http://schemas.openxmlformats.org/officeDocument/2006/relationships/hyperlink" Target="https://www.indeed.com/cmp/Agco-Corporation/jobs" TargetMode="External"/><Relationship Id="rId339" Type="http://schemas.openxmlformats.org/officeDocument/2006/relationships/hyperlink" Target="https://www.indeed.com/cmp/CGI-Group/jobs" TargetMode="External"/><Relationship Id="rId338" Type="http://schemas.openxmlformats.org/officeDocument/2006/relationships/hyperlink" Target="https://www.indeed.com/cmp/CGI-Group" TargetMode="External"/><Relationship Id="rId337" Type="http://schemas.openxmlformats.org/officeDocument/2006/relationships/hyperlink" Target="https://www.indeed.com/cmp/Cerner-Corporation/jobs" TargetMode="External"/><Relationship Id="rId336" Type="http://schemas.openxmlformats.org/officeDocument/2006/relationships/hyperlink" Target="https://www.indeed.com/cmp/Cerner-Corporation" TargetMode="External"/><Relationship Id="rId335" Type="http://schemas.openxmlformats.org/officeDocument/2006/relationships/hyperlink" Target="https://www.indeed.com/cmp/Centerpoint-Energy/jobs" TargetMode="External"/><Relationship Id="rId334" Type="http://schemas.openxmlformats.org/officeDocument/2006/relationships/hyperlink" Target="https://www.indeed.com/cmp/Centerpoint-Energy" TargetMode="External"/><Relationship Id="rId333" Type="http://schemas.openxmlformats.org/officeDocument/2006/relationships/hyperlink" Target="https://www.indeed.com/cmp/Centene/jobs" TargetMode="External"/><Relationship Id="rId332" Type="http://schemas.openxmlformats.org/officeDocument/2006/relationships/hyperlink" Target="https://www.indeed.com/cmp/Centene" TargetMode="External"/><Relationship Id="rId331" Type="http://schemas.openxmlformats.org/officeDocument/2006/relationships/hyperlink" Target="https://www.indeed.com/cmp/Celestica/jobs" TargetMode="External"/><Relationship Id="rId330" Type="http://schemas.openxmlformats.org/officeDocument/2006/relationships/hyperlink" Target="https://www.indeed.com/cmp/Celestica" TargetMode="External"/><Relationship Id="rId33" Type="http://schemas.openxmlformats.org/officeDocument/2006/relationships/hyperlink" Target="https://www.indeed.com/cmp/Agco-Corporation" TargetMode="External"/><Relationship Id="rId329" Type="http://schemas.openxmlformats.org/officeDocument/2006/relationships/hyperlink" Target="https://www.indeed.com/cmp/Celanese/jobs" TargetMode="External"/><Relationship Id="rId328" Type="http://schemas.openxmlformats.org/officeDocument/2006/relationships/hyperlink" Target="https://www.indeed.com/cmp/Celanese" TargetMode="External"/><Relationship Id="rId327" Type="http://schemas.openxmlformats.org/officeDocument/2006/relationships/hyperlink" Target="https://www.indeed.com/cmp/Cdw/jobs" TargetMode="External"/><Relationship Id="rId326" Type="http://schemas.openxmlformats.org/officeDocument/2006/relationships/hyperlink" Target="https://www.indeed.com/cmp/Cdw" TargetMode="External"/><Relationship Id="rId325" Type="http://schemas.openxmlformats.org/officeDocument/2006/relationships/hyperlink" Target="https://www.indeed.com/cmp/Ccc-1/jobs" TargetMode="External"/><Relationship Id="rId324" Type="http://schemas.openxmlformats.org/officeDocument/2006/relationships/hyperlink" Target="https://www.indeed.com/cmp/Ccc-1" TargetMode="External"/><Relationship Id="rId323" Type="http://schemas.openxmlformats.org/officeDocument/2006/relationships/hyperlink" Target="https://www.indeed.com/cmp/Cbre/jobs" TargetMode="External"/><Relationship Id="rId322" Type="http://schemas.openxmlformats.org/officeDocument/2006/relationships/hyperlink" Target="https://www.indeed.com/cmp/Cbre" TargetMode="External"/><Relationship Id="rId321" Type="http://schemas.openxmlformats.org/officeDocument/2006/relationships/hyperlink" Target="https://www.indeed.com/cmp/Caterpillar/jobs" TargetMode="External"/><Relationship Id="rId320" Type="http://schemas.openxmlformats.org/officeDocument/2006/relationships/hyperlink" Target="https://www.indeed.com/cmp/Caterpillar" TargetMode="External"/><Relationship Id="rId32" Type="http://schemas.openxmlformats.org/officeDocument/2006/relationships/hyperlink" Target="https://www.indeed.com/cmp/AFLAC/jobs" TargetMode="External"/><Relationship Id="rId319" Type="http://schemas.openxmlformats.org/officeDocument/2006/relationships/hyperlink" Target="https://www.indeed.com/cmp/Carvana/jobs" TargetMode="External"/><Relationship Id="rId318" Type="http://schemas.openxmlformats.org/officeDocument/2006/relationships/hyperlink" Target="https://www.indeed.com/cmp/Carvana" TargetMode="External"/><Relationship Id="rId317" Type="http://schemas.openxmlformats.org/officeDocument/2006/relationships/hyperlink" Target="https://www.indeed.com/cmp/Carta/jobs" TargetMode="External"/><Relationship Id="rId316" Type="http://schemas.openxmlformats.org/officeDocument/2006/relationships/hyperlink" Target="https://www.indeed.com/cmp/Carta" TargetMode="External"/><Relationship Id="rId315" Type="http://schemas.openxmlformats.org/officeDocument/2006/relationships/hyperlink" Target="https://www.indeed.com/cmp/United-States-Postal-Service/jobs" TargetMode="External"/><Relationship Id="rId314" Type="http://schemas.openxmlformats.org/officeDocument/2006/relationships/hyperlink" Target="https://www.indeed.com/cmp/United-States-Postal-Service" TargetMode="External"/><Relationship Id="rId313" Type="http://schemas.openxmlformats.org/officeDocument/2006/relationships/hyperlink" Target="https://www.indeed.com/cmp/Carnival/jobs" TargetMode="External"/><Relationship Id="rId312" Type="http://schemas.openxmlformats.org/officeDocument/2006/relationships/hyperlink" Target="https://www.indeed.com/cmp/Carnival" TargetMode="External"/><Relationship Id="rId311" Type="http://schemas.openxmlformats.org/officeDocument/2006/relationships/hyperlink" Target="https://www.indeed.com/cmp/Carmax/jobs" TargetMode="External"/><Relationship Id="rId310" Type="http://schemas.openxmlformats.org/officeDocument/2006/relationships/hyperlink" Target="https://www.indeed.com/cmp/Carmax" TargetMode="External"/><Relationship Id="rId31" Type="http://schemas.openxmlformats.org/officeDocument/2006/relationships/hyperlink" Target="https://www.indeed.com/cmp/AFLAC" TargetMode="External"/><Relationship Id="rId309" Type="http://schemas.openxmlformats.org/officeDocument/2006/relationships/hyperlink" Target="https://www.indeed.com/cmp/Cardinal-Health/jobs" TargetMode="External"/><Relationship Id="rId308" Type="http://schemas.openxmlformats.org/officeDocument/2006/relationships/hyperlink" Target="https://www.indeed.com/cmp/Cardinal-Health" TargetMode="External"/><Relationship Id="rId307" Type="http://schemas.openxmlformats.org/officeDocument/2006/relationships/hyperlink" Target="https://www.indeed.com/cmp/Capital-One/jobs" TargetMode="External"/><Relationship Id="rId306" Type="http://schemas.openxmlformats.org/officeDocument/2006/relationships/hyperlink" Target="https://www.indeed.com/cmp/Capital-One" TargetMode="External"/><Relationship Id="rId305" Type="http://schemas.openxmlformats.org/officeDocument/2006/relationships/hyperlink" Target="https://www.indeed.com/cmp/Capgemini/jobs" TargetMode="External"/><Relationship Id="rId304" Type="http://schemas.openxmlformats.org/officeDocument/2006/relationships/hyperlink" Target="https://www.indeed.com/cmp/Capgemini" TargetMode="External"/><Relationship Id="rId303" Type="http://schemas.openxmlformats.org/officeDocument/2006/relationships/hyperlink" Target="https://www.indeed.com/cmp/Canon/jobs" TargetMode="External"/><Relationship Id="rId302" Type="http://schemas.openxmlformats.org/officeDocument/2006/relationships/hyperlink" Target="https://www.indeed.com/cmp/Canon" TargetMode="External"/><Relationship Id="rId301" Type="http://schemas.openxmlformats.org/officeDocument/2006/relationships/hyperlink" Target="https://www.indeed.com/cmp/Campbell-Soup-Company/jobs" TargetMode="External"/><Relationship Id="rId300" Type="http://schemas.openxmlformats.org/officeDocument/2006/relationships/hyperlink" Target="https://www.indeed.com/cmp/Campbell-Soup-Company" TargetMode="External"/><Relationship Id="rId30" Type="http://schemas.openxmlformats.org/officeDocument/2006/relationships/hyperlink" Target="https://www.indeed.com/cmp/AES-Drilling-Fluids/jobs" TargetMode="External"/><Relationship Id="rId3" Type="http://schemas.openxmlformats.org/officeDocument/2006/relationships/hyperlink" Target="https://www.indeed.com/cmp/Abbott-Laboratories" TargetMode="External"/><Relationship Id="rId299" Type="http://schemas.openxmlformats.org/officeDocument/2006/relationships/hyperlink" Target="https://www.indeed.com/cmp/Caesars-Entertainment/jobs" TargetMode="External"/><Relationship Id="rId298" Type="http://schemas.openxmlformats.org/officeDocument/2006/relationships/hyperlink" Target="https://www.indeed.com/cmp/Caesars-Entertainment" TargetMode="External"/><Relationship Id="rId297" Type="http://schemas.openxmlformats.org/officeDocument/2006/relationships/hyperlink" Target="https://www.indeed.com/cmp/Cadence-Design-Systems/jobs" TargetMode="External"/><Relationship Id="rId296" Type="http://schemas.openxmlformats.org/officeDocument/2006/relationships/hyperlink" Target="https://www.indeed.com/cmp/Cadence-Design-Systems" TargetMode="External"/><Relationship Id="rId295" Type="http://schemas.openxmlformats.org/officeDocument/2006/relationships/hyperlink" Target="https://www.indeed.com/cmp/Ca-Technologies/jobs" TargetMode="External"/><Relationship Id="rId294" Type="http://schemas.openxmlformats.org/officeDocument/2006/relationships/hyperlink" Target="https://www.indeed.com/cmp/Ca-Technologies" TargetMode="External"/><Relationship Id="rId293" Type="http://schemas.openxmlformats.org/officeDocument/2006/relationships/hyperlink" Target="https://www.indeed.com/cmp/C.h.-Robinson/jobs" TargetMode="External"/><Relationship Id="rId292" Type="http://schemas.openxmlformats.org/officeDocument/2006/relationships/hyperlink" Target="https://www.indeed.com/cmp/C.h.-Robinson" TargetMode="External"/><Relationship Id="rId291" Type="http://schemas.openxmlformats.org/officeDocument/2006/relationships/hyperlink" Target="https://www.indeed.com/cmp/Burlington-Stores/jobs" TargetMode="External"/><Relationship Id="rId290" Type="http://schemas.openxmlformats.org/officeDocument/2006/relationships/hyperlink" Target="https://www.indeed.com/cmp/Burlington-Stores" TargetMode="External"/><Relationship Id="rId29" Type="http://schemas.openxmlformats.org/officeDocument/2006/relationships/hyperlink" Target="https://www.indeed.com/cmp/AES-Drilling-Fluids" TargetMode="External"/><Relationship Id="rId289" Type="http://schemas.openxmlformats.org/officeDocument/2006/relationships/hyperlink" Target="https://www.indeed.com/cmp/Bunge/jobs" TargetMode="External"/><Relationship Id="rId288" Type="http://schemas.openxmlformats.org/officeDocument/2006/relationships/hyperlink" Target="https://www.indeed.com/cmp/Bunge" TargetMode="External"/><Relationship Id="rId287" Type="http://schemas.openxmlformats.org/officeDocument/2006/relationships/hyperlink" Target="https://www.indeed.com/cmp/Builders-Firstsource/jobs" TargetMode="External"/><Relationship Id="rId286" Type="http://schemas.openxmlformats.org/officeDocument/2006/relationships/hyperlink" Target="https://www.indeed.com/cmp/Builders-Firstsource" TargetMode="External"/><Relationship Id="rId285" Type="http://schemas.openxmlformats.org/officeDocument/2006/relationships/hyperlink" Target="https://www.indeed.com/cmp/Bt/jobs" TargetMode="External"/><Relationship Id="rId284" Type="http://schemas.openxmlformats.org/officeDocument/2006/relationships/hyperlink" Target="https://www.indeed.com/cmp/Bt" TargetMode="External"/><Relationship Id="rId283" Type="http://schemas.openxmlformats.org/officeDocument/2006/relationships/hyperlink" Target="https://www.indeed.com/cmp/Brown--forman/jobs" TargetMode="External"/><Relationship Id="rId282" Type="http://schemas.openxmlformats.org/officeDocument/2006/relationships/hyperlink" Target="https://www.indeed.com/cmp/Brown--forman" TargetMode="External"/><Relationship Id="rId281" Type="http://schemas.openxmlformats.org/officeDocument/2006/relationships/hyperlink" Target="https://www.indeed.com/cmp/Brown/jobs" TargetMode="External"/><Relationship Id="rId280" Type="http://schemas.openxmlformats.org/officeDocument/2006/relationships/hyperlink" Target="https://www.indeed.com/cmp/Brown" TargetMode="External"/><Relationship Id="rId28" Type="http://schemas.openxmlformats.org/officeDocument/2006/relationships/hyperlink" Target="https://www.indeed.com/cmp/AECOM/jobs" TargetMode="External"/><Relationship Id="rId279" Type="http://schemas.openxmlformats.org/officeDocument/2006/relationships/hyperlink" Target="https://www.indeed.com/cmp/Broadridge-Financial-Solutions,-Inc./jobs" TargetMode="External"/><Relationship Id="rId278" Type="http://schemas.openxmlformats.org/officeDocument/2006/relationships/hyperlink" Target="https://www.indeed.com/cmp/Broadcom/jobs" TargetMode="External"/><Relationship Id="rId277" Type="http://schemas.openxmlformats.org/officeDocument/2006/relationships/hyperlink" Target="https://www.indeed.com/cmp/Broadcom" TargetMode="External"/><Relationship Id="rId276" Type="http://schemas.openxmlformats.org/officeDocument/2006/relationships/hyperlink" Target="https://www.indeed.com/cmp/Reynolds-American-Inc/jobs" TargetMode="External"/><Relationship Id="rId275" Type="http://schemas.openxmlformats.org/officeDocument/2006/relationships/hyperlink" Target="https://www.indeed.com/cmp/Reynolds-American-Inc" TargetMode="External"/><Relationship Id="rId274" Type="http://schemas.openxmlformats.org/officeDocument/2006/relationships/hyperlink" Target="https://www.indeed.com/cmp/Bristol-Myers-Squibb/jobs" TargetMode="External"/><Relationship Id="rId273" Type="http://schemas.openxmlformats.org/officeDocument/2006/relationships/hyperlink" Target="https://www.indeed.com/cmp/Bristol-Myers-Squibb" TargetMode="External"/><Relationship Id="rId272" Type="http://schemas.openxmlformats.org/officeDocument/2006/relationships/hyperlink" Target="https://www.indeed.com/cmp/Bringg/jobs" TargetMode="External"/><Relationship Id="rId271" Type="http://schemas.openxmlformats.org/officeDocument/2006/relationships/hyperlink" Target="https://www.indeed.com/cmp/Bringg" TargetMode="External"/><Relationship Id="rId270" Type="http://schemas.openxmlformats.org/officeDocument/2006/relationships/hyperlink" Target="https://www.indeed.com/cmp/Brighthouse-Financial/jobs" TargetMode="External"/><Relationship Id="rId27" Type="http://schemas.openxmlformats.org/officeDocument/2006/relationships/hyperlink" Target="https://www.indeed.com/cmp/AECOM" TargetMode="External"/><Relationship Id="rId269" Type="http://schemas.openxmlformats.org/officeDocument/2006/relationships/hyperlink" Target="https://www.indeed.com/cmp/Brighthouse-Financial" TargetMode="External"/><Relationship Id="rId268" Type="http://schemas.openxmlformats.org/officeDocument/2006/relationships/hyperlink" Target="https://www.indeed.com/cmp/Brex/jobs" TargetMode="External"/><Relationship Id="rId267" Type="http://schemas.openxmlformats.org/officeDocument/2006/relationships/hyperlink" Target="https://www.indeed.com/cmp/Brex" TargetMode="External"/><Relationship Id="rId266" Type="http://schemas.openxmlformats.org/officeDocument/2006/relationships/hyperlink" Target="https://www.indeed.com/cmp/Brd-2/jobs" TargetMode="External"/><Relationship Id="rId265" Type="http://schemas.openxmlformats.org/officeDocument/2006/relationships/hyperlink" Target="https://www.indeed.com/cmp/Brd-2" TargetMode="External"/><Relationship Id="rId264" Type="http://schemas.openxmlformats.org/officeDocument/2006/relationships/hyperlink" Target="https://www.indeed.com/cmp/Botkeeper/jobs" TargetMode="External"/><Relationship Id="rId263" Type="http://schemas.openxmlformats.org/officeDocument/2006/relationships/hyperlink" Target="https://www.indeed.com/cmp/Botkeeper" TargetMode="External"/><Relationship Id="rId262" Type="http://schemas.openxmlformats.org/officeDocument/2006/relationships/hyperlink" Target="https://www.indeed.com/cmp/Boston-Scientific/jobs" TargetMode="External"/><Relationship Id="rId261" Type="http://schemas.openxmlformats.org/officeDocument/2006/relationships/hyperlink" Target="https://www.indeed.com/cmp/Boston-Scientific" TargetMode="External"/><Relationship Id="rId260" Type="http://schemas.openxmlformats.org/officeDocument/2006/relationships/hyperlink" Target="https://www.indeed.com/cmp/Boston-Properties,-Inc/jobs" TargetMode="External"/><Relationship Id="rId26" Type="http://schemas.openxmlformats.org/officeDocument/2006/relationships/hyperlink" Target="https://www.indeed.com/cmp/Advantest/jobs" TargetMode="External"/><Relationship Id="rId259" Type="http://schemas.openxmlformats.org/officeDocument/2006/relationships/hyperlink" Target="https://www.indeed.com/cmp/Boston-Properties,-Inc" TargetMode="External"/><Relationship Id="rId258" Type="http://schemas.openxmlformats.org/officeDocument/2006/relationships/hyperlink" Target="https://www.indeed.com/cmp/Boston-Consulting-Group/jobs" TargetMode="External"/><Relationship Id="rId257" Type="http://schemas.openxmlformats.org/officeDocument/2006/relationships/hyperlink" Target="https://www.indeed.com/cmp/Boston-Consulting-Group" TargetMode="External"/><Relationship Id="rId256" Type="http://schemas.openxmlformats.org/officeDocument/2006/relationships/hyperlink" Target="https://www.indeed.com/cmp/Borgwarner/jobs" TargetMode="External"/><Relationship Id="rId255" Type="http://schemas.openxmlformats.org/officeDocument/2006/relationships/hyperlink" Target="https://www.indeed.com/cmp/Borgwarner" TargetMode="External"/><Relationship Id="rId254" Type="http://schemas.openxmlformats.org/officeDocument/2006/relationships/hyperlink" Target="https://www.indeed.com/cmp/Booz-Allen-Hamilton/jobs" TargetMode="External"/><Relationship Id="rId253" Type="http://schemas.openxmlformats.org/officeDocument/2006/relationships/hyperlink" Target="https://www.indeed.com/cmp/Booz-Allen-Hamilton" TargetMode="External"/><Relationship Id="rId252" Type="http://schemas.openxmlformats.org/officeDocument/2006/relationships/hyperlink" Target="https://www.indeed.com/cmp/Booking-Holdings/jobs" TargetMode="External"/><Relationship Id="rId251" Type="http://schemas.openxmlformats.org/officeDocument/2006/relationships/hyperlink" Target="https://www.indeed.com/cmp/Booking-Holdings" TargetMode="External"/><Relationship Id="rId250" Type="http://schemas.openxmlformats.org/officeDocument/2006/relationships/hyperlink" Target="https://www.indeed.com/cmp/Bok-Financial/jobs" TargetMode="External"/><Relationship Id="rId25" Type="http://schemas.openxmlformats.org/officeDocument/2006/relationships/hyperlink" Target="https://www.indeed.com/cmp/Advantest" TargetMode="External"/><Relationship Id="rId249" Type="http://schemas.openxmlformats.org/officeDocument/2006/relationships/hyperlink" Target="https://www.indeed.com/cmp/Bok-Financial" TargetMode="External"/><Relationship Id="rId248" Type="http://schemas.openxmlformats.org/officeDocument/2006/relationships/hyperlink" Target="https://www.indeed.com/cmp/Boeing/jobs" TargetMode="External"/><Relationship Id="rId247" Type="http://schemas.openxmlformats.org/officeDocument/2006/relationships/hyperlink" Target="https://www.indeed.com/cmp/Boeing" TargetMode="External"/><Relationship Id="rId246" Type="http://schemas.openxmlformats.org/officeDocument/2006/relationships/hyperlink" Target="https://www.indeed.com/cmp/Bnp-Paribas/jobs" TargetMode="External"/><Relationship Id="rId245" Type="http://schemas.openxmlformats.org/officeDocument/2006/relationships/hyperlink" Target="https://www.indeed.com/cmp/Bnp-Paribas" TargetMode="External"/><Relationship Id="rId244" Type="http://schemas.openxmlformats.org/officeDocument/2006/relationships/hyperlink" Target="https://www.indeed.com/cmp/BMW-Group/jobs" TargetMode="External"/><Relationship Id="rId243" Type="http://schemas.openxmlformats.org/officeDocument/2006/relationships/hyperlink" Target="https://www.indeed.com/cmp/BMW-Group" TargetMode="External"/><Relationship Id="rId242" Type="http://schemas.openxmlformats.org/officeDocument/2006/relationships/hyperlink" Target="https://www.indeed.com/cmp/Blackrock-Inc./jobs" TargetMode="External"/><Relationship Id="rId241" Type="http://schemas.openxmlformats.org/officeDocument/2006/relationships/hyperlink" Target="https://www.indeed.com/cmp/Blackrock-Inc.?from=mobviewjob&amp;tk=1fgqh2vl5s9va800&amp;fromjk=fb26ad6f389549b6&amp;attributionid=mobvjcmp" TargetMode="External"/><Relationship Id="rId240" Type="http://schemas.openxmlformats.org/officeDocument/2006/relationships/hyperlink" Target="https://www.indeed.com/cmp/Blackline/jobs" TargetMode="External"/><Relationship Id="rId24" Type="http://schemas.openxmlformats.org/officeDocument/2006/relationships/hyperlink" Target="https://www.indeed.com/cmp/Amd/jobs" TargetMode="External"/><Relationship Id="rId239" Type="http://schemas.openxmlformats.org/officeDocument/2006/relationships/hyperlink" Target="https://www.indeed.com/cmp/Blackline" TargetMode="External"/><Relationship Id="rId238" Type="http://schemas.openxmlformats.org/officeDocument/2006/relationships/hyperlink" Target="https://www.indeed.com/cmp/Bj's-Wholesale-Club/jobs" TargetMode="External"/><Relationship Id="rId237" Type="http://schemas.openxmlformats.org/officeDocument/2006/relationships/hyperlink" Target="https://www.indeed.com/cmp/Bj's-Wholesale-Club" TargetMode="External"/><Relationship Id="rId236" Type="http://schemas.openxmlformats.org/officeDocument/2006/relationships/hyperlink" Target="https://www.indeed.com/cmp/Bitmex/jobs" TargetMode="External"/><Relationship Id="rId235" Type="http://schemas.openxmlformats.org/officeDocument/2006/relationships/hyperlink" Target="https://www.indeed.com/cmp/Bitmex" TargetMode="External"/><Relationship Id="rId234" Type="http://schemas.openxmlformats.org/officeDocument/2006/relationships/hyperlink" Target="https://www.indeed.com/cmp/Biomarin/jobs" TargetMode="External"/><Relationship Id="rId233" Type="http://schemas.openxmlformats.org/officeDocument/2006/relationships/hyperlink" Target="https://www.indeed.com/cmp/Biomarin" TargetMode="External"/><Relationship Id="rId232" Type="http://schemas.openxmlformats.org/officeDocument/2006/relationships/hyperlink" Target="https://www.indeed.com/cmp/Biogen/jobs" TargetMode="External"/><Relationship Id="rId231" Type="http://schemas.openxmlformats.org/officeDocument/2006/relationships/hyperlink" Target="https://www.indeed.com/cmp/Biogen" TargetMode="External"/><Relationship Id="rId230" Type="http://schemas.openxmlformats.org/officeDocument/2006/relationships/hyperlink" Target="https://www.indeed.com/cmp/Bio--rad-Laboratories,-Inc./jobs" TargetMode="External"/><Relationship Id="rId23" Type="http://schemas.openxmlformats.org/officeDocument/2006/relationships/hyperlink" Target="https://www.indeed.com/cmp/Amd" TargetMode="External"/><Relationship Id="rId229" Type="http://schemas.openxmlformats.org/officeDocument/2006/relationships/hyperlink" Target="https://www.indeed.com/cmp/Bio--rad-Laboratories,-Inc.?from=mobviewjob&amp;tk=1fgqgvn7qt64g800&amp;fromjk=515e902cd158ef70&amp;attributionid=mobvjcmp" TargetMode="External"/><Relationship Id="rId228" Type="http://schemas.openxmlformats.org/officeDocument/2006/relationships/hyperlink" Target="https://www.indeed.com/cmp/Big-Lots/jobs" TargetMode="External"/><Relationship Id="rId227" Type="http://schemas.openxmlformats.org/officeDocument/2006/relationships/hyperlink" Target="https://www.indeed.com/cmp/Big-Lots" TargetMode="External"/><Relationship Id="rId226" Type="http://schemas.openxmlformats.org/officeDocument/2006/relationships/hyperlink" Target="https://www.indeed.com/cmp/Bhp-Group/jobs" TargetMode="External"/><Relationship Id="rId225" Type="http://schemas.openxmlformats.org/officeDocument/2006/relationships/hyperlink" Target="https://www.indeed.com/cmp/Bhp-Group" TargetMode="External"/><Relationship Id="rId224" Type="http://schemas.openxmlformats.org/officeDocument/2006/relationships/hyperlink" Target="https://www.indeed.com/cmp/Best-Buy/jobs" TargetMode="External"/><Relationship Id="rId223" Type="http://schemas.openxmlformats.org/officeDocument/2006/relationships/hyperlink" Target="https://www.indeed.com/cmp/Best-Buy" TargetMode="External"/><Relationship Id="rId222" Type="http://schemas.openxmlformats.org/officeDocument/2006/relationships/hyperlink" Target="https://www.indeed.com/cmp/Berry-Global-Group/jobs" TargetMode="External"/><Relationship Id="rId221" Type="http://schemas.openxmlformats.org/officeDocument/2006/relationships/hyperlink" Target="https://www.indeed.com/cmp/Berry-Global-Group" TargetMode="External"/><Relationship Id="rId220" Type="http://schemas.openxmlformats.org/officeDocument/2006/relationships/hyperlink" Target="https://www.indeed.com/cmp/Berkshire-Hathaway/jobs" TargetMode="External"/><Relationship Id="rId22" Type="http://schemas.openxmlformats.org/officeDocument/2006/relationships/hyperlink" Target="https://www.indeed.com/cmp/Advance-Auto-Parts/jobs" TargetMode="External"/><Relationship Id="rId219" Type="http://schemas.openxmlformats.org/officeDocument/2006/relationships/hyperlink" Target="https://www.indeed.com/cmp/Berkshire-Hathaway" TargetMode="External"/><Relationship Id="rId218" Type="http://schemas.openxmlformats.org/officeDocument/2006/relationships/hyperlink" Target="https://www.indeed.com/cmp/Bd/jobs" TargetMode="External"/><Relationship Id="rId217" Type="http://schemas.openxmlformats.org/officeDocument/2006/relationships/hyperlink" Target="https://www.indeed.com/cmp/Bd" TargetMode="External"/><Relationship Id="rId216" Type="http://schemas.openxmlformats.org/officeDocument/2006/relationships/hyperlink" Target="https://www.indeed.com/cmp/Beamery/jobs" TargetMode="External"/><Relationship Id="rId215" Type="http://schemas.openxmlformats.org/officeDocument/2006/relationships/hyperlink" Target="https://www.indeed.com/cmp/Beamery" TargetMode="External"/><Relationship Id="rId214" Type="http://schemas.openxmlformats.org/officeDocument/2006/relationships/hyperlink" Target="https://www.indeed.com/cmp/Bce/jobs" TargetMode="External"/><Relationship Id="rId213" Type="http://schemas.openxmlformats.org/officeDocument/2006/relationships/hyperlink" Target="https://www.indeed.com/cmp/Bce" TargetMode="External"/><Relationship Id="rId212" Type="http://schemas.openxmlformats.org/officeDocument/2006/relationships/hyperlink" Target="https://www.indeed.com/cmp/Baxter-1/jobs" TargetMode="External"/><Relationship Id="rId211" Type="http://schemas.openxmlformats.org/officeDocument/2006/relationships/hyperlink" Target="https://www.indeed.com/cmp/Baxter-1" TargetMode="External"/><Relationship Id="rId210" Type="http://schemas.openxmlformats.org/officeDocument/2006/relationships/hyperlink" Target="https://www.indeed.com/cmp/Scotiabank/jobs" TargetMode="External"/><Relationship Id="rId21" Type="http://schemas.openxmlformats.org/officeDocument/2006/relationships/hyperlink" Target="https://www.indeed.com/cmp/Advance-Auto-Parts" TargetMode="External"/><Relationship Id="rId209" Type="http://schemas.openxmlformats.org/officeDocument/2006/relationships/hyperlink" Target="https://www.indeed.com/cmp/Scotiabank" TargetMode="External"/><Relationship Id="rId208" Type="http://schemas.openxmlformats.org/officeDocument/2006/relationships/hyperlink" Target="https://www.indeed.com/cmp/Bny-Mellon/jobs" TargetMode="External"/><Relationship Id="rId207" Type="http://schemas.openxmlformats.org/officeDocument/2006/relationships/hyperlink" Target="https://www.indeed.com/cmp/Bny-Mellon" TargetMode="External"/><Relationship Id="rId206" Type="http://schemas.openxmlformats.org/officeDocument/2006/relationships/hyperlink" Target="https://www.indeed.com/cmp/Bank-of-Communications/jobs" TargetMode="External"/><Relationship Id="rId205" Type="http://schemas.openxmlformats.org/officeDocument/2006/relationships/hyperlink" Target="https://www.indeed.com/cmp/Bank-of-Communications" TargetMode="External"/><Relationship Id="rId204" Type="http://schemas.openxmlformats.org/officeDocument/2006/relationships/hyperlink" Target="https://www.indeed.com/cmp/Bank-of-China/jobs" TargetMode="External"/><Relationship Id="rId203" Type="http://schemas.openxmlformats.org/officeDocument/2006/relationships/hyperlink" Target="https://www.indeed.com/cmp/Bank-of-China" TargetMode="External"/><Relationship Id="rId202" Type="http://schemas.openxmlformats.org/officeDocument/2006/relationships/hyperlink" Target="https://www.indeed.com/cmp/Bank-of-America/jobs" TargetMode="External"/><Relationship Id="rId201" Type="http://schemas.openxmlformats.org/officeDocument/2006/relationships/hyperlink" Target="https://www.indeed.com/cmp/Bank-of-America" TargetMode="External"/><Relationship Id="rId200" Type="http://schemas.openxmlformats.org/officeDocument/2006/relationships/hyperlink" Target="https://www.indeed.com/cmp/Ball-Corporation/jobs" TargetMode="External"/><Relationship Id="rId20" Type="http://schemas.openxmlformats.org/officeDocument/2006/relationships/hyperlink" Target="https://www.indeed.com/cmp/Adobe/jobs" TargetMode="External"/><Relationship Id="rId2" Type="http://schemas.openxmlformats.org/officeDocument/2006/relationships/hyperlink" Target="https://www.indeed.com/cmp/3M/jobs" TargetMode="External"/><Relationship Id="rId199" Type="http://schemas.openxmlformats.org/officeDocument/2006/relationships/hyperlink" Target="https://www.indeed.com/cmp/Ball-Corporation" TargetMode="External"/><Relationship Id="rId198" Type="http://schemas.openxmlformats.org/officeDocument/2006/relationships/hyperlink" Target="https://www.indeed.com/cmp/Baker-Hughes-Company/jobs" TargetMode="External"/><Relationship Id="rId197" Type="http://schemas.openxmlformats.org/officeDocument/2006/relationships/hyperlink" Target="https://www.indeed.com/cmp/Baker-Hughes-Company" TargetMode="External"/><Relationship Id="rId196" Type="http://schemas.openxmlformats.org/officeDocument/2006/relationships/hyperlink" Target="https://www.indeed.com/cmp/Baidu/jobs" TargetMode="External"/><Relationship Id="rId195" Type="http://schemas.openxmlformats.org/officeDocument/2006/relationships/hyperlink" Target="https://www.indeed.com/cmp/Baidu" TargetMode="External"/><Relationship Id="rId194" Type="http://schemas.openxmlformats.org/officeDocument/2006/relationships/hyperlink" Target="https://www.indeed.com/cmp/BAE-Systems-USA/jobs" TargetMode="External"/><Relationship Id="rId193" Type="http://schemas.openxmlformats.org/officeDocument/2006/relationships/hyperlink" Target="https://www.indeed.com/cmp/BAE-Systems-USA" TargetMode="External"/><Relationship Id="rId192" Type="http://schemas.openxmlformats.org/officeDocument/2006/relationships/hyperlink" Target="https://www.indeed.com/cmp/AXA/jobs" TargetMode="External"/><Relationship Id="rId191" Type="http://schemas.openxmlformats.org/officeDocument/2006/relationships/hyperlink" Target="https://www.indeed.com/cmp/AXA" TargetMode="External"/><Relationship Id="rId190" Type="http://schemas.openxmlformats.org/officeDocument/2006/relationships/hyperlink" Target="https://www.indeed.com/cmp/Avnet/jobs" TargetMode="External"/><Relationship Id="rId19" Type="http://schemas.openxmlformats.org/officeDocument/2006/relationships/hyperlink" Target="https://www.indeed.com/cmp/Adobe" TargetMode="External"/><Relationship Id="rId189" Type="http://schemas.openxmlformats.org/officeDocument/2006/relationships/hyperlink" Target="https://www.indeed.com/cmp/Avnet" TargetMode="External"/><Relationship Id="rId188" Type="http://schemas.openxmlformats.org/officeDocument/2006/relationships/hyperlink" Target="https://www.indeed.com/cmp/Avery-Dennison/jobs" TargetMode="External"/><Relationship Id="rId187" Type="http://schemas.openxmlformats.org/officeDocument/2006/relationships/hyperlink" Target="https://www.indeed.com/cmp/Avery-Dennison" TargetMode="External"/><Relationship Id="rId186" Type="http://schemas.openxmlformats.org/officeDocument/2006/relationships/hyperlink" Target="https://www.indeed.com/cmp/Avantor/jobs" TargetMode="External"/><Relationship Id="rId185" Type="http://schemas.openxmlformats.org/officeDocument/2006/relationships/hyperlink" Target="https://www.indeed.com/cmp/Avantor" TargetMode="External"/><Relationship Id="rId184" Type="http://schemas.openxmlformats.org/officeDocument/2006/relationships/hyperlink" Target="https://www.indeed.com/cmp/Avalonbay-Communities/jobs" TargetMode="External"/><Relationship Id="rId183" Type="http://schemas.openxmlformats.org/officeDocument/2006/relationships/hyperlink" Target="https://www.indeed.com/cmp/Avalonbay-Communities" TargetMode="External"/><Relationship Id="rId182" Type="http://schemas.openxmlformats.org/officeDocument/2006/relationships/hyperlink" Target="https://www.indeed.com/cmp/Autozone/jobs" TargetMode="External"/><Relationship Id="rId181" Type="http://schemas.openxmlformats.org/officeDocument/2006/relationships/hyperlink" Target="https://www.indeed.com/cmp/Autozone" TargetMode="External"/><Relationship Id="rId180" Type="http://schemas.openxmlformats.org/officeDocument/2006/relationships/hyperlink" Target="https://www.indeed.com/cmp/Autonation/jobs" TargetMode="External"/><Relationship Id="rId18" Type="http://schemas.openxmlformats.org/officeDocument/2006/relationships/hyperlink" Target="https://www.indeed.com/cmp/Activision-Blizzard/jobs" TargetMode="External"/><Relationship Id="rId179" Type="http://schemas.openxmlformats.org/officeDocument/2006/relationships/hyperlink" Target="https://www.indeed.com/cmp/Autonation" TargetMode="External"/><Relationship Id="rId178" Type="http://schemas.openxmlformats.org/officeDocument/2006/relationships/hyperlink" Target="https://www.indeed.com/cmp/ADP/jobs" TargetMode="External"/><Relationship Id="rId177" Type="http://schemas.openxmlformats.org/officeDocument/2006/relationships/hyperlink" Target="https://www.indeed.com/cmp/ADP" TargetMode="External"/><Relationship Id="rId1760" Type="http://schemas.openxmlformats.org/officeDocument/2006/relationships/hyperlink" Target="https://www.indeed.com/cmp/Fluor--bwxt-Portsmouth-LLC/jobs" TargetMode="External"/><Relationship Id="rId176" Type="http://schemas.openxmlformats.org/officeDocument/2006/relationships/hyperlink" Target="https://www.indeed.com/cmp/Autodesk/jobs" TargetMode="External"/><Relationship Id="rId1759" Type="http://schemas.openxmlformats.org/officeDocument/2006/relationships/hyperlink" Target="https://www.indeed.com/cmp/Zymergen/jobs" TargetMode="External"/><Relationship Id="rId1758" Type="http://schemas.openxmlformats.org/officeDocument/2006/relationships/hyperlink" Target="https://www.indeed.com/cmp/Zymergen" TargetMode="External"/><Relationship Id="rId1757" Type="http://schemas.openxmlformats.org/officeDocument/2006/relationships/hyperlink" Target="https://www.indeed.com/cmp/Zurich-Insurance-Group/jobs" TargetMode="External"/><Relationship Id="rId1756" Type="http://schemas.openxmlformats.org/officeDocument/2006/relationships/hyperlink" Target="https://www.indeed.com/cmp/Zurich-Insurance-Group" TargetMode="External"/><Relationship Id="rId1755" Type="http://schemas.openxmlformats.org/officeDocument/2006/relationships/hyperlink" Target="https://www.indeed.com/cmp/Zte-Corporation/jobs" TargetMode="External"/><Relationship Id="rId1754" Type="http://schemas.openxmlformats.org/officeDocument/2006/relationships/hyperlink" Target="https://www.indeed.com/cmp/Zte-Corporation" TargetMode="External"/><Relationship Id="rId1753" Type="http://schemas.openxmlformats.org/officeDocument/2006/relationships/hyperlink" Target="https://www.indeed.com/cmp/Zscaler/jobs" TargetMode="External"/><Relationship Id="rId1752" Type="http://schemas.openxmlformats.org/officeDocument/2006/relationships/hyperlink" Target="https://www.indeed.com/cmp/Zscaler" TargetMode="External"/><Relationship Id="rId1751" Type="http://schemas.openxmlformats.org/officeDocument/2006/relationships/hyperlink" Target="https://www.indeed.com/cmp/Zoox/jobs" TargetMode="External"/><Relationship Id="rId1750" Type="http://schemas.openxmlformats.org/officeDocument/2006/relationships/hyperlink" Target="https://www.indeed.com/cmp/Zoox" TargetMode="External"/><Relationship Id="rId175" Type="http://schemas.openxmlformats.org/officeDocument/2006/relationships/hyperlink" Target="https://www.indeed.com/cmp/Autodesk" TargetMode="External"/><Relationship Id="rId1749" Type="http://schemas.openxmlformats.org/officeDocument/2006/relationships/hyperlink" Target="https://www.indeed.com/cmp/Zoom-Video-Communications,-Inc./jobs" TargetMode="External"/><Relationship Id="rId1748" Type="http://schemas.openxmlformats.org/officeDocument/2006/relationships/hyperlink" Target="https://www.indeed.com/cmp/Zoho-Corporation-B.v./jobs" TargetMode="External"/><Relationship Id="rId1747" Type="http://schemas.openxmlformats.org/officeDocument/2006/relationships/hyperlink" Target="https://www.indeed.com/cmp/Zoetis/jobs" TargetMode="External"/><Relationship Id="rId1746" Type="http://schemas.openxmlformats.org/officeDocument/2006/relationships/hyperlink" Target="https://www.indeed.com/cmp/Zoetis" TargetMode="External"/><Relationship Id="rId1745" Type="http://schemas.openxmlformats.org/officeDocument/2006/relationships/hyperlink" Target="https://www.indeed.com/cmp/Zions-Bancorporation/jobs" TargetMode="External"/><Relationship Id="rId1744" Type="http://schemas.openxmlformats.org/officeDocument/2006/relationships/hyperlink" Target="https://www.indeed.com/cmp/Zions-Bancorporation" TargetMode="External"/><Relationship Id="rId1743" Type="http://schemas.openxmlformats.org/officeDocument/2006/relationships/hyperlink" Target="https://www.indeed.com/cmp/Zimmer-Biomet/jobs" TargetMode="External"/><Relationship Id="rId1742" Type="http://schemas.openxmlformats.org/officeDocument/2006/relationships/hyperlink" Target="https://www.indeed.com/cmp/Zimmer-Biomet" TargetMode="External"/><Relationship Id="rId1741" Type="http://schemas.openxmlformats.org/officeDocument/2006/relationships/hyperlink" Target="https://www.indeed.com/cmp/Zillow/jobs" TargetMode="External"/><Relationship Id="rId1740" Type="http://schemas.openxmlformats.org/officeDocument/2006/relationships/hyperlink" Target="https://www.indeed.com/cmp/Zillow" TargetMode="External"/><Relationship Id="rId174" Type="http://schemas.openxmlformats.org/officeDocument/2006/relationships/hyperlink" Target="https://www.indeed.com/cmp/Atos/jobs" TargetMode="External"/><Relationship Id="rId1739" Type="http://schemas.openxmlformats.org/officeDocument/2006/relationships/hyperlink" Target="https://www.indeed.com/cmp/Zebra-Technologies/jobs" TargetMode="External"/><Relationship Id="rId1738" Type="http://schemas.openxmlformats.org/officeDocument/2006/relationships/hyperlink" Target="https://www.indeed.com/cmp/Zebra-Technologies" TargetMode="External"/><Relationship Id="rId1737" Type="http://schemas.openxmlformats.org/officeDocument/2006/relationships/hyperlink" Target="https://www.indeed.com/cmp/Yum!-Brands,-Inc./jobs" TargetMode="External"/><Relationship Id="rId1736" Type="http://schemas.openxmlformats.org/officeDocument/2006/relationships/hyperlink" Target="https://www.indeed.com/cmp/Xpo-Logistics/jobs" TargetMode="External"/><Relationship Id="rId1735" Type="http://schemas.openxmlformats.org/officeDocument/2006/relationships/hyperlink" Target="https://www.indeed.com/cmp/Xpo-Logistics" TargetMode="External"/><Relationship Id="rId1734" Type="http://schemas.openxmlformats.org/officeDocument/2006/relationships/hyperlink" Target="https://www.indeed.com/cmp/Xilinx/jobs" TargetMode="External"/><Relationship Id="rId1733" Type="http://schemas.openxmlformats.org/officeDocument/2006/relationships/hyperlink" Target="https://www.indeed.com/cmp/Xilinx" TargetMode="External"/><Relationship Id="rId1732" Type="http://schemas.openxmlformats.org/officeDocument/2006/relationships/hyperlink" Target="https://www.indeed.com/cmp/Xiaomi/jobs" TargetMode="External"/><Relationship Id="rId1731" Type="http://schemas.openxmlformats.org/officeDocument/2006/relationships/hyperlink" Target="https://www.indeed.com/cmp/Xiaomi" TargetMode="External"/><Relationship Id="rId1730" Type="http://schemas.openxmlformats.org/officeDocument/2006/relationships/hyperlink" Target="https://www.indeed.com/cmp/Xerox/jobs" TargetMode="External"/><Relationship Id="rId173" Type="http://schemas.openxmlformats.org/officeDocument/2006/relationships/hyperlink" Target="https://www.indeed.com/cmp/Atos" TargetMode="External"/><Relationship Id="rId1729" Type="http://schemas.openxmlformats.org/officeDocument/2006/relationships/hyperlink" Target="https://www.indeed.com/cmp/Xerox" TargetMode="External"/><Relationship Id="rId1728" Type="http://schemas.openxmlformats.org/officeDocument/2006/relationships/hyperlink" Target="https://www.indeed.com/cmp/Xcel-Energy/jobs" TargetMode="External"/><Relationship Id="rId1727" Type="http://schemas.openxmlformats.org/officeDocument/2006/relationships/hyperlink" Target="https://www.indeed.com/cmp/Xcel-Energy" TargetMode="External"/><Relationship Id="rId1726" Type="http://schemas.openxmlformats.org/officeDocument/2006/relationships/hyperlink" Target="https://www.indeed.com/cmp/Grainger/jobs" TargetMode="External"/><Relationship Id="rId1725" Type="http://schemas.openxmlformats.org/officeDocument/2006/relationships/hyperlink" Target="https://www.indeed.com/cmp/Grainger" TargetMode="External"/><Relationship Id="rId1724" Type="http://schemas.openxmlformats.org/officeDocument/2006/relationships/hyperlink" Target="https://www.indeed.com/cmp/W.r.-Berkley/jobs" TargetMode="External"/><Relationship Id="rId1723" Type="http://schemas.openxmlformats.org/officeDocument/2006/relationships/hyperlink" Target="https://www.indeed.com/cmp/W.r.-Berkley" TargetMode="External"/><Relationship Id="rId1722" Type="http://schemas.openxmlformats.org/officeDocument/2006/relationships/hyperlink" Target="https://www.indeed.com/cmp/World-Fuel-Services/jobs" TargetMode="External"/><Relationship Id="rId1721" Type="http://schemas.openxmlformats.org/officeDocument/2006/relationships/hyperlink" Target="https://www.indeed.com/cmp/World-Fuel-Services" TargetMode="External"/><Relationship Id="rId1720" Type="http://schemas.openxmlformats.org/officeDocument/2006/relationships/hyperlink" Target="https://www.indeed.com/cmp/Workday/jobs" TargetMode="External"/><Relationship Id="rId172" Type="http://schemas.openxmlformats.org/officeDocument/2006/relationships/hyperlink" Target="https://www.indeed.com/cmp/Atmos-Energy/jobs" TargetMode="External"/><Relationship Id="rId1719" Type="http://schemas.openxmlformats.org/officeDocument/2006/relationships/hyperlink" Target="https://www.indeed.com/cmp/Workday" TargetMode="External"/><Relationship Id="rId1718" Type="http://schemas.openxmlformats.org/officeDocument/2006/relationships/hyperlink" Target="https://www.indeed.com/cmp/Wistron/jobs" TargetMode="External"/><Relationship Id="rId1717" Type="http://schemas.openxmlformats.org/officeDocument/2006/relationships/hyperlink" Target="https://www.indeed.com/cmp/Wistron" TargetMode="External"/><Relationship Id="rId1716" Type="http://schemas.openxmlformats.org/officeDocument/2006/relationships/hyperlink" Target="https://www.indeed.com/cmp/Wipro/jobs" TargetMode="External"/><Relationship Id="rId1715" Type="http://schemas.openxmlformats.org/officeDocument/2006/relationships/hyperlink" Target="https://www.indeed.com/cmp/Wipro" TargetMode="External"/><Relationship Id="rId1714" Type="http://schemas.openxmlformats.org/officeDocument/2006/relationships/hyperlink" Target="https://www.indeed.com/cmp/Wintrust-Financial-Corporation/jobs" TargetMode="External"/><Relationship Id="rId1713" Type="http://schemas.openxmlformats.org/officeDocument/2006/relationships/hyperlink" Target="https://www.indeed.com/cmp/Wintrust-Financial-Corporation" TargetMode="External"/><Relationship Id="rId1712" Type="http://schemas.openxmlformats.org/officeDocument/2006/relationships/hyperlink" Target="https://www.indeed.com/cmp/Williams--sonoma,-Inc./jobs" TargetMode="External"/><Relationship Id="rId1711" Type="http://schemas.openxmlformats.org/officeDocument/2006/relationships/hyperlink" Target="https://www.indeed.com/cmp/Williams-Companies/jobs" TargetMode="External"/><Relationship Id="rId1710" Type="http://schemas.openxmlformats.org/officeDocument/2006/relationships/hyperlink" Target="https://www.indeed.com/cmp/Williams-Companies" TargetMode="External"/><Relationship Id="rId171" Type="http://schemas.openxmlformats.org/officeDocument/2006/relationships/hyperlink" Target="https://www.indeed.com/cmp/Atmos-Energy" TargetMode="External"/><Relationship Id="rId1709" Type="http://schemas.openxmlformats.org/officeDocument/2006/relationships/hyperlink" Target="https://www.indeed.com/cmp/Widen/jobs" TargetMode="External"/><Relationship Id="rId1708" Type="http://schemas.openxmlformats.org/officeDocument/2006/relationships/hyperlink" Target="https://www.indeed.com/cmp/Widen" TargetMode="External"/><Relationship Id="rId1707" Type="http://schemas.openxmlformats.org/officeDocument/2006/relationships/hyperlink" Target="https://www.indeed.com/cmp/Whirlpool-Corporation/jobs" TargetMode="External"/><Relationship Id="rId1706" Type="http://schemas.openxmlformats.org/officeDocument/2006/relationships/hyperlink" Target="https://www.indeed.com/cmp/Whirlpool-Corporation" TargetMode="External"/><Relationship Id="rId1705" Type="http://schemas.openxmlformats.org/officeDocument/2006/relationships/hyperlink" Target="https://www.indeed.com/cmp/Wherescape/jobs" TargetMode="External"/><Relationship Id="rId1704" Type="http://schemas.openxmlformats.org/officeDocument/2006/relationships/hyperlink" Target="https://www.indeed.com/cmp/Wherescape" TargetMode="External"/><Relationship Id="rId1703" Type="http://schemas.openxmlformats.org/officeDocument/2006/relationships/hyperlink" Target="https://www.indeed.com/cmp/Weyerhaeuser/jobs" TargetMode="External"/><Relationship Id="rId1702" Type="http://schemas.openxmlformats.org/officeDocument/2006/relationships/hyperlink" Target="https://www.indeed.com/cmp/Weyerhaeuser" TargetMode="External"/><Relationship Id="rId1701" Type="http://schemas.openxmlformats.org/officeDocument/2006/relationships/hyperlink" Target="https://www.indeed.com/cmp/Westrock/jobs" TargetMode="External"/><Relationship Id="rId1700" Type="http://schemas.openxmlformats.org/officeDocument/2006/relationships/hyperlink" Target="https://www.indeed.com/cmp/Westrock" TargetMode="External"/><Relationship Id="rId170" Type="http://schemas.openxmlformats.org/officeDocument/2006/relationships/hyperlink" Target="https://www.indeed.com/cmp/Atlassian/jobs" TargetMode="External"/><Relationship Id="rId17" Type="http://schemas.openxmlformats.org/officeDocument/2006/relationships/hyperlink" Target="https://www.indeed.com/cmp/Activision-Blizzard" TargetMode="External"/><Relationship Id="rId1699" Type="http://schemas.openxmlformats.org/officeDocument/2006/relationships/hyperlink" Target="https://www.indeed.com/cmp/Westlake-Chemical/jobs" TargetMode="External"/><Relationship Id="rId1698" Type="http://schemas.openxmlformats.org/officeDocument/2006/relationships/hyperlink" Target="https://www.indeed.com/cmp/Westlake-Chemical" TargetMode="External"/><Relationship Id="rId1697" Type="http://schemas.openxmlformats.org/officeDocument/2006/relationships/hyperlink" Target="https://www.indeed.com/cmp/Westinghouse-Air-Brake-Technologies/jobs" TargetMode="External"/><Relationship Id="rId1696" Type="http://schemas.openxmlformats.org/officeDocument/2006/relationships/hyperlink" Target="https://www.indeed.com/cmp/Westinghouse-Air-Brake-Technologies" TargetMode="External"/><Relationship Id="rId1695" Type="http://schemas.openxmlformats.org/officeDocument/2006/relationships/hyperlink" Target="https://www.indeed.com/cmp/Western-Union/jobs" TargetMode="External"/><Relationship Id="rId1694" Type="http://schemas.openxmlformats.org/officeDocument/2006/relationships/hyperlink" Target="https://www.indeed.com/cmp/Western-Union" TargetMode="External"/><Relationship Id="rId1693" Type="http://schemas.openxmlformats.org/officeDocument/2006/relationships/hyperlink" Target="https://www.indeed.com/cmp/Western-Digital/jobs" TargetMode="External"/><Relationship Id="rId1692" Type="http://schemas.openxmlformats.org/officeDocument/2006/relationships/hyperlink" Target="https://www.indeed.com/cmp/Western-Digital" TargetMode="External"/><Relationship Id="rId1691" Type="http://schemas.openxmlformats.org/officeDocument/2006/relationships/hyperlink" Target="https://www.indeed.com/cmp/Western-Alliance-Bancorporation-1/jobs" TargetMode="External"/><Relationship Id="rId1690" Type="http://schemas.openxmlformats.org/officeDocument/2006/relationships/hyperlink" Target="https://www.indeed.com/cmp/Western-Alliance-Bancorporation-1" TargetMode="External"/><Relationship Id="rId169" Type="http://schemas.openxmlformats.org/officeDocument/2006/relationships/hyperlink" Target="https://www.indeed.com/cmp/Atlassian" TargetMode="External"/><Relationship Id="rId1689" Type="http://schemas.openxmlformats.org/officeDocument/2006/relationships/hyperlink" Target="https://www.indeed.com/cmp/West-Pharmaceutical-Services/jobs" TargetMode="External"/><Relationship Id="rId1688" Type="http://schemas.openxmlformats.org/officeDocument/2006/relationships/hyperlink" Target="https://www.indeed.com/cmp/West-Pharmaceutical-Services" TargetMode="External"/><Relationship Id="rId1687" Type="http://schemas.openxmlformats.org/officeDocument/2006/relationships/hyperlink" Target="https://www.indeed.com/cmp/Welltower/jobs" TargetMode="External"/><Relationship Id="rId1686" Type="http://schemas.openxmlformats.org/officeDocument/2006/relationships/hyperlink" Target="https://www.indeed.com/cmp/Welltower" TargetMode="External"/><Relationship Id="rId1685" Type="http://schemas.openxmlformats.org/officeDocument/2006/relationships/hyperlink" Target="https://www.indeed.com/cmp/Wells-Fargo/jobs" TargetMode="External"/><Relationship Id="rId1684" Type="http://schemas.openxmlformats.org/officeDocument/2006/relationships/hyperlink" Target="https://www.indeed.com/cmp/Wells-Fargo" TargetMode="External"/><Relationship Id="rId1683" Type="http://schemas.openxmlformats.org/officeDocument/2006/relationships/hyperlink" Target="https://www.indeed.com/cmp/Wec-Energy-Group/jobs" TargetMode="External"/><Relationship Id="rId1682" Type="http://schemas.openxmlformats.org/officeDocument/2006/relationships/hyperlink" Target="https://www.indeed.com/cmp/Wec-Energy-Group" TargetMode="External"/><Relationship Id="rId1681" Type="http://schemas.openxmlformats.org/officeDocument/2006/relationships/hyperlink" Target="https://www.indeed.com/cmp/Wayfair/jobs" TargetMode="External"/><Relationship Id="rId1680" Type="http://schemas.openxmlformats.org/officeDocument/2006/relationships/hyperlink" Target="https://www.indeed.com/cmp/Wayfair" TargetMode="External"/><Relationship Id="rId168" Type="http://schemas.openxmlformats.org/officeDocument/2006/relationships/hyperlink" Target="https://www.indeed.com/cmp/At-1/jobs" TargetMode="External"/><Relationship Id="rId1679" Type="http://schemas.openxmlformats.org/officeDocument/2006/relationships/hyperlink" Target="https://www.indeed.com/cmp/The-Waters-Senior-Living/jobs" TargetMode="External"/><Relationship Id="rId1678" Type="http://schemas.openxmlformats.org/officeDocument/2006/relationships/hyperlink" Target="https://www.indeed.com/cmp/The-Waters-Senior-Living" TargetMode="External"/><Relationship Id="rId1677" Type="http://schemas.openxmlformats.org/officeDocument/2006/relationships/hyperlink" Target="https://www.indeed.com/cmp/Waste-Management-1/jobs" TargetMode="External"/><Relationship Id="rId1676" Type="http://schemas.openxmlformats.org/officeDocument/2006/relationships/hyperlink" Target="https://www.indeed.com/cmp/Waste-Management-1" TargetMode="External"/><Relationship Id="rId1675" Type="http://schemas.openxmlformats.org/officeDocument/2006/relationships/hyperlink" Target="https://www.indeed.com/cmp/The-Walt-Disney-Company/jobs" TargetMode="External"/><Relationship Id="rId1674" Type="http://schemas.openxmlformats.org/officeDocument/2006/relationships/hyperlink" Target="https://www.indeed.com/cmp/The-Walt-Disney-Company" TargetMode="External"/><Relationship Id="rId1673" Type="http://schemas.openxmlformats.org/officeDocument/2006/relationships/hyperlink" Target="https://www.indeed.com/cmp/Walmart/jobs" TargetMode="External"/><Relationship Id="rId1672" Type="http://schemas.openxmlformats.org/officeDocument/2006/relationships/hyperlink" Target="https://www.indeed.com/cmp/Walmart" TargetMode="External"/><Relationship Id="rId1671" Type="http://schemas.openxmlformats.org/officeDocument/2006/relationships/hyperlink" Target="https://www.indeed.com/cmp/Walgreens/jobs" TargetMode="External"/><Relationship Id="rId1670" Type="http://schemas.openxmlformats.org/officeDocument/2006/relationships/hyperlink" Target="https://www.indeed.com/cmp/Walgreens" TargetMode="External"/><Relationship Id="rId167" Type="http://schemas.openxmlformats.org/officeDocument/2006/relationships/hyperlink" Target="https://www.indeed.com/cmp/At-1" TargetMode="External"/><Relationship Id="rId1669" Type="http://schemas.openxmlformats.org/officeDocument/2006/relationships/hyperlink" Target="https://www.indeed.com/cmp/Wp-Carey/jobs" TargetMode="External"/><Relationship Id="rId1668" Type="http://schemas.openxmlformats.org/officeDocument/2006/relationships/hyperlink" Target="https://www.indeed.com/cmp/Wp-Carey" TargetMode="External"/><Relationship Id="rId1667" Type="http://schemas.openxmlformats.org/officeDocument/2006/relationships/hyperlink" Target="https://www.indeed.com/cmp/Vulcan-Materials-Company/jobs" TargetMode="External"/><Relationship Id="rId1666" Type="http://schemas.openxmlformats.org/officeDocument/2006/relationships/hyperlink" Target="https://www.indeed.com/cmp/Vulcan-Materials-Company" TargetMode="External"/><Relationship Id="rId1665" Type="http://schemas.openxmlformats.org/officeDocument/2006/relationships/hyperlink" Target="https://www.indeed.com/cmp/Voya-Financial/jobs" TargetMode="External"/><Relationship Id="rId1664" Type="http://schemas.openxmlformats.org/officeDocument/2006/relationships/hyperlink" Target="https://www.indeed.com/cmp/Voya-Financial" TargetMode="External"/><Relationship Id="rId1663" Type="http://schemas.openxmlformats.org/officeDocument/2006/relationships/hyperlink" Target="https://www.indeed.com/cmp/Volkswagen/jobs" TargetMode="External"/><Relationship Id="rId1662" Type="http://schemas.openxmlformats.org/officeDocument/2006/relationships/hyperlink" Target="https://www.indeed.com/cmp/Volkswagen" TargetMode="External"/><Relationship Id="rId1661" Type="http://schemas.openxmlformats.org/officeDocument/2006/relationships/hyperlink" Target="https://www.indeed.com/cmp/Vodafone/jobs" TargetMode="External"/><Relationship Id="rId1660" Type="http://schemas.openxmlformats.org/officeDocument/2006/relationships/hyperlink" Target="https://www.indeed.com/cmp/Vodafone" TargetMode="External"/><Relationship Id="rId166" Type="http://schemas.openxmlformats.org/officeDocument/2006/relationships/hyperlink" Target="https://www.indeed.com/cmp/Asus/jobs" TargetMode="External"/><Relationship Id="rId1659" Type="http://schemas.openxmlformats.org/officeDocument/2006/relationships/hyperlink" Target="https://www.indeed.com/cmp/Voatz/jobs" TargetMode="External"/><Relationship Id="rId1658" Type="http://schemas.openxmlformats.org/officeDocument/2006/relationships/hyperlink" Target="https://www.indeed.com/cmp/Voatz" TargetMode="External"/><Relationship Id="rId1657" Type="http://schemas.openxmlformats.org/officeDocument/2006/relationships/hyperlink" Target="https://www.indeed.com/cmp/Vmware/jobs" TargetMode="External"/><Relationship Id="rId1656" Type="http://schemas.openxmlformats.org/officeDocument/2006/relationships/hyperlink" Target="https://www.indeed.com/cmp/Vmware" TargetMode="External"/><Relationship Id="rId1655" Type="http://schemas.openxmlformats.org/officeDocument/2006/relationships/hyperlink" Target="https://www.indeed.com/cmp/Vivendi-Universal-Hmco/jobs" TargetMode="External"/><Relationship Id="rId1654" Type="http://schemas.openxmlformats.org/officeDocument/2006/relationships/hyperlink" Target="https://www.indeed.com/cmp/Vivendi-Universal-Hmco" TargetMode="External"/><Relationship Id="rId1653" Type="http://schemas.openxmlformats.org/officeDocument/2006/relationships/hyperlink" Target="https://www.indeed.com/cmp/Visual-Lease/jobs" TargetMode="External"/><Relationship Id="rId1652" Type="http://schemas.openxmlformats.org/officeDocument/2006/relationships/hyperlink" Target="https://www.indeed.com/cmp/Visual-Lease" TargetMode="External"/><Relationship Id="rId1651" Type="http://schemas.openxmlformats.org/officeDocument/2006/relationships/hyperlink" Target="https://www.indeed.com/cmp/Vistra-Energy/jobs" TargetMode="External"/><Relationship Id="rId1650" Type="http://schemas.openxmlformats.org/officeDocument/2006/relationships/hyperlink" Target="https://www.indeed.com/cmp/Vistra-Energy" TargetMode="External"/><Relationship Id="rId165" Type="http://schemas.openxmlformats.org/officeDocument/2006/relationships/hyperlink" Target="https://www.indeed.com/cmp/Asus" TargetMode="External"/><Relationship Id="rId1649" Type="http://schemas.openxmlformats.org/officeDocument/2006/relationships/hyperlink" Target="https://www.indeed.com/cmp/Visa/jobs" TargetMode="External"/><Relationship Id="rId1648" Type="http://schemas.openxmlformats.org/officeDocument/2006/relationships/hyperlink" Target="https://www.indeed.com/cmp/Visa" TargetMode="External"/><Relationship Id="rId1647" Type="http://schemas.openxmlformats.org/officeDocument/2006/relationships/hyperlink" Target="https://www.indeed.com/cmp/Vici-Properties/jobs" TargetMode="External"/><Relationship Id="rId1646" Type="http://schemas.openxmlformats.org/officeDocument/2006/relationships/hyperlink" Target="https://www.indeed.com/cmp/Vici-Properties" TargetMode="External"/><Relationship Id="rId1645" Type="http://schemas.openxmlformats.org/officeDocument/2006/relationships/hyperlink" Target="https://www.indeed.com/cmp/Vicarious/jobs" TargetMode="External"/><Relationship Id="rId1644" Type="http://schemas.openxmlformats.org/officeDocument/2006/relationships/hyperlink" Target="https://www.indeed.com/cmp/Vicarious" TargetMode="External"/><Relationship Id="rId1643" Type="http://schemas.openxmlformats.org/officeDocument/2006/relationships/hyperlink" Target="https://www.indeed.com/cmp/Viatris/jobs" TargetMode="External"/><Relationship Id="rId1642" Type="http://schemas.openxmlformats.org/officeDocument/2006/relationships/hyperlink" Target="https://www.indeed.com/cmp/Viatris" TargetMode="External"/><Relationship Id="rId1641" Type="http://schemas.openxmlformats.org/officeDocument/2006/relationships/hyperlink" Target="https://www.indeed.com/cmp/Viacomcbs/jobs" TargetMode="External"/><Relationship Id="rId1640" Type="http://schemas.openxmlformats.org/officeDocument/2006/relationships/hyperlink" Target="https://www.indeed.com/cmp/Viacomcbs" TargetMode="External"/><Relationship Id="rId164" Type="http://schemas.openxmlformats.org/officeDocument/2006/relationships/hyperlink" Target="https://www.indeed.com/cmp/Assurant/jobs" TargetMode="External"/><Relationship Id="rId1639" Type="http://schemas.openxmlformats.org/officeDocument/2006/relationships/hyperlink" Target="https://www.indeed.com/cmp/Vf-Corporation/jobs" TargetMode="External"/><Relationship Id="rId1638" Type="http://schemas.openxmlformats.org/officeDocument/2006/relationships/hyperlink" Target="https://www.indeed.com/cmp/Vf-Corporation" TargetMode="External"/><Relationship Id="rId1637" Type="http://schemas.openxmlformats.org/officeDocument/2006/relationships/hyperlink" Target="https://www.indeed.com/cmp/Vertex-Pharmaceuticals/jobs" TargetMode="External"/><Relationship Id="rId1636" Type="http://schemas.openxmlformats.org/officeDocument/2006/relationships/hyperlink" Target="https://www.indeed.com/cmp/Vertex-Pharmaceuticals" TargetMode="External"/><Relationship Id="rId1635" Type="http://schemas.openxmlformats.org/officeDocument/2006/relationships/hyperlink" Target="https://www.indeed.com/cmp/Vertafore/jobs" TargetMode="External"/><Relationship Id="rId1634" Type="http://schemas.openxmlformats.org/officeDocument/2006/relationships/hyperlink" Target="https://www.indeed.com/cmp/Vertafore" TargetMode="External"/><Relationship Id="rId1633" Type="http://schemas.openxmlformats.org/officeDocument/2006/relationships/hyperlink" Target="https://www.indeed.com/cmp/Verkada/jobs" TargetMode="External"/><Relationship Id="rId1632" Type="http://schemas.openxmlformats.org/officeDocument/2006/relationships/hyperlink" Target="https://www.indeed.com/cmp/Verkada" TargetMode="External"/><Relationship Id="rId1631" Type="http://schemas.openxmlformats.org/officeDocument/2006/relationships/hyperlink" Target="https://www.indeed.com/cmp/Verizon/jobs" TargetMode="External"/><Relationship Id="rId1630" Type="http://schemas.openxmlformats.org/officeDocument/2006/relationships/hyperlink" Target="https://www.indeed.com/cmp/Verizon" TargetMode="External"/><Relationship Id="rId163" Type="http://schemas.openxmlformats.org/officeDocument/2006/relationships/hyperlink" Target="https://www.indeed.com/cmp/Assurant" TargetMode="External"/><Relationship Id="rId1629" Type="http://schemas.openxmlformats.org/officeDocument/2006/relationships/hyperlink" Target="https://www.indeed.com/cmp/Veritone/jobs" TargetMode="External"/><Relationship Id="rId1628" Type="http://schemas.openxmlformats.org/officeDocument/2006/relationships/hyperlink" Target="https://www.indeed.com/cmp/Veritone" TargetMode="External"/><Relationship Id="rId1627" Type="http://schemas.openxmlformats.org/officeDocument/2006/relationships/hyperlink" Target="https://www.indeed.com/cmp/Verisk/jobs" TargetMode="External"/><Relationship Id="rId1626" Type="http://schemas.openxmlformats.org/officeDocument/2006/relationships/hyperlink" Target="https://www.indeed.com/cmp/Verisk" TargetMode="External"/><Relationship Id="rId1625" Type="http://schemas.openxmlformats.org/officeDocument/2006/relationships/hyperlink" Target="https://www.indeed.com/cmp/Verisign/jobs" TargetMode="External"/><Relationship Id="rId1624" Type="http://schemas.openxmlformats.org/officeDocument/2006/relationships/hyperlink" Target="https://www.indeed.com/cmp/Verisign" TargetMode="External"/><Relationship Id="rId1623" Type="http://schemas.openxmlformats.org/officeDocument/2006/relationships/hyperlink" Target="https://www.indeed.com/cmp/Ventas-1/jobs" TargetMode="External"/><Relationship Id="rId1622" Type="http://schemas.openxmlformats.org/officeDocument/2006/relationships/hyperlink" Target="https://www.indeed.com/cmp/Ventas-1" TargetMode="External"/><Relationship Id="rId1621" Type="http://schemas.openxmlformats.org/officeDocument/2006/relationships/hyperlink" Target="https://www.indeed.com/cmp/Veeva-Systems/jobs" TargetMode="External"/><Relationship Id="rId1620" Type="http://schemas.openxmlformats.org/officeDocument/2006/relationships/hyperlink" Target="https://www.indeed.com/cmp/Veeva-Systems" TargetMode="External"/><Relationship Id="rId162" Type="http://schemas.openxmlformats.org/officeDocument/2006/relationships/hyperlink" Target="https://www.indeed.com/cmp/Asml/jobs" TargetMode="External"/><Relationship Id="rId1619" Type="http://schemas.openxmlformats.org/officeDocument/2006/relationships/hyperlink" Target="https://www.indeed.com/cmp/Vcita/jobs" TargetMode="External"/><Relationship Id="rId1618" Type="http://schemas.openxmlformats.org/officeDocument/2006/relationships/hyperlink" Target="https://www.indeed.com/cmp/Vcita" TargetMode="External"/><Relationship Id="rId1617" Type="http://schemas.openxmlformats.org/officeDocument/2006/relationships/hyperlink" Target="https://www.indeed.com/cmp/Valero-Energy-Corporation/jobs" TargetMode="External"/><Relationship Id="rId1616" Type="http://schemas.openxmlformats.org/officeDocument/2006/relationships/hyperlink" Target="https://www.indeed.com/cmp/Valero-Energy-Corporation" TargetMode="External"/><Relationship Id="rId1615" Type="http://schemas.openxmlformats.org/officeDocument/2006/relationships/hyperlink" Target="https://www.indeed.com/cmp/Userzoom/jobs" TargetMode="External"/><Relationship Id="rId1614" Type="http://schemas.openxmlformats.org/officeDocument/2006/relationships/hyperlink" Target="https://www.indeed.com/cmp/Userzoom" TargetMode="External"/><Relationship Id="rId1613" Type="http://schemas.openxmlformats.org/officeDocument/2006/relationships/hyperlink" Target="https://www.indeed.com/cmp/US-Foods/jobs" TargetMode="External"/><Relationship Id="rId1612" Type="http://schemas.openxmlformats.org/officeDocument/2006/relationships/hyperlink" Target="https://www.indeed.com/cmp/US-Foods" TargetMode="External"/><Relationship Id="rId1611" Type="http://schemas.openxmlformats.org/officeDocument/2006/relationships/hyperlink" Target="https://www.indeed.com/cmp/U.S.-Bank/jobs" TargetMode="External"/><Relationship Id="rId1610" Type="http://schemas.openxmlformats.org/officeDocument/2006/relationships/hyperlink" Target="https://www.indeed.com/cmp/U.S.-Bank" TargetMode="External"/><Relationship Id="rId161" Type="http://schemas.openxmlformats.org/officeDocument/2006/relationships/hyperlink" Target="https://www.indeed.com/cmp/Asml" TargetMode="External"/><Relationship Id="rId1609" Type="http://schemas.openxmlformats.org/officeDocument/2006/relationships/hyperlink" Target="https://www.indeed.com/cmp/Unum/jobs" TargetMode="External"/><Relationship Id="rId1608" Type="http://schemas.openxmlformats.org/officeDocument/2006/relationships/hyperlink" Target="https://www.indeed.com/cmp/Unum" TargetMode="External"/><Relationship Id="rId1607" Type="http://schemas.openxmlformats.org/officeDocument/2006/relationships/hyperlink" Target="https://www.indeed.com/cmp/Universal-Health-Services-Inc./jobs" TargetMode="External"/><Relationship Id="rId1606" Type="http://schemas.openxmlformats.org/officeDocument/2006/relationships/hyperlink" Target="https://www.indeed.com/cmp/Unity-Software/jobs" TargetMode="External"/><Relationship Id="rId1605" Type="http://schemas.openxmlformats.org/officeDocument/2006/relationships/hyperlink" Target="https://www.indeed.com/cmp/Unity-Software" TargetMode="External"/><Relationship Id="rId1604" Type="http://schemas.openxmlformats.org/officeDocument/2006/relationships/hyperlink" Target="https://www.indeed.com/cmp/UnitedHealth-Group/jobs" TargetMode="External"/><Relationship Id="rId1603" Type="http://schemas.openxmlformats.org/officeDocument/2006/relationships/hyperlink" Target="https://www.indeed.com/cmp/UnitedHealth-Group" TargetMode="External"/><Relationship Id="rId1602" Type="http://schemas.openxmlformats.org/officeDocument/2006/relationships/hyperlink" Target="https://www.indeed.com/cmp/United-Rentals,-Inc./jobs" TargetMode="External"/><Relationship Id="rId1601" Type="http://schemas.openxmlformats.org/officeDocument/2006/relationships/hyperlink" Target="https://www.indeed.com/cmp/UPS/jobs" TargetMode="External"/><Relationship Id="rId1600" Type="http://schemas.openxmlformats.org/officeDocument/2006/relationships/hyperlink" Target="https://www.indeed.com/cmp/UPS" TargetMode="External"/><Relationship Id="rId160" Type="http://schemas.openxmlformats.org/officeDocument/2006/relationships/hyperlink" Target="https://www.indeed.com/cmp/Asm-Pacific-Technology/jobs" TargetMode="External"/><Relationship Id="rId16" Type="http://schemas.openxmlformats.org/officeDocument/2006/relationships/hyperlink" Target="https://www.indeed.com/cmp/Acquia/jobs" TargetMode="External"/><Relationship Id="rId1599" Type="http://schemas.openxmlformats.org/officeDocument/2006/relationships/hyperlink" Target="https://www.indeed.com/cmp/United-Natural-Foods/jobs" TargetMode="External"/><Relationship Id="rId1598" Type="http://schemas.openxmlformats.org/officeDocument/2006/relationships/hyperlink" Target="https://www.indeed.com/cmp/United-Natural-Foods" TargetMode="External"/><Relationship Id="rId1597" Type="http://schemas.openxmlformats.org/officeDocument/2006/relationships/hyperlink" Target="https://www.indeed.com/cmp/United-Microelectronics-Corporation/jobs" TargetMode="External"/><Relationship Id="rId1596" Type="http://schemas.openxmlformats.org/officeDocument/2006/relationships/hyperlink" Target="https://www.indeed.com/cmp/United-Microelectronics-Corporation" TargetMode="External"/><Relationship Id="rId1595" Type="http://schemas.openxmlformats.org/officeDocument/2006/relationships/hyperlink" Target="https://www.indeed.com/cmp/United-Airlines/jobs" TargetMode="External"/><Relationship Id="rId1594" Type="http://schemas.openxmlformats.org/officeDocument/2006/relationships/hyperlink" Target="https://www.indeed.com/cmp/United-Airlines" TargetMode="External"/><Relationship Id="rId1593" Type="http://schemas.openxmlformats.org/officeDocument/2006/relationships/hyperlink" Target="https://www.indeed.com/cmp/Unisys/jobs" TargetMode="External"/><Relationship Id="rId1592" Type="http://schemas.openxmlformats.org/officeDocument/2006/relationships/hyperlink" Target="https://www.indeed.com/cmp/Unisys" TargetMode="External"/><Relationship Id="rId1591" Type="http://schemas.openxmlformats.org/officeDocument/2006/relationships/hyperlink" Target="https://www.indeed.com/cmp/Union-Pacific/jobs" TargetMode="External"/><Relationship Id="rId1590" Type="http://schemas.openxmlformats.org/officeDocument/2006/relationships/hyperlink" Target="https://www.indeed.com/cmp/Union-Pacific" TargetMode="External"/><Relationship Id="rId159" Type="http://schemas.openxmlformats.org/officeDocument/2006/relationships/hyperlink" Target="https://www.indeed.com/cmp/Asm-Pacific-Technology" TargetMode="External"/><Relationship Id="rId1589" Type="http://schemas.openxmlformats.org/officeDocument/2006/relationships/hyperlink" Target="https://www.indeed.com/cmp/Unilever/jobs" TargetMode="External"/><Relationship Id="rId1588" Type="http://schemas.openxmlformats.org/officeDocument/2006/relationships/hyperlink" Target="https://www.indeed.com/cmp/Unilever" TargetMode="External"/><Relationship Id="rId1587" Type="http://schemas.openxmlformats.org/officeDocument/2006/relationships/hyperlink" Target="https://www.indeed.com/cmp/Ulta/jobs" TargetMode="External"/><Relationship Id="rId1586" Type="http://schemas.openxmlformats.org/officeDocument/2006/relationships/hyperlink" Target="https://www.indeed.com/cmp/Ulta" TargetMode="External"/><Relationship Id="rId1585" Type="http://schemas.openxmlformats.org/officeDocument/2006/relationships/hyperlink" Target="https://www.indeed.com/cmp/Ugi/jobs" TargetMode="External"/><Relationship Id="rId1584" Type="http://schemas.openxmlformats.org/officeDocument/2006/relationships/hyperlink" Target="https://www.indeed.com/cmp/Ugi" TargetMode="External"/><Relationship Id="rId1583" Type="http://schemas.openxmlformats.org/officeDocument/2006/relationships/hyperlink" Target="https://www.indeed.com/cmp/UBS/jobs" TargetMode="External"/><Relationship Id="rId1582" Type="http://schemas.openxmlformats.org/officeDocument/2006/relationships/hyperlink" Target="https://www.indeed.com/cmp/UBS" TargetMode="External"/><Relationship Id="rId1581" Type="http://schemas.openxmlformats.org/officeDocument/2006/relationships/hyperlink" Target="https://www.indeed.com/cmp/Ubiquiti-Networks/jobs" TargetMode="External"/><Relationship Id="rId1580" Type="http://schemas.openxmlformats.org/officeDocument/2006/relationships/hyperlink" Target="https://www.indeed.com/cmp/Ubiquiti-Networks" TargetMode="External"/><Relationship Id="rId158" Type="http://schemas.openxmlformats.org/officeDocument/2006/relationships/hyperlink" Target="https://www.indeed.com/cmp/Ase-Group/jobs" TargetMode="External"/><Relationship Id="rId1579" Type="http://schemas.openxmlformats.org/officeDocument/2006/relationships/hyperlink" Target="https://www.indeed.com/cmp/Uber/jobs" TargetMode="External"/><Relationship Id="rId1578" Type="http://schemas.openxmlformats.org/officeDocument/2006/relationships/hyperlink" Target="https://www.indeed.com/cmp/Uber" TargetMode="External"/><Relationship Id="rId1577" Type="http://schemas.openxmlformats.org/officeDocument/2006/relationships/hyperlink" Target="https://www.indeed.com/cmp/Tyson-Foods-Incorporated/jobs" TargetMode="External"/><Relationship Id="rId1576" Type="http://schemas.openxmlformats.org/officeDocument/2006/relationships/hyperlink" Target="https://www.indeed.com/cmp/Tyson-Foods-Incorporated" TargetMode="External"/><Relationship Id="rId1575" Type="http://schemas.openxmlformats.org/officeDocument/2006/relationships/hyperlink" Target="https://www.indeed.com/cmp/Twitter/jobs" TargetMode="External"/><Relationship Id="rId1574" Type="http://schemas.openxmlformats.org/officeDocument/2006/relationships/hyperlink" Target="https://www.indeed.com/cmp/Twitter" TargetMode="External"/><Relationship Id="rId1573" Type="http://schemas.openxmlformats.org/officeDocument/2006/relationships/hyperlink" Target="https://www.indeed.com/cmp/Twilio/jobs" TargetMode="External"/><Relationship Id="rId1572" Type="http://schemas.openxmlformats.org/officeDocument/2006/relationships/hyperlink" Target="https://www.indeed.com/cmp/Twilio" TargetMode="External"/><Relationship Id="rId1571" Type="http://schemas.openxmlformats.org/officeDocument/2006/relationships/hyperlink" Target="https://www.indeed.com/cmp/Truist-Financial/jobs" TargetMode="External"/><Relationship Id="rId1570" Type="http://schemas.openxmlformats.org/officeDocument/2006/relationships/hyperlink" Target="https://www.indeed.com/cmp/Truist-Financial" TargetMode="External"/><Relationship Id="rId157" Type="http://schemas.openxmlformats.org/officeDocument/2006/relationships/hyperlink" Target="https://www.indeed.com/cmp/Ase-Group" TargetMode="External"/><Relationship Id="rId1569" Type="http://schemas.openxmlformats.org/officeDocument/2006/relationships/hyperlink" Target="https://www.indeed.com/cmp/Tronox/jobs" TargetMode="External"/><Relationship Id="rId1568" Type="http://schemas.openxmlformats.org/officeDocument/2006/relationships/hyperlink" Target="https://www.indeed.com/cmp/Tronox" TargetMode="External"/><Relationship Id="rId1567" Type="http://schemas.openxmlformats.org/officeDocument/2006/relationships/hyperlink" Target="https://www.indeed.com/cmp/Trinity-Health/jobs" TargetMode="External"/><Relationship Id="rId1566" Type="http://schemas.openxmlformats.org/officeDocument/2006/relationships/hyperlink" Target="https://www.indeed.com/cmp/Trimble/jobs" TargetMode="External"/><Relationship Id="rId1565" Type="http://schemas.openxmlformats.org/officeDocument/2006/relationships/hyperlink" Target="https://www.indeed.com/cmp/Trimble" TargetMode="External"/><Relationship Id="rId1564" Type="http://schemas.openxmlformats.org/officeDocument/2006/relationships/hyperlink" Target="https://www.indeed.com/cmp/Travelers-1/jobs" TargetMode="External"/><Relationship Id="rId1563" Type="http://schemas.openxmlformats.org/officeDocument/2006/relationships/hyperlink" Target="https://www.indeed.com/cmp/Travelers-1" TargetMode="External"/><Relationship Id="rId1562" Type="http://schemas.openxmlformats.org/officeDocument/2006/relationships/hyperlink" Target="https://www.indeed.com/cmp/Transunion/jobs" TargetMode="External"/><Relationship Id="rId1561" Type="http://schemas.openxmlformats.org/officeDocument/2006/relationships/hyperlink" Target="https://www.indeed.com/cmp/Transunion" TargetMode="External"/><Relationship Id="rId1560" Type="http://schemas.openxmlformats.org/officeDocument/2006/relationships/hyperlink" Target="https://www.indeed.com/cmp/Transdigm-Group-1/jobs" TargetMode="External"/><Relationship Id="rId156" Type="http://schemas.openxmlformats.org/officeDocument/2006/relationships/hyperlink" Target="https://www.indeed.com/cmp/Ascent/jobs" TargetMode="External"/><Relationship Id="rId1559" Type="http://schemas.openxmlformats.org/officeDocument/2006/relationships/hyperlink" Target="https://www.indeed.com/cmp/Transdigm-Group-1" TargetMode="External"/><Relationship Id="rId1558" Type="http://schemas.openxmlformats.org/officeDocument/2006/relationships/hyperlink" Target="https://www.indeed.com/cmp/Trade-Desk/jobs" TargetMode="External"/><Relationship Id="rId1557" Type="http://schemas.openxmlformats.org/officeDocument/2006/relationships/hyperlink" Target="https://www.indeed.com/cmp/Trade-Desk" TargetMode="External"/><Relationship Id="rId1556" Type="http://schemas.openxmlformats.org/officeDocument/2006/relationships/hyperlink" Target="https://www.indeed.com/cmp/Tractor-Supply-Company/jobs" TargetMode="External"/><Relationship Id="rId1555" Type="http://schemas.openxmlformats.org/officeDocument/2006/relationships/hyperlink" Target="https://www.indeed.com/cmp/Tractor-Supply-Company" TargetMode="External"/><Relationship Id="rId1554" Type="http://schemas.openxmlformats.org/officeDocument/2006/relationships/hyperlink" Target="https://www.indeed.com/cmp/Tq-Tezos/jobs" TargetMode="External"/><Relationship Id="rId1553" Type="http://schemas.openxmlformats.org/officeDocument/2006/relationships/hyperlink" Target="https://www.indeed.com/cmp/Tq-Tezos" TargetMode="External"/><Relationship Id="rId1552" Type="http://schemas.openxmlformats.org/officeDocument/2006/relationships/hyperlink" Target="https://www.indeed.com/cmp/Toyota/jobs" TargetMode="External"/><Relationship Id="rId1551" Type="http://schemas.openxmlformats.org/officeDocument/2006/relationships/hyperlink" Target="https://www.indeed.com/cmp/Toyota" TargetMode="External"/><Relationship Id="rId1550" Type="http://schemas.openxmlformats.org/officeDocument/2006/relationships/hyperlink" Target="https://www.indeed.com/cmp/Toll-Brothers/jobs" TargetMode="External"/><Relationship Id="rId155" Type="http://schemas.openxmlformats.org/officeDocument/2006/relationships/hyperlink" Target="https://www.indeed.com/cmp/Ascent" TargetMode="External"/><Relationship Id="rId1549" Type="http://schemas.openxmlformats.org/officeDocument/2006/relationships/hyperlink" Target="https://www.indeed.com/cmp/Toll-Brothers" TargetMode="External"/><Relationship Id="rId1548" Type="http://schemas.openxmlformats.org/officeDocument/2006/relationships/hyperlink" Target="https://www.indeed.com/cmp/Tokyo-Electron/jobs" TargetMode="External"/><Relationship Id="rId1547" Type="http://schemas.openxmlformats.org/officeDocument/2006/relationships/hyperlink" Target="https://www.indeed.com/cmp/Tokyo-Electron" TargetMode="External"/><Relationship Id="rId1546" Type="http://schemas.openxmlformats.org/officeDocument/2006/relationships/hyperlink" Target="https://www.indeed.com/cmp/The-TJX-Companies,-Inc./jobs" TargetMode="External"/><Relationship Id="rId1545" Type="http://schemas.openxmlformats.org/officeDocument/2006/relationships/hyperlink" Target="https://www.indeed.com/cmp/Tieto/jobs" TargetMode="External"/><Relationship Id="rId1544" Type="http://schemas.openxmlformats.org/officeDocument/2006/relationships/hyperlink" Target="https://www.indeed.com/cmp/Tieto" TargetMode="External"/><Relationship Id="rId1543" Type="http://schemas.openxmlformats.org/officeDocument/2006/relationships/hyperlink" Target="https://www.indeed.com/cmp/Thor-Industries/jobs" TargetMode="External"/><Relationship Id="rId1542" Type="http://schemas.openxmlformats.org/officeDocument/2006/relationships/hyperlink" Target="https://www.indeed.com/cmp/Thor-Industries" TargetMode="External"/><Relationship Id="rId1541" Type="http://schemas.openxmlformats.org/officeDocument/2006/relationships/hyperlink" Target="https://www.indeed.com/cmp/Thermo-Fisher-Scientific/jobs" TargetMode="External"/><Relationship Id="rId1540" Type="http://schemas.openxmlformats.org/officeDocument/2006/relationships/hyperlink" Target="https://www.indeed.com/cmp/Thermo-Fisher-Scientific" TargetMode="External"/><Relationship Id="rId154" Type="http://schemas.openxmlformats.org/officeDocument/2006/relationships/hyperlink" Target="https://www.indeed.com/cmp/Ascension/jobs" TargetMode="External"/><Relationship Id="rId1539" Type="http://schemas.openxmlformats.org/officeDocument/2006/relationships/hyperlink" Target="https://www.indeed.com/cmp/Vanguard/jobs" TargetMode="External"/><Relationship Id="rId1538" Type="http://schemas.openxmlformats.org/officeDocument/2006/relationships/hyperlink" Target="https://www.indeed.com/cmp/Vanguard" TargetMode="External"/><Relationship Id="rId1537" Type="http://schemas.openxmlformats.org/officeDocument/2006/relationships/hyperlink" Target="https://www.indeed.com/cmp/The-Trade-Desk/jobs" TargetMode="External"/><Relationship Id="rId1536" Type="http://schemas.openxmlformats.org/officeDocument/2006/relationships/hyperlink" Target="https://www.indeed.com/cmp/The-Trade-Desk" TargetMode="External"/><Relationship Id="rId1535" Type="http://schemas.openxmlformats.org/officeDocument/2006/relationships/hyperlink" Target="https://www.indeed.com/cmp/The-Est%C3%A9e-Lauder-Companies-1/jobs" TargetMode="External"/><Relationship Id="rId1534" Type="http://schemas.openxmlformats.org/officeDocument/2006/relationships/hyperlink" Target="https://www.indeed.com/cmp/The-Est%C3%A9e-Lauder-Companies-1" TargetMode="External"/><Relationship Id="rId1533" Type="http://schemas.openxmlformats.org/officeDocument/2006/relationships/hyperlink" Target="https://www.indeed.com/cmp/Textron/jobs" TargetMode="External"/><Relationship Id="rId1532" Type="http://schemas.openxmlformats.org/officeDocument/2006/relationships/hyperlink" Target="https://www.indeed.com/cmp/Textron" TargetMode="External"/><Relationship Id="rId1531" Type="http://schemas.openxmlformats.org/officeDocument/2006/relationships/hyperlink" Target="https://www.indeed.com/cmp/Texas-Pacific-Land-Trust/jobs" TargetMode="External"/><Relationship Id="rId1530" Type="http://schemas.openxmlformats.org/officeDocument/2006/relationships/hyperlink" Target="https://www.indeed.com/cmp/Texas-Pacific-Land-Trust" TargetMode="External"/><Relationship Id="rId153" Type="http://schemas.openxmlformats.org/officeDocument/2006/relationships/hyperlink" Target="https://www.indeed.com/cmp/Ascension" TargetMode="External"/><Relationship Id="rId1529" Type="http://schemas.openxmlformats.org/officeDocument/2006/relationships/hyperlink" Target="https://www.indeed.com/cmp/Texas-Instruments/jobs" TargetMode="External"/><Relationship Id="rId1528" Type="http://schemas.openxmlformats.org/officeDocument/2006/relationships/hyperlink" Target="https://www.indeed.com/cmp/Texas-Instruments" TargetMode="External"/><Relationship Id="rId1527" Type="http://schemas.openxmlformats.org/officeDocument/2006/relationships/hyperlink" Target="https://www.indeed.com/cmp/Tesla/jobs" TargetMode="External"/><Relationship Id="rId1526" Type="http://schemas.openxmlformats.org/officeDocument/2006/relationships/hyperlink" Target="https://www.indeed.com/cmp/Tesla" TargetMode="External"/><Relationship Id="rId1525" Type="http://schemas.openxmlformats.org/officeDocument/2006/relationships/hyperlink" Target="https://www.indeed.com/cmp/Teradyne/jobs" TargetMode="External"/><Relationship Id="rId1524" Type="http://schemas.openxmlformats.org/officeDocument/2006/relationships/hyperlink" Target="https://www.indeed.com/cmp/Teradyne" TargetMode="External"/><Relationship Id="rId1523" Type="http://schemas.openxmlformats.org/officeDocument/2006/relationships/hyperlink" Target="https://www.indeed.com/cmp/Teradata/jobs" TargetMode="External"/><Relationship Id="rId1522" Type="http://schemas.openxmlformats.org/officeDocument/2006/relationships/hyperlink" Target="https://www.indeed.com/cmp/Teradata" TargetMode="External"/><Relationship Id="rId1521" Type="http://schemas.openxmlformats.org/officeDocument/2006/relationships/hyperlink" Target="https://www.indeed.com/cmp/Tenneco/jobs" TargetMode="External"/><Relationship Id="rId1520" Type="http://schemas.openxmlformats.org/officeDocument/2006/relationships/hyperlink" Target="https://www.indeed.com/cmp/Tenneco" TargetMode="External"/><Relationship Id="rId152" Type="http://schemas.openxmlformats.org/officeDocument/2006/relationships/hyperlink" Target="https://www.indeed.com/cmp/Asapp/jobs" TargetMode="External"/><Relationship Id="rId1519" Type="http://schemas.openxmlformats.org/officeDocument/2006/relationships/hyperlink" Target="https://www.indeed.com/cmp/Tenet-Healthcare/jobs" TargetMode="External"/><Relationship Id="rId1518" Type="http://schemas.openxmlformats.org/officeDocument/2006/relationships/hyperlink" Target="https://www.indeed.com/cmp/Tenet-Healthcare" TargetMode="External"/><Relationship Id="rId1517" Type="http://schemas.openxmlformats.org/officeDocument/2006/relationships/hyperlink" Target="https://www.indeed.com/cmp/Tencent/jobs" TargetMode="External"/><Relationship Id="rId1516" Type="http://schemas.openxmlformats.org/officeDocument/2006/relationships/hyperlink" Target="https://www.indeed.com/cmp/Tencent" TargetMode="External"/><Relationship Id="rId1515" Type="http://schemas.openxmlformats.org/officeDocument/2006/relationships/hyperlink" Target="https://www.indeed.com/cmp/Tempus/jobs" TargetMode="External"/><Relationship Id="rId1514" Type="http://schemas.openxmlformats.org/officeDocument/2006/relationships/hyperlink" Target="https://www.indeed.com/cmp/Tempus" TargetMode="External"/><Relationship Id="rId1513" Type="http://schemas.openxmlformats.org/officeDocument/2006/relationships/hyperlink" Target="https://www.indeed.com/cmp/Templafy/jobs" TargetMode="External"/><Relationship Id="rId1512" Type="http://schemas.openxmlformats.org/officeDocument/2006/relationships/hyperlink" Target="https://www.indeed.com/cmp/Templafy" TargetMode="External"/><Relationship Id="rId1511" Type="http://schemas.openxmlformats.org/officeDocument/2006/relationships/hyperlink" Target="https://www.indeed.com/cmp/Telus-International/jobs" TargetMode="External"/><Relationship Id="rId1510" Type="http://schemas.openxmlformats.org/officeDocument/2006/relationships/hyperlink" Target="https://www.indeed.com/cmp/Telus-International" TargetMode="External"/><Relationship Id="rId151" Type="http://schemas.openxmlformats.org/officeDocument/2006/relationships/hyperlink" Target="https://www.indeed.com/cmp/Asapp" TargetMode="External"/><Relationship Id="rId1509" Type="http://schemas.openxmlformats.org/officeDocument/2006/relationships/hyperlink" Target="https://www.indeed.com/cmp/Telstra/jobs" TargetMode="External"/><Relationship Id="rId1508" Type="http://schemas.openxmlformats.org/officeDocument/2006/relationships/hyperlink" Target="https://www.indeed.com/cmp/Telstra" TargetMode="External"/><Relationship Id="rId1507" Type="http://schemas.openxmlformats.org/officeDocument/2006/relationships/hyperlink" Target="https://www.indeed.com/cmp/Telenor/jobs" TargetMode="External"/><Relationship Id="rId1506" Type="http://schemas.openxmlformats.org/officeDocument/2006/relationships/hyperlink" Target="https://www.indeed.com/cmp/Telenor" TargetMode="External"/><Relationship Id="rId1505" Type="http://schemas.openxmlformats.org/officeDocument/2006/relationships/hyperlink" Target="https://www.indeed.com/cmp/Telefonica/jobs" TargetMode="External"/><Relationship Id="rId1504" Type="http://schemas.openxmlformats.org/officeDocument/2006/relationships/hyperlink" Target="https://www.indeed.com/cmp/Telefonica" TargetMode="External"/><Relationship Id="rId1503" Type="http://schemas.openxmlformats.org/officeDocument/2006/relationships/hyperlink" Target="https://www.indeed.com/cmp/Teleflex/jobs" TargetMode="External"/><Relationship Id="rId1502" Type="http://schemas.openxmlformats.org/officeDocument/2006/relationships/hyperlink" Target="https://www.indeed.com/cmp/Teleflex" TargetMode="External"/><Relationship Id="rId1501" Type="http://schemas.openxmlformats.org/officeDocument/2006/relationships/hyperlink" Target="https://www.indeed.com/cmp/Teledyne/jobs" TargetMode="External"/><Relationship Id="rId1500" Type="http://schemas.openxmlformats.org/officeDocument/2006/relationships/hyperlink" Target="https://www.indeed.com/cmp/Teledyne" TargetMode="External"/><Relationship Id="rId150" Type="http://schemas.openxmlformats.org/officeDocument/2006/relationships/hyperlink" Target="https://www.indeed.com/cmp/Asana/jobs" TargetMode="External"/><Relationship Id="rId15" Type="http://schemas.openxmlformats.org/officeDocument/2006/relationships/hyperlink" Target="https://www.indeed.com/cmp/Acquia" TargetMode="External"/><Relationship Id="rId1499" Type="http://schemas.openxmlformats.org/officeDocument/2006/relationships/hyperlink" Target="https://www.indeed.com/cmp/Teladoc-Health/jobs" TargetMode="External"/><Relationship Id="rId1498" Type="http://schemas.openxmlformats.org/officeDocument/2006/relationships/hyperlink" Target="https://www.indeed.com/cmp/Teladoc-Health" TargetMode="External"/><Relationship Id="rId1497" Type="http://schemas.openxmlformats.org/officeDocument/2006/relationships/hyperlink" Target="https://www.indeed.com/cmp/Tech-Mahindra/jobs" TargetMode="External"/><Relationship Id="rId1496" Type="http://schemas.openxmlformats.org/officeDocument/2006/relationships/hyperlink" Target="https://www.indeed.com/cmp/Tech-Mahindra" TargetMode="External"/><Relationship Id="rId1495" Type="http://schemas.openxmlformats.org/officeDocument/2006/relationships/hyperlink" Target="https://www.indeed.com/cmp/Te-Connectivity/jobs" TargetMode="External"/><Relationship Id="rId1494" Type="http://schemas.openxmlformats.org/officeDocument/2006/relationships/hyperlink" Target="https://www.indeed.com/cmp/Te-Connectivity" TargetMode="External"/><Relationship Id="rId1493" Type="http://schemas.openxmlformats.org/officeDocument/2006/relationships/hyperlink" Target="https://www.indeed.com/cmp/Td-Bank/jobs" TargetMode="External"/><Relationship Id="rId1492" Type="http://schemas.openxmlformats.org/officeDocument/2006/relationships/hyperlink" Target="https://www.indeed.com/cmp/Td-Bank" TargetMode="External"/><Relationship Id="rId1491" Type="http://schemas.openxmlformats.org/officeDocument/2006/relationships/hyperlink" Target="https://www.indeed.com/cmp/Tcf-Bank/jobs" TargetMode="External"/><Relationship Id="rId1490" Type="http://schemas.openxmlformats.org/officeDocument/2006/relationships/hyperlink" Target="https://www.indeed.com/cmp/Tcf-Bank" TargetMode="External"/><Relationship Id="rId149" Type="http://schemas.openxmlformats.org/officeDocument/2006/relationships/hyperlink" Target="https://www.indeed.com/cmp/Asana" TargetMode="External"/><Relationship Id="rId1489" Type="http://schemas.openxmlformats.org/officeDocument/2006/relationships/hyperlink" Target="https://www.indeed.com/cmp/Tata-Consultancy-Services-(tcs)/jobs" TargetMode="External"/><Relationship Id="rId1488" Type="http://schemas.openxmlformats.org/officeDocument/2006/relationships/hyperlink" Target="https://www.indeed.com/cmp/Tata-Consultancy-Services-(tcs)" TargetMode="External"/><Relationship Id="rId1487" Type="http://schemas.openxmlformats.org/officeDocument/2006/relationships/hyperlink" Target="https://www.indeed.com/cmp/Target/jobs" TargetMode="External"/><Relationship Id="rId1486" Type="http://schemas.openxmlformats.org/officeDocument/2006/relationships/hyperlink" Target="https://www.indeed.com/cmp/Target" TargetMode="External"/><Relationship Id="rId1485" Type="http://schemas.openxmlformats.org/officeDocument/2006/relationships/hyperlink" Target="https://www.indeed.com/cmp/Talend-Inc/jobs" TargetMode="External"/><Relationship Id="rId1484" Type="http://schemas.openxmlformats.org/officeDocument/2006/relationships/hyperlink" Target="https://www.indeed.com/cmp/Talend-Inc" TargetMode="External"/><Relationship Id="rId1483" Type="http://schemas.openxmlformats.org/officeDocument/2006/relationships/hyperlink" Target="https://www.indeed.com/cmp/Take--two-Interactive-Software,-Inc./jobs" TargetMode="External"/><Relationship Id="rId1482" Type="http://schemas.openxmlformats.org/officeDocument/2006/relationships/hyperlink" Target="https://www.indeed.com/cmp/Taiwan-Semiconductor/jobs" TargetMode="External"/><Relationship Id="rId1481" Type="http://schemas.openxmlformats.org/officeDocument/2006/relationships/hyperlink" Target="https://www.indeed.com/cmp/Taiwan-Semiconductor" TargetMode="External"/><Relationship Id="rId1480" Type="http://schemas.openxmlformats.org/officeDocument/2006/relationships/hyperlink" Target="https://www.indeed.com/cmp/T.-Rowe-Price/jobs" TargetMode="External"/><Relationship Id="rId148" Type="http://schemas.openxmlformats.org/officeDocument/2006/relationships/hyperlink" Target="https://www.indeed.com/cmp/Articulate/jobs" TargetMode="External"/><Relationship Id="rId1479" Type="http://schemas.openxmlformats.org/officeDocument/2006/relationships/hyperlink" Target="https://www.indeed.com/cmp/T.-Rowe-Price" TargetMode="External"/><Relationship Id="rId1478" Type="http://schemas.openxmlformats.org/officeDocument/2006/relationships/hyperlink" Target="https://www.indeed.com/cmp/Sysco/jobs" TargetMode="External"/><Relationship Id="rId1477" Type="http://schemas.openxmlformats.org/officeDocument/2006/relationships/hyperlink" Target="https://www.indeed.com/cmp/Sysco" TargetMode="External"/><Relationship Id="rId1476" Type="http://schemas.openxmlformats.org/officeDocument/2006/relationships/hyperlink" Target="https://www.indeed.com/cmp/Synovus/jobs" TargetMode="External"/><Relationship Id="rId1475" Type="http://schemas.openxmlformats.org/officeDocument/2006/relationships/hyperlink" Target="https://www.indeed.com/cmp/Synovus" TargetMode="External"/><Relationship Id="rId1474" Type="http://schemas.openxmlformats.org/officeDocument/2006/relationships/hyperlink" Target="https://www.indeed.com/cmp/Synopsys/jobs" TargetMode="External"/><Relationship Id="rId1473" Type="http://schemas.openxmlformats.org/officeDocument/2006/relationships/hyperlink" Target="https://www.indeed.com/cmp/Synopsys" TargetMode="External"/><Relationship Id="rId1472" Type="http://schemas.openxmlformats.org/officeDocument/2006/relationships/hyperlink" Target="https://www.indeed.com/cmp/Synnex-Corporation/jobs" TargetMode="External"/><Relationship Id="rId1471" Type="http://schemas.openxmlformats.org/officeDocument/2006/relationships/hyperlink" Target="https://www.indeed.com/cmp/Synnex-Corporation" TargetMode="External"/><Relationship Id="rId1470" Type="http://schemas.openxmlformats.org/officeDocument/2006/relationships/hyperlink" Target="https://www.indeed.com/cmp/Synchrony/jobs" TargetMode="External"/><Relationship Id="rId147" Type="http://schemas.openxmlformats.org/officeDocument/2006/relationships/hyperlink" Target="https://www.indeed.com/cmp/Articulate" TargetMode="External"/><Relationship Id="rId1469" Type="http://schemas.openxmlformats.org/officeDocument/2006/relationships/hyperlink" Target="https://www.indeed.com/cmp/Synchrony" TargetMode="External"/><Relationship Id="rId1468" Type="http://schemas.openxmlformats.org/officeDocument/2006/relationships/hyperlink" Target="https://www.indeed.com/cmp/Nortonlifelock/jobs" TargetMode="External"/><Relationship Id="rId1467" Type="http://schemas.openxmlformats.org/officeDocument/2006/relationships/hyperlink" Target="https://www.indeed.com/cmp/Nortonlifelock" TargetMode="External"/><Relationship Id="rId1466" Type="http://schemas.openxmlformats.org/officeDocument/2006/relationships/hyperlink" Target="https://www.indeed.com/cmp/Swisscom/jobs" TargetMode="External"/><Relationship Id="rId1465" Type="http://schemas.openxmlformats.org/officeDocument/2006/relationships/hyperlink" Target="https://www.indeed.com/cmp/Swisscom" TargetMode="External"/><Relationship Id="rId1464" Type="http://schemas.openxmlformats.org/officeDocument/2006/relationships/hyperlink" Target="https://www.indeed.com/cmp/Svb/jobs" TargetMode="External"/><Relationship Id="rId1463" Type="http://schemas.openxmlformats.org/officeDocument/2006/relationships/hyperlink" Target="https://www.indeed.com/cmp/Svb" TargetMode="External"/><Relationship Id="rId1462" Type="http://schemas.openxmlformats.org/officeDocument/2006/relationships/hyperlink" Target="https://www.indeed.com/cmp/Sun-Communities/jobs" TargetMode="External"/><Relationship Id="rId1461" Type="http://schemas.openxmlformats.org/officeDocument/2006/relationships/hyperlink" Target="https://www.indeed.com/cmp/Sun-Communities" TargetMode="External"/><Relationship Id="rId1460" Type="http://schemas.openxmlformats.org/officeDocument/2006/relationships/hyperlink" Target="https://www.indeed.com/cmp/Stryker-3/jobs" TargetMode="External"/><Relationship Id="rId146" Type="http://schemas.openxmlformats.org/officeDocument/2006/relationships/hyperlink" Target="https://www.indeed.com/cmp/Arrow-Electronics/jobs" TargetMode="External"/><Relationship Id="rId1459" Type="http://schemas.openxmlformats.org/officeDocument/2006/relationships/hyperlink" Target="https://www.indeed.com/cmp/Stryker-3" TargetMode="External"/><Relationship Id="rId1458" Type="http://schemas.openxmlformats.org/officeDocument/2006/relationships/hyperlink" Target="https://www.indeed.com/cmp/Stripe/jobs" TargetMode="External"/><Relationship Id="rId1457" Type="http://schemas.openxmlformats.org/officeDocument/2006/relationships/hyperlink" Target="https://www.indeed.com/cmp/Stripe" TargetMode="External"/><Relationship Id="rId1456" Type="http://schemas.openxmlformats.org/officeDocument/2006/relationships/hyperlink" Target="https://www.indeed.com/cmp/Stonex-Group/jobs" TargetMode="External"/><Relationship Id="rId1455" Type="http://schemas.openxmlformats.org/officeDocument/2006/relationships/hyperlink" Target="https://www.indeed.com/cmp/Stonex-Group" TargetMode="External"/><Relationship Id="rId1454" Type="http://schemas.openxmlformats.org/officeDocument/2006/relationships/hyperlink" Target="https://www.indeed.com/cmp/Stmicroelectronics/jobs" TargetMode="External"/><Relationship Id="rId1453" Type="http://schemas.openxmlformats.org/officeDocument/2006/relationships/hyperlink" Target="https://www.indeed.com/cmp/Stmicroelectronics" TargetMode="External"/><Relationship Id="rId1452" Type="http://schemas.openxmlformats.org/officeDocument/2006/relationships/hyperlink" Target="https://www.indeed.com/cmp/Stifel/jobs" TargetMode="External"/><Relationship Id="rId1451" Type="http://schemas.openxmlformats.org/officeDocument/2006/relationships/hyperlink" Target="https://www.indeed.com/cmp/Stifel" TargetMode="External"/><Relationship Id="rId1450" Type="http://schemas.openxmlformats.org/officeDocument/2006/relationships/hyperlink" Target="https://www.indeed.com/cmp/Steem/jobs" TargetMode="External"/><Relationship Id="rId145" Type="http://schemas.openxmlformats.org/officeDocument/2006/relationships/hyperlink" Target="https://www.indeed.com/cmp/Arrow-Electronics" TargetMode="External"/><Relationship Id="rId1449" Type="http://schemas.openxmlformats.org/officeDocument/2006/relationships/hyperlink" Target="https://www.indeed.com/cmp/Steem" TargetMode="External"/><Relationship Id="rId1448" Type="http://schemas.openxmlformats.org/officeDocument/2006/relationships/hyperlink" Target="https://www.indeed.com/cmp/Steel-Dynamics/jobs" TargetMode="External"/><Relationship Id="rId1447" Type="http://schemas.openxmlformats.org/officeDocument/2006/relationships/hyperlink" Target="https://www.indeed.com/cmp/Steel-Dynamics" TargetMode="External"/><Relationship Id="rId1446" Type="http://schemas.openxmlformats.org/officeDocument/2006/relationships/hyperlink" Target="https://www.indeed.com/cmp/State-Street/jobs" TargetMode="External"/><Relationship Id="rId1445" Type="http://schemas.openxmlformats.org/officeDocument/2006/relationships/hyperlink" Target="https://www.indeed.com/cmp/State-Street" TargetMode="External"/><Relationship Id="rId1444" Type="http://schemas.openxmlformats.org/officeDocument/2006/relationships/hyperlink" Target="https://www.indeed.com/cmp/Starwood-Property-Trust/jobs" TargetMode="External"/><Relationship Id="rId1443" Type="http://schemas.openxmlformats.org/officeDocument/2006/relationships/hyperlink" Target="https://www.indeed.com/cmp/Starwood-Property-Trust" TargetMode="External"/><Relationship Id="rId1442" Type="http://schemas.openxmlformats.org/officeDocument/2006/relationships/hyperlink" Target="https://www.indeed.com/cmp/Starbucks/jobs" TargetMode="External"/><Relationship Id="rId1441" Type="http://schemas.openxmlformats.org/officeDocument/2006/relationships/hyperlink" Target="https://www.indeed.com/cmp/Starbucks" TargetMode="External"/><Relationship Id="rId1440" Type="http://schemas.openxmlformats.org/officeDocument/2006/relationships/hyperlink" Target="https://www.indeed.com/cmp/Stanley-Black/jobs" TargetMode="External"/><Relationship Id="rId144" Type="http://schemas.openxmlformats.org/officeDocument/2006/relationships/hyperlink" Target="https://www.indeed.com/cmp/Arris-International-PLC/jobs" TargetMode="External"/><Relationship Id="rId1439" Type="http://schemas.openxmlformats.org/officeDocument/2006/relationships/hyperlink" Target="https://www.indeed.com/cmp/Stanley-Black" TargetMode="External"/><Relationship Id="rId1438" Type="http://schemas.openxmlformats.org/officeDocument/2006/relationships/hyperlink" Target="https://www.indeed.com/cmp/Stack-Overflow/jobs" TargetMode="External"/><Relationship Id="rId1437" Type="http://schemas.openxmlformats.org/officeDocument/2006/relationships/hyperlink" Target="https://www.indeed.com/cmp/Stack-Overflow" TargetMode="External"/><Relationship Id="rId1436" Type="http://schemas.openxmlformats.org/officeDocument/2006/relationships/hyperlink" Target="https://www.indeed.com/cmp/Ss-1/jobs" TargetMode="External"/><Relationship Id="rId1435" Type="http://schemas.openxmlformats.org/officeDocument/2006/relationships/hyperlink" Target="https://www.indeed.com/cmp/Ss-1" TargetMode="External"/><Relationship Id="rId1434" Type="http://schemas.openxmlformats.org/officeDocument/2006/relationships/hyperlink" Target="https://www.indeed.com/cmp/Square/jobs" TargetMode="External"/><Relationship Id="rId1433" Type="http://schemas.openxmlformats.org/officeDocument/2006/relationships/hyperlink" Target="https://www.indeed.com/cmp/Square" TargetMode="External"/><Relationship Id="rId1432" Type="http://schemas.openxmlformats.org/officeDocument/2006/relationships/hyperlink" Target="https://www.indeed.com/cmp/Spring-Labs/jobs" TargetMode="External"/><Relationship Id="rId1431" Type="http://schemas.openxmlformats.org/officeDocument/2006/relationships/hyperlink" Target="https://www.indeed.com/cmp/Spring-Labs" TargetMode="External"/><Relationship Id="rId1430" Type="http://schemas.openxmlformats.org/officeDocument/2006/relationships/hyperlink" Target="https://www.indeed.com/cmp/Bdo/jobs" TargetMode="External"/><Relationship Id="rId143" Type="http://schemas.openxmlformats.org/officeDocument/2006/relationships/hyperlink" Target="https://www.indeed.com/cmp/Arris-International-PLC" TargetMode="External"/><Relationship Id="rId1429" Type="http://schemas.openxmlformats.org/officeDocument/2006/relationships/hyperlink" Target="https://www.indeed.com/cmp/Bdo" TargetMode="External"/><Relationship Id="rId1428" Type="http://schemas.openxmlformats.org/officeDocument/2006/relationships/hyperlink" Target="https://www.indeed.com/cmp/Southwest-Airlines/jobs" TargetMode="External"/><Relationship Id="rId1427" Type="http://schemas.openxmlformats.org/officeDocument/2006/relationships/hyperlink" Target="https://www.indeed.com/cmp/Southwest-Airlines" TargetMode="External"/><Relationship Id="rId1426" Type="http://schemas.openxmlformats.org/officeDocument/2006/relationships/hyperlink" Target="https://www.indeed.com/cmp/Southern-Company/jobs" TargetMode="External"/><Relationship Id="rId1425" Type="http://schemas.openxmlformats.org/officeDocument/2006/relationships/hyperlink" Target="https://www.indeed.com/cmp/Southern-Company" TargetMode="External"/><Relationship Id="rId1424" Type="http://schemas.openxmlformats.org/officeDocument/2006/relationships/hyperlink" Target="https://www.indeed.com/cmp/Soundhound/jobs" TargetMode="External"/><Relationship Id="rId1423" Type="http://schemas.openxmlformats.org/officeDocument/2006/relationships/hyperlink" Target="https://www.indeed.com/cmp/Soundhound" TargetMode="External"/><Relationship Id="rId1422" Type="http://schemas.openxmlformats.org/officeDocument/2006/relationships/hyperlink" Target="https://www.indeed.com/cmp/Sopra-Steria/jobs" TargetMode="External"/><Relationship Id="rId1421" Type="http://schemas.openxmlformats.org/officeDocument/2006/relationships/hyperlink" Target="https://www.indeed.com/cmp/Sopra-Steria" TargetMode="External"/><Relationship Id="rId1420" Type="http://schemas.openxmlformats.org/officeDocument/2006/relationships/hyperlink" Target="https://www.indeed.com/cmp/Sony/jobs" TargetMode="External"/><Relationship Id="rId142" Type="http://schemas.openxmlformats.org/officeDocument/2006/relationships/hyperlink" Target="https://www.indeed.com/cmp/Arista-Networks/jobs" TargetMode="External"/><Relationship Id="rId1419" Type="http://schemas.openxmlformats.org/officeDocument/2006/relationships/hyperlink" Target="https://www.indeed.com/cmp/Sony" TargetMode="External"/><Relationship Id="rId1418" Type="http://schemas.openxmlformats.org/officeDocument/2006/relationships/hyperlink" Target="https://www.indeed.com/cmp/Softbank/jobs" TargetMode="External"/><Relationship Id="rId1417" Type="http://schemas.openxmlformats.org/officeDocument/2006/relationships/hyperlink" Target="https://www.indeed.com/cmp/Softbank" TargetMode="External"/><Relationship Id="rId1416" Type="http://schemas.openxmlformats.org/officeDocument/2006/relationships/hyperlink" Target="https://www.indeed.com/cmp/Snowflake/jobs" TargetMode="External"/><Relationship Id="rId1415" Type="http://schemas.openxmlformats.org/officeDocument/2006/relationships/hyperlink" Target="https://www.indeed.com/cmp/Snowflake" TargetMode="External"/><Relationship Id="rId1414" Type="http://schemas.openxmlformats.org/officeDocument/2006/relationships/hyperlink" Target="https://www.indeed.com/cmp/Premium-Snapchat/jobs" TargetMode="External"/><Relationship Id="rId1413" Type="http://schemas.openxmlformats.org/officeDocument/2006/relationships/hyperlink" Target="https://www.indeed.com/cmp/Premium-Snapchat" TargetMode="External"/><Relationship Id="rId1412" Type="http://schemas.openxmlformats.org/officeDocument/2006/relationships/hyperlink" Target="https://www.indeed.com/cmp/Snap--on/jobs" TargetMode="External"/><Relationship Id="rId1411" Type="http://schemas.openxmlformats.org/officeDocument/2006/relationships/hyperlink" Target="https://www.indeed.com/cmp/Snap--on" TargetMode="External"/><Relationship Id="rId1410" Type="http://schemas.openxmlformats.org/officeDocument/2006/relationships/hyperlink" Target="https://www.indeed.com/cmp/Snap-3/jobs" TargetMode="External"/><Relationship Id="rId141" Type="http://schemas.openxmlformats.org/officeDocument/2006/relationships/hyperlink" Target="https://www.indeed.com/cmp/Arista-Networks" TargetMode="External"/><Relationship Id="rId1409" Type="http://schemas.openxmlformats.org/officeDocument/2006/relationships/hyperlink" Target="https://www.indeed.com/cmp/Snap-3" TargetMode="External"/><Relationship Id="rId1408" Type="http://schemas.openxmlformats.org/officeDocument/2006/relationships/hyperlink" Target="https://www.indeed.com/cmp/Slm/jobs" TargetMode="External"/><Relationship Id="rId1407" Type="http://schemas.openxmlformats.org/officeDocument/2006/relationships/hyperlink" Target="https://www.indeed.com/cmp/Slm" TargetMode="External"/><Relationship Id="rId1406" Type="http://schemas.openxmlformats.org/officeDocument/2006/relationships/hyperlink" Target="https://www.indeed.com/cmp/Slack/jobs" TargetMode="External"/><Relationship Id="rId1405" Type="http://schemas.openxmlformats.org/officeDocument/2006/relationships/hyperlink" Target="https://www.indeed.com/cmp/Slack" TargetMode="External"/><Relationship Id="rId1404" Type="http://schemas.openxmlformats.org/officeDocument/2006/relationships/hyperlink" Target="https://www.indeed.com/cmp/Skyworks-Solutions/jobs" TargetMode="External"/><Relationship Id="rId1403" Type="http://schemas.openxmlformats.org/officeDocument/2006/relationships/hyperlink" Target="https://www.indeed.com/cmp/Skyworks-Solutions" TargetMode="External"/><Relationship Id="rId1402" Type="http://schemas.openxmlformats.org/officeDocument/2006/relationships/hyperlink" Target="https://www.indeed.com/cmp/Sk%ED%85%94%EB%A0%88%EC%BD%A4/jobs" TargetMode="External"/><Relationship Id="rId1401" Type="http://schemas.openxmlformats.org/officeDocument/2006/relationships/hyperlink" Target="https://www.indeed.com/cmp/Sk%ED%85%94%EB%A0%88%EC%BD%A4" TargetMode="External"/><Relationship Id="rId1400" Type="http://schemas.openxmlformats.org/officeDocument/2006/relationships/hyperlink" Target="https://www.indeed.com/cmp/Sk-Hynix/jobs" TargetMode="External"/><Relationship Id="rId140" Type="http://schemas.openxmlformats.org/officeDocument/2006/relationships/hyperlink" Target="https://www.indeed.com/cmp/Argo-Ai/jobs" TargetMode="External"/><Relationship Id="rId14" Type="http://schemas.openxmlformats.org/officeDocument/2006/relationships/hyperlink" Target="https://www.indeed.com/cmp/Aclima/jobs" TargetMode="External"/><Relationship Id="rId1399" Type="http://schemas.openxmlformats.org/officeDocument/2006/relationships/hyperlink" Target="https://www.indeed.com/cmp/Sk-Hynix" TargetMode="External"/><Relationship Id="rId1398" Type="http://schemas.openxmlformats.org/officeDocument/2006/relationships/hyperlink" Target="https://www.indeed.com/cmp/Sk-Holdings/jobs" TargetMode="External"/><Relationship Id="rId1397" Type="http://schemas.openxmlformats.org/officeDocument/2006/relationships/hyperlink" Target="https://www.indeed.com/cmp/Sk-Holdings" TargetMode="External"/><Relationship Id="rId1396" Type="http://schemas.openxmlformats.org/officeDocument/2006/relationships/hyperlink" Target="https://www.indeed.com/cmp/Sisense/jobs" TargetMode="External"/><Relationship Id="rId1395" Type="http://schemas.openxmlformats.org/officeDocument/2006/relationships/hyperlink" Target="https://www.indeed.com/cmp/Sisense" TargetMode="External"/><Relationship Id="rId1394" Type="http://schemas.openxmlformats.org/officeDocument/2006/relationships/hyperlink" Target="https://www.indeed.com/cmp/Sinopec/jobs" TargetMode="External"/><Relationship Id="rId1393" Type="http://schemas.openxmlformats.org/officeDocument/2006/relationships/hyperlink" Target="https://www.indeed.com/cmp/Sinopec" TargetMode="External"/><Relationship Id="rId1392" Type="http://schemas.openxmlformats.org/officeDocument/2006/relationships/hyperlink" Target="https://www.indeed.com/cmp/Singtel/jobs" TargetMode="External"/><Relationship Id="rId1391" Type="http://schemas.openxmlformats.org/officeDocument/2006/relationships/hyperlink" Target="https://www.indeed.com/cmp/Singtel" TargetMode="External"/><Relationship Id="rId1390" Type="http://schemas.openxmlformats.org/officeDocument/2006/relationships/hyperlink" Target="https://www.indeed.com/cmp/Simpplr/jobs" TargetMode="External"/><Relationship Id="rId139" Type="http://schemas.openxmlformats.org/officeDocument/2006/relationships/hyperlink" Target="https://www.indeed.com/cmp/Argo-Ai" TargetMode="External"/><Relationship Id="rId1389" Type="http://schemas.openxmlformats.org/officeDocument/2006/relationships/hyperlink" Target="https://www.indeed.com/cmp/Simpplr" TargetMode="External"/><Relationship Id="rId1388" Type="http://schemas.openxmlformats.org/officeDocument/2006/relationships/hyperlink" Target="https://www.indeed.com/cmp/Simon-Property-Group/jobs" TargetMode="External"/><Relationship Id="rId1387" Type="http://schemas.openxmlformats.org/officeDocument/2006/relationships/hyperlink" Target="https://www.indeed.com/cmp/Simon-Property-Group" TargetMode="External"/><Relationship Id="rId1386" Type="http://schemas.openxmlformats.org/officeDocument/2006/relationships/hyperlink" Target="https://www.indeed.com/cmp/Signature-Bank/jobs" TargetMode="External"/><Relationship Id="rId1385" Type="http://schemas.openxmlformats.org/officeDocument/2006/relationships/hyperlink" Target="https://www.indeed.com/cmp/Signature-Bank" TargetMode="External"/><Relationship Id="rId1384" Type="http://schemas.openxmlformats.org/officeDocument/2006/relationships/hyperlink" Target="https://www.indeed.com/cmp/Sift-Science/jobs" TargetMode="External"/><Relationship Id="rId1383" Type="http://schemas.openxmlformats.org/officeDocument/2006/relationships/hyperlink" Target="https://www.indeed.com/cmp/Sift-Science" TargetMode="External"/><Relationship Id="rId1382" Type="http://schemas.openxmlformats.org/officeDocument/2006/relationships/hyperlink" Target="https://www.indeed.com/cmp/Siemens/jobs" TargetMode="External"/><Relationship Id="rId1381" Type="http://schemas.openxmlformats.org/officeDocument/2006/relationships/hyperlink" Target="https://www.indeed.com/cmp/Siemens" TargetMode="External"/><Relationship Id="rId1380" Type="http://schemas.openxmlformats.org/officeDocument/2006/relationships/hyperlink" Target="https://www.indeed.com/cmp/Shopify/jobs" TargetMode="External"/><Relationship Id="rId138" Type="http://schemas.openxmlformats.org/officeDocument/2006/relationships/hyperlink" Target="https://www.indeed.com/cmp/Archer-Daniels-Midland/jobs" TargetMode="External"/><Relationship Id="rId1379" Type="http://schemas.openxmlformats.org/officeDocument/2006/relationships/hyperlink" Target="https://www.indeed.com/cmp/Shopify" TargetMode="External"/><Relationship Id="rId1378" Type="http://schemas.openxmlformats.org/officeDocument/2006/relationships/hyperlink" Target="https://www.indeed.com/cmp/Shipchain/jobs" TargetMode="External"/><Relationship Id="rId1377" Type="http://schemas.openxmlformats.org/officeDocument/2006/relationships/hyperlink" Target="https://www.indeed.com/cmp/Shipchain" TargetMode="External"/><Relationship Id="rId1376" Type="http://schemas.openxmlformats.org/officeDocument/2006/relationships/hyperlink" Target="https://www.indeed.com/cmp/Sherwin--williams/jobs" TargetMode="External"/><Relationship Id="rId1375" Type="http://schemas.openxmlformats.org/officeDocument/2006/relationships/hyperlink" Target="https://www.indeed.com/cmp/Sherwin--williams" TargetMode="External"/><Relationship Id="rId1374" Type="http://schemas.openxmlformats.org/officeDocument/2006/relationships/hyperlink" Target="https://www.indeed.com/cmp/Sharp-Electronics-Corporation/jobs" TargetMode="External"/><Relationship Id="rId1373" Type="http://schemas.openxmlformats.org/officeDocument/2006/relationships/hyperlink" Target="https://www.indeed.com/cmp/Sharp-Electronics-Corporation" TargetMode="External"/><Relationship Id="rId1372" Type="http://schemas.openxmlformats.org/officeDocument/2006/relationships/hyperlink" Target="https://www.indeed.com/cmp/Shanghai-Pudong-Development-Bank/jobs" TargetMode="External"/><Relationship Id="rId1371" Type="http://schemas.openxmlformats.org/officeDocument/2006/relationships/hyperlink" Target="https://www.indeed.com/cmp/Shanghai-Pudong-Development-Bank" TargetMode="External"/><Relationship Id="rId1370" Type="http://schemas.openxmlformats.org/officeDocument/2006/relationships/hyperlink" Target="https://www.indeed.com/cmp/Servicenow/jobs" TargetMode="External"/><Relationship Id="rId137" Type="http://schemas.openxmlformats.org/officeDocument/2006/relationships/hyperlink" Target="https://www.indeed.com/cmp/Archer-Daniels-Midland" TargetMode="External"/><Relationship Id="rId1369" Type="http://schemas.openxmlformats.org/officeDocument/2006/relationships/hyperlink" Target="https://www.indeed.com/cmp/Servicenow" TargetMode="External"/><Relationship Id="rId1368" Type="http://schemas.openxmlformats.org/officeDocument/2006/relationships/hyperlink" Target="https://www.indeed.com/cmp/Sendinblue/jobs" TargetMode="External"/><Relationship Id="rId1367" Type="http://schemas.openxmlformats.org/officeDocument/2006/relationships/hyperlink" Target="https://www.indeed.com/cmp/Sendinblue" TargetMode="External"/><Relationship Id="rId1366" Type="http://schemas.openxmlformats.org/officeDocument/2006/relationships/hyperlink" Target="https://www.indeed.com/cmp/Sempra-Energy/jobs" TargetMode="External"/><Relationship Id="rId1365" Type="http://schemas.openxmlformats.org/officeDocument/2006/relationships/hyperlink" Target="https://www.indeed.com/cmp/Sempra-Energy" TargetMode="External"/><Relationship Id="rId1364" Type="http://schemas.openxmlformats.org/officeDocument/2006/relationships/hyperlink" Target="https://www.indeed.com/cmp/Epson/jobs" TargetMode="External"/><Relationship Id="rId1363" Type="http://schemas.openxmlformats.org/officeDocument/2006/relationships/hyperlink" Target="https://www.indeed.com/cmp/Epson" TargetMode="External"/><Relationship Id="rId1362" Type="http://schemas.openxmlformats.org/officeDocument/2006/relationships/hyperlink" Target="https://www.indeed.com/cmp/Secureworks/jobs" TargetMode="External"/><Relationship Id="rId1361" Type="http://schemas.openxmlformats.org/officeDocument/2006/relationships/hyperlink" Target="https://www.indeed.com/cmp/Secureworks" TargetMode="External"/><Relationship Id="rId1360" Type="http://schemas.openxmlformats.org/officeDocument/2006/relationships/hyperlink" Target="https://www.indeed.com/cmp/Seagen/jobs" TargetMode="External"/><Relationship Id="rId136" Type="http://schemas.openxmlformats.org/officeDocument/2006/relationships/hyperlink" Target="https://www.indeed.com/cmp/Aramark/jobs" TargetMode="External"/><Relationship Id="rId1359" Type="http://schemas.openxmlformats.org/officeDocument/2006/relationships/hyperlink" Target="https://www.indeed.com/cmp/Seagen" TargetMode="External"/><Relationship Id="rId1358" Type="http://schemas.openxmlformats.org/officeDocument/2006/relationships/hyperlink" Target="https://www.indeed.com/cmp/The-Scotts-Miracle--gro-Company/jobs" TargetMode="External"/><Relationship Id="rId1357" Type="http://schemas.openxmlformats.org/officeDocument/2006/relationships/hyperlink" Target="https://www.indeed.com/cmp/The-Scotts-Miracle--gro-Company" TargetMode="External"/><Relationship Id="rId1356" Type="http://schemas.openxmlformats.org/officeDocument/2006/relationships/hyperlink" Target="https://www.indeed.com/cmp/Schroders/jobs" TargetMode="External"/><Relationship Id="rId1355" Type="http://schemas.openxmlformats.org/officeDocument/2006/relationships/hyperlink" Target="https://www.indeed.com/cmp/Schroders" TargetMode="External"/><Relationship Id="rId1354" Type="http://schemas.openxmlformats.org/officeDocument/2006/relationships/hyperlink" Target="https://www.indeed.com/cmp/Cameron,-A-Schlumberger-Company/jobs" TargetMode="External"/><Relationship Id="rId1353" Type="http://schemas.openxmlformats.org/officeDocument/2006/relationships/hyperlink" Target="https://www.indeed.com/cmp/Cameron,-A-Schlumberger-Company" TargetMode="External"/><Relationship Id="rId1352" Type="http://schemas.openxmlformats.org/officeDocument/2006/relationships/hyperlink" Target="https://www.indeed.com/cmp/Sberbank/jobs" TargetMode="External"/><Relationship Id="rId1351" Type="http://schemas.openxmlformats.org/officeDocument/2006/relationships/hyperlink" Target="https://www.indeed.com/cmp/Sberbank" TargetMode="External"/><Relationship Id="rId1350" Type="http://schemas.openxmlformats.org/officeDocument/2006/relationships/hyperlink" Target="https://www.indeed.com/cmp/Sba-Communications/jobs" TargetMode="External"/><Relationship Id="rId135" Type="http://schemas.openxmlformats.org/officeDocument/2006/relationships/hyperlink" Target="https://www.indeed.com/cmp/Aramark" TargetMode="External"/><Relationship Id="rId1349" Type="http://schemas.openxmlformats.org/officeDocument/2006/relationships/hyperlink" Target="https://www.indeed.com/cmp/Sba-Communications" TargetMode="External"/><Relationship Id="rId1348" Type="http://schemas.openxmlformats.org/officeDocument/2006/relationships/hyperlink" Target="https://www.indeed.com/cmp/Saudi-Telecom/jobs" TargetMode="External"/><Relationship Id="rId1347" Type="http://schemas.openxmlformats.org/officeDocument/2006/relationships/hyperlink" Target="https://www.indeed.com/cmp/Saudi-Telecom" TargetMode="External"/><Relationship Id="rId1346" Type="http://schemas.openxmlformats.org/officeDocument/2006/relationships/hyperlink" Target="https://www.indeed.com/cmp/Saudi-Aramco/jobs" TargetMode="External"/><Relationship Id="rId1345" Type="http://schemas.openxmlformats.org/officeDocument/2006/relationships/hyperlink" Target="https://www.indeed.com/cmp/Saudi-Aramco" TargetMode="External"/><Relationship Id="rId1344" Type="http://schemas.openxmlformats.org/officeDocument/2006/relationships/hyperlink" Target="https://www.indeed.com/cmp/SAP/jobs" TargetMode="External"/><Relationship Id="rId1343" Type="http://schemas.openxmlformats.org/officeDocument/2006/relationships/hyperlink" Target="https://www.indeed.com/cmp/SAP" TargetMode="External"/><Relationship Id="rId1342" Type="http://schemas.openxmlformats.org/officeDocument/2006/relationships/hyperlink" Target="https://www.indeed.com/cmp/Sanofi/jobs" TargetMode="External"/><Relationship Id="rId1341" Type="http://schemas.openxmlformats.org/officeDocument/2006/relationships/hyperlink" Target="https://www.indeed.com/cmp/Sanofi" TargetMode="External"/><Relationship Id="rId1340" Type="http://schemas.openxmlformats.org/officeDocument/2006/relationships/hyperlink" Target="https://www.indeed.com/cmp/Samsung-Electronics-9/jobs" TargetMode="External"/><Relationship Id="rId134" Type="http://schemas.openxmlformats.org/officeDocument/2006/relationships/hyperlink" Target="https://www.indeed.com/cmp/Applied-Materials/jobs" TargetMode="External"/><Relationship Id="rId1339" Type="http://schemas.openxmlformats.org/officeDocument/2006/relationships/hyperlink" Target="https://www.indeed.com/cmp/Samsung-Electronics-9" TargetMode="External"/><Relationship Id="rId1338" Type="http://schemas.openxmlformats.org/officeDocument/2006/relationships/hyperlink" Target="https://www.indeed.com/cmp/Samsara/jobs" TargetMode="External"/><Relationship Id="rId1337" Type="http://schemas.openxmlformats.org/officeDocument/2006/relationships/hyperlink" Target="https://www.indeed.com/cmp/Samsara" TargetMode="External"/><Relationship Id="rId1336" Type="http://schemas.openxmlformats.org/officeDocument/2006/relationships/hyperlink" Target="https://www.indeed.com/cmp/Salt-Lending/jobs" TargetMode="External"/><Relationship Id="rId1335" Type="http://schemas.openxmlformats.org/officeDocument/2006/relationships/hyperlink" Target="https://www.indeed.com/cmp/Salt-Lending" TargetMode="External"/><Relationship Id="rId1334" Type="http://schemas.openxmlformats.org/officeDocument/2006/relationships/hyperlink" Target="https://www.indeed.com/cmp/Salesforce/jobs" TargetMode="External"/><Relationship Id="rId1333" Type="http://schemas.openxmlformats.org/officeDocument/2006/relationships/hyperlink" Target="https://www.indeed.com/cmp/Salesforce" TargetMode="External"/><Relationship Id="rId1332" Type="http://schemas.openxmlformats.org/officeDocument/2006/relationships/hyperlink" Target="https://www.indeed.com/cmp/S-2a5a6487/jobs" TargetMode="External"/><Relationship Id="rId1331" Type="http://schemas.openxmlformats.org/officeDocument/2006/relationships/hyperlink" Target="https://www.indeed.com/cmp/S-2a5a6487" TargetMode="External"/><Relationship Id="rId1330" Type="http://schemas.openxmlformats.org/officeDocument/2006/relationships/hyperlink" Target="https://www.indeed.com/cmp/Russell-Reynolds/jobs" TargetMode="External"/><Relationship Id="rId133" Type="http://schemas.openxmlformats.org/officeDocument/2006/relationships/hyperlink" Target="https://www.indeed.com/cmp/Applied-Materials" TargetMode="External"/><Relationship Id="rId1329" Type="http://schemas.openxmlformats.org/officeDocument/2006/relationships/hyperlink" Target="https://www.indeed.com/cmp/Russell-Reynolds" TargetMode="External"/><Relationship Id="rId1328" Type="http://schemas.openxmlformats.org/officeDocument/2006/relationships/hyperlink" Target="https://www.indeed.com/cmp/Rpm-Specialty-Products-Group/jobs" TargetMode="External"/><Relationship Id="rId1327" Type="http://schemas.openxmlformats.org/officeDocument/2006/relationships/hyperlink" Target="https://www.indeed.com/cmp/Rpm-Specialty-Products-Group" TargetMode="External"/><Relationship Id="rId1326" Type="http://schemas.openxmlformats.org/officeDocument/2006/relationships/hyperlink" Target="https://www.indeed.com/cmp/Royalty-Pharma/jobs" TargetMode="External"/><Relationship Id="rId1325" Type="http://schemas.openxmlformats.org/officeDocument/2006/relationships/hyperlink" Target="https://www.indeed.com/cmp/Royalty-Pharma" TargetMode="External"/><Relationship Id="rId1324" Type="http://schemas.openxmlformats.org/officeDocument/2006/relationships/hyperlink" Target="https://www.indeed.com/cmp/Royal-Caribbean-Group/jobs" TargetMode="External"/><Relationship Id="rId1323" Type="http://schemas.openxmlformats.org/officeDocument/2006/relationships/hyperlink" Target="https://www.indeed.com/cmp/Royal-Caribbean-Group" TargetMode="External"/><Relationship Id="rId1322" Type="http://schemas.openxmlformats.org/officeDocument/2006/relationships/hyperlink" Target="https://www.indeed.com/cmp/Ross-Dress-For-Less/jobs" TargetMode="External"/><Relationship Id="rId1321" Type="http://schemas.openxmlformats.org/officeDocument/2006/relationships/hyperlink" Target="https://www.indeed.com/cmp/Ross-Dress-For-Less" TargetMode="External"/><Relationship Id="rId1320" Type="http://schemas.openxmlformats.org/officeDocument/2006/relationships/hyperlink" Target="https://www.indeed.com/cmp/Rosneft/jobs" TargetMode="External"/><Relationship Id="rId132" Type="http://schemas.openxmlformats.org/officeDocument/2006/relationships/hyperlink" Target="https://www.indeed.com/cmp/Apple/jobs" TargetMode="External"/><Relationship Id="rId1319" Type="http://schemas.openxmlformats.org/officeDocument/2006/relationships/hyperlink" Target="https://www.indeed.com/cmp/Rosneft" TargetMode="External"/><Relationship Id="rId1318" Type="http://schemas.openxmlformats.org/officeDocument/2006/relationships/hyperlink" Target="https://www.indeed.com/cmp/Roper-Technologies,-Inc/jobs" TargetMode="External"/><Relationship Id="rId1317" Type="http://schemas.openxmlformats.org/officeDocument/2006/relationships/hyperlink" Target="https://www.indeed.com/cmp/Roper-Technologies,-Inc" TargetMode="External"/><Relationship Id="rId1316" Type="http://schemas.openxmlformats.org/officeDocument/2006/relationships/hyperlink" Target="https://www.indeed.com/cmp/Roku/jobs" TargetMode="External"/><Relationship Id="rId1315" Type="http://schemas.openxmlformats.org/officeDocument/2006/relationships/hyperlink" Target="https://www.indeed.com/cmp/Roku" TargetMode="External"/><Relationship Id="rId1314" Type="http://schemas.openxmlformats.org/officeDocument/2006/relationships/hyperlink" Target="https://www.indeed.com/cmp/Rohm/jobs" TargetMode="External"/><Relationship Id="rId1313" Type="http://schemas.openxmlformats.org/officeDocument/2006/relationships/hyperlink" Target="https://www.indeed.com/cmp/Rohm" TargetMode="External"/><Relationship Id="rId1312" Type="http://schemas.openxmlformats.org/officeDocument/2006/relationships/hyperlink" Target="https://www.indeed.com/cmp/Rogers-Communications/jobs" TargetMode="External"/><Relationship Id="rId1311" Type="http://schemas.openxmlformats.org/officeDocument/2006/relationships/hyperlink" Target="https://www.indeed.com/cmp/Rogers-Communications" TargetMode="External"/><Relationship Id="rId1310" Type="http://schemas.openxmlformats.org/officeDocument/2006/relationships/hyperlink" Target="https://www.indeed.com/cmp/Rockwell-Automation/jobs" TargetMode="External"/><Relationship Id="rId131" Type="http://schemas.openxmlformats.org/officeDocument/2006/relationships/hyperlink" Target="https://www.indeed.com/cmp/Apple" TargetMode="External"/><Relationship Id="rId1309" Type="http://schemas.openxmlformats.org/officeDocument/2006/relationships/hyperlink" Target="https://www.indeed.com/cmp/Rockwell-Automation" TargetMode="External"/><Relationship Id="rId1308" Type="http://schemas.openxmlformats.org/officeDocument/2006/relationships/hyperlink" Target="https://www.indeed.com/cmp/Rocket-Companies/jobs" TargetMode="External"/><Relationship Id="rId1307" Type="http://schemas.openxmlformats.org/officeDocument/2006/relationships/hyperlink" Target="https://www.indeed.com/cmp/Rocket-Companies" TargetMode="External"/><Relationship Id="rId1306" Type="http://schemas.openxmlformats.org/officeDocument/2006/relationships/hyperlink" Target="https://www.indeed.com/cmp/Roche/jobs" TargetMode="External"/><Relationship Id="rId1305" Type="http://schemas.openxmlformats.org/officeDocument/2006/relationships/hyperlink" Target="https://www.indeed.com/cmp/Roche" TargetMode="External"/><Relationship Id="rId1304" Type="http://schemas.openxmlformats.org/officeDocument/2006/relationships/hyperlink" Target="https://www.indeed.com/cmp/Roblox/jobs" TargetMode="External"/><Relationship Id="rId1303" Type="http://schemas.openxmlformats.org/officeDocument/2006/relationships/hyperlink" Target="https://www.indeed.com/cmp/Roblox" TargetMode="External"/><Relationship Id="rId1302" Type="http://schemas.openxmlformats.org/officeDocument/2006/relationships/hyperlink" Target="https://www.indeed.com/cmp/Robinhood/jobs" TargetMode="External"/><Relationship Id="rId1301" Type="http://schemas.openxmlformats.org/officeDocument/2006/relationships/hyperlink" Target="https://www.indeed.com/cmp/Robinhood" TargetMode="External"/><Relationship Id="rId1300" Type="http://schemas.openxmlformats.org/officeDocument/2006/relationships/hyperlink" Target="https://www.indeed.com/cmp/Rite-Aid/jobs" TargetMode="External"/><Relationship Id="rId130" Type="http://schemas.openxmlformats.org/officeDocument/2006/relationships/hyperlink" Target="https://www.indeed.com/cmp/Appfolio/jobs" TargetMode="External"/><Relationship Id="rId13" Type="http://schemas.openxmlformats.org/officeDocument/2006/relationships/hyperlink" Target="https://www.indeed.com/cmp/Aclima" TargetMode="External"/><Relationship Id="rId1299" Type="http://schemas.openxmlformats.org/officeDocument/2006/relationships/hyperlink" Target="https://www.indeed.com/cmp/Rite-Aid" TargetMode="External"/><Relationship Id="rId1298" Type="http://schemas.openxmlformats.org/officeDocument/2006/relationships/hyperlink" Target="https://www.indeed.com/cmp/Riskified-3/jobs" TargetMode="External"/><Relationship Id="rId1297" Type="http://schemas.openxmlformats.org/officeDocument/2006/relationships/hyperlink" Target="https://www.indeed.com/cmp/Riskified-3" TargetMode="External"/><Relationship Id="rId1296" Type="http://schemas.openxmlformats.org/officeDocument/2006/relationships/hyperlink" Target="https://www.indeed.com/cmp/Rio-Tinto/jobs" TargetMode="External"/><Relationship Id="rId1295" Type="http://schemas.openxmlformats.org/officeDocument/2006/relationships/hyperlink" Target="https://www.indeed.com/cmp/Rio-Tinto" TargetMode="External"/><Relationship Id="rId1294" Type="http://schemas.openxmlformats.org/officeDocument/2006/relationships/hyperlink" Target="https://www.indeed.com/cmp/Ringcentral/jobs" TargetMode="External"/><Relationship Id="rId1293" Type="http://schemas.openxmlformats.org/officeDocument/2006/relationships/hyperlink" Target="https://www.indeed.com/cmp/Ringcentral" TargetMode="External"/><Relationship Id="rId1292" Type="http://schemas.openxmlformats.org/officeDocument/2006/relationships/hyperlink" Target="https://www.indeed.com/cmp/Resmed/jobs" TargetMode="External"/><Relationship Id="rId1291" Type="http://schemas.openxmlformats.org/officeDocument/2006/relationships/hyperlink" Target="https://www.indeed.com/cmp/Resmed" TargetMode="External"/><Relationship Id="rId1290" Type="http://schemas.openxmlformats.org/officeDocument/2006/relationships/hyperlink" Target="https://www.indeed.com/cmp/Republic-Services/jobs" TargetMode="External"/><Relationship Id="rId129" Type="http://schemas.openxmlformats.org/officeDocument/2006/relationships/hyperlink" Target="https://www.indeed.com/cmp/Appfolio" TargetMode="External"/><Relationship Id="rId1289" Type="http://schemas.openxmlformats.org/officeDocument/2006/relationships/hyperlink" Target="https://www.indeed.com/cmp/Republic-Services" TargetMode="External"/><Relationship Id="rId1288" Type="http://schemas.openxmlformats.org/officeDocument/2006/relationships/hyperlink" Target="https://www.indeed.com/cmp/%EF%BC%B2%EF%BD%85%EF%BD%90%EF%BD%95%EF%BD%82%EF%BD%8C%EF%BD%89%EF%BD%83/jobs" TargetMode="External"/><Relationship Id="rId1287" Type="http://schemas.openxmlformats.org/officeDocument/2006/relationships/hyperlink" Target="https://www.indeed.com/cmp/%EF%BC%B2%EF%BD%85%EF%BD%90%EF%BD%95%EF%BD%82%EF%BD%8C%EF%BD%89%EF%BD%83" TargetMode="External"/><Relationship Id="rId1286" Type="http://schemas.openxmlformats.org/officeDocument/2006/relationships/hyperlink" Target="https://www.indeed.com/cmp/Renesas/jobs" TargetMode="External"/><Relationship Id="rId1285" Type="http://schemas.openxmlformats.org/officeDocument/2006/relationships/hyperlink" Target="https://www.indeed.com/cmp/Renesas" TargetMode="External"/><Relationship Id="rId1284" Type="http://schemas.openxmlformats.org/officeDocument/2006/relationships/hyperlink" Target="https://www.indeed.com/cmp/Reliance-Steel-&amp;-Aluminum-Co./jobs" TargetMode="External"/><Relationship Id="rId1283" Type="http://schemas.openxmlformats.org/officeDocument/2006/relationships/hyperlink" Target="https://www.indeed.com/cmp/Reliance-Industries-Ltd/jobs" TargetMode="External"/><Relationship Id="rId1282" Type="http://schemas.openxmlformats.org/officeDocument/2006/relationships/hyperlink" Target="https://www.indeed.com/cmp/Reliance-Industries-Ltd" TargetMode="External"/><Relationship Id="rId1281" Type="http://schemas.openxmlformats.org/officeDocument/2006/relationships/hyperlink" Target="https://www.indeed.com/cmp/Reinsurance-Group-of-America/jobs" TargetMode="External"/><Relationship Id="rId1280" Type="http://schemas.openxmlformats.org/officeDocument/2006/relationships/hyperlink" Target="https://www.indeed.com/cmp/Reinsurance-Group-of-America" TargetMode="External"/><Relationship Id="rId128" Type="http://schemas.openxmlformats.org/officeDocument/2006/relationships/hyperlink" Target="https://www.indeed.com/cmp/Anthem,-Inc./jobs" TargetMode="External"/><Relationship Id="rId1279" Type="http://schemas.openxmlformats.org/officeDocument/2006/relationships/hyperlink" Target="https://www.indeed.com/cmp/Regions-Financial/jobs" TargetMode="External"/><Relationship Id="rId1278" Type="http://schemas.openxmlformats.org/officeDocument/2006/relationships/hyperlink" Target="https://www.indeed.com/cmp/Regions-Financial" TargetMode="External"/><Relationship Id="rId1277" Type="http://schemas.openxmlformats.org/officeDocument/2006/relationships/hyperlink" Target="https://www.indeed.com/cmp/Regeneron/jobs" TargetMode="External"/><Relationship Id="rId1276" Type="http://schemas.openxmlformats.org/officeDocument/2006/relationships/hyperlink" Target="https://www.indeed.com/cmp/Regeneron" TargetMode="External"/><Relationship Id="rId1275" Type="http://schemas.openxmlformats.org/officeDocument/2006/relationships/hyperlink" Target="https://www.indeed.com/cmp/Recruit-Holdings/jobs" TargetMode="External"/><Relationship Id="rId1274" Type="http://schemas.openxmlformats.org/officeDocument/2006/relationships/hyperlink" Target="https://www.indeed.com/cmp/Recruit-Holdings" TargetMode="External"/><Relationship Id="rId1273" Type="http://schemas.openxmlformats.org/officeDocument/2006/relationships/hyperlink" Target="https://www.indeed.com/cmp/Realty-Income-Corporation/jobs" TargetMode="External"/><Relationship Id="rId1272" Type="http://schemas.openxmlformats.org/officeDocument/2006/relationships/hyperlink" Target="https://www.indeed.com/cmp/Realty-Income-Corporation" TargetMode="External"/><Relationship Id="rId1271" Type="http://schemas.openxmlformats.org/officeDocument/2006/relationships/hyperlink" Target="https://www.indeed.com/cmp/Rbc/jobs" TargetMode="External"/><Relationship Id="rId1270" Type="http://schemas.openxmlformats.org/officeDocument/2006/relationships/hyperlink" Target="https://www.indeed.com/cmp/Rbc" TargetMode="External"/><Relationship Id="rId127" Type="http://schemas.openxmlformats.org/officeDocument/2006/relationships/hyperlink" Target="https://www.indeed.com/q-Anthem-jobs.html?vjk=9d5d77df0e67e174" TargetMode="External"/><Relationship Id="rId1269" Type="http://schemas.openxmlformats.org/officeDocument/2006/relationships/hyperlink" Target="https://www.indeed.com/cmp/Raytheon/jobs" TargetMode="External"/><Relationship Id="rId1268" Type="http://schemas.openxmlformats.org/officeDocument/2006/relationships/hyperlink" Target="https://www.indeed.com/cmp/Raytheon" TargetMode="External"/><Relationship Id="rId1267" Type="http://schemas.openxmlformats.org/officeDocument/2006/relationships/hyperlink" Target="https://www.indeed.com/cmp/Raymond-James/jobs" TargetMode="External"/><Relationship Id="rId1266" Type="http://schemas.openxmlformats.org/officeDocument/2006/relationships/hyperlink" Target="https://www.indeed.com/cmp/Raymond-James" TargetMode="External"/><Relationship Id="rId1265" Type="http://schemas.openxmlformats.org/officeDocument/2006/relationships/hyperlink" Target="https://www.indeed.com/cmp/Rakuten,-Inc./jobs" TargetMode="External"/><Relationship Id="rId1264" Type="http://schemas.openxmlformats.org/officeDocument/2006/relationships/hyperlink" Target="https://www.indeed.com/cmp/Qurate-Retail-Group/jobs" TargetMode="External"/><Relationship Id="rId1263" Type="http://schemas.openxmlformats.org/officeDocument/2006/relationships/hyperlink" Target="https://www.indeed.com/cmp/Qurate-Retail-Group" TargetMode="External"/><Relationship Id="rId1262" Type="http://schemas.openxmlformats.org/officeDocument/2006/relationships/hyperlink" Target="https://www.indeed.com/cmp/Quest-Diagnostics/jobs" TargetMode="External"/><Relationship Id="rId1261" Type="http://schemas.openxmlformats.org/officeDocument/2006/relationships/hyperlink" Target="https://www.indeed.com/cmp/Quest-Diagnostics" TargetMode="External"/><Relationship Id="rId1260" Type="http://schemas.openxmlformats.org/officeDocument/2006/relationships/hyperlink" Target="https://www.indeed.com/cmp/Quanta-Services/jobs" TargetMode="External"/><Relationship Id="rId126" Type="http://schemas.openxmlformats.org/officeDocument/2006/relationships/hyperlink" Target="https://www.indeed.com/cmp/Ansys/jobs" TargetMode="External"/><Relationship Id="rId1259" Type="http://schemas.openxmlformats.org/officeDocument/2006/relationships/hyperlink" Target="https://www.indeed.com/cmp/Quanta-Services" TargetMode="External"/><Relationship Id="rId1258" Type="http://schemas.openxmlformats.org/officeDocument/2006/relationships/hyperlink" Target="https://www.indeed.com/cmp/Quanta-Computer/jobs" TargetMode="External"/><Relationship Id="rId1257" Type="http://schemas.openxmlformats.org/officeDocument/2006/relationships/hyperlink" Target="https://www.indeed.com/cmp/Quanta-Computer" TargetMode="External"/><Relationship Id="rId1256" Type="http://schemas.openxmlformats.org/officeDocument/2006/relationships/hyperlink" Target="https://www.indeed.com/cmp/Qualtrics/jobs" TargetMode="External"/><Relationship Id="rId1255" Type="http://schemas.openxmlformats.org/officeDocument/2006/relationships/hyperlink" Target="https://www.indeed.com/cmp/Qualtrics" TargetMode="External"/><Relationship Id="rId1254" Type="http://schemas.openxmlformats.org/officeDocument/2006/relationships/hyperlink" Target="https://www.indeed.com/cmp/Qualcomm/jobs" TargetMode="External"/><Relationship Id="rId1253" Type="http://schemas.openxmlformats.org/officeDocument/2006/relationships/hyperlink" Target="https://www.indeed.com/cmp/Qualcomm" TargetMode="External"/><Relationship Id="rId1252" Type="http://schemas.openxmlformats.org/officeDocument/2006/relationships/hyperlink" Target="https://www.indeed.com/cmp/Qorvo/jobs" TargetMode="External"/><Relationship Id="rId1251" Type="http://schemas.openxmlformats.org/officeDocument/2006/relationships/hyperlink" Target="https://www.indeed.com/cmp/Qorvo" TargetMode="External"/><Relationship Id="rId1250" Type="http://schemas.openxmlformats.org/officeDocument/2006/relationships/hyperlink" Target="https://www.indeed.com/cmp/Qisda/jobs" TargetMode="External"/><Relationship Id="rId125" Type="http://schemas.openxmlformats.org/officeDocument/2006/relationships/hyperlink" Target="https://www.indeed.com/cmp/Ansys" TargetMode="External"/><Relationship Id="rId1249" Type="http://schemas.openxmlformats.org/officeDocument/2006/relationships/hyperlink" Target="https://www.indeed.com/cmp/Qisda" TargetMode="External"/><Relationship Id="rId1248" Type="http://schemas.openxmlformats.org/officeDocument/2006/relationships/hyperlink" Target="https://www.indeed.com/cmp/Qgenda/jobs" TargetMode="External"/><Relationship Id="rId1247" Type="http://schemas.openxmlformats.org/officeDocument/2006/relationships/hyperlink" Target="https://www.indeed.com/cmp/Qgenda" TargetMode="External"/><Relationship Id="rId1246" Type="http://schemas.openxmlformats.org/officeDocument/2006/relationships/hyperlink" Target="https://www.indeed.com/cmp/Pultegroup,-Inc/jobs" TargetMode="External"/><Relationship Id="rId1245" Type="http://schemas.openxmlformats.org/officeDocument/2006/relationships/hyperlink" Target="https://www.indeed.com/cmp/Pultegroup,-Inc" TargetMode="External"/><Relationship Id="rId1244" Type="http://schemas.openxmlformats.org/officeDocument/2006/relationships/hyperlink" Target="https://www.indeed.com/cmp/Public-Storage/jobs" TargetMode="External"/><Relationship Id="rId1243" Type="http://schemas.openxmlformats.org/officeDocument/2006/relationships/hyperlink" Target="https://www.indeed.com/cmp/Public-Storage" TargetMode="External"/><Relationship Id="rId1242" Type="http://schemas.openxmlformats.org/officeDocument/2006/relationships/hyperlink" Target="https://www.indeed.com/cmp/Pseg/jobs" TargetMode="External"/><Relationship Id="rId1241" Type="http://schemas.openxmlformats.org/officeDocument/2006/relationships/hyperlink" Target="https://www.indeed.com/cmp/Pseg" TargetMode="External"/><Relationship Id="rId1240" Type="http://schemas.openxmlformats.org/officeDocument/2006/relationships/hyperlink" Target="https://www.indeed.com/cmp/Prudential/jobs" TargetMode="External"/><Relationship Id="rId124" Type="http://schemas.openxmlformats.org/officeDocument/2006/relationships/hyperlink" Target="https://www.indeed.com/cmp/Annaly/jobs" TargetMode="External"/><Relationship Id="rId1239" Type="http://schemas.openxmlformats.org/officeDocument/2006/relationships/hyperlink" Target="https://www.indeed.com/cmp/Prudential" TargetMode="External"/><Relationship Id="rId1238" Type="http://schemas.openxmlformats.org/officeDocument/2006/relationships/hyperlink" Target="https://www.indeed.com/cmp/Protegrity/jobs" TargetMode="External"/><Relationship Id="rId1237" Type="http://schemas.openxmlformats.org/officeDocument/2006/relationships/hyperlink" Target="https://www.indeed.com/cmp/Protegrity" TargetMode="External"/><Relationship Id="rId1236" Type="http://schemas.openxmlformats.org/officeDocument/2006/relationships/hyperlink" Target="https://www.indeed.com/cmp/Prologis/jobs" TargetMode="External"/><Relationship Id="rId1235" Type="http://schemas.openxmlformats.org/officeDocument/2006/relationships/hyperlink" Target="https://www.indeed.com/cmp/Prologis" TargetMode="External"/><Relationship Id="rId1234" Type="http://schemas.openxmlformats.org/officeDocument/2006/relationships/hyperlink" Target="https://www.indeed.com/cmp/Progressive/jobs" TargetMode="External"/><Relationship Id="rId1233" Type="http://schemas.openxmlformats.org/officeDocument/2006/relationships/hyperlink" Target="https://www.indeed.com/cmp/Progressive" TargetMode="External"/><Relationship Id="rId1232" Type="http://schemas.openxmlformats.org/officeDocument/2006/relationships/hyperlink" Target="https://www.indeed.com/cmp/Procter/jobs" TargetMode="External"/><Relationship Id="rId1231" Type="http://schemas.openxmlformats.org/officeDocument/2006/relationships/hyperlink" Target="https://www.indeed.com/cmp/Procter" TargetMode="External"/><Relationship Id="rId1230" Type="http://schemas.openxmlformats.org/officeDocument/2006/relationships/hyperlink" Target="https://www.indeed.com/cmp/Procore/jobs" TargetMode="External"/><Relationship Id="rId123" Type="http://schemas.openxmlformats.org/officeDocument/2006/relationships/hyperlink" Target="https://www.indeed.com/cmp/Annaly" TargetMode="External"/><Relationship Id="rId1229" Type="http://schemas.openxmlformats.org/officeDocument/2006/relationships/hyperlink" Target="https://www.indeed.com/cmp/Procore" TargetMode="External"/><Relationship Id="rId1228" Type="http://schemas.openxmlformats.org/officeDocument/2006/relationships/hyperlink" Target="https://www.indeed.com/cmp/Principal-Financial-Group/jobs" TargetMode="External"/><Relationship Id="rId1227" Type="http://schemas.openxmlformats.org/officeDocument/2006/relationships/hyperlink" Target="https://www.indeed.com/cmp/Principal-Financial-Group" TargetMode="External"/><Relationship Id="rId1226" Type="http://schemas.openxmlformats.org/officeDocument/2006/relationships/hyperlink" Target="https://www.indeed.com/cmp/Pwc/jobs" TargetMode="External"/><Relationship Id="rId1225" Type="http://schemas.openxmlformats.org/officeDocument/2006/relationships/hyperlink" Target="https://www.indeed.com/cmp/Pwc" TargetMode="External"/><Relationship Id="rId1224" Type="http://schemas.openxmlformats.org/officeDocument/2006/relationships/hyperlink" Target="https://www.indeed.com/cmp/Ppl-Corporation/jobs" TargetMode="External"/><Relationship Id="rId1223" Type="http://schemas.openxmlformats.org/officeDocument/2006/relationships/hyperlink" Target="https://www.indeed.com/cmp/Ppl-Corporation" TargetMode="External"/><Relationship Id="rId1222" Type="http://schemas.openxmlformats.org/officeDocument/2006/relationships/hyperlink" Target="https://www.indeed.com/cmp/Ppg-Industries/jobs" TargetMode="External"/><Relationship Id="rId1221" Type="http://schemas.openxmlformats.org/officeDocument/2006/relationships/hyperlink" Target="https://www.indeed.com/cmp/Ppg-Industries" TargetMode="External"/><Relationship Id="rId1220" Type="http://schemas.openxmlformats.org/officeDocument/2006/relationships/hyperlink" Target="https://www.indeed.com/cmp/Powertech-Technology-Inc/jobs" TargetMode="External"/><Relationship Id="rId122" Type="http://schemas.openxmlformats.org/officeDocument/2006/relationships/hyperlink" Target="https://www.indeed.com/cmp/Analog-Devices/jobs" TargetMode="External"/><Relationship Id="rId1219" Type="http://schemas.openxmlformats.org/officeDocument/2006/relationships/hyperlink" Target="https://www.indeed.com/cmp/Powertech-Technology-Inc" TargetMode="External"/><Relationship Id="rId1218" Type="http://schemas.openxmlformats.org/officeDocument/2006/relationships/hyperlink" Target="https://www.indeed.com/cmp/Powerschool/jobs" TargetMode="External"/><Relationship Id="rId1217" Type="http://schemas.openxmlformats.org/officeDocument/2006/relationships/hyperlink" Target="https://www.indeed.com/cmp/Powerschool" TargetMode="External"/><Relationship Id="rId1216" Type="http://schemas.openxmlformats.org/officeDocument/2006/relationships/hyperlink" Target="https://www.indeed.com/cmp/Popular,-Inc./jobs" TargetMode="External"/><Relationship Id="rId1215" Type="http://schemas.openxmlformats.org/officeDocument/2006/relationships/hyperlink" Target="https://www.indeed.com/cmp/Pnc-Financial-Services-Group/jobs" TargetMode="External"/><Relationship Id="rId1214" Type="http://schemas.openxmlformats.org/officeDocument/2006/relationships/hyperlink" Target="https://www.indeed.com/cmp/Pnc-Financial-Services-Group" TargetMode="External"/><Relationship Id="rId1213" Type="http://schemas.openxmlformats.org/officeDocument/2006/relationships/hyperlink" Target="https://www.indeed.com/cmp/Planview,-Inc./jobs" TargetMode="External"/><Relationship Id="rId1212" Type="http://schemas.openxmlformats.org/officeDocument/2006/relationships/hyperlink" Target="https://www.indeed.com/cmp/Plaid/jobs" TargetMode="External"/><Relationship Id="rId1211" Type="http://schemas.openxmlformats.org/officeDocument/2006/relationships/hyperlink" Target="https://www.indeed.com/cmp/Plaid" TargetMode="External"/><Relationship Id="rId1210" Type="http://schemas.openxmlformats.org/officeDocument/2006/relationships/hyperlink" Target="https://www.indeed.com/cmp/Pipedrive/jobs" TargetMode="External"/><Relationship Id="rId121" Type="http://schemas.openxmlformats.org/officeDocument/2006/relationships/hyperlink" Target="https://www.indeed.com/cmp/Analog-Devices" TargetMode="External"/><Relationship Id="rId1209" Type="http://schemas.openxmlformats.org/officeDocument/2006/relationships/hyperlink" Target="https://www.indeed.com/cmp/Pipedrive" TargetMode="External"/><Relationship Id="rId1208" Type="http://schemas.openxmlformats.org/officeDocument/2006/relationships/hyperlink" Target="https://www.indeed.com/cmp/Pioneer-Natural-Resources/jobs" TargetMode="External"/><Relationship Id="rId1207" Type="http://schemas.openxmlformats.org/officeDocument/2006/relationships/hyperlink" Target="https://www.indeed.com/cmp/Pioneer-Natural-Resources" TargetMode="External"/><Relationship Id="rId1206" Type="http://schemas.openxmlformats.org/officeDocument/2006/relationships/hyperlink" Target="https://www.indeed.com/cmp/Pinterest/jobs" TargetMode="External"/><Relationship Id="rId1205" Type="http://schemas.openxmlformats.org/officeDocument/2006/relationships/hyperlink" Target="https://www.indeed.com/cmp/Pinterest" TargetMode="External"/><Relationship Id="rId1204" Type="http://schemas.openxmlformats.org/officeDocument/2006/relationships/hyperlink" Target="https://www.indeed.com/cmp/Pinnacle-West/jobs" TargetMode="External"/><Relationship Id="rId1203" Type="http://schemas.openxmlformats.org/officeDocument/2006/relationships/hyperlink" Target="https://www.indeed.com/cmp/Pinnacle-West" TargetMode="External"/><Relationship Id="rId1202" Type="http://schemas.openxmlformats.org/officeDocument/2006/relationships/hyperlink" Target="https://www.indeed.com/cmp/Pinnacle-Bank/jobs" TargetMode="External"/><Relationship Id="rId1201" Type="http://schemas.openxmlformats.org/officeDocument/2006/relationships/hyperlink" Target="https://www.indeed.com/cmp/Pinnacle-Bank" TargetMode="External"/><Relationship Id="rId1200" Type="http://schemas.openxmlformats.org/officeDocument/2006/relationships/hyperlink" Target="https://www.indeed.com/cmp/Pimco/jobs" TargetMode="External"/><Relationship Id="rId120" Type="http://schemas.openxmlformats.org/officeDocument/2006/relationships/hyperlink" Target="https://www.indeed.com/cmp/Amphenol/jobs" TargetMode="External"/><Relationship Id="rId12" Type="http://schemas.openxmlformats.org/officeDocument/2006/relationships/hyperlink" Target="https://www.indeed.com/cmp/%E5%AE%8F%E7%A2%81%E8%82%A1%E4%BB%BD%E6%9C%89%E9%99%90%E5%85%AC%E5%8F%B8/jobs" TargetMode="External"/><Relationship Id="rId1199" Type="http://schemas.openxmlformats.org/officeDocument/2006/relationships/hyperlink" Target="https://www.indeed.com/cmp/Pimco" TargetMode="External"/><Relationship Id="rId1198" Type="http://schemas.openxmlformats.org/officeDocument/2006/relationships/hyperlink" Target="https://www.indeed.com/cmp/Phillips-66/jobs" TargetMode="External"/><Relationship Id="rId1197" Type="http://schemas.openxmlformats.org/officeDocument/2006/relationships/hyperlink" Target="https://www.indeed.com/cmp/Phillips-66" TargetMode="External"/><Relationship Id="rId1196" Type="http://schemas.openxmlformats.org/officeDocument/2006/relationships/hyperlink" Target="https://www.indeed.com/cmp/Philip-Morris-International/jobs" TargetMode="External"/><Relationship Id="rId1195" Type="http://schemas.openxmlformats.org/officeDocument/2006/relationships/hyperlink" Target="https://www.indeed.com/cmp/Philip-Morris-International" TargetMode="External"/><Relationship Id="rId1194" Type="http://schemas.openxmlformats.org/officeDocument/2006/relationships/hyperlink" Target="https://www.indeed.com/cmp/Pg/jobs" TargetMode="External"/><Relationship Id="rId1193" Type="http://schemas.openxmlformats.org/officeDocument/2006/relationships/hyperlink" Target="https://www.indeed.com/cmp/Pg" TargetMode="External"/><Relationship Id="rId1192" Type="http://schemas.openxmlformats.org/officeDocument/2006/relationships/hyperlink" Target="https://www.indeed.com/cmp/Pfizer/jobs" TargetMode="External"/><Relationship Id="rId1191" Type="http://schemas.openxmlformats.org/officeDocument/2006/relationships/hyperlink" Target="https://www.indeed.com/cmp/Pfizer" TargetMode="External"/><Relationship Id="rId1190" Type="http://schemas.openxmlformats.org/officeDocument/2006/relationships/hyperlink" Target="https://www.indeed.com/cmp/Petrochina/jobs" TargetMode="External"/><Relationship Id="rId119" Type="http://schemas.openxmlformats.org/officeDocument/2006/relationships/hyperlink" Target="https://www.indeed.com/cmp/Amphenol" TargetMode="External"/><Relationship Id="rId1189" Type="http://schemas.openxmlformats.org/officeDocument/2006/relationships/hyperlink" Target="https://www.indeed.com/cmp/Petrochina" TargetMode="External"/><Relationship Id="rId1188" Type="http://schemas.openxmlformats.org/officeDocument/2006/relationships/hyperlink" Target="https://www.indeed.com/cmp/Perkinelmer/jobs" TargetMode="External"/><Relationship Id="rId1187" Type="http://schemas.openxmlformats.org/officeDocument/2006/relationships/hyperlink" Target="https://www.indeed.com/cmp/Perkinelmer" TargetMode="External"/><Relationship Id="rId1186" Type="http://schemas.openxmlformats.org/officeDocument/2006/relationships/hyperlink" Target="https://www.indeed.com/cmp/Performance-Food-Group/jobs" TargetMode="External"/><Relationship Id="rId1185" Type="http://schemas.openxmlformats.org/officeDocument/2006/relationships/hyperlink" Target="https://www.indeed.com/cmp/Performance-Food-Group" TargetMode="External"/><Relationship Id="rId1184" Type="http://schemas.openxmlformats.org/officeDocument/2006/relationships/hyperlink" Target="https://www.indeed.com/cmp/PepsiCo/jobs" TargetMode="External"/><Relationship Id="rId1183" Type="http://schemas.openxmlformats.org/officeDocument/2006/relationships/hyperlink" Target="https://www.indeed.com/cmp/PepsiCo" TargetMode="External"/><Relationship Id="rId1182" Type="http://schemas.openxmlformats.org/officeDocument/2006/relationships/hyperlink" Target="https://www.indeed.com/cmp/People's-United-Bank/jobs" TargetMode="External"/><Relationship Id="rId1181" Type="http://schemas.openxmlformats.org/officeDocument/2006/relationships/hyperlink" Target="https://www.indeed.com/cmp/People's-United-Bank" TargetMode="External"/><Relationship Id="rId1180" Type="http://schemas.openxmlformats.org/officeDocument/2006/relationships/hyperlink" Target="https://www.indeed.com/cmp/People.ai/jobs" TargetMode="External"/><Relationship Id="rId118" Type="http://schemas.openxmlformats.org/officeDocument/2006/relationships/hyperlink" Target="https://www.indeed.com/cmp/Amgen/jobs" TargetMode="External"/><Relationship Id="rId1179" Type="http://schemas.openxmlformats.org/officeDocument/2006/relationships/hyperlink" Target="https://www.indeed.com/cmp/People.ai" TargetMode="External"/><Relationship Id="rId1178" Type="http://schemas.openxmlformats.org/officeDocument/2006/relationships/hyperlink" Target="https://www.indeed.com/cmp/Penske-Truck-Leasing/jobs" TargetMode="External"/><Relationship Id="rId1177" Type="http://schemas.openxmlformats.org/officeDocument/2006/relationships/hyperlink" Target="https://www.indeed.com/cmp/Penske-Truck-Leasing" TargetMode="External"/><Relationship Id="rId1176" Type="http://schemas.openxmlformats.org/officeDocument/2006/relationships/hyperlink" Target="https://www.indeed.com/cmp/Pennymac-Financial-Services/jobs" TargetMode="External"/><Relationship Id="rId1175" Type="http://schemas.openxmlformats.org/officeDocument/2006/relationships/hyperlink" Target="https://www.indeed.com/cmp/Pennymac-Financial-Services" TargetMode="External"/><Relationship Id="rId1174" Type="http://schemas.openxmlformats.org/officeDocument/2006/relationships/hyperlink" Target="https://www.indeed.com/cmp/Penn-National-Gaming,-Inc./jobs" TargetMode="External"/><Relationship Id="rId1173" Type="http://schemas.openxmlformats.org/officeDocument/2006/relationships/hyperlink" Target="https://www.indeed.com/cmp/Peloton/jobs" TargetMode="External"/><Relationship Id="rId1172" Type="http://schemas.openxmlformats.org/officeDocument/2006/relationships/hyperlink" Target="https://www.indeed.com/cmp/Peloton" TargetMode="External"/><Relationship Id="rId1171" Type="http://schemas.openxmlformats.org/officeDocument/2006/relationships/hyperlink" Target="https://www.indeed.com/cmp/Pegatron-Technology-Service-Inc/jobs" TargetMode="External"/><Relationship Id="rId1170" Type="http://schemas.openxmlformats.org/officeDocument/2006/relationships/hyperlink" Target="https://www.indeed.com/cmp/Pegatron-Technology-Service-Inc" TargetMode="External"/><Relationship Id="rId117" Type="http://schemas.openxmlformats.org/officeDocument/2006/relationships/hyperlink" Target="https://www.indeed.com/cmp/Amgen" TargetMode="External"/><Relationship Id="rId1169" Type="http://schemas.openxmlformats.org/officeDocument/2006/relationships/hyperlink" Target="https://www.indeed.com/cmp/Pbf-Energy/jobs" TargetMode="External"/><Relationship Id="rId1168" Type="http://schemas.openxmlformats.org/officeDocument/2006/relationships/hyperlink" Target="https://www.indeed.com/cmp/Pbf-Energy" TargetMode="External"/><Relationship Id="rId1167" Type="http://schemas.openxmlformats.org/officeDocument/2006/relationships/hyperlink" Target="https://www.indeed.com/cmp/Paypal/jobs" TargetMode="External"/><Relationship Id="rId1166" Type="http://schemas.openxmlformats.org/officeDocument/2006/relationships/hyperlink" Target="https://www.indeed.com/cmp/Paypal" TargetMode="External"/><Relationship Id="rId1165" Type="http://schemas.openxmlformats.org/officeDocument/2006/relationships/hyperlink" Target="https://www.indeed.com/cmp/Paycom/jobs" TargetMode="External"/><Relationship Id="rId1164" Type="http://schemas.openxmlformats.org/officeDocument/2006/relationships/hyperlink" Target="https://www.indeed.com/cmp/Paycom" TargetMode="External"/><Relationship Id="rId1163" Type="http://schemas.openxmlformats.org/officeDocument/2006/relationships/hyperlink" Target="https://www.indeed.com/cmp/Paychex,-Inc./jobs" TargetMode="External"/><Relationship Id="rId1162" Type="http://schemas.openxmlformats.org/officeDocument/2006/relationships/hyperlink" Target="https://www.indeed.com/cmp/Paxful/jobs" TargetMode="External"/><Relationship Id="rId1161" Type="http://schemas.openxmlformats.org/officeDocument/2006/relationships/hyperlink" Target="https://www.indeed.com/cmp/Paxful" TargetMode="External"/><Relationship Id="rId1160" Type="http://schemas.openxmlformats.org/officeDocument/2006/relationships/hyperlink" Target="https://www.indeed.com/cmp/Pax8/jobs" TargetMode="External"/><Relationship Id="rId116" Type="http://schemas.openxmlformats.org/officeDocument/2006/relationships/hyperlink" Target="https://www.indeed.com/cmp/Ametek/jobs" TargetMode="External"/><Relationship Id="rId1159" Type="http://schemas.openxmlformats.org/officeDocument/2006/relationships/hyperlink" Target="https://www.indeed.com/cmp/Pax8" TargetMode="External"/><Relationship Id="rId1158" Type="http://schemas.openxmlformats.org/officeDocument/2006/relationships/hyperlink" Target="https://www.indeed.com/cmp/Parker-Hannifin/jobs" TargetMode="External"/><Relationship Id="rId1157" Type="http://schemas.openxmlformats.org/officeDocument/2006/relationships/hyperlink" Target="https://www.indeed.com/cmp/Parker-Hannifin" TargetMode="External"/><Relationship Id="rId1156" Type="http://schemas.openxmlformats.org/officeDocument/2006/relationships/hyperlink" Target="https://www.indeed.com/cmp/Pantheon-3/jobs" TargetMode="External"/><Relationship Id="rId1155" Type="http://schemas.openxmlformats.org/officeDocument/2006/relationships/hyperlink" Target="https://www.indeed.com/cmp/Pantheon-3" TargetMode="External"/><Relationship Id="rId1154" Type="http://schemas.openxmlformats.org/officeDocument/2006/relationships/hyperlink" Target="https://www.indeed.com/cmp/Panopto/jobs" TargetMode="External"/><Relationship Id="rId1153" Type="http://schemas.openxmlformats.org/officeDocument/2006/relationships/hyperlink" Target="https://www.indeed.com/cmp/Panopto" TargetMode="External"/><Relationship Id="rId1152" Type="http://schemas.openxmlformats.org/officeDocument/2006/relationships/hyperlink" Target="https://www.indeed.com/cmp/Palo-Alto-Networks/jobs" TargetMode="External"/><Relationship Id="rId1151" Type="http://schemas.openxmlformats.org/officeDocument/2006/relationships/hyperlink" Target="https://www.indeed.com/cmp/Palo-Alto-Networks" TargetMode="External"/><Relationship Id="rId1150" Type="http://schemas.openxmlformats.org/officeDocument/2006/relationships/hyperlink" Target="https://www.indeed.com/cmp/Palantir-Technologies/jobs" TargetMode="External"/><Relationship Id="rId115" Type="http://schemas.openxmlformats.org/officeDocument/2006/relationships/hyperlink" Target="https://www.indeed.com/cmp/Ametek" TargetMode="External"/><Relationship Id="rId1149" Type="http://schemas.openxmlformats.org/officeDocument/2006/relationships/hyperlink" Target="https://www.indeed.com/cmp/Palantir-Technologies" TargetMode="External"/><Relationship Id="rId1148" Type="http://schemas.openxmlformats.org/officeDocument/2006/relationships/hyperlink" Target="https://www.indeed.com/cmp/Packaging-Corporation-of-America/jobs" TargetMode="External"/><Relationship Id="rId1147" Type="http://schemas.openxmlformats.org/officeDocument/2006/relationships/hyperlink" Target="https://www.indeed.com/cmp/Packaging-Corporation-of-America" TargetMode="External"/><Relationship Id="rId1146" Type="http://schemas.openxmlformats.org/officeDocument/2006/relationships/hyperlink" Target="https://www.indeed.com/cmp/Paccar-Inc./jobs" TargetMode="External"/><Relationship Id="rId1145" Type="http://schemas.openxmlformats.org/officeDocument/2006/relationships/hyperlink" Target="https://www.indeed.com/cmp/Outreach-1/jobs" TargetMode="External"/><Relationship Id="rId1144" Type="http://schemas.openxmlformats.org/officeDocument/2006/relationships/hyperlink" Target="https://www.indeed.com/cmp/Outreach-1" TargetMode="External"/><Relationship Id="rId1143" Type="http://schemas.openxmlformats.org/officeDocument/2006/relationships/hyperlink" Target="https://www.indeed.com/cmp/Otis-Worldwide/jobs" TargetMode="External"/><Relationship Id="rId1142" Type="http://schemas.openxmlformats.org/officeDocument/2006/relationships/hyperlink" Target="https://www.indeed.com/cmp/Otis-Worldwide" TargetMode="External"/><Relationship Id="rId1141" Type="http://schemas.openxmlformats.org/officeDocument/2006/relationships/hyperlink" Target="https://www.indeed.com/cmp/Osaro/jobs" TargetMode="External"/><Relationship Id="rId1140" Type="http://schemas.openxmlformats.org/officeDocument/2006/relationships/hyperlink" Target="https://www.indeed.com/cmp/Osaro" TargetMode="External"/><Relationship Id="rId114" Type="http://schemas.openxmlformats.org/officeDocument/2006/relationships/hyperlink" Target="https://www.indeed.com/cmp/Amerisourcebergen/jobs" TargetMode="External"/><Relationship Id="rId1139" Type="http://schemas.openxmlformats.org/officeDocument/2006/relationships/hyperlink" Target="https://www.indeed.com/cmp/Choc-Children's/jobs" TargetMode="External"/><Relationship Id="rId1138" Type="http://schemas.openxmlformats.org/officeDocument/2006/relationships/hyperlink" Target="https://www.indeed.com/cmp/Choc-Children's" TargetMode="External"/><Relationship Id="rId1137" Type="http://schemas.openxmlformats.org/officeDocument/2006/relationships/hyperlink" Target="https://www.indeed.com/cmp/Oracle/jobs" TargetMode="External"/><Relationship Id="rId1136" Type="http://schemas.openxmlformats.org/officeDocument/2006/relationships/hyperlink" Target="https://www.indeed.com/cmp/Oracle" TargetMode="External"/><Relationship Id="rId1135" Type="http://schemas.openxmlformats.org/officeDocument/2006/relationships/hyperlink" Target="https://www.indeed.com/cmp/Opendoor-2/jobs" TargetMode="External"/><Relationship Id="rId1134" Type="http://schemas.openxmlformats.org/officeDocument/2006/relationships/hyperlink" Target="https://www.indeed.com/cmp/Opendoor-2" TargetMode="External"/><Relationship Id="rId1133" Type="http://schemas.openxmlformats.org/officeDocument/2006/relationships/hyperlink" Target="https://www.indeed.com/cmp/Openai/jobs" TargetMode="External"/><Relationship Id="rId1132" Type="http://schemas.openxmlformats.org/officeDocument/2006/relationships/hyperlink" Target="https://www.indeed.com/cmp/Openai" TargetMode="External"/><Relationship Id="rId1131" Type="http://schemas.openxmlformats.org/officeDocument/2006/relationships/hyperlink" Target="https://www.indeed.com/cmp/Oneok/jobs" TargetMode="External"/><Relationship Id="rId1130" Type="http://schemas.openxmlformats.org/officeDocument/2006/relationships/hyperlink" Target="https://www.indeed.com/cmp/Oneok" TargetMode="External"/><Relationship Id="rId113" Type="http://schemas.openxmlformats.org/officeDocument/2006/relationships/hyperlink" Target="https://www.indeed.com/cmp/Amerisourcebergen" TargetMode="External"/><Relationship Id="rId1129" Type="http://schemas.openxmlformats.org/officeDocument/2006/relationships/hyperlink" Target="https://www.indeed.com/cmp/Onemain/jobs" TargetMode="External"/><Relationship Id="rId1128" Type="http://schemas.openxmlformats.org/officeDocument/2006/relationships/hyperlink" Target="https://www.indeed.com/cmp/Onemain" TargetMode="External"/><Relationship Id="rId1127" Type="http://schemas.openxmlformats.org/officeDocument/2006/relationships/hyperlink" Target="https://www.indeed.com/cmp/On-Semiconductor/jobs" TargetMode="External"/><Relationship Id="rId1126" Type="http://schemas.openxmlformats.org/officeDocument/2006/relationships/hyperlink" Target="https://www.indeed.com/cmp/On-Semiconductor" TargetMode="External"/><Relationship Id="rId1125" Type="http://schemas.openxmlformats.org/officeDocument/2006/relationships/hyperlink" Target="https://www.indeed.com/cmp/Omnicom-Group/jobs" TargetMode="External"/><Relationship Id="rId1124" Type="http://schemas.openxmlformats.org/officeDocument/2006/relationships/hyperlink" Target="https://www.indeed.com/cmp/Omnicom-Group" TargetMode="External"/><Relationship Id="rId1123" Type="http://schemas.openxmlformats.org/officeDocument/2006/relationships/hyperlink" Target="https://www.indeed.com/cmp/Old-Republic-International/jobs" TargetMode="External"/><Relationship Id="rId1122" Type="http://schemas.openxmlformats.org/officeDocument/2006/relationships/hyperlink" Target="https://www.indeed.com/cmp/Old-Republic-International" TargetMode="External"/><Relationship Id="rId1121" Type="http://schemas.openxmlformats.org/officeDocument/2006/relationships/hyperlink" Target="https://www.indeed.com/cmp/Old-Dominion-Freight-Line/jobs" TargetMode="External"/><Relationship Id="rId1120" Type="http://schemas.openxmlformats.org/officeDocument/2006/relationships/hyperlink" Target="https://www.indeed.com/cmp/Old-Dominion-Freight-Line" TargetMode="External"/><Relationship Id="rId112" Type="http://schemas.openxmlformats.org/officeDocument/2006/relationships/hyperlink" Target="https://www.indeed.com/cmp/Ameriprise-Financial/jobs" TargetMode="External"/><Relationship Id="rId1119" Type="http://schemas.openxmlformats.org/officeDocument/2006/relationships/hyperlink" Target="https://www.indeed.com/cmp/Okta/jobs" TargetMode="External"/><Relationship Id="rId1118" Type="http://schemas.openxmlformats.org/officeDocument/2006/relationships/hyperlink" Target="https://www.indeed.com/cmp/Okta" TargetMode="External"/><Relationship Id="rId1117" Type="http://schemas.openxmlformats.org/officeDocument/2006/relationships/hyperlink" Target="https://www.indeed.com/cmp/Occidental/jobs" TargetMode="External"/><Relationship Id="rId1116" Type="http://schemas.openxmlformats.org/officeDocument/2006/relationships/hyperlink" Target="https://www.indeed.com/cmp/Occidental" TargetMode="External"/><Relationship Id="rId1115" Type="http://schemas.openxmlformats.org/officeDocument/2006/relationships/hyperlink" Target="https://www.indeed.com/cmp/O'reilly-Auto-Parts/jobs" TargetMode="External"/><Relationship Id="rId1114" Type="http://schemas.openxmlformats.org/officeDocument/2006/relationships/hyperlink" Target="https://www.indeed.com/cmp/O'reilly-Auto-Parts" TargetMode="External"/><Relationship Id="rId1113" Type="http://schemas.openxmlformats.org/officeDocument/2006/relationships/hyperlink" Target="https://www.indeed.com/cmp/Nxp-Semiconductors/jobs" TargetMode="External"/><Relationship Id="rId1112" Type="http://schemas.openxmlformats.org/officeDocument/2006/relationships/hyperlink" Target="https://www.indeed.com/cmp/Nxp-Semiconductors" TargetMode="External"/><Relationship Id="rId1111" Type="http://schemas.openxmlformats.org/officeDocument/2006/relationships/hyperlink" Target="https://www.indeed.com/cmp/Nvr,-Inc/jobs" TargetMode="External"/><Relationship Id="rId1110" Type="http://schemas.openxmlformats.org/officeDocument/2006/relationships/hyperlink" Target="https://www.indeed.com/cmp/Nvr,-Inc" TargetMode="External"/><Relationship Id="rId111" Type="http://schemas.openxmlformats.org/officeDocument/2006/relationships/hyperlink" Target="https://www.indeed.com/cmp/Ameriprise-Financial" TargetMode="External"/><Relationship Id="rId1109" Type="http://schemas.openxmlformats.org/officeDocument/2006/relationships/hyperlink" Target="https://www.indeed.com/cmp/Nvidia/jobs" TargetMode="External"/><Relationship Id="rId1108" Type="http://schemas.openxmlformats.org/officeDocument/2006/relationships/hyperlink" Target="https://www.indeed.com/cmp/Nvidia" TargetMode="External"/><Relationship Id="rId1107" Type="http://schemas.openxmlformats.org/officeDocument/2006/relationships/hyperlink" Target="https://www.indeed.com/cmp/Nuro/jobs" TargetMode="External"/><Relationship Id="rId1106" Type="http://schemas.openxmlformats.org/officeDocument/2006/relationships/hyperlink" Target="https://www.indeed.com/cmp/Nuro" TargetMode="External"/><Relationship Id="rId1105" Type="http://schemas.openxmlformats.org/officeDocument/2006/relationships/hyperlink" Target="https://www.indeed.com/cmp/Nucor/jobs" TargetMode="External"/><Relationship Id="rId1104" Type="http://schemas.openxmlformats.org/officeDocument/2006/relationships/hyperlink" Target="https://www.indeed.com/cmp/Nucor" TargetMode="External"/><Relationship Id="rId1103" Type="http://schemas.openxmlformats.org/officeDocument/2006/relationships/hyperlink" Target="https://www.indeed.com/cmp/Nrg-Energy/jobs" TargetMode="External"/><Relationship Id="rId1102" Type="http://schemas.openxmlformats.org/officeDocument/2006/relationships/hyperlink" Target="https://www.indeed.com/cmp/Nrg-Energy" TargetMode="External"/><Relationship Id="rId1101" Type="http://schemas.openxmlformats.org/officeDocument/2006/relationships/hyperlink" Target="https://www.indeed.com/cmp/Novartis/jobs" TargetMode="External"/><Relationship Id="rId1100" Type="http://schemas.openxmlformats.org/officeDocument/2006/relationships/hyperlink" Target="https://www.indeed.com/cmp/Novartis" TargetMode="External"/><Relationship Id="rId110" Type="http://schemas.openxmlformats.org/officeDocument/2006/relationships/hyperlink" Target="https://www.indeed.com/cmp/American-Waterworks/jobs" TargetMode="External"/><Relationship Id="rId11" Type="http://schemas.openxmlformats.org/officeDocument/2006/relationships/hyperlink" Target="https://www.indeed.com/cmp/%E5%AE%8F%E7%A2%81%E8%82%A1%E4%BB%BD%E6%9C%89%E9%99%90%E5%85%AC%E5%8F%B8" TargetMode="External"/><Relationship Id="rId1099" Type="http://schemas.openxmlformats.org/officeDocument/2006/relationships/hyperlink" Target="https://www.indeed.com/cmp/Notarize/jobs" TargetMode="External"/><Relationship Id="rId1098" Type="http://schemas.openxmlformats.org/officeDocument/2006/relationships/hyperlink" Target="https://www.indeed.com/cmp/Notarize" TargetMode="External"/><Relationship Id="rId1097" Type="http://schemas.openxmlformats.org/officeDocument/2006/relationships/hyperlink" Target="https://www.indeed.com/cmp/Northrop-Grumman/jobs" TargetMode="External"/><Relationship Id="rId1096" Type="http://schemas.openxmlformats.org/officeDocument/2006/relationships/hyperlink" Target="https://www.indeed.com/cmp/Northrop-Grumman" TargetMode="External"/><Relationship Id="rId1095" Type="http://schemas.openxmlformats.org/officeDocument/2006/relationships/hyperlink" Target="https://www.indeed.com/cmp/Northern-Trust-Corp./jobs" TargetMode="External"/><Relationship Id="rId1094" Type="http://schemas.openxmlformats.org/officeDocument/2006/relationships/hyperlink" Target="https://www.indeed.com/cmp/Norfolk-Southern-Corp/jobs" TargetMode="External"/><Relationship Id="rId1093" Type="http://schemas.openxmlformats.org/officeDocument/2006/relationships/hyperlink" Target="https://www.indeed.com/cmp/Norfolk-Southern-Corp" TargetMode="External"/><Relationship Id="rId1092" Type="http://schemas.openxmlformats.org/officeDocument/2006/relationships/hyperlink" Target="https://www.indeed.com/cmp/Nokia/jobs" TargetMode="External"/><Relationship Id="rId1091" Type="http://schemas.openxmlformats.org/officeDocument/2006/relationships/hyperlink" Target="https://www.indeed.com/cmp/Nokia" TargetMode="External"/><Relationship Id="rId1090" Type="http://schemas.openxmlformats.org/officeDocument/2006/relationships/hyperlink" Target="https://www.indeed.com/cmp/Ntt-Data/jobs" TargetMode="External"/><Relationship Id="rId109" Type="http://schemas.openxmlformats.org/officeDocument/2006/relationships/hyperlink" Target="https://www.indeed.com/cmp/American-Waterworks" TargetMode="External"/><Relationship Id="rId1089" Type="http://schemas.openxmlformats.org/officeDocument/2006/relationships/hyperlink" Target="https://www.indeed.com/cmp/Ntt-Data" TargetMode="External"/><Relationship Id="rId1088" Type="http://schemas.openxmlformats.org/officeDocument/2006/relationships/hyperlink" Target="https://www.indeed.com/cmp/Nintex/jobs" TargetMode="External"/><Relationship Id="rId1087" Type="http://schemas.openxmlformats.org/officeDocument/2006/relationships/hyperlink" Target="https://www.indeed.com/cmp/Nintex" TargetMode="External"/><Relationship Id="rId1086" Type="http://schemas.openxmlformats.org/officeDocument/2006/relationships/hyperlink" Target="https://www.indeed.com/cmp/Nintendo/jobs" TargetMode="External"/><Relationship Id="rId1085" Type="http://schemas.openxmlformats.org/officeDocument/2006/relationships/hyperlink" Target="https://www.indeed.com/cmp/Nintendo" TargetMode="External"/><Relationship Id="rId1084" Type="http://schemas.openxmlformats.org/officeDocument/2006/relationships/hyperlink" Target="https://www.indeed.com/cmp/Nike/jobs" TargetMode="External"/><Relationship Id="rId1083" Type="http://schemas.openxmlformats.org/officeDocument/2006/relationships/hyperlink" Target="https://www.indeed.com/cmp/Nike" TargetMode="External"/><Relationship Id="rId1082" Type="http://schemas.openxmlformats.org/officeDocument/2006/relationships/hyperlink" Target="https://www.indeed.com/cmp/Nextera-Energy/jobs" TargetMode="External"/><Relationship Id="rId1081" Type="http://schemas.openxmlformats.org/officeDocument/2006/relationships/hyperlink" Target="https://www.indeed.com/cmp/Nextera-Energy" TargetMode="External"/><Relationship Id="rId1080" Type="http://schemas.openxmlformats.org/officeDocument/2006/relationships/hyperlink" Target="https://www.indeed.com/cmp/Nexstar-Media-Group/jobs" TargetMode="External"/><Relationship Id="rId108" Type="http://schemas.openxmlformats.org/officeDocument/2006/relationships/hyperlink" Target="https://www.indeed.com/cmp/American-Tower/jobs" TargetMode="External"/><Relationship Id="rId1079" Type="http://schemas.openxmlformats.org/officeDocument/2006/relationships/hyperlink" Target="https://www.indeed.com/cmp/Nexstar-Media-Group" TargetMode="External"/><Relationship Id="rId1078" Type="http://schemas.openxmlformats.org/officeDocument/2006/relationships/hyperlink" Target="https://www.indeed.com/cmp/Newyork--presbyterian-Hospital/jobs" TargetMode="External"/><Relationship Id="rId1077" Type="http://schemas.openxmlformats.org/officeDocument/2006/relationships/hyperlink" Target="https://www.indeed.com/cmp/Newyork--presbyterian-Hospital" TargetMode="External"/><Relationship Id="rId1076" Type="http://schemas.openxmlformats.org/officeDocument/2006/relationships/hyperlink" Target="https://www.indeed.com/cmp/News-Corp-1/jobs" TargetMode="External"/><Relationship Id="rId1075" Type="http://schemas.openxmlformats.org/officeDocument/2006/relationships/hyperlink" Target="https://www.indeed.com/cmp/News-Corp-1" TargetMode="External"/><Relationship Id="rId1074" Type="http://schemas.openxmlformats.org/officeDocument/2006/relationships/hyperlink" Target="https://www.indeed.com/cmp/Newmont-Mining/jobs" TargetMode="External"/><Relationship Id="rId1073" Type="http://schemas.openxmlformats.org/officeDocument/2006/relationships/hyperlink" Target="https://www.indeed.com/cmp/Newmont-Mining" TargetMode="External"/><Relationship Id="rId1072" Type="http://schemas.openxmlformats.org/officeDocument/2006/relationships/hyperlink" Target="https://www.indeed.com/cmp/Newell-Brands/jobs" TargetMode="External"/><Relationship Id="rId1071" Type="http://schemas.openxmlformats.org/officeDocument/2006/relationships/hyperlink" Target="https://www.indeed.com/cmp/Newell-Brands" TargetMode="External"/><Relationship Id="rId1070" Type="http://schemas.openxmlformats.org/officeDocument/2006/relationships/hyperlink" Target="https://www.indeed.com/cmp/New-York-Community-Bank/jobs" TargetMode="External"/><Relationship Id="rId107" Type="http://schemas.openxmlformats.org/officeDocument/2006/relationships/hyperlink" Target="https://www.indeed.com/cmp/American-Tower" TargetMode="External"/><Relationship Id="rId1069" Type="http://schemas.openxmlformats.org/officeDocument/2006/relationships/hyperlink" Target="https://www.indeed.com/cmp/New-York-Community-Bank" TargetMode="External"/><Relationship Id="rId1068" Type="http://schemas.openxmlformats.org/officeDocument/2006/relationships/hyperlink" Target="https://www.indeed.com/cmp/Netki/jobs" TargetMode="External"/><Relationship Id="rId1067" Type="http://schemas.openxmlformats.org/officeDocument/2006/relationships/hyperlink" Target="https://www.indeed.com/cmp/Netki" TargetMode="External"/><Relationship Id="rId1066" Type="http://schemas.openxmlformats.org/officeDocument/2006/relationships/hyperlink" Target="https://www.indeed.com/cmp/Netflix/jobs" TargetMode="External"/><Relationship Id="rId1065" Type="http://schemas.openxmlformats.org/officeDocument/2006/relationships/hyperlink" Target="https://www.indeed.com/cmp/Netflix" TargetMode="External"/><Relationship Id="rId1064" Type="http://schemas.openxmlformats.org/officeDocument/2006/relationships/hyperlink" Target="https://www.indeed.com/cmp/Netease/jobs" TargetMode="External"/><Relationship Id="rId1063" Type="http://schemas.openxmlformats.org/officeDocument/2006/relationships/hyperlink" Target="https://www.indeed.com/cmp/Netease" TargetMode="External"/><Relationship Id="rId1062" Type="http://schemas.openxmlformats.org/officeDocument/2006/relationships/hyperlink" Target="https://www.indeed.com/cmp/Netapp/jobs" TargetMode="External"/><Relationship Id="rId1061" Type="http://schemas.openxmlformats.org/officeDocument/2006/relationships/hyperlink" Target="https://www.indeed.com/cmp/Netapp" TargetMode="External"/><Relationship Id="rId1060" Type="http://schemas.openxmlformats.org/officeDocument/2006/relationships/hyperlink" Target="https://www.indeed.com/cmp/Nestl%C3%A9-1/jobs" TargetMode="External"/><Relationship Id="rId106" Type="http://schemas.openxmlformats.org/officeDocument/2006/relationships/hyperlink" Target="https://www.indeed.com/cmp/American-National-Group/jobs" TargetMode="External"/><Relationship Id="rId1059" Type="http://schemas.openxmlformats.org/officeDocument/2006/relationships/hyperlink" Target="https://www.indeed.com/cmp/Nestl%C3%A9-1" TargetMode="External"/><Relationship Id="rId1058" Type="http://schemas.openxmlformats.org/officeDocument/2006/relationships/hyperlink" Target="https://www.indeed.com/cmp/Nec/jobs" TargetMode="External"/><Relationship Id="rId1057" Type="http://schemas.openxmlformats.org/officeDocument/2006/relationships/hyperlink" Target="https://www.indeed.com/cmp/Nec" TargetMode="External"/><Relationship Id="rId1056" Type="http://schemas.openxmlformats.org/officeDocument/2006/relationships/hyperlink" Target="https://www.indeed.com/cmp/Ncr/jobs" TargetMode="External"/><Relationship Id="rId1055" Type="http://schemas.openxmlformats.org/officeDocument/2006/relationships/hyperlink" Target="https://www.indeed.com/cmp/Ncr" TargetMode="External"/><Relationship Id="rId1054" Type="http://schemas.openxmlformats.org/officeDocument/2006/relationships/hyperlink" Target="https://www.indeed.com/cmp/Navient/jobs" TargetMode="External"/><Relationship Id="rId1053" Type="http://schemas.openxmlformats.org/officeDocument/2006/relationships/hyperlink" Target="https://www.indeed.com/cmp/Navient" TargetMode="External"/><Relationship Id="rId1052" Type="http://schemas.openxmlformats.org/officeDocument/2006/relationships/hyperlink" Target="https://www.indeed.com/cmp/Nauto/jobs" TargetMode="External"/><Relationship Id="rId1051" Type="http://schemas.openxmlformats.org/officeDocument/2006/relationships/hyperlink" Target="https://www.indeed.com/cmp/Nauto" TargetMode="External"/><Relationship Id="rId1050" Type="http://schemas.openxmlformats.org/officeDocument/2006/relationships/hyperlink" Target="https://www.indeed.com/cmp/Ni-19362ef8/jobs" TargetMode="External"/><Relationship Id="rId105" Type="http://schemas.openxmlformats.org/officeDocument/2006/relationships/hyperlink" Target="https://www.indeed.com/cmp/American-National-Group" TargetMode="External"/><Relationship Id="rId1049" Type="http://schemas.openxmlformats.org/officeDocument/2006/relationships/hyperlink" Target="https://www.indeed.com/cmp/Ni-19362ef8" TargetMode="External"/><Relationship Id="rId1048" Type="http://schemas.openxmlformats.org/officeDocument/2006/relationships/hyperlink" Target="https://www.indeed.com/cmp/Nate/jobs" TargetMode="External"/><Relationship Id="rId1047" Type="http://schemas.openxmlformats.org/officeDocument/2006/relationships/hyperlink" Target="https://www.indeed.com/cmp/Nate" TargetMode="External"/><Relationship Id="rId1046" Type="http://schemas.openxmlformats.org/officeDocument/2006/relationships/hyperlink" Target="https://www.indeed.com/cmp/Naspers/jobs" TargetMode="External"/><Relationship Id="rId1045" Type="http://schemas.openxmlformats.org/officeDocument/2006/relationships/hyperlink" Target="https://www.indeed.com/cmp/Naspers" TargetMode="External"/><Relationship Id="rId1044" Type="http://schemas.openxmlformats.org/officeDocument/2006/relationships/hyperlink" Target="https://www.indeed.com/cmp/NASDAQ/jobs" TargetMode="External"/><Relationship Id="rId1043" Type="http://schemas.openxmlformats.org/officeDocument/2006/relationships/hyperlink" Target="https://www.indeed.com/cmp/NASDAQ" TargetMode="External"/><Relationship Id="rId1042" Type="http://schemas.openxmlformats.org/officeDocument/2006/relationships/hyperlink" Target="https://www.indeed.com/cmp/Nanya-Technology/jobs" TargetMode="External"/><Relationship Id="rId1041" Type="http://schemas.openxmlformats.org/officeDocument/2006/relationships/hyperlink" Target="https://www.indeed.com/cmp/Nanya-Technology" TargetMode="External"/><Relationship Id="rId1040" Type="http://schemas.openxmlformats.org/officeDocument/2006/relationships/hyperlink" Target="https://www.indeed.com/cmp/Namely/jobs" TargetMode="External"/><Relationship Id="rId104" Type="http://schemas.openxmlformats.org/officeDocument/2006/relationships/hyperlink" Target="https://www.indeed.com/cmp/AIG/jobs" TargetMode="External"/><Relationship Id="rId1039" Type="http://schemas.openxmlformats.org/officeDocument/2006/relationships/hyperlink" Target="https://www.indeed.com/cmp/Namely" TargetMode="External"/><Relationship Id="rId1038" Type="http://schemas.openxmlformats.org/officeDocument/2006/relationships/hyperlink" Target="https://www.indeed.com/cmp/Mythical-Games/jobs" TargetMode="External"/><Relationship Id="rId1037" Type="http://schemas.openxmlformats.org/officeDocument/2006/relationships/hyperlink" Target="https://www.indeed.com/cmp/Mythical-Games" TargetMode="External"/><Relationship Id="rId1036" Type="http://schemas.openxmlformats.org/officeDocument/2006/relationships/hyperlink" Target="https://www.indeed.com/cmp/Murphy-USA/jobs" TargetMode="External"/><Relationship Id="rId1035" Type="http://schemas.openxmlformats.org/officeDocument/2006/relationships/hyperlink" Target="https://www.indeed.com/cmp/Murphy-USA" TargetMode="External"/><Relationship Id="rId1034" Type="http://schemas.openxmlformats.org/officeDocument/2006/relationships/hyperlink" Target="https://www.indeed.com/cmp/Murex-2/jobs" TargetMode="External"/><Relationship Id="rId1033" Type="http://schemas.openxmlformats.org/officeDocument/2006/relationships/hyperlink" Target="https://www.indeed.com/cmp/Murex-2" TargetMode="External"/><Relationship Id="rId1032" Type="http://schemas.openxmlformats.org/officeDocument/2006/relationships/hyperlink" Target="https://www.indeed.com/cmp/Murata-6/jobs" TargetMode="External"/><Relationship Id="rId1031" Type="http://schemas.openxmlformats.org/officeDocument/2006/relationships/hyperlink" Target="https://www.indeed.com/cmp/Murata-6" TargetMode="External"/><Relationship Id="rId1030" Type="http://schemas.openxmlformats.org/officeDocument/2006/relationships/hyperlink" Target="https://www.indeed.com/cmp/Mural-5/jobs" TargetMode="External"/><Relationship Id="rId103" Type="http://schemas.openxmlformats.org/officeDocument/2006/relationships/hyperlink" Target="https://www.indeed.com/cmp/AIG" TargetMode="External"/><Relationship Id="rId1029" Type="http://schemas.openxmlformats.org/officeDocument/2006/relationships/hyperlink" Target="https://www.indeed.com/cmp/Mural-5" TargetMode="External"/><Relationship Id="rId1028" Type="http://schemas.openxmlformats.org/officeDocument/2006/relationships/hyperlink" Target="https://www.indeed.com/cmp/Msci/jobs" TargetMode="External"/><Relationship Id="rId1027" Type="http://schemas.openxmlformats.org/officeDocument/2006/relationships/hyperlink" Target="https://www.indeed.com/cmp/Msci" TargetMode="External"/><Relationship Id="rId1026" Type="http://schemas.openxmlformats.org/officeDocument/2006/relationships/hyperlink" Target="https://www.indeed.com/cmp/Mparticle/jobs" TargetMode="External"/><Relationship Id="rId1025" Type="http://schemas.openxmlformats.org/officeDocument/2006/relationships/hyperlink" Target="https://www.indeed.com/cmp/Mparticle" TargetMode="External"/><Relationship Id="rId1024" Type="http://schemas.openxmlformats.org/officeDocument/2006/relationships/hyperlink" Target="https://www.indeed.com/cmp/Motorola-Solutions/jobs" TargetMode="External"/><Relationship Id="rId1023" Type="http://schemas.openxmlformats.org/officeDocument/2006/relationships/hyperlink" Target="https://www.indeed.com/cmp/Motorola-Solutions" TargetMode="External"/><Relationship Id="rId1022" Type="http://schemas.openxmlformats.org/officeDocument/2006/relationships/hyperlink" Target="https://www.indeed.com/cmp/Mosaic/jobs" TargetMode="External"/><Relationship Id="rId1021" Type="http://schemas.openxmlformats.org/officeDocument/2006/relationships/hyperlink" Target="https://www.indeed.com/cmp/Mosaic" TargetMode="External"/><Relationship Id="rId1020" Type="http://schemas.openxmlformats.org/officeDocument/2006/relationships/hyperlink" Target="https://www.indeed.com/cmp/Morgan-Stanley/jobs" TargetMode="External"/><Relationship Id="rId102" Type="http://schemas.openxmlformats.org/officeDocument/2006/relationships/hyperlink" Target="https://www.indeed.com/cmp/American-Financial-Group,-Inc./jobs" TargetMode="External"/><Relationship Id="rId1019" Type="http://schemas.openxmlformats.org/officeDocument/2006/relationships/hyperlink" Target="https://www.indeed.com/cmp/Morgan-Stanley" TargetMode="External"/><Relationship Id="rId1018" Type="http://schemas.openxmlformats.org/officeDocument/2006/relationships/hyperlink" Target="https://www.indeed.com/cmp/Moody's-Corporation/jobs" TargetMode="External"/><Relationship Id="rId1017" Type="http://schemas.openxmlformats.org/officeDocument/2006/relationships/hyperlink" Target="https://www.indeed.com/cmp/Moody's-Corporation" TargetMode="External"/><Relationship Id="rId1016" Type="http://schemas.openxmlformats.org/officeDocument/2006/relationships/hyperlink" Target="https://www.indeed.com/cmp/Monster-Energy/jobs" TargetMode="External"/><Relationship Id="rId1015" Type="http://schemas.openxmlformats.org/officeDocument/2006/relationships/hyperlink" Target="https://www.indeed.com/cmp/Monster-Energy" TargetMode="External"/><Relationship Id="rId1014" Type="http://schemas.openxmlformats.org/officeDocument/2006/relationships/hyperlink" Target="https://www.indeed.com/cmp/Mondelez-International/jobs" TargetMode="External"/><Relationship Id="rId1013" Type="http://schemas.openxmlformats.org/officeDocument/2006/relationships/hyperlink" Target="https://www.indeed.com/cmp/Mondelez-International" TargetMode="External"/><Relationship Id="rId1012" Type="http://schemas.openxmlformats.org/officeDocument/2006/relationships/hyperlink" Target="https://www.indeed.com/cmp/Molson-Coors-Brewing-Company/jobs" TargetMode="External"/><Relationship Id="rId1011" Type="http://schemas.openxmlformats.org/officeDocument/2006/relationships/hyperlink" Target="https://www.indeed.com/cmp/Molson-Coors-Brewing-Company" TargetMode="External"/><Relationship Id="rId1010" Type="http://schemas.openxmlformats.org/officeDocument/2006/relationships/hyperlink" Target="https://www.indeed.com/cmp/Molina-Healthcare/jobs" TargetMode="External"/><Relationship Id="rId101" Type="http://schemas.openxmlformats.org/officeDocument/2006/relationships/hyperlink" Target="https://www.indeed.com/cmp/American-Express/jobs" TargetMode="External"/><Relationship Id="rId1009" Type="http://schemas.openxmlformats.org/officeDocument/2006/relationships/hyperlink" Target="https://www.indeed.com/cmp/Molina-Healthcare" TargetMode="External"/><Relationship Id="rId1008" Type="http://schemas.openxmlformats.org/officeDocument/2006/relationships/hyperlink" Target="https://www.indeed.com/cmp/Mohawk-Industries/jobs" TargetMode="External"/><Relationship Id="rId1007" Type="http://schemas.openxmlformats.org/officeDocument/2006/relationships/hyperlink" Target="https://www.indeed.com/cmp/Mohawk-Industries" TargetMode="External"/><Relationship Id="rId1006" Type="http://schemas.openxmlformats.org/officeDocument/2006/relationships/hyperlink" Target="https://www.indeed.com/cmp/Moderna/jobs" TargetMode="External"/><Relationship Id="rId1005" Type="http://schemas.openxmlformats.org/officeDocument/2006/relationships/hyperlink" Target="https://www.indeed.com/cmp/Moderna" TargetMode="External"/><Relationship Id="rId1004" Type="http://schemas.openxmlformats.org/officeDocument/2006/relationships/hyperlink" Target="https://www.indeed.com/cmp/Mitsubishi-Electric/jobs" TargetMode="External"/><Relationship Id="rId1003" Type="http://schemas.openxmlformats.org/officeDocument/2006/relationships/hyperlink" Target="https://www.indeed.com/cmp/Mitsubishi-Electric" TargetMode="External"/><Relationship Id="rId1002" Type="http://schemas.openxmlformats.org/officeDocument/2006/relationships/hyperlink" Target="https://www.indeed.com/cmp/Mid--america-Apartments/jobs" TargetMode="External"/><Relationship Id="rId1001" Type="http://schemas.openxmlformats.org/officeDocument/2006/relationships/hyperlink" Target="https://www.indeed.com/cmp/Mid--america-Apartments" TargetMode="External"/><Relationship Id="rId1000" Type="http://schemas.openxmlformats.org/officeDocument/2006/relationships/hyperlink" Target="https://www.indeed.com/cmp/Microsoft/jobs" TargetMode="External"/><Relationship Id="rId100" Type="http://schemas.openxmlformats.org/officeDocument/2006/relationships/hyperlink" Target="https://www.indeed.com/cmp/American-Express" TargetMode="External"/><Relationship Id="rId10" Type="http://schemas.openxmlformats.org/officeDocument/2006/relationships/hyperlink" Target="https://www.indeed.com/cmp/Accenture/jobs" TargetMode="External"/><Relationship Id="rId1" Type="http://schemas.openxmlformats.org/officeDocument/2006/relationships/hyperlink" Target="https://www.indeed.com/cmp/3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4"/>
  <sheetViews>
    <sheetView showGridLines="0" workbookViewId="0">
      <selection activeCell="A1" sqref="A1"/>
    </sheetView>
  </sheetViews>
  <sheetFormatPr defaultColWidth="10" defaultRowHeight="13" customHeight="1" outlineLevelCol="3"/>
  <cols>
    <col min="1" max="1" width="2" customWidth="1"/>
    <col min="2" max="4" width="30.5555555555556" customWidth="1"/>
  </cols>
  <sheetData>
    <row r="3" ht="50" customHeight="1" spans="2:2">
      <c r="B3" s="8" t="s">
        <v>0</v>
      </c>
    </row>
    <row r="7" ht="17.4" spans="2:4">
      <c r="B7" s="9" t="s">
        <v>1</v>
      </c>
      <c r="C7" s="9" t="s">
        <v>2</v>
      </c>
      <c r="D7" s="9" t="s">
        <v>3</v>
      </c>
    </row>
    <row r="9" ht="15.6" spans="2:4">
      <c r="B9" s="10" t="s">
        <v>4</v>
      </c>
      <c r="C9" s="10"/>
      <c r="D9" s="10"/>
    </row>
    <row r="10" ht="15.6" spans="2:4">
      <c r="B10" s="11"/>
      <c r="C10" s="11" t="s">
        <v>5</v>
      </c>
      <c r="D10" s="12" t="s">
        <v>4</v>
      </c>
    </row>
    <row r="11" ht="15.6" spans="2:4">
      <c r="B11" s="10" t="s">
        <v>6</v>
      </c>
      <c r="C11" s="10"/>
      <c r="D11" s="10"/>
    </row>
    <row r="12" ht="15.6" spans="2:4">
      <c r="B12" s="11"/>
      <c r="C12" s="11" t="s">
        <v>5</v>
      </c>
      <c r="D12" s="12" t="s">
        <v>6</v>
      </c>
    </row>
    <row r="13" ht="15.6" spans="2:4">
      <c r="B13" s="10" t="s">
        <v>7</v>
      </c>
      <c r="C13" s="10"/>
      <c r="D13" s="10"/>
    </row>
    <row r="14" ht="15.6" spans="2:4">
      <c r="B14" s="11"/>
      <c r="C14" s="11" t="s">
        <v>5</v>
      </c>
      <c r="D14" s="12" t="s">
        <v>7</v>
      </c>
    </row>
  </sheetData>
  <mergeCells count="1">
    <mergeCell ref="B3:D3"/>
  </mergeCells>
  <hyperlinks>
    <hyperlink ref="D10" location="'Sheet1'!R1C1" display="Sheet1"/>
    <hyperlink ref="D12" location="'Sheet2'!R1C1" display="Sheet2"/>
    <hyperlink ref="D14" location="'Sheet3'!R1C1" display="Sheet3"/>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49"/>
  <sheetViews>
    <sheetView showGridLines="0" tabSelected="1" topLeftCell="A567" workbookViewId="0">
      <selection activeCell="D608" sqref="D608"/>
    </sheetView>
  </sheetViews>
  <sheetFormatPr defaultColWidth="9" defaultRowHeight="14.4" customHeight="1" outlineLevelCol="4"/>
  <cols>
    <col min="1" max="1" width="30.6759259259259" style="1" customWidth="1"/>
    <col min="2" max="2" width="36.3518518518519" style="1" customWidth="1"/>
    <col min="3" max="3" width="49.8518518518519" style="1" customWidth="1"/>
    <col min="4" max="4" width="39.8518518518519" style="1" customWidth="1"/>
    <col min="5" max="5" width="56.8518518518519" style="1" customWidth="1"/>
    <col min="6" max="16384" width="9" style="1" customWidth="1"/>
  </cols>
  <sheetData>
    <row r="1" ht="16" customHeight="1" spans="1:5">
      <c r="A1" s="3" t="s">
        <v>8</v>
      </c>
      <c r="B1" s="3" t="s">
        <v>9</v>
      </c>
      <c r="C1" s="3" t="s">
        <v>10</v>
      </c>
      <c r="D1" s="3" t="s">
        <v>11</v>
      </c>
      <c r="E1" s="3" t="s">
        <v>10</v>
      </c>
    </row>
    <row r="2" ht="16" customHeight="1" spans="1:5">
      <c r="A2" s="3" t="s">
        <v>12</v>
      </c>
      <c r="B2" s="3" t="s">
        <v>13</v>
      </c>
      <c r="C2" s="4" t="str">
        <f t="shared" ref="C2:C65" si="0">HYPERLINK(B2)</f>
        <v>https://www.indeed.com/cmp/3M</v>
      </c>
      <c r="D2" s="3" t="s">
        <v>14</v>
      </c>
      <c r="E2" s="4" t="str">
        <f t="shared" ref="E2:E65" si="1">HYPERLINK(D2)</f>
        <v>https://www.indeed.com/cmp/3M/jobs</v>
      </c>
    </row>
    <row r="3" ht="16" customHeight="1" spans="1:5">
      <c r="A3" s="3" t="s">
        <v>15</v>
      </c>
      <c r="B3" s="3" t="s">
        <v>16</v>
      </c>
      <c r="C3" s="4" t="str">
        <f t="shared" si="0"/>
        <v>https://www.indeed.com/cmp/Abbott-Laboratories</v>
      </c>
      <c r="D3" s="3" t="s">
        <v>17</v>
      </c>
      <c r="E3" s="4" t="str">
        <f t="shared" si="1"/>
        <v>https://www.indeed.com/cmp/Abbott-Laboratories/jobs</v>
      </c>
    </row>
    <row r="4" ht="16" customHeight="1" spans="1:5">
      <c r="A4" s="3" t="s">
        <v>18</v>
      </c>
      <c r="B4" s="3" t="s">
        <v>19</v>
      </c>
      <c r="C4" s="4" t="str">
        <f t="shared" si="0"/>
        <v>https://www.indeed.com/cmp/Abbvie</v>
      </c>
      <c r="D4" s="3" t="s">
        <v>20</v>
      </c>
      <c r="E4" s="4" t="str">
        <f t="shared" si="1"/>
        <v>https://www.indeed.com/cmp/Abbvie/jobs</v>
      </c>
    </row>
    <row r="5" ht="16" customHeight="1" spans="1:5">
      <c r="A5" s="3" t="s">
        <v>21</v>
      </c>
      <c r="B5" s="3" t="s">
        <v>22</v>
      </c>
      <c r="C5" s="4" t="str">
        <f t="shared" si="0"/>
        <v>https://www.indeed.com/cmp/Absolute-782790b8</v>
      </c>
      <c r="D5" s="3" t="s">
        <v>23</v>
      </c>
      <c r="E5" s="4" t="str">
        <f t="shared" si="1"/>
        <v>https://www.indeed.com/cmp/Absolute-782790b8/jobs</v>
      </c>
    </row>
    <row r="6" ht="16" customHeight="1" spans="1:5">
      <c r="A6" s="3" t="s">
        <v>24</v>
      </c>
      <c r="B6" s="3" t="s">
        <v>25</v>
      </c>
      <c r="C6" s="4" t="str">
        <f t="shared" si="0"/>
        <v>https://www.indeed.com/cmp/Accenture</v>
      </c>
      <c r="D6" s="3" t="s">
        <v>26</v>
      </c>
      <c r="E6" s="4" t="str">
        <f t="shared" si="1"/>
        <v>https://www.indeed.com/cmp/Accenture/jobs</v>
      </c>
    </row>
    <row r="7" ht="16" customHeight="1" spans="1:5">
      <c r="A7" s="3" t="s">
        <v>27</v>
      </c>
      <c r="B7" s="3" t="s">
        <v>28</v>
      </c>
      <c r="C7" s="4" t="str">
        <f t="shared" si="0"/>
        <v>https://www.indeed.com/cmp/%E5%AE%8F%E7%A2%81%E8%82%A1%E4%BB%BD%E6%9C%89%E9%99%90%E5%85%AC%E5%8F%B8</v>
      </c>
      <c r="D7" s="3" t="s">
        <v>29</v>
      </c>
      <c r="E7" s="4" t="str">
        <f t="shared" si="1"/>
        <v>https://www.indeed.com/cmp/%E5%AE%8F%E7%A2%81%E8%82%A1%E4%BB%BD%E6%9C%89%E9%99%90%E5%85%AC%E5%8F%B8/jobs</v>
      </c>
    </row>
    <row r="8" ht="16" customHeight="1" spans="1:5">
      <c r="A8" s="3" t="s">
        <v>30</v>
      </c>
      <c r="B8" s="3" t="s">
        <v>31</v>
      </c>
      <c r="C8" s="4" t="str">
        <f t="shared" si="0"/>
        <v>https://www.indeed.com/cmp/Aclima</v>
      </c>
      <c r="D8" s="3" t="s">
        <v>32</v>
      </c>
      <c r="E8" s="4" t="str">
        <f t="shared" si="1"/>
        <v>https://www.indeed.com/cmp/Aclima/jobs</v>
      </c>
    </row>
    <row r="9" ht="16" customHeight="1" spans="1:5">
      <c r="A9" s="3" t="s">
        <v>33</v>
      </c>
      <c r="B9" s="3" t="s">
        <v>34</v>
      </c>
      <c r="C9" s="4" t="str">
        <f t="shared" si="0"/>
        <v>https://www.indeed.com/cmp/Acquia</v>
      </c>
      <c r="D9" s="3" t="s">
        <v>35</v>
      </c>
      <c r="E9" s="4" t="str">
        <f t="shared" si="1"/>
        <v>https://www.indeed.com/cmp/Acquia/jobs</v>
      </c>
    </row>
    <row r="10" ht="16" customHeight="1" spans="1:5">
      <c r="A10" s="3" t="s">
        <v>36</v>
      </c>
      <c r="B10" s="3" t="s">
        <v>37</v>
      </c>
      <c r="C10" s="4" t="str">
        <f t="shared" si="0"/>
        <v>https://www.indeed.com/cmp/Activision-Blizzard</v>
      </c>
      <c r="D10" s="3" t="s">
        <v>38</v>
      </c>
      <c r="E10" s="4" t="str">
        <f t="shared" si="1"/>
        <v>https://www.indeed.com/cmp/Activision-Blizzard/jobs</v>
      </c>
    </row>
    <row r="11" ht="16" customHeight="1" spans="1:5">
      <c r="A11" s="3" t="s">
        <v>39</v>
      </c>
      <c r="B11" s="3" t="s">
        <v>40</v>
      </c>
      <c r="C11" s="4" t="str">
        <f t="shared" si="0"/>
        <v>https://www.indeed.com/cmp/Adobe</v>
      </c>
      <c r="D11" s="3" t="s">
        <v>41</v>
      </c>
      <c r="E11" s="4" t="str">
        <f t="shared" si="1"/>
        <v>https://www.indeed.com/cmp/Adobe/jobs</v>
      </c>
    </row>
    <row r="12" ht="16" customHeight="1" spans="1:5">
      <c r="A12" s="3" t="s">
        <v>42</v>
      </c>
      <c r="B12" s="3" t="s">
        <v>43</v>
      </c>
      <c r="C12" s="4" t="str">
        <f t="shared" si="0"/>
        <v>https://www.indeed.com/cmp/Advance-Auto-Parts</v>
      </c>
      <c r="D12" s="3" t="s">
        <v>44</v>
      </c>
      <c r="E12" s="4" t="str">
        <f t="shared" si="1"/>
        <v>https://www.indeed.com/cmp/Advance-Auto-Parts/jobs</v>
      </c>
    </row>
    <row r="13" ht="16" customHeight="1" spans="1:5">
      <c r="A13" s="3" t="s">
        <v>45</v>
      </c>
      <c r="B13" s="3" t="s">
        <v>46</v>
      </c>
      <c r="C13" s="4" t="str">
        <f t="shared" si="0"/>
        <v>https://www.indeed.com/cmp/Amd</v>
      </c>
      <c r="D13" s="3" t="s">
        <v>47</v>
      </c>
      <c r="E13" s="4" t="str">
        <f t="shared" si="1"/>
        <v>https://www.indeed.com/cmp/Amd/jobs</v>
      </c>
    </row>
    <row r="14" ht="16" customHeight="1" spans="1:5">
      <c r="A14" s="3" t="s">
        <v>48</v>
      </c>
      <c r="B14" s="3" t="s">
        <v>49</v>
      </c>
      <c r="C14" s="4" t="str">
        <f t="shared" si="0"/>
        <v>https://www.indeed.com/cmp/Advantest</v>
      </c>
      <c r="D14" s="3" t="s">
        <v>50</v>
      </c>
      <c r="E14" s="4" t="str">
        <f t="shared" si="1"/>
        <v>https://www.indeed.com/cmp/Advantest/jobs</v>
      </c>
    </row>
    <row r="15" ht="16" customHeight="1" spans="1:5">
      <c r="A15" s="3" t="s">
        <v>51</v>
      </c>
      <c r="B15" s="3" t="s">
        <v>52</v>
      </c>
      <c r="C15" s="4" t="str">
        <f t="shared" si="0"/>
        <v>https://www.indeed.com/cmp/AECOM</v>
      </c>
      <c r="D15" s="3" t="s">
        <v>53</v>
      </c>
      <c r="E15" s="4" t="str">
        <f t="shared" si="1"/>
        <v>https://www.indeed.com/cmp/AECOM/jobs</v>
      </c>
    </row>
    <row r="16" ht="16" customHeight="1" spans="1:5">
      <c r="A16" s="3" t="s">
        <v>54</v>
      </c>
      <c r="B16" s="3" t="s">
        <v>55</v>
      </c>
      <c r="C16" s="4" t="str">
        <f t="shared" si="0"/>
        <v>https://www.indeed.com/cmp/AES-Drilling-Fluids</v>
      </c>
      <c r="D16" s="3" t="s">
        <v>56</v>
      </c>
      <c r="E16" s="4" t="str">
        <f t="shared" si="1"/>
        <v>https://www.indeed.com/cmp/AES-Drilling-Fluids/jobs</v>
      </c>
    </row>
    <row r="17" ht="16" customHeight="1" spans="1:5">
      <c r="A17" s="3" t="s">
        <v>57</v>
      </c>
      <c r="B17" s="3" t="s">
        <v>58</v>
      </c>
      <c r="C17" s="4" t="str">
        <f t="shared" si="0"/>
        <v>https://www.indeed.com/cmp/AFLAC</v>
      </c>
      <c r="D17" s="3" t="s">
        <v>59</v>
      </c>
      <c r="E17" s="4" t="str">
        <f t="shared" si="1"/>
        <v>https://www.indeed.com/cmp/AFLAC/jobs</v>
      </c>
    </row>
    <row r="18" ht="16" customHeight="1" spans="1:5">
      <c r="A18" s="3" t="s">
        <v>60</v>
      </c>
      <c r="B18" s="3" t="s">
        <v>61</v>
      </c>
      <c r="C18" s="4" t="str">
        <f t="shared" si="0"/>
        <v>https://www.indeed.com/cmp/Agco-Corporation</v>
      </c>
      <c r="D18" s="3" t="s">
        <v>62</v>
      </c>
      <c r="E18" s="4" t="str">
        <f t="shared" si="1"/>
        <v>https://www.indeed.com/cmp/Agco-Corporation/jobs</v>
      </c>
    </row>
    <row r="19" ht="16" customHeight="1" spans="1:5">
      <c r="A19" s="3" t="s">
        <v>63</v>
      </c>
      <c r="B19" s="3" t="s">
        <v>64</v>
      </c>
      <c r="C19" s="4" t="str">
        <f t="shared" si="0"/>
        <v>https://www.indeed.com/cmp/Agilent-Technologies</v>
      </c>
      <c r="D19" s="3" t="s">
        <v>65</v>
      </c>
      <c r="E19" s="4" t="str">
        <f t="shared" si="1"/>
        <v>https://www.indeed.com/cmp/Agilent-Technologies/jobs</v>
      </c>
    </row>
    <row r="20" ht="16" customHeight="1" spans="1:5">
      <c r="A20" s="3" t="s">
        <v>66</v>
      </c>
      <c r="B20" s="2"/>
      <c r="C20" s="5" t="str">
        <f t="shared" si="0"/>
        <v/>
      </c>
      <c r="D20" s="2"/>
      <c r="E20" s="5" t="str">
        <f t="shared" si="1"/>
        <v/>
      </c>
    </row>
    <row r="21" ht="16" customHeight="1" spans="1:5">
      <c r="A21" s="3" t="s">
        <v>67</v>
      </c>
      <c r="B21" s="3" t="s">
        <v>68</v>
      </c>
      <c r="C21" s="4" t="str">
        <f t="shared" si="0"/>
        <v>https://www.indeed.com/cmp/Agricultural-Bank-of-China</v>
      </c>
      <c r="D21" s="3" t="s">
        <v>69</v>
      </c>
      <c r="E21" s="4" t="str">
        <f t="shared" si="1"/>
        <v>https://www.indeed.com/cmp/Agricultural-Bank-of-China/jobs</v>
      </c>
    </row>
    <row r="22" ht="16" customHeight="1" spans="1:5">
      <c r="A22" s="3" t="s">
        <v>70</v>
      </c>
      <c r="B22" s="3" t="s">
        <v>71</v>
      </c>
      <c r="C22" s="4" t="str">
        <f t="shared" si="0"/>
        <v>https://www.indeed.com/cmp/Aia-Group-Limited</v>
      </c>
      <c r="D22" s="3" t="s">
        <v>72</v>
      </c>
      <c r="E22" s="4" t="str">
        <f t="shared" si="1"/>
        <v>https://www.indeed.com/cmp/Aia-Group-Limited/jobs</v>
      </c>
    </row>
    <row r="23" ht="16" customHeight="1" spans="1:5">
      <c r="A23" s="3" t="s">
        <v>73</v>
      </c>
      <c r="B23" s="3" t="s">
        <v>74</v>
      </c>
      <c r="C23" s="4" t="str">
        <f t="shared" si="0"/>
        <v>https://www.indeed.com/cmp/Air-Communities</v>
      </c>
      <c r="D23" s="3" t="s">
        <v>75</v>
      </c>
      <c r="E23" s="4" t="str">
        <f t="shared" si="1"/>
        <v>https://www.indeed.com/cmp/Air-Communities/jobs</v>
      </c>
    </row>
    <row r="24" ht="16" customHeight="1" spans="1:5">
      <c r="A24" s="3" t="s">
        <v>76</v>
      </c>
      <c r="B24" s="3" t="s">
        <v>77</v>
      </c>
      <c r="C24" s="4" t="str">
        <f t="shared" si="0"/>
        <v>https://www.indeed.com/cmp/Air-Lease</v>
      </c>
      <c r="D24" s="3" t="s">
        <v>78</v>
      </c>
      <c r="E24" s="4" t="str">
        <f t="shared" si="1"/>
        <v>https://www.indeed.com/cmp/Air-Lease/jobs</v>
      </c>
    </row>
    <row r="25" ht="16" customHeight="1" spans="1:5">
      <c r="A25" s="3" t="s">
        <v>79</v>
      </c>
      <c r="B25" s="3" t="s">
        <v>80</v>
      </c>
      <c r="C25" s="4" t="str">
        <f t="shared" si="0"/>
        <v>https://www.indeed.com/cmp/Air-Products</v>
      </c>
      <c r="D25" s="3" t="s">
        <v>81</v>
      </c>
      <c r="E25" s="4" t="str">
        <f t="shared" si="1"/>
        <v>https://www.indeed.com/cmp/Air-Products/jobs</v>
      </c>
    </row>
    <row r="26" ht="16" customHeight="1" spans="1:5">
      <c r="A26" s="3" t="s">
        <v>82</v>
      </c>
      <c r="B26" s="3" t="s">
        <v>83</v>
      </c>
      <c r="C26" s="4" t="str">
        <f t="shared" si="0"/>
        <v>https://www.indeed.com/cmp/Airbnb</v>
      </c>
      <c r="D26" s="3" t="s">
        <v>84</v>
      </c>
      <c r="E26" s="4" t="str">
        <f t="shared" si="1"/>
        <v>https://www.indeed.com/cmp/Airbnb/jobs</v>
      </c>
    </row>
    <row r="27" ht="16" customHeight="1" spans="1:5">
      <c r="A27" s="3" t="s">
        <v>85</v>
      </c>
      <c r="B27" s="3" t="s">
        <v>86</v>
      </c>
      <c r="C27" s="4" t="str">
        <f t="shared" si="0"/>
        <v>https://www.indeed.com/cmp/Akamai-Technologies</v>
      </c>
      <c r="D27" s="3" t="s">
        <v>87</v>
      </c>
      <c r="E27" s="4" t="str">
        <f t="shared" si="1"/>
        <v>https://www.indeed.com/cmp/Akamai-Technologies/jobs</v>
      </c>
    </row>
    <row r="28" ht="16" customHeight="1" spans="1:5">
      <c r="A28" s="3" t="s">
        <v>85</v>
      </c>
      <c r="B28" s="3" t="s">
        <v>86</v>
      </c>
      <c r="C28" s="4" t="str">
        <f t="shared" si="0"/>
        <v>https://www.indeed.com/cmp/Akamai-Technologies</v>
      </c>
      <c r="D28" s="3" t="s">
        <v>87</v>
      </c>
      <c r="E28" s="4" t="str">
        <f t="shared" si="1"/>
        <v>https://www.indeed.com/cmp/Akamai-Technologies/jobs</v>
      </c>
    </row>
    <row r="29" ht="16" customHeight="1" spans="1:5">
      <c r="A29" s="3" t="s">
        <v>88</v>
      </c>
      <c r="B29" s="3" t="s">
        <v>89</v>
      </c>
      <c r="C29" s="4" t="str">
        <f t="shared" si="0"/>
        <v>https://www.indeed.com/cmp/Albemarle-Oil-Company</v>
      </c>
      <c r="D29" s="3" t="s">
        <v>90</v>
      </c>
      <c r="E29" s="4" t="str">
        <f t="shared" si="1"/>
        <v>https://www.indeed.com/cmp/Albemarle-Oil-Company/jobs</v>
      </c>
    </row>
    <row r="30" ht="16" customHeight="1" spans="1:5">
      <c r="A30" s="3" t="s">
        <v>91</v>
      </c>
      <c r="B30" s="3" t="s">
        <v>92</v>
      </c>
      <c r="C30" s="4" t="str">
        <f t="shared" si="0"/>
        <v>https://www.indeed.com/cmp/Albertsons</v>
      </c>
      <c r="D30" s="3" t="s">
        <v>93</v>
      </c>
      <c r="E30" s="4" t="str">
        <f t="shared" si="1"/>
        <v>https://www.indeed.com/cmp/Albertsons/jobs</v>
      </c>
    </row>
    <row r="31" ht="16" customHeight="1" spans="1:5">
      <c r="A31" s="3" t="s">
        <v>94</v>
      </c>
      <c r="B31" s="3" t="s">
        <v>95</v>
      </c>
      <c r="C31" s="4" t="str">
        <f t="shared" si="0"/>
        <v>https://www.indeed.com/cmp/Inova-Health-System</v>
      </c>
      <c r="D31" s="3" t="s">
        <v>96</v>
      </c>
      <c r="E31" s="4" t="str">
        <f t="shared" si="1"/>
        <v>https://www.indeed.com/cmp/Inova-Health-System/jobs</v>
      </c>
    </row>
    <row r="32" ht="16" customHeight="1" spans="1:5">
      <c r="A32" s="3" t="s">
        <v>97</v>
      </c>
      <c r="B32" s="3" t="s">
        <v>98</v>
      </c>
      <c r="C32" s="4" t="str">
        <f t="shared" si="0"/>
        <v>https://www.indeed.com/cmp/Alexandria-Real-Estate-Equities</v>
      </c>
      <c r="D32" s="3" t="s">
        <v>99</v>
      </c>
      <c r="E32" s="4" t="str">
        <f t="shared" si="1"/>
        <v>https://www.indeed.com/cmp/Alexandria-Real-Estate-Equities/jobs</v>
      </c>
    </row>
    <row r="33" ht="16" customHeight="1" spans="1:5">
      <c r="A33" s="3" t="s">
        <v>100</v>
      </c>
      <c r="B33" s="3" t="s">
        <v>101</v>
      </c>
      <c r="C33" s="5" t="str">
        <f t="shared" si="0"/>
        <v>https://www.indeed.com/cmp/Alexion-Pharmaceuticals,inc.</v>
      </c>
      <c r="D33" s="3" t="s">
        <v>102</v>
      </c>
      <c r="E33" s="4" t="str">
        <f t="shared" si="1"/>
        <v>https://www.indeed.com/cmp/Alexion-Pharmaceuticals,inc./jobs</v>
      </c>
    </row>
    <row r="34" ht="16" customHeight="1" spans="1:5">
      <c r="A34" s="3" t="s">
        <v>103</v>
      </c>
      <c r="B34" s="3" t="s">
        <v>104</v>
      </c>
      <c r="C34" s="4" t="str">
        <f t="shared" si="0"/>
        <v>https://www.indeed.com/cmp/Alibaba</v>
      </c>
      <c r="D34" s="3" t="s">
        <v>105</v>
      </c>
      <c r="E34" s="4" t="str">
        <f t="shared" si="1"/>
        <v>https://www.indeed.com/cmp/Alibaba/jobs</v>
      </c>
    </row>
    <row r="35" ht="16" customHeight="1" spans="1:5">
      <c r="A35" s="3" t="s">
        <v>106</v>
      </c>
      <c r="B35" s="3" t="s">
        <v>107</v>
      </c>
      <c r="C35" s="4" t="str">
        <f t="shared" si="0"/>
        <v>https://www.indeed.com/cmp/Alida</v>
      </c>
      <c r="D35" s="3" t="s">
        <v>108</v>
      </c>
      <c r="E35" s="4" t="str">
        <f t="shared" si="1"/>
        <v>https://www.indeed.com/cmp/Alida/jobs</v>
      </c>
    </row>
    <row r="36" ht="16" customHeight="1" spans="1:5">
      <c r="A36" s="3" t="s">
        <v>109</v>
      </c>
      <c r="B36" s="3" t="s">
        <v>110</v>
      </c>
      <c r="C36" s="4" t="str">
        <f t="shared" si="0"/>
        <v>https://www.indeed.com/cmp/Align-Technology</v>
      </c>
      <c r="D36" s="3" t="s">
        <v>111</v>
      </c>
      <c r="E36" s="4" t="str">
        <f t="shared" si="1"/>
        <v>https://www.indeed.com/cmp/Align-Technology/jobs</v>
      </c>
    </row>
    <row r="37" ht="16" customHeight="1" spans="1:5">
      <c r="A37" s="3" t="s">
        <v>112</v>
      </c>
      <c r="B37" s="3" t="s">
        <v>113</v>
      </c>
      <c r="C37" s="4" t="str">
        <f t="shared" si="0"/>
        <v>https://www.indeed.com/cmp/Alleghany-Highlands-Community-Services-1</v>
      </c>
      <c r="D37" s="3" t="s">
        <v>114</v>
      </c>
      <c r="E37" s="4" t="str">
        <f t="shared" si="1"/>
        <v>https://www.indeed.com/cmp/Alleghany-Highlands-Community-Services-1/jobs</v>
      </c>
    </row>
    <row r="38" ht="16" customHeight="1" spans="1:5">
      <c r="A38" s="3" t="s">
        <v>115</v>
      </c>
      <c r="B38" s="3" t="s">
        <v>116</v>
      </c>
      <c r="C38" s="4" t="str">
        <f t="shared" si="0"/>
        <v>https://www.indeed.com/cmp/Alliant-Energy</v>
      </c>
      <c r="D38" s="3" t="s">
        <v>117</v>
      </c>
      <c r="E38" s="4" t="str">
        <f t="shared" si="1"/>
        <v>https://www.indeed.com/cmp/Alliant-Energy/jobs</v>
      </c>
    </row>
    <row r="39" ht="16" customHeight="1" spans="1:5">
      <c r="A39" s="3" t="s">
        <v>118</v>
      </c>
      <c r="B39" s="3" t="s">
        <v>119</v>
      </c>
      <c r="C39" s="4" t="str">
        <f t="shared" si="0"/>
        <v>https://www.indeed.com/cmp/Allianz</v>
      </c>
      <c r="D39" s="3" t="s">
        <v>120</v>
      </c>
      <c r="E39" s="4" t="str">
        <f t="shared" si="1"/>
        <v>https://www.indeed.com/cmp/Allianz/jobs</v>
      </c>
    </row>
    <row r="40" ht="16" customHeight="1" spans="1:5">
      <c r="A40" s="3" t="s">
        <v>121</v>
      </c>
      <c r="B40" s="3" t="s">
        <v>122</v>
      </c>
      <c r="C40" s="4" t="str">
        <f t="shared" si="0"/>
        <v>https://www.indeed.com/cmp/Allstate-Insurance</v>
      </c>
      <c r="D40" s="3" t="s">
        <v>123</v>
      </c>
      <c r="E40" s="4" t="str">
        <f t="shared" si="1"/>
        <v>https://www.indeed.com/cmp/Allstate-Insurance/jobs</v>
      </c>
    </row>
    <row r="41" ht="16" customHeight="1" spans="1:5">
      <c r="A41" s="3" t="s">
        <v>124</v>
      </c>
      <c r="B41" s="3" t="s">
        <v>125</v>
      </c>
      <c r="C41" s="4" t="str">
        <f t="shared" si="0"/>
        <v>https://www.indeed.com/cmp/Ally-Financial</v>
      </c>
      <c r="D41" s="3" t="s">
        <v>126</v>
      </c>
      <c r="E41" s="4" t="str">
        <f t="shared" si="1"/>
        <v>https://www.indeed.com/cmp/Ally-Financial/jobs</v>
      </c>
    </row>
    <row r="42" ht="16" customHeight="1" spans="1:5">
      <c r="A42" s="3" t="s">
        <v>127</v>
      </c>
      <c r="B42" s="3" t="s">
        <v>128</v>
      </c>
      <c r="C42" s="4" t="str">
        <f t="shared" si="0"/>
        <v>https://www.indeed.com/cmp/Alphabet</v>
      </c>
      <c r="D42" s="3" t="s">
        <v>129</v>
      </c>
      <c r="E42" s="4" t="str">
        <f t="shared" si="1"/>
        <v>https://www.indeed.com/cmp/Alphabet/jobs</v>
      </c>
    </row>
    <row r="43" ht="16" customHeight="1" spans="1:5">
      <c r="A43" s="3" t="s">
        <v>130</v>
      </c>
      <c r="B43" s="2"/>
      <c r="C43" s="5" t="str">
        <f t="shared" si="0"/>
        <v/>
      </c>
      <c r="D43" s="2"/>
      <c r="E43" s="5" t="str">
        <f t="shared" si="1"/>
        <v/>
      </c>
    </row>
    <row r="44" ht="16" customHeight="1" spans="1:5">
      <c r="A44" s="3" t="s">
        <v>131</v>
      </c>
      <c r="B44" s="3" t="s">
        <v>132</v>
      </c>
      <c r="C44" s="4" t="str">
        <f t="shared" si="0"/>
        <v>https://www.indeed.com/cmp/Altice-USA</v>
      </c>
      <c r="D44" s="3" t="s">
        <v>133</v>
      </c>
      <c r="E44" s="4" t="str">
        <f t="shared" si="1"/>
        <v>https://www.indeed.com/cmp/Altice-USA/jobs</v>
      </c>
    </row>
    <row r="45" ht="16" customHeight="1" spans="1:5">
      <c r="A45" s="3" t="s">
        <v>134</v>
      </c>
      <c r="B45" s="3" t="s">
        <v>135</v>
      </c>
      <c r="C45" s="4" t="str">
        <f t="shared" si="0"/>
        <v>https://www.indeed.com/cmp/Altimetrik</v>
      </c>
      <c r="D45" s="3" t="s">
        <v>136</v>
      </c>
      <c r="E45" s="4" t="str">
        <f t="shared" si="1"/>
        <v>https://www.indeed.com/cmp/Altimetrik/jobs</v>
      </c>
    </row>
    <row r="46" ht="16" customHeight="1" spans="1:5">
      <c r="A46" s="3" t="s">
        <v>137</v>
      </c>
      <c r="B46" s="3" t="s">
        <v>138</v>
      </c>
      <c r="C46" s="4" t="str">
        <f t="shared" si="0"/>
        <v>https://www.indeed.com/cmp/Altria</v>
      </c>
      <c r="D46" s="3" t="s">
        <v>139</v>
      </c>
      <c r="E46" s="4" t="str">
        <f t="shared" si="1"/>
        <v>https://www.indeed.com/cmp/Altria/jobs</v>
      </c>
    </row>
    <row r="47" ht="16" customHeight="1" spans="1:5">
      <c r="A47" s="3" t="s">
        <v>140</v>
      </c>
      <c r="B47" s="3" t="s">
        <v>141</v>
      </c>
      <c r="C47" s="4" t="str">
        <f t="shared" si="0"/>
        <v>https://www.indeed.com/cmp/Amazon.com</v>
      </c>
      <c r="D47" s="3" t="s">
        <v>142</v>
      </c>
      <c r="E47" s="4" t="str">
        <f t="shared" si="1"/>
        <v>https://www.indeed.com/cmp/Amazon.com/jobs</v>
      </c>
    </row>
    <row r="48" ht="16" customHeight="1" spans="1:5">
      <c r="A48" s="3" t="s">
        <v>143</v>
      </c>
      <c r="B48" s="3" t="s">
        <v>144</v>
      </c>
      <c r="C48" s="4" t="str">
        <f t="shared" si="0"/>
        <v>https://www.indeed.com/cmp/Amdocs</v>
      </c>
      <c r="D48" s="3" t="s">
        <v>145</v>
      </c>
      <c r="E48" s="4" t="str">
        <f t="shared" si="1"/>
        <v>https://www.indeed.com/cmp/Amdocs/jobs</v>
      </c>
    </row>
    <row r="49" ht="16" customHeight="1" spans="1:5">
      <c r="A49" s="3" t="s">
        <v>143</v>
      </c>
      <c r="B49" s="3" t="s">
        <v>144</v>
      </c>
      <c r="C49" s="4" t="str">
        <f t="shared" si="0"/>
        <v>https://www.indeed.com/cmp/Amdocs</v>
      </c>
      <c r="D49" s="3" t="s">
        <v>145</v>
      </c>
      <c r="E49" s="4" t="str">
        <f t="shared" si="1"/>
        <v>https://www.indeed.com/cmp/Amdocs/jobs</v>
      </c>
    </row>
    <row r="50" ht="16" customHeight="1" spans="1:5">
      <c r="A50" s="3" t="s">
        <v>146</v>
      </c>
      <c r="B50" s="3" t="s">
        <v>147</v>
      </c>
      <c r="C50" s="4" t="str">
        <f t="shared" si="0"/>
        <v>https://www.indeed.com/cmp/Amerco</v>
      </c>
      <c r="D50" s="3" t="s">
        <v>148</v>
      </c>
      <c r="E50" s="4" t="str">
        <f t="shared" si="1"/>
        <v>https://www.indeed.com/cmp/Amerco/jobs</v>
      </c>
    </row>
    <row r="51" ht="16" customHeight="1" spans="1:5">
      <c r="A51" s="3" t="s">
        <v>149</v>
      </c>
      <c r="B51" s="3" t="s">
        <v>150</v>
      </c>
      <c r="C51" s="4" t="str">
        <f t="shared" si="0"/>
        <v>https://www.indeed.com/cmp/Ameren</v>
      </c>
      <c r="D51" s="3" t="s">
        <v>151</v>
      </c>
      <c r="E51" s="4" t="str">
        <f t="shared" si="1"/>
        <v>https://www.indeed.com/cmp/Ameren/jobs</v>
      </c>
    </row>
    <row r="52" ht="16" customHeight="1" spans="1:5">
      <c r="A52" s="3" t="s">
        <v>152</v>
      </c>
      <c r="B52" s="3" t="s">
        <v>153</v>
      </c>
      <c r="C52" s="4" t="str">
        <f t="shared" si="0"/>
        <v>https://www.indeed.com/cmp/Am%C3%A9rica-M%C3%B3vil-1</v>
      </c>
      <c r="D52" s="3" t="s">
        <v>154</v>
      </c>
      <c r="E52" s="4" t="str">
        <f t="shared" si="1"/>
        <v>https://www.indeed.com/cmp/Am%C3%A9rica-M%C3%B3vil-1/jobs</v>
      </c>
    </row>
    <row r="53" ht="16" customHeight="1" spans="1:5">
      <c r="A53" s="3" t="s">
        <v>155</v>
      </c>
      <c r="B53" s="3" t="s">
        <v>156</v>
      </c>
      <c r="C53" s="4" t="str">
        <f t="shared" si="0"/>
        <v>https://www.indeed.com/cmp/American-Airlines</v>
      </c>
      <c r="D53" s="3" t="s">
        <v>157</v>
      </c>
      <c r="E53" s="4" t="str">
        <f t="shared" si="1"/>
        <v>https://www.indeed.com/cmp/American-Airlines/jobs</v>
      </c>
    </row>
    <row r="54" ht="16" customHeight="1" spans="1:5">
      <c r="A54" s="3" t="s">
        <v>158</v>
      </c>
      <c r="B54" s="3" t="s">
        <v>159</v>
      </c>
      <c r="C54" s="4" t="str">
        <f t="shared" si="0"/>
        <v>https://www.indeed.com/cmp/American-Electric-Power-(aep)</v>
      </c>
      <c r="D54" s="3" t="s">
        <v>160</v>
      </c>
      <c r="E54" s="4" t="str">
        <f t="shared" si="1"/>
        <v>https://www.indeed.com/cmp/American-Electric-Power-(aep)/jobs</v>
      </c>
    </row>
    <row r="55" ht="16" customHeight="1" spans="1:5">
      <c r="A55" s="3" t="s">
        <v>161</v>
      </c>
      <c r="B55" s="3" t="s">
        <v>162</v>
      </c>
      <c r="C55" s="4" t="str">
        <f t="shared" si="0"/>
        <v>https://www.indeed.com/cmp/American-Equity-Investment</v>
      </c>
      <c r="D55" s="3" t="s">
        <v>163</v>
      </c>
      <c r="E55" s="4" t="str">
        <f t="shared" si="1"/>
        <v>https://www.indeed.com/cmp/American-Equity-Investment/jobs</v>
      </c>
    </row>
    <row r="56" ht="16" customHeight="1" spans="1:5">
      <c r="A56" s="3" t="s">
        <v>164</v>
      </c>
      <c r="B56" s="3" t="s">
        <v>165</v>
      </c>
      <c r="C56" s="4" t="str">
        <f t="shared" si="0"/>
        <v>https://www.indeed.com/cmp/American-Express</v>
      </c>
      <c r="D56" s="3" t="s">
        <v>166</v>
      </c>
      <c r="E56" s="4" t="str">
        <f t="shared" si="1"/>
        <v>https://www.indeed.com/cmp/American-Express/jobs</v>
      </c>
    </row>
    <row r="57" ht="16" customHeight="1" spans="1:5">
      <c r="A57" s="3" t="s">
        <v>167</v>
      </c>
      <c r="B57" s="3" t="s">
        <v>168</v>
      </c>
      <c r="C57" s="5" t="str">
        <f t="shared" si="0"/>
        <v>https://www.indeed.com/cmp/American-Financial-Group,-Inc.</v>
      </c>
      <c r="D57" s="3" t="s">
        <v>169</v>
      </c>
      <c r="E57" s="4" t="str">
        <f t="shared" si="1"/>
        <v>https://www.indeed.com/cmp/American-Financial-Group,-Inc./jobs</v>
      </c>
    </row>
    <row r="58" ht="16" customHeight="1" spans="1:5">
      <c r="A58" s="3" t="s">
        <v>170</v>
      </c>
      <c r="B58" s="3" t="s">
        <v>171</v>
      </c>
      <c r="C58" s="4" t="str">
        <f t="shared" si="0"/>
        <v>https://www.indeed.com/cmp/AIG</v>
      </c>
      <c r="D58" s="3" t="s">
        <v>172</v>
      </c>
      <c r="E58" s="4" t="str">
        <f t="shared" si="1"/>
        <v>https://www.indeed.com/cmp/AIG/jobs</v>
      </c>
    </row>
    <row r="59" ht="16" customHeight="1" spans="1:5">
      <c r="A59" s="3" t="s">
        <v>173</v>
      </c>
      <c r="B59" s="3" t="s">
        <v>174</v>
      </c>
      <c r="C59" s="4" t="str">
        <f t="shared" si="0"/>
        <v>https://www.indeed.com/cmp/American-National-Group</v>
      </c>
      <c r="D59" s="3" t="s">
        <v>175</v>
      </c>
      <c r="E59" s="4" t="str">
        <f t="shared" si="1"/>
        <v>https://www.indeed.com/cmp/American-National-Group/jobs</v>
      </c>
    </row>
    <row r="60" ht="16" customHeight="1" spans="1:5">
      <c r="A60" s="3" t="s">
        <v>176</v>
      </c>
      <c r="B60" s="3" t="s">
        <v>177</v>
      </c>
      <c r="C60" s="4" t="str">
        <f t="shared" si="0"/>
        <v>https://www.indeed.com/cmp/American-Tower</v>
      </c>
      <c r="D60" s="3" t="s">
        <v>178</v>
      </c>
      <c r="E60" s="4" t="str">
        <f t="shared" si="1"/>
        <v>https://www.indeed.com/cmp/American-Tower/jobs</v>
      </c>
    </row>
    <row r="61" ht="16" customHeight="1" spans="1:5">
      <c r="A61" s="3" t="s">
        <v>179</v>
      </c>
      <c r="B61" s="3" t="s">
        <v>180</v>
      </c>
      <c r="C61" s="4" t="str">
        <f t="shared" si="0"/>
        <v>https://www.indeed.com/cmp/American-Waterworks</v>
      </c>
      <c r="D61" s="3" t="s">
        <v>181</v>
      </c>
      <c r="E61" s="4" t="str">
        <f t="shared" si="1"/>
        <v>https://www.indeed.com/cmp/American-Waterworks/jobs</v>
      </c>
    </row>
    <row r="62" ht="16" customHeight="1" spans="1:5">
      <c r="A62" s="3" t="s">
        <v>182</v>
      </c>
      <c r="B62" s="3" t="s">
        <v>183</v>
      </c>
      <c r="C62" s="4" t="str">
        <f t="shared" si="0"/>
        <v>https://www.indeed.com/cmp/Ameriprise-Financial</v>
      </c>
      <c r="D62" s="3" t="s">
        <v>184</v>
      </c>
      <c r="E62" s="4" t="str">
        <f t="shared" si="1"/>
        <v>https://www.indeed.com/cmp/Ameriprise-Financial/jobs</v>
      </c>
    </row>
    <row r="63" ht="16" customHeight="1" spans="1:5">
      <c r="A63" s="3" t="s">
        <v>185</v>
      </c>
      <c r="B63" s="3" t="s">
        <v>186</v>
      </c>
      <c r="C63" s="4" t="str">
        <f t="shared" si="0"/>
        <v>https://www.indeed.com/cmp/Amerisourcebergen</v>
      </c>
      <c r="D63" s="3" t="s">
        <v>187</v>
      </c>
      <c r="E63" s="4" t="str">
        <f t="shared" si="1"/>
        <v>https://www.indeed.com/cmp/Amerisourcebergen/jobs</v>
      </c>
    </row>
    <row r="64" ht="16" customHeight="1" spans="1:5">
      <c r="A64" s="3" t="s">
        <v>185</v>
      </c>
      <c r="B64" s="3" t="s">
        <v>186</v>
      </c>
      <c r="C64" s="4" t="str">
        <f t="shared" si="0"/>
        <v>https://www.indeed.com/cmp/Amerisourcebergen</v>
      </c>
      <c r="D64" s="3" t="s">
        <v>187</v>
      </c>
      <c r="E64" s="4" t="str">
        <f t="shared" si="1"/>
        <v>https://www.indeed.com/cmp/Amerisourcebergen/jobs</v>
      </c>
    </row>
    <row r="65" ht="16" customHeight="1" spans="1:5">
      <c r="A65" s="3" t="s">
        <v>188</v>
      </c>
      <c r="B65" s="3" t="s">
        <v>189</v>
      </c>
      <c r="C65" s="4" t="str">
        <f t="shared" si="0"/>
        <v>https://www.indeed.com/cmp/Ametek</v>
      </c>
      <c r="D65" s="3" t="s">
        <v>190</v>
      </c>
      <c r="E65" s="4" t="str">
        <f t="shared" si="1"/>
        <v>https://www.indeed.com/cmp/Ametek/jobs</v>
      </c>
    </row>
    <row r="66" ht="16" customHeight="1" spans="1:5">
      <c r="A66" s="3" t="s">
        <v>191</v>
      </c>
      <c r="B66" s="3" t="s">
        <v>192</v>
      </c>
      <c r="C66" s="4" t="str">
        <f>HYPERLINK(B66)</f>
        <v>https://www.indeed.com/cmp/Amgen</v>
      </c>
      <c r="D66" s="3" t="s">
        <v>193</v>
      </c>
      <c r="E66" s="4" t="str">
        <f t="shared" ref="E66:E129" si="2">HYPERLINK(D66)</f>
        <v>https://www.indeed.com/cmp/Amgen/jobs</v>
      </c>
    </row>
    <row r="67" ht="16" customHeight="1" spans="1:5">
      <c r="A67" s="3" t="s">
        <v>194</v>
      </c>
      <c r="B67" s="3" t="s">
        <v>195</v>
      </c>
      <c r="C67" s="4" t="str">
        <f>HYPERLINK(B67)</f>
        <v>https://www.indeed.com/cmp/Amphenol</v>
      </c>
      <c r="D67" s="3" t="s">
        <v>196</v>
      </c>
      <c r="E67" s="4" t="str">
        <f t="shared" si="2"/>
        <v>https://www.indeed.com/cmp/Amphenol/jobs</v>
      </c>
    </row>
    <row r="68" ht="16" customHeight="1" spans="1:5">
      <c r="A68" s="3" t="s">
        <v>197</v>
      </c>
      <c r="B68" s="3" t="s">
        <v>198</v>
      </c>
      <c r="C68" s="4" t="str">
        <f>HYPERLINK(B68)</f>
        <v>https://www.indeed.com/cmp/Analog-Devices</v>
      </c>
      <c r="D68" s="3" t="s">
        <v>199</v>
      </c>
      <c r="E68" s="4" t="str">
        <f t="shared" si="2"/>
        <v>https://www.indeed.com/cmp/Analog-Devices/jobs</v>
      </c>
    </row>
    <row r="69" ht="16" customHeight="1" spans="1:5">
      <c r="A69" s="3" t="s">
        <v>200</v>
      </c>
      <c r="B69" s="3" t="s">
        <v>201</v>
      </c>
      <c r="C69" s="4" t="str">
        <f>HYPERLINK(B69)</f>
        <v>https://www.indeed.com/cmp/Annaly</v>
      </c>
      <c r="D69" s="3" t="s">
        <v>202</v>
      </c>
      <c r="E69" s="4" t="str">
        <f t="shared" si="2"/>
        <v>https://www.indeed.com/cmp/Annaly/jobs</v>
      </c>
    </row>
    <row r="70" ht="16" customHeight="1" spans="1:5">
      <c r="A70" s="3" t="s">
        <v>203</v>
      </c>
      <c r="B70" s="3" t="s">
        <v>204</v>
      </c>
      <c r="C70" s="4" t="str">
        <f>HYPERLINK(B70)</f>
        <v>https://www.indeed.com/cmp/Ansys</v>
      </c>
      <c r="D70" s="3" t="s">
        <v>205</v>
      </c>
      <c r="E70" s="4" t="str">
        <f t="shared" si="2"/>
        <v>https://www.indeed.com/cmp/Ansys/jobs</v>
      </c>
    </row>
    <row r="71" ht="16" customHeight="1" spans="1:5">
      <c r="A71" s="3" t="s">
        <v>206</v>
      </c>
      <c r="B71" s="3" t="s">
        <v>207</v>
      </c>
      <c r="C71" s="4" t="s">
        <v>208</v>
      </c>
      <c r="D71" s="6" t="s">
        <v>209</v>
      </c>
      <c r="E71" s="4" t="str">
        <f t="shared" si="2"/>
        <v>https://www.indeed.com/cmp/Anthem,-Inc./jobs</v>
      </c>
    </row>
    <row r="72" ht="16" customHeight="1" spans="1:5">
      <c r="A72" s="3" t="s">
        <v>210</v>
      </c>
      <c r="B72" s="3" t="s">
        <v>211</v>
      </c>
      <c r="C72" s="4" t="str">
        <f t="shared" ref="C72:C121" si="3">HYPERLINK(B72)</f>
        <v>https://www.indeed.com/cmp/Appfolio</v>
      </c>
      <c r="D72" s="3" t="s">
        <v>212</v>
      </c>
      <c r="E72" s="4" t="str">
        <f t="shared" si="2"/>
        <v>https://www.indeed.com/cmp/Appfolio/jobs</v>
      </c>
    </row>
    <row r="73" ht="16" customHeight="1" spans="1:5">
      <c r="A73" s="3" t="s">
        <v>213</v>
      </c>
      <c r="B73" s="3" t="s">
        <v>214</v>
      </c>
      <c r="C73" s="4" t="str">
        <f t="shared" si="3"/>
        <v>https://www.indeed.com/cmp/Apple</v>
      </c>
      <c r="D73" s="3" t="s">
        <v>215</v>
      </c>
      <c r="E73" s="4" t="str">
        <f t="shared" si="2"/>
        <v>https://www.indeed.com/cmp/Apple/jobs</v>
      </c>
    </row>
    <row r="74" ht="16" customHeight="1" spans="1:5">
      <c r="A74" s="3" t="s">
        <v>216</v>
      </c>
      <c r="B74" s="3" t="s">
        <v>217</v>
      </c>
      <c r="C74" s="4" t="str">
        <f t="shared" si="3"/>
        <v>https://www.indeed.com/cmp/Applied-Materials</v>
      </c>
      <c r="D74" s="3" t="s">
        <v>218</v>
      </c>
      <c r="E74" s="4" t="str">
        <f t="shared" si="2"/>
        <v>https://www.indeed.com/cmp/Applied-Materials/jobs</v>
      </c>
    </row>
    <row r="75" ht="16" customHeight="1" spans="1:5">
      <c r="A75" s="3" t="s">
        <v>219</v>
      </c>
      <c r="B75" s="3" t="s">
        <v>220</v>
      </c>
      <c r="C75" s="4" t="str">
        <f t="shared" si="3"/>
        <v>https://www.indeed.com/cmp/Aramark</v>
      </c>
      <c r="D75" s="3" t="s">
        <v>221</v>
      </c>
      <c r="E75" s="4" t="str">
        <f t="shared" si="2"/>
        <v>https://www.indeed.com/cmp/Aramark/jobs</v>
      </c>
    </row>
    <row r="76" ht="16" customHeight="1" spans="1:5">
      <c r="A76" s="3" t="s">
        <v>222</v>
      </c>
      <c r="B76" s="3" t="s">
        <v>223</v>
      </c>
      <c r="C76" s="4" t="str">
        <f t="shared" si="3"/>
        <v>https://www.indeed.com/cmp/Archer-Daniels-Midland</v>
      </c>
      <c r="D76" s="3" t="s">
        <v>224</v>
      </c>
      <c r="E76" s="4" t="str">
        <f t="shared" si="2"/>
        <v>https://www.indeed.com/cmp/Archer-Daniels-Midland/jobs</v>
      </c>
    </row>
    <row r="77" ht="16" customHeight="1" spans="1:5">
      <c r="A77" s="3" t="s">
        <v>225</v>
      </c>
      <c r="B77" s="3" t="s">
        <v>226</v>
      </c>
      <c r="C77" s="4" t="str">
        <f t="shared" si="3"/>
        <v>https://www.indeed.com/cmp/Argo-Ai</v>
      </c>
      <c r="D77" s="3" t="s">
        <v>227</v>
      </c>
      <c r="E77" s="4" t="str">
        <f t="shared" si="2"/>
        <v>https://www.indeed.com/cmp/Argo-Ai/jobs</v>
      </c>
    </row>
    <row r="78" ht="16" customHeight="1" spans="1:5">
      <c r="A78" s="3" t="s">
        <v>228</v>
      </c>
      <c r="B78" s="3" t="s">
        <v>229</v>
      </c>
      <c r="C78" s="4" t="str">
        <f t="shared" si="3"/>
        <v>https://www.indeed.com/cmp/Arista-Networks</v>
      </c>
      <c r="D78" s="3" t="s">
        <v>230</v>
      </c>
      <c r="E78" s="4" t="str">
        <f t="shared" si="2"/>
        <v>https://www.indeed.com/cmp/Arista-Networks/jobs</v>
      </c>
    </row>
    <row r="79" ht="16" customHeight="1" spans="1:5">
      <c r="A79" s="3" t="s">
        <v>231</v>
      </c>
      <c r="B79" s="3" t="s">
        <v>232</v>
      </c>
      <c r="C79" s="4" t="str">
        <f t="shared" si="3"/>
        <v>https://www.indeed.com/cmp/Arris-International-PLC</v>
      </c>
      <c r="D79" s="3" t="s">
        <v>233</v>
      </c>
      <c r="E79" s="4" t="str">
        <f t="shared" si="2"/>
        <v>https://www.indeed.com/cmp/Arris-International-PLC/jobs</v>
      </c>
    </row>
    <row r="80" ht="16" customHeight="1" spans="1:5">
      <c r="A80" s="3" t="s">
        <v>234</v>
      </c>
      <c r="B80" s="3" t="s">
        <v>235</v>
      </c>
      <c r="C80" s="4" t="str">
        <f t="shared" si="3"/>
        <v>https://www.indeed.com/cmp/Arrow-Electronics</v>
      </c>
      <c r="D80" s="3" t="s">
        <v>236</v>
      </c>
      <c r="E80" s="4" t="str">
        <f t="shared" si="2"/>
        <v>https://www.indeed.com/cmp/Arrow-Electronics/jobs</v>
      </c>
    </row>
    <row r="81" ht="16" customHeight="1" spans="1:5">
      <c r="A81" s="3" t="s">
        <v>237</v>
      </c>
      <c r="B81" s="3" t="s">
        <v>238</v>
      </c>
      <c r="C81" s="4" t="str">
        <f t="shared" si="3"/>
        <v>https://www.indeed.com/cmp/Articulate</v>
      </c>
      <c r="D81" s="3" t="s">
        <v>239</v>
      </c>
      <c r="E81" s="4" t="str">
        <f t="shared" si="2"/>
        <v>https://www.indeed.com/cmp/Articulate/jobs</v>
      </c>
    </row>
    <row r="82" ht="16" customHeight="1" spans="1:5">
      <c r="A82" s="3" t="s">
        <v>240</v>
      </c>
      <c r="B82" s="3" t="s">
        <v>241</v>
      </c>
      <c r="C82" s="4" t="str">
        <f t="shared" si="3"/>
        <v>https://www.indeed.com/cmp/Asana</v>
      </c>
      <c r="D82" s="3" t="s">
        <v>242</v>
      </c>
      <c r="E82" s="4" t="str">
        <f t="shared" si="2"/>
        <v>https://www.indeed.com/cmp/Asana/jobs</v>
      </c>
    </row>
    <row r="83" ht="16" customHeight="1" spans="1:5">
      <c r="A83" s="3" t="s">
        <v>243</v>
      </c>
      <c r="B83" s="3" t="s">
        <v>244</v>
      </c>
      <c r="C83" s="4" t="str">
        <f t="shared" si="3"/>
        <v>https://www.indeed.com/cmp/Asapp</v>
      </c>
      <c r="D83" s="3" t="s">
        <v>245</v>
      </c>
      <c r="E83" s="4" t="str">
        <f t="shared" si="2"/>
        <v>https://www.indeed.com/cmp/Asapp/jobs</v>
      </c>
    </row>
    <row r="84" ht="16" customHeight="1" spans="1:5">
      <c r="A84" s="3" t="s">
        <v>246</v>
      </c>
      <c r="B84" s="3" t="s">
        <v>247</v>
      </c>
      <c r="C84" s="4" t="str">
        <f t="shared" si="3"/>
        <v>https://www.indeed.com/cmp/Ascension</v>
      </c>
      <c r="D84" s="3" t="s">
        <v>248</v>
      </c>
      <c r="E84" s="4" t="str">
        <f t="shared" si="2"/>
        <v>https://www.indeed.com/cmp/Ascension/jobs</v>
      </c>
    </row>
    <row r="85" ht="16" customHeight="1" spans="1:5">
      <c r="A85" s="3" t="s">
        <v>249</v>
      </c>
      <c r="B85" s="3" t="s">
        <v>250</v>
      </c>
      <c r="C85" s="4" t="str">
        <f t="shared" si="3"/>
        <v>https://www.indeed.com/cmp/Ascent</v>
      </c>
      <c r="D85" s="3" t="s">
        <v>251</v>
      </c>
      <c r="E85" s="4" t="str">
        <f t="shared" si="2"/>
        <v>https://www.indeed.com/cmp/Ascent/jobs</v>
      </c>
    </row>
    <row r="86" ht="16" customHeight="1" spans="1:5">
      <c r="A86" s="3" t="s">
        <v>252</v>
      </c>
      <c r="B86" s="3" t="s">
        <v>253</v>
      </c>
      <c r="C86" s="4" t="str">
        <f t="shared" si="3"/>
        <v>https://www.indeed.com/cmp/Ase-Group</v>
      </c>
      <c r="D86" s="3" t="s">
        <v>254</v>
      </c>
      <c r="E86" s="4" t="str">
        <f t="shared" si="2"/>
        <v>https://www.indeed.com/cmp/Ase-Group/jobs</v>
      </c>
    </row>
    <row r="87" ht="16" customHeight="1" spans="1:5">
      <c r="A87" s="3" t="s">
        <v>255</v>
      </c>
      <c r="B87" s="3" t="s">
        <v>256</v>
      </c>
      <c r="C87" s="4" t="str">
        <f t="shared" si="3"/>
        <v>https://www.indeed.com/cmp/Asm-Pacific-Technology</v>
      </c>
      <c r="D87" s="3" t="s">
        <v>257</v>
      </c>
      <c r="E87" s="4" t="str">
        <f t="shared" si="2"/>
        <v>https://www.indeed.com/cmp/Asm-Pacific-Technology/jobs</v>
      </c>
    </row>
    <row r="88" ht="16" customHeight="1" spans="1:5">
      <c r="A88" s="3" t="s">
        <v>258</v>
      </c>
      <c r="B88" s="3" t="s">
        <v>259</v>
      </c>
      <c r="C88" s="4" t="str">
        <f t="shared" si="3"/>
        <v>https://www.indeed.com/cmp/Asml</v>
      </c>
      <c r="D88" s="3" t="s">
        <v>260</v>
      </c>
      <c r="E88" s="4" t="str">
        <f t="shared" si="2"/>
        <v>https://www.indeed.com/cmp/Asml/jobs</v>
      </c>
    </row>
    <row r="89" ht="16" customHeight="1" spans="1:5">
      <c r="A89" s="3" t="s">
        <v>261</v>
      </c>
      <c r="B89" s="3" t="s">
        <v>262</v>
      </c>
      <c r="C89" s="4" t="str">
        <f t="shared" si="3"/>
        <v>https://www.indeed.com/cmp/Assurant</v>
      </c>
      <c r="D89" s="3" t="s">
        <v>263</v>
      </c>
      <c r="E89" s="4" t="str">
        <f t="shared" si="2"/>
        <v>https://www.indeed.com/cmp/Assurant/jobs</v>
      </c>
    </row>
    <row r="90" ht="16" customHeight="1" spans="1:5">
      <c r="A90" s="3" t="s">
        <v>264</v>
      </c>
      <c r="B90" s="3" t="s">
        <v>265</v>
      </c>
      <c r="C90" s="4" t="str">
        <f t="shared" si="3"/>
        <v>https://www.indeed.com/cmp/Asus</v>
      </c>
      <c r="D90" s="3" t="s">
        <v>266</v>
      </c>
      <c r="E90" s="4" t="str">
        <f t="shared" si="2"/>
        <v>https://www.indeed.com/cmp/Asus/jobs</v>
      </c>
    </row>
    <row r="91" ht="16" customHeight="1" spans="1:5">
      <c r="A91" s="3" t="s">
        <v>267</v>
      </c>
      <c r="B91" s="3" t="s">
        <v>268</v>
      </c>
      <c r="C91" s="4" t="str">
        <f t="shared" si="3"/>
        <v>https://www.indeed.com/cmp/At-1</v>
      </c>
      <c r="D91" s="3" t="s">
        <v>269</v>
      </c>
      <c r="E91" s="4" t="str">
        <f t="shared" si="2"/>
        <v>https://www.indeed.com/cmp/At-1/jobs</v>
      </c>
    </row>
    <row r="92" ht="16" customHeight="1" spans="1:5">
      <c r="A92" s="3" t="s">
        <v>270</v>
      </c>
      <c r="B92" s="3" t="s">
        <v>271</v>
      </c>
      <c r="C92" s="4" t="str">
        <f t="shared" si="3"/>
        <v>https://www.indeed.com/cmp/Atlassian</v>
      </c>
      <c r="D92" s="3" t="s">
        <v>272</v>
      </c>
      <c r="E92" s="4" t="str">
        <f t="shared" si="2"/>
        <v>https://www.indeed.com/cmp/Atlassian/jobs</v>
      </c>
    </row>
    <row r="93" ht="16" customHeight="1" spans="1:5">
      <c r="A93" s="3" t="s">
        <v>273</v>
      </c>
      <c r="B93" s="3" t="s">
        <v>274</v>
      </c>
      <c r="C93" s="4" t="str">
        <f t="shared" si="3"/>
        <v>https://www.indeed.com/cmp/Atmos-Energy</v>
      </c>
      <c r="D93" s="3" t="s">
        <v>275</v>
      </c>
      <c r="E93" s="4" t="str">
        <f t="shared" si="2"/>
        <v>https://www.indeed.com/cmp/Atmos-Energy/jobs</v>
      </c>
    </row>
    <row r="94" ht="16" customHeight="1" spans="1:5">
      <c r="A94" s="3" t="s">
        <v>276</v>
      </c>
      <c r="B94" s="3" t="s">
        <v>277</v>
      </c>
      <c r="C94" s="4" t="str">
        <f t="shared" si="3"/>
        <v>https://www.indeed.com/cmp/Atos</v>
      </c>
      <c r="D94" s="3" t="s">
        <v>278</v>
      </c>
      <c r="E94" s="4" t="str">
        <f t="shared" si="2"/>
        <v>https://www.indeed.com/cmp/Atos/jobs</v>
      </c>
    </row>
    <row r="95" ht="16" customHeight="1" spans="1:5">
      <c r="A95" s="3" t="s">
        <v>279</v>
      </c>
      <c r="B95" s="3" t="s">
        <v>280</v>
      </c>
      <c r="C95" s="4" t="str">
        <f t="shared" si="3"/>
        <v>https://www.indeed.com/cmp/Autodesk</v>
      </c>
      <c r="D95" s="3" t="s">
        <v>281</v>
      </c>
      <c r="E95" s="4" t="str">
        <f t="shared" si="2"/>
        <v>https://www.indeed.com/cmp/Autodesk/jobs</v>
      </c>
    </row>
    <row r="96" ht="16" customHeight="1" spans="1:5">
      <c r="A96" s="3" t="s">
        <v>282</v>
      </c>
      <c r="B96" s="3" t="s">
        <v>283</v>
      </c>
      <c r="C96" s="4" t="str">
        <f t="shared" si="3"/>
        <v>https://www.indeed.com/cmp/ADP</v>
      </c>
      <c r="D96" s="3" t="s">
        <v>284</v>
      </c>
      <c r="E96" s="4" t="str">
        <f t="shared" si="2"/>
        <v>https://www.indeed.com/cmp/ADP/jobs</v>
      </c>
    </row>
    <row r="97" ht="16" customHeight="1" spans="1:5">
      <c r="A97" s="3" t="s">
        <v>285</v>
      </c>
      <c r="B97" s="3" t="s">
        <v>286</v>
      </c>
      <c r="C97" s="4" t="str">
        <f t="shared" si="3"/>
        <v>https://www.indeed.com/cmp/Autonation</v>
      </c>
      <c r="D97" s="3" t="s">
        <v>287</v>
      </c>
      <c r="E97" s="4" t="str">
        <f t="shared" si="2"/>
        <v>https://www.indeed.com/cmp/Autonation/jobs</v>
      </c>
    </row>
    <row r="98" ht="16" customHeight="1" spans="1:5">
      <c r="A98" s="3" t="s">
        <v>288</v>
      </c>
      <c r="B98" s="3" t="s">
        <v>289</v>
      </c>
      <c r="C98" s="4" t="str">
        <f t="shared" si="3"/>
        <v>https://www.indeed.com/cmp/Autozone</v>
      </c>
      <c r="D98" s="3" t="s">
        <v>290</v>
      </c>
      <c r="E98" s="4" t="str">
        <f t="shared" si="2"/>
        <v>https://www.indeed.com/cmp/Autozone/jobs</v>
      </c>
    </row>
    <row r="99" ht="16" customHeight="1" spans="1:5">
      <c r="A99" s="3" t="s">
        <v>291</v>
      </c>
      <c r="B99" s="3" t="s">
        <v>292</v>
      </c>
      <c r="C99" s="4" t="str">
        <f t="shared" si="3"/>
        <v>https://www.indeed.com/cmp/Avalonbay-Communities</v>
      </c>
      <c r="D99" s="3" t="s">
        <v>293</v>
      </c>
      <c r="E99" s="4" t="str">
        <f t="shared" si="2"/>
        <v>https://www.indeed.com/cmp/Avalonbay-Communities/jobs</v>
      </c>
    </row>
    <row r="100" ht="16" customHeight="1" spans="1:5">
      <c r="A100" s="3" t="s">
        <v>294</v>
      </c>
      <c r="B100" s="3" t="s">
        <v>295</v>
      </c>
      <c r="C100" s="4" t="str">
        <f t="shared" si="3"/>
        <v>https://www.indeed.com/cmp/Avantor</v>
      </c>
      <c r="D100" s="3" t="s">
        <v>296</v>
      </c>
      <c r="E100" s="4" t="str">
        <f t="shared" si="2"/>
        <v>https://www.indeed.com/cmp/Avantor/jobs</v>
      </c>
    </row>
    <row r="101" ht="16" customHeight="1" spans="1:5">
      <c r="A101" s="3" t="s">
        <v>297</v>
      </c>
      <c r="B101" s="3" t="s">
        <v>298</v>
      </c>
      <c r="C101" s="4" t="str">
        <f t="shared" si="3"/>
        <v>https://www.indeed.com/cmp/Avery-Dennison</v>
      </c>
      <c r="D101" s="3" t="s">
        <v>299</v>
      </c>
      <c r="E101" s="4" t="str">
        <f t="shared" si="2"/>
        <v>https://www.indeed.com/cmp/Avery-Dennison/jobs</v>
      </c>
    </row>
    <row r="102" ht="16" customHeight="1" spans="1:5">
      <c r="A102" s="3" t="s">
        <v>300</v>
      </c>
      <c r="B102" s="3" t="s">
        <v>301</v>
      </c>
      <c r="C102" s="4" t="str">
        <f t="shared" si="3"/>
        <v>https://www.indeed.com/cmp/Avnet</v>
      </c>
      <c r="D102" s="3" t="s">
        <v>302</v>
      </c>
      <c r="E102" s="4" t="str">
        <f t="shared" si="2"/>
        <v>https://www.indeed.com/cmp/Avnet/jobs</v>
      </c>
    </row>
    <row r="103" ht="16" customHeight="1" spans="1:5">
      <c r="A103" s="3" t="s">
        <v>303</v>
      </c>
      <c r="B103" s="3" t="s">
        <v>304</v>
      </c>
      <c r="C103" s="4" t="str">
        <f t="shared" si="3"/>
        <v>https://www.indeed.com/cmp/AXA</v>
      </c>
      <c r="D103" s="3" t="s">
        <v>305</v>
      </c>
      <c r="E103" s="4" t="str">
        <f t="shared" si="2"/>
        <v>https://www.indeed.com/cmp/AXA/jobs</v>
      </c>
    </row>
    <row r="104" ht="16" customHeight="1" spans="1:5">
      <c r="A104" s="3" t="s">
        <v>306</v>
      </c>
      <c r="B104" s="3" t="s">
        <v>307</v>
      </c>
      <c r="C104" s="4" t="str">
        <f t="shared" si="3"/>
        <v>https://www.indeed.com/cmp/BAE-Systems-USA</v>
      </c>
      <c r="D104" s="3" t="s">
        <v>308</v>
      </c>
      <c r="E104" s="4" t="str">
        <f t="shared" si="2"/>
        <v>https://www.indeed.com/cmp/BAE-Systems-USA/jobs</v>
      </c>
    </row>
    <row r="105" ht="16" customHeight="1" spans="1:5">
      <c r="A105" s="3" t="s">
        <v>309</v>
      </c>
      <c r="B105" s="3" t="s">
        <v>310</v>
      </c>
      <c r="C105" s="4" t="str">
        <f t="shared" si="3"/>
        <v>https://www.indeed.com/cmp/Baidu</v>
      </c>
      <c r="D105" s="3" t="s">
        <v>311</v>
      </c>
      <c r="E105" s="4" t="str">
        <f t="shared" si="2"/>
        <v>https://www.indeed.com/cmp/Baidu/jobs</v>
      </c>
    </row>
    <row r="106" ht="16" customHeight="1" spans="1:5">
      <c r="A106" s="3" t="s">
        <v>312</v>
      </c>
      <c r="B106" s="3" t="s">
        <v>313</v>
      </c>
      <c r="C106" s="4" t="str">
        <f t="shared" si="3"/>
        <v>https://www.indeed.com/cmp/Baker-Hughes-Company</v>
      </c>
      <c r="D106" s="3" t="s">
        <v>314</v>
      </c>
      <c r="E106" s="4" t="str">
        <f t="shared" si="2"/>
        <v>https://www.indeed.com/cmp/Baker-Hughes-Company/jobs</v>
      </c>
    </row>
    <row r="107" ht="16" customHeight="1" spans="1:5">
      <c r="A107" s="3" t="s">
        <v>315</v>
      </c>
      <c r="B107" s="3" t="s">
        <v>316</v>
      </c>
      <c r="C107" s="4" t="str">
        <f t="shared" si="3"/>
        <v>https://www.indeed.com/cmp/Ball-Corporation</v>
      </c>
      <c r="D107" s="3" t="s">
        <v>317</v>
      </c>
      <c r="E107" s="4" t="str">
        <f t="shared" si="2"/>
        <v>https://www.indeed.com/cmp/Ball-Corporation/jobs</v>
      </c>
    </row>
    <row r="108" ht="16" customHeight="1" spans="1:5">
      <c r="A108" s="3" t="s">
        <v>318</v>
      </c>
      <c r="B108" s="3" t="s">
        <v>319</v>
      </c>
      <c r="C108" s="4" t="str">
        <f t="shared" si="3"/>
        <v>https://www.indeed.com/cmp/Bank-of-America</v>
      </c>
      <c r="D108" s="3" t="s">
        <v>320</v>
      </c>
      <c r="E108" s="4" t="str">
        <f t="shared" si="2"/>
        <v>https://www.indeed.com/cmp/Bank-of-America/jobs</v>
      </c>
    </row>
    <row r="109" ht="16" customHeight="1" spans="1:5">
      <c r="A109" s="3" t="s">
        <v>321</v>
      </c>
      <c r="B109" s="3" t="s">
        <v>322</v>
      </c>
      <c r="C109" s="4" t="str">
        <f t="shared" si="3"/>
        <v>https://www.indeed.com/cmp/Bank-of-China</v>
      </c>
      <c r="D109" s="3" t="s">
        <v>323</v>
      </c>
      <c r="E109" s="4" t="str">
        <f t="shared" si="2"/>
        <v>https://www.indeed.com/cmp/Bank-of-China/jobs</v>
      </c>
    </row>
    <row r="110" ht="16" customHeight="1" spans="1:5">
      <c r="A110" s="3" t="s">
        <v>324</v>
      </c>
      <c r="B110" s="3" t="s">
        <v>325</v>
      </c>
      <c r="C110" s="4" t="str">
        <f t="shared" si="3"/>
        <v>https://www.indeed.com/cmp/Bank-of-Communications</v>
      </c>
      <c r="D110" s="3" t="s">
        <v>326</v>
      </c>
      <c r="E110" s="4" t="str">
        <f t="shared" si="2"/>
        <v>https://www.indeed.com/cmp/Bank-of-Communications/jobs</v>
      </c>
    </row>
    <row r="111" ht="16" customHeight="1" spans="1:5">
      <c r="A111" s="3" t="s">
        <v>327</v>
      </c>
      <c r="B111" s="3" t="s">
        <v>328</v>
      </c>
      <c r="C111" s="4" t="str">
        <f t="shared" si="3"/>
        <v>https://www.indeed.com/cmp/Bny-Mellon</v>
      </c>
      <c r="D111" s="3" t="s">
        <v>329</v>
      </c>
      <c r="E111" s="4" t="str">
        <f t="shared" si="2"/>
        <v>https://www.indeed.com/cmp/Bny-Mellon/jobs</v>
      </c>
    </row>
    <row r="112" ht="16" customHeight="1" spans="1:5">
      <c r="A112" s="3" t="s">
        <v>330</v>
      </c>
      <c r="B112" s="3" t="s">
        <v>331</v>
      </c>
      <c r="C112" s="4" t="str">
        <f t="shared" si="3"/>
        <v>https://www.indeed.com/cmp/Scotiabank</v>
      </c>
      <c r="D112" s="3" t="s">
        <v>332</v>
      </c>
      <c r="E112" s="4" t="str">
        <f t="shared" si="2"/>
        <v>https://www.indeed.com/cmp/Scotiabank/jobs</v>
      </c>
    </row>
    <row r="113" ht="16" customHeight="1" spans="1:5">
      <c r="A113" s="3" t="s">
        <v>333</v>
      </c>
      <c r="B113" s="3" t="s">
        <v>334</v>
      </c>
      <c r="C113" s="4" t="str">
        <f t="shared" si="3"/>
        <v>https://www.indeed.com/cmp/Baxter-1</v>
      </c>
      <c r="D113" s="3" t="s">
        <v>335</v>
      </c>
      <c r="E113" s="4" t="str">
        <f t="shared" si="2"/>
        <v>https://www.indeed.com/cmp/Baxter-1/jobs</v>
      </c>
    </row>
    <row r="114" ht="16" customHeight="1" spans="1:5">
      <c r="A114" s="3" t="s">
        <v>336</v>
      </c>
      <c r="B114" s="3" t="s">
        <v>337</v>
      </c>
      <c r="C114" s="4" t="str">
        <f t="shared" si="3"/>
        <v>https://www.indeed.com/cmp/Bce</v>
      </c>
      <c r="D114" s="3" t="s">
        <v>338</v>
      </c>
      <c r="E114" s="4" t="str">
        <f t="shared" si="2"/>
        <v>https://www.indeed.com/cmp/Bce/jobs</v>
      </c>
    </row>
    <row r="115" ht="16" customHeight="1" spans="1:5">
      <c r="A115" s="3" t="s">
        <v>339</v>
      </c>
      <c r="B115" s="3" t="s">
        <v>340</v>
      </c>
      <c r="C115" s="4" t="str">
        <f t="shared" si="3"/>
        <v>https://www.indeed.com/cmp/Beamery</v>
      </c>
      <c r="D115" s="3" t="s">
        <v>341</v>
      </c>
      <c r="E115" s="4" t="str">
        <f t="shared" si="2"/>
        <v>https://www.indeed.com/cmp/Beamery/jobs</v>
      </c>
    </row>
    <row r="116" ht="16" customHeight="1" spans="1:5">
      <c r="A116" s="3" t="s">
        <v>342</v>
      </c>
      <c r="B116" s="3" t="s">
        <v>343</v>
      </c>
      <c r="C116" s="4" t="str">
        <f t="shared" si="3"/>
        <v>https://www.indeed.com/cmp/Bd</v>
      </c>
      <c r="D116" s="3" t="s">
        <v>344</v>
      </c>
      <c r="E116" s="4" t="str">
        <f t="shared" si="2"/>
        <v>https://www.indeed.com/cmp/Bd/jobs</v>
      </c>
    </row>
    <row r="117" ht="16" customHeight="1" spans="1:5">
      <c r="A117" s="3" t="s">
        <v>345</v>
      </c>
      <c r="B117" s="3" t="s">
        <v>346</v>
      </c>
      <c r="C117" s="4" t="str">
        <f t="shared" si="3"/>
        <v>https://www.indeed.com/cmp/Berkshire-Hathaway</v>
      </c>
      <c r="D117" s="3" t="s">
        <v>347</v>
      </c>
      <c r="E117" s="4" t="str">
        <f t="shared" si="2"/>
        <v>https://www.indeed.com/cmp/Berkshire-Hathaway/jobs</v>
      </c>
    </row>
    <row r="118" ht="16" customHeight="1" spans="1:5">
      <c r="A118" s="3" t="s">
        <v>348</v>
      </c>
      <c r="B118" s="3" t="s">
        <v>349</v>
      </c>
      <c r="C118" s="4" t="str">
        <f t="shared" si="3"/>
        <v>https://www.indeed.com/cmp/Berry-Global-Group</v>
      </c>
      <c r="D118" s="3" t="s">
        <v>350</v>
      </c>
      <c r="E118" s="4" t="str">
        <f t="shared" si="2"/>
        <v>https://www.indeed.com/cmp/Berry-Global-Group/jobs</v>
      </c>
    </row>
    <row r="119" ht="16" customHeight="1" spans="1:5">
      <c r="A119" s="3" t="s">
        <v>351</v>
      </c>
      <c r="B119" s="3" t="s">
        <v>352</v>
      </c>
      <c r="C119" s="4" t="str">
        <f t="shared" si="3"/>
        <v>https://www.indeed.com/cmp/Best-Buy</v>
      </c>
      <c r="D119" s="3" t="s">
        <v>353</v>
      </c>
      <c r="E119" s="4" t="str">
        <f t="shared" si="2"/>
        <v>https://www.indeed.com/cmp/Best-Buy/jobs</v>
      </c>
    </row>
    <row r="120" ht="16" customHeight="1" spans="1:5">
      <c r="A120" s="3" t="s">
        <v>354</v>
      </c>
      <c r="B120" s="3" t="s">
        <v>355</v>
      </c>
      <c r="C120" s="4" t="str">
        <f t="shared" si="3"/>
        <v>https://www.indeed.com/cmp/Bhp-Group</v>
      </c>
      <c r="D120" s="3" t="s">
        <v>356</v>
      </c>
      <c r="E120" s="4" t="str">
        <f t="shared" si="2"/>
        <v>https://www.indeed.com/cmp/Bhp-Group/jobs</v>
      </c>
    </row>
    <row r="121" ht="16" customHeight="1" spans="1:5">
      <c r="A121" s="3" t="s">
        <v>357</v>
      </c>
      <c r="B121" s="3" t="s">
        <v>358</v>
      </c>
      <c r="C121" s="4" t="str">
        <f t="shared" si="3"/>
        <v>https://www.indeed.com/cmp/Big-Lots</v>
      </c>
      <c r="D121" s="3" t="s">
        <v>359</v>
      </c>
      <c r="E121" s="4" t="str">
        <f t="shared" si="2"/>
        <v>https://www.indeed.com/cmp/Big-Lots/jobs</v>
      </c>
    </row>
    <row r="122" ht="16" customHeight="1" spans="1:5">
      <c r="A122" s="3" t="s">
        <v>360</v>
      </c>
      <c r="B122" s="3" t="s">
        <v>361</v>
      </c>
      <c r="C122" s="4" t="s">
        <v>362</v>
      </c>
      <c r="D122" s="6" t="s">
        <v>363</v>
      </c>
      <c r="E122" s="4" t="str">
        <f t="shared" si="2"/>
        <v>https://www.indeed.com/cmp/Bio--rad-Laboratories,-Inc./jobs</v>
      </c>
    </row>
    <row r="123" ht="16" customHeight="1" spans="1:5">
      <c r="A123" s="3" t="s">
        <v>364</v>
      </c>
      <c r="B123" s="3" t="s">
        <v>365</v>
      </c>
      <c r="C123" s="4" t="str">
        <f>HYPERLINK(B123)</f>
        <v>https://www.indeed.com/cmp/Biogen</v>
      </c>
      <c r="D123" s="3" t="s">
        <v>366</v>
      </c>
      <c r="E123" s="4" t="str">
        <f t="shared" si="2"/>
        <v>https://www.indeed.com/cmp/Biogen/jobs</v>
      </c>
    </row>
    <row r="124" ht="16" customHeight="1" spans="1:5">
      <c r="A124" s="3" t="s">
        <v>367</v>
      </c>
      <c r="B124" s="3" t="s">
        <v>368</v>
      </c>
      <c r="C124" s="4" t="str">
        <f>HYPERLINK(B124)</f>
        <v>https://www.indeed.com/cmp/Biomarin</v>
      </c>
      <c r="D124" s="3" t="s">
        <v>369</v>
      </c>
      <c r="E124" s="4" t="str">
        <f t="shared" si="2"/>
        <v>https://www.indeed.com/cmp/Biomarin/jobs</v>
      </c>
    </row>
    <row r="125" ht="16" customHeight="1" spans="1:5">
      <c r="A125" s="3" t="s">
        <v>370</v>
      </c>
      <c r="B125" s="3" t="s">
        <v>371</v>
      </c>
      <c r="C125" s="4" t="str">
        <f>HYPERLINK(B125)</f>
        <v>https://www.indeed.com/cmp/Bitmex</v>
      </c>
      <c r="D125" s="3" t="s">
        <v>372</v>
      </c>
      <c r="E125" s="4" t="str">
        <f t="shared" si="2"/>
        <v>https://www.indeed.com/cmp/Bitmex/jobs</v>
      </c>
    </row>
    <row r="126" ht="16" customHeight="1" spans="1:5">
      <c r="A126" s="3" t="s">
        <v>373</v>
      </c>
      <c r="B126" s="3" t="s">
        <v>374</v>
      </c>
      <c r="C126" s="4" t="str">
        <f>HYPERLINK(B126)</f>
        <v>https://www.indeed.com/cmp/Bj's-Wholesale-Club</v>
      </c>
      <c r="D126" s="3" t="s">
        <v>375</v>
      </c>
      <c r="E126" s="4" t="str">
        <f t="shared" si="2"/>
        <v>https://www.indeed.com/cmp/Bj's-Wholesale-Club/jobs</v>
      </c>
    </row>
    <row r="127" ht="16" customHeight="1" spans="1:5">
      <c r="A127" s="3" t="s">
        <v>376</v>
      </c>
      <c r="B127" s="3" t="s">
        <v>377</v>
      </c>
      <c r="C127" s="4" t="str">
        <f>HYPERLINK(B127)</f>
        <v>https://www.indeed.com/cmp/Blackline</v>
      </c>
      <c r="D127" s="3" t="s">
        <v>378</v>
      </c>
      <c r="E127" s="4" t="str">
        <f t="shared" si="2"/>
        <v>https://www.indeed.com/cmp/Blackline/jobs</v>
      </c>
    </row>
    <row r="128" ht="16" customHeight="1" spans="1:5">
      <c r="A128" s="3" t="s">
        <v>379</v>
      </c>
      <c r="B128" s="3" t="s">
        <v>380</v>
      </c>
      <c r="C128" s="4" t="s">
        <v>381</v>
      </c>
      <c r="D128" s="7" t="s">
        <v>382</v>
      </c>
      <c r="E128" s="4" t="str">
        <f t="shared" si="2"/>
        <v>https://www.indeed.com/cmp/Blackrock-Inc./jobs</v>
      </c>
    </row>
    <row r="129" ht="16" customHeight="1" spans="1:5">
      <c r="A129" s="3" t="s">
        <v>383</v>
      </c>
      <c r="B129" s="3" t="s">
        <v>384</v>
      </c>
      <c r="C129" s="4" t="str">
        <f t="shared" ref="C129:C192" si="4">HYPERLINK(B129)</f>
        <v>https://www.indeed.com/cmp/BMW-Group</v>
      </c>
      <c r="D129" s="3" t="s">
        <v>385</v>
      </c>
      <c r="E129" s="4" t="str">
        <f t="shared" si="2"/>
        <v>https://www.indeed.com/cmp/BMW-Group/jobs</v>
      </c>
    </row>
    <row r="130" ht="16" customHeight="1" spans="1:5">
      <c r="A130" s="3" t="s">
        <v>386</v>
      </c>
      <c r="B130" s="3" t="s">
        <v>387</v>
      </c>
      <c r="C130" s="4" t="str">
        <f t="shared" si="4"/>
        <v>https://www.indeed.com/cmp/Bnp-Paribas</v>
      </c>
      <c r="D130" s="3" t="s">
        <v>388</v>
      </c>
      <c r="E130" s="4" t="str">
        <f t="shared" ref="E130:E193" si="5">HYPERLINK(D130)</f>
        <v>https://www.indeed.com/cmp/Bnp-Paribas/jobs</v>
      </c>
    </row>
    <row r="131" ht="16" customHeight="1" spans="1:5">
      <c r="A131" s="3" t="s">
        <v>389</v>
      </c>
      <c r="B131" s="3" t="s">
        <v>390</v>
      </c>
      <c r="C131" s="4" t="str">
        <f t="shared" si="4"/>
        <v>https://www.indeed.com/cmp/Boeing</v>
      </c>
      <c r="D131" s="3" t="s">
        <v>391</v>
      </c>
      <c r="E131" s="4" t="str">
        <f t="shared" si="5"/>
        <v>https://www.indeed.com/cmp/Boeing/jobs</v>
      </c>
    </row>
    <row r="132" ht="16" customHeight="1" spans="1:5">
      <c r="A132" s="3" t="s">
        <v>392</v>
      </c>
      <c r="B132" s="3" t="s">
        <v>393</v>
      </c>
      <c r="C132" s="4" t="str">
        <f t="shared" si="4"/>
        <v>https://www.indeed.com/cmp/Bok-Financial</v>
      </c>
      <c r="D132" s="3" t="s">
        <v>394</v>
      </c>
      <c r="E132" s="4" t="str">
        <f t="shared" si="5"/>
        <v>https://www.indeed.com/cmp/Bok-Financial/jobs</v>
      </c>
    </row>
    <row r="133" ht="16" customHeight="1" spans="1:5">
      <c r="A133" s="3" t="s">
        <v>395</v>
      </c>
      <c r="B133" s="3" t="s">
        <v>396</v>
      </c>
      <c r="C133" s="4" t="str">
        <f t="shared" si="4"/>
        <v>https://www.indeed.com/cmp/Booking-Holdings</v>
      </c>
      <c r="D133" s="3" t="s">
        <v>397</v>
      </c>
      <c r="E133" s="4" t="str">
        <f t="shared" si="5"/>
        <v>https://www.indeed.com/cmp/Booking-Holdings/jobs</v>
      </c>
    </row>
    <row r="134" ht="16" customHeight="1" spans="1:5">
      <c r="A134" s="3" t="s">
        <v>398</v>
      </c>
      <c r="B134" s="3" t="s">
        <v>399</v>
      </c>
      <c r="C134" s="4" t="str">
        <f t="shared" si="4"/>
        <v>https://www.indeed.com/cmp/Booz-Allen-Hamilton</v>
      </c>
      <c r="D134" s="3" t="s">
        <v>400</v>
      </c>
      <c r="E134" s="4" t="str">
        <f t="shared" si="5"/>
        <v>https://www.indeed.com/cmp/Booz-Allen-Hamilton/jobs</v>
      </c>
    </row>
    <row r="135" ht="16" customHeight="1" spans="1:5">
      <c r="A135" s="3" t="s">
        <v>401</v>
      </c>
      <c r="B135" s="3" t="s">
        <v>402</v>
      </c>
      <c r="C135" s="4" t="str">
        <f t="shared" si="4"/>
        <v>https://www.indeed.com/cmp/Borgwarner</v>
      </c>
      <c r="D135" s="3" t="s">
        <v>403</v>
      </c>
      <c r="E135" s="4" t="str">
        <f t="shared" si="5"/>
        <v>https://www.indeed.com/cmp/Borgwarner/jobs</v>
      </c>
    </row>
    <row r="136" ht="16" customHeight="1" spans="1:5">
      <c r="A136" s="3" t="s">
        <v>404</v>
      </c>
      <c r="B136" s="3" t="s">
        <v>405</v>
      </c>
      <c r="C136" s="4" t="str">
        <f t="shared" si="4"/>
        <v>https://www.indeed.com/cmp/Boston-Consulting-Group</v>
      </c>
      <c r="D136" s="3" t="s">
        <v>406</v>
      </c>
      <c r="E136" s="4" t="str">
        <f t="shared" si="5"/>
        <v>https://www.indeed.com/cmp/Boston-Consulting-Group/jobs</v>
      </c>
    </row>
    <row r="137" ht="16" customHeight="1" spans="1:5">
      <c r="A137" s="3" t="s">
        <v>407</v>
      </c>
      <c r="B137" s="3" t="s">
        <v>408</v>
      </c>
      <c r="C137" s="4" t="str">
        <f t="shared" si="4"/>
        <v>https://www.indeed.com/cmp/Boston-Properties,-Inc</v>
      </c>
      <c r="D137" s="3" t="s">
        <v>409</v>
      </c>
      <c r="E137" s="4" t="str">
        <f t="shared" si="5"/>
        <v>https://www.indeed.com/cmp/Boston-Properties,-Inc/jobs</v>
      </c>
    </row>
    <row r="138" ht="16" customHeight="1" spans="1:5">
      <c r="A138" s="3" t="s">
        <v>407</v>
      </c>
      <c r="B138" s="3" t="s">
        <v>408</v>
      </c>
      <c r="C138" s="4" t="str">
        <f t="shared" si="4"/>
        <v>https://www.indeed.com/cmp/Boston-Properties,-Inc</v>
      </c>
      <c r="D138" s="3" t="s">
        <v>409</v>
      </c>
      <c r="E138" s="4" t="str">
        <f t="shared" si="5"/>
        <v>https://www.indeed.com/cmp/Boston-Properties,-Inc/jobs</v>
      </c>
    </row>
    <row r="139" ht="16" customHeight="1" spans="1:5">
      <c r="A139" s="3" t="s">
        <v>410</v>
      </c>
      <c r="B139" s="3" t="s">
        <v>411</v>
      </c>
      <c r="C139" s="4" t="str">
        <f t="shared" si="4"/>
        <v>https://www.indeed.com/cmp/Boston-Scientific</v>
      </c>
      <c r="D139" s="3" t="s">
        <v>412</v>
      </c>
      <c r="E139" s="4" t="str">
        <f t="shared" si="5"/>
        <v>https://www.indeed.com/cmp/Boston-Scientific/jobs</v>
      </c>
    </row>
    <row r="140" ht="16" customHeight="1" spans="1:5">
      <c r="A140" s="3" t="s">
        <v>413</v>
      </c>
      <c r="B140" s="3" t="s">
        <v>414</v>
      </c>
      <c r="C140" s="4" t="str">
        <f t="shared" si="4"/>
        <v>https://www.indeed.com/cmp/Botkeeper</v>
      </c>
      <c r="D140" s="3" t="s">
        <v>415</v>
      </c>
      <c r="E140" s="4" t="str">
        <f t="shared" si="5"/>
        <v>https://www.indeed.com/cmp/Botkeeper/jobs</v>
      </c>
    </row>
    <row r="141" ht="16" customHeight="1" spans="1:5">
      <c r="A141" s="3" t="s">
        <v>416</v>
      </c>
      <c r="B141" s="3" t="s">
        <v>417</v>
      </c>
      <c r="C141" s="4" t="str">
        <f t="shared" si="4"/>
        <v>https://www.indeed.com/cmp/Brd-2</v>
      </c>
      <c r="D141" s="3" t="s">
        <v>418</v>
      </c>
      <c r="E141" s="4" t="str">
        <f t="shared" si="5"/>
        <v>https://www.indeed.com/cmp/Brd-2/jobs</v>
      </c>
    </row>
    <row r="142" ht="16" customHeight="1" spans="1:5">
      <c r="A142" s="3" t="s">
        <v>419</v>
      </c>
      <c r="B142" s="3" t="s">
        <v>420</v>
      </c>
      <c r="C142" s="4" t="str">
        <f t="shared" si="4"/>
        <v>https://www.indeed.com/cmp/Brex</v>
      </c>
      <c r="D142" s="3" t="s">
        <v>421</v>
      </c>
      <c r="E142" s="4" t="str">
        <f t="shared" si="5"/>
        <v>https://www.indeed.com/cmp/Brex/jobs</v>
      </c>
    </row>
    <row r="143" ht="16" customHeight="1" spans="1:5">
      <c r="A143" s="3" t="s">
        <v>422</v>
      </c>
      <c r="B143" s="3" t="s">
        <v>423</v>
      </c>
      <c r="C143" s="4" t="str">
        <f t="shared" si="4"/>
        <v>https://www.indeed.com/cmp/Brighthouse-Financial</v>
      </c>
      <c r="D143" s="3" t="s">
        <v>424</v>
      </c>
      <c r="E143" s="4" t="str">
        <f t="shared" si="5"/>
        <v>https://www.indeed.com/cmp/Brighthouse-Financial/jobs</v>
      </c>
    </row>
    <row r="144" ht="16" customHeight="1" spans="1:5">
      <c r="A144" s="3" t="s">
        <v>425</v>
      </c>
      <c r="B144" s="3" t="s">
        <v>426</v>
      </c>
      <c r="C144" s="4" t="str">
        <f t="shared" si="4"/>
        <v>https://www.indeed.com/cmp/Bringg</v>
      </c>
      <c r="D144" s="3" t="s">
        <v>427</v>
      </c>
      <c r="E144" s="4" t="str">
        <f t="shared" si="5"/>
        <v>https://www.indeed.com/cmp/Bringg/jobs</v>
      </c>
    </row>
    <row r="145" ht="16" customHeight="1" spans="1:5">
      <c r="A145" s="3" t="s">
        <v>428</v>
      </c>
      <c r="B145" s="3" t="s">
        <v>429</v>
      </c>
      <c r="C145" s="4" t="str">
        <f t="shared" si="4"/>
        <v>https://www.indeed.com/cmp/Bristol-Myers-Squibb</v>
      </c>
      <c r="D145" s="3" t="s">
        <v>430</v>
      </c>
      <c r="E145" s="4" t="str">
        <f t="shared" si="5"/>
        <v>https://www.indeed.com/cmp/Bristol-Myers-Squibb/jobs</v>
      </c>
    </row>
    <row r="146" ht="16" customHeight="1" spans="1:5">
      <c r="A146" s="3" t="s">
        <v>431</v>
      </c>
      <c r="B146" s="3" t="s">
        <v>432</v>
      </c>
      <c r="C146" s="4" t="str">
        <f t="shared" si="4"/>
        <v>https://www.indeed.com/cmp/Reynolds-American-Inc</v>
      </c>
      <c r="D146" s="3" t="s">
        <v>433</v>
      </c>
      <c r="E146" s="4" t="str">
        <f t="shared" si="5"/>
        <v>https://www.indeed.com/cmp/Reynolds-American-Inc/jobs</v>
      </c>
    </row>
    <row r="147" ht="16" customHeight="1" spans="1:5">
      <c r="A147" s="3" t="s">
        <v>434</v>
      </c>
      <c r="B147" s="3" t="s">
        <v>435</v>
      </c>
      <c r="C147" s="4" t="str">
        <f t="shared" si="4"/>
        <v>https://www.indeed.com/cmp/Broadcom</v>
      </c>
      <c r="D147" s="3" t="s">
        <v>436</v>
      </c>
      <c r="E147" s="4" t="str">
        <f t="shared" si="5"/>
        <v>https://www.indeed.com/cmp/Broadcom/jobs</v>
      </c>
    </row>
    <row r="148" ht="16" customHeight="1" spans="1:5">
      <c r="A148" s="3" t="s">
        <v>437</v>
      </c>
      <c r="B148" s="3" t="s">
        <v>438</v>
      </c>
      <c r="C148" s="5" t="str">
        <f t="shared" si="4"/>
        <v>https://www.indeed.com/cmp/Broadridge-Financial-Solutions,-Inc.</v>
      </c>
      <c r="D148" s="3" t="s">
        <v>439</v>
      </c>
      <c r="E148" s="4" t="str">
        <f t="shared" si="5"/>
        <v>https://www.indeed.com/cmp/Broadridge-Financial-Solutions,-Inc./jobs</v>
      </c>
    </row>
    <row r="149" ht="16" customHeight="1" spans="1:5">
      <c r="A149" s="3" t="s">
        <v>440</v>
      </c>
      <c r="B149" s="3" t="s">
        <v>441</v>
      </c>
      <c r="C149" s="4" t="str">
        <f t="shared" si="4"/>
        <v>https://www.indeed.com/cmp/Brown</v>
      </c>
      <c r="D149" s="3" t="s">
        <v>442</v>
      </c>
      <c r="E149" s="4" t="str">
        <f t="shared" si="5"/>
        <v>https://www.indeed.com/cmp/Brown/jobs</v>
      </c>
    </row>
    <row r="150" ht="16" customHeight="1" spans="1:5">
      <c r="A150" s="3" t="s">
        <v>443</v>
      </c>
      <c r="B150" s="3" t="s">
        <v>444</v>
      </c>
      <c r="C150" s="4" t="str">
        <f t="shared" si="4"/>
        <v>https://www.indeed.com/cmp/Brown--forman</v>
      </c>
      <c r="D150" s="3" t="s">
        <v>445</v>
      </c>
      <c r="E150" s="4" t="str">
        <f t="shared" si="5"/>
        <v>https://www.indeed.com/cmp/Brown--forman/jobs</v>
      </c>
    </row>
    <row r="151" ht="16" customHeight="1" spans="1:5">
      <c r="A151" s="3" t="s">
        <v>446</v>
      </c>
      <c r="B151" s="3" t="s">
        <v>447</v>
      </c>
      <c r="C151" s="4" t="str">
        <f t="shared" si="4"/>
        <v>https://www.indeed.com/cmp/Bt</v>
      </c>
      <c r="D151" s="3" t="s">
        <v>448</v>
      </c>
      <c r="E151" s="4" t="str">
        <f t="shared" si="5"/>
        <v>https://www.indeed.com/cmp/Bt/jobs</v>
      </c>
    </row>
    <row r="152" ht="16" customHeight="1" spans="1:5">
      <c r="A152" s="3" t="s">
        <v>449</v>
      </c>
      <c r="B152" s="3" t="s">
        <v>450</v>
      </c>
      <c r="C152" s="4" t="str">
        <f t="shared" si="4"/>
        <v>https://www.indeed.com/cmp/Builders-Firstsource</v>
      </c>
      <c r="D152" s="3" t="s">
        <v>451</v>
      </c>
      <c r="E152" s="4" t="str">
        <f t="shared" si="5"/>
        <v>https://www.indeed.com/cmp/Builders-Firstsource/jobs</v>
      </c>
    </row>
    <row r="153" ht="16" customHeight="1" spans="1:5">
      <c r="A153" s="3" t="s">
        <v>452</v>
      </c>
      <c r="B153" s="3" t="s">
        <v>453</v>
      </c>
      <c r="C153" s="4" t="str">
        <f t="shared" si="4"/>
        <v>https://www.indeed.com/cmp/Bunge</v>
      </c>
      <c r="D153" s="3" t="s">
        <v>454</v>
      </c>
      <c r="E153" s="4" t="str">
        <f t="shared" si="5"/>
        <v>https://www.indeed.com/cmp/Bunge/jobs</v>
      </c>
    </row>
    <row r="154" ht="16" customHeight="1" spans="1:5">
      <c r="A154" s="3" t="s">
        <v>455</v>
      </c>
      <c r="B154" s="3" t="s">
        <v>456</v>
      </c>
      <c r="C154" s="4" t="str">
        <f t="shared" si="4"/>
        <v>https://www.indeed.com/cmp/Burlington-Stores</v>
      </c>
      <c r="D154" s="3" t="s">
        <v>457</v>
      </c>
      <c r="E154" s="4" t="str">
        <f t="shared" si="5"/>
        <v>https://www.indeed.com/cmp/Burlington-Stores/jobs</v>
      </c>
    </row>
    <row r="155" ht="16" customHeight="1" spans="1:5">
      <c r="A155" s="3" t="s">
        <v>458</v>
      </c>
      <c r="B155" s="3" t="s">
        <v>459</v>
      </c>
      <c r="C155" s="4" t="str">
        <f t="shared" si="4"/>
        <v>https://www.indeed.com/cmp/C.h.-Robinson</v>
      </c>
      <c r="D155" s="3" t="s">
        <v>460</v>
      </c>
      <c r="E155" s="4" t="str">
        <f t="shared" si="5"/>
        <v>https://www.indeed.com/cmp/C.h.-Robinson/jobs</v>
      </c>
    </row>
    <row r="156" ht="16" customHeight="1" spans="1:5">
      <c r="A156" s="3" t="s">
        <v>461</v>
      </c>
      <c r="B156" s="3" t="s">
        <v>462</v>
      </c>
      <c r="C156" s="4" t="str">
        <f t="shared" si="4"/>
        <v>https://www.indeed.com/cmp/Ca-Technologies</v>
      </c>
      <c r="D156" s="3" t="s">
        <v>463</v>
      </c>
      <c r="E156" s="4" t="str">
        <f t="shared" si="5"/>
        <v>https://www.indeed.com/cmp/Ca-Technologies/jobs</v>
      </c>
    </row>
    <row r="157" ht="16" customHeight="1" spans="1:5">
      <c r="A157" s="3" t="s">
        <v>464</v>
      </c>
      <c r="B157" s="3" t="s">
        <v>465</v>
      </c>
      <c r="C157" s="4" t="str">
        <f t="shared" si="4"/>
        <v>https://www.indeed.com/cmp/Cadence-Design-Systems</v>
      </c>
      <c r="D157" s="3" t="s">
        <v>466</v>
      </c>
      <c r="E157" s="4" t="str">
        <f t="shared" si="5"/>
        <v>https://www.indeed.com/cmp/Cadence-Design-Systems/jobs</v>
      </c>
    </row>
    <row r="158" ht="16" customHeight="1" spans="1:5">
      <c r="A158" s="3" t="s">
        <v>467</v>
      </c>
      <c r="B158" s="3" t="s">
        <v>468</v>
      </c>
      <c r="C158" s="4" t="str">
        <f t="shared" si="4"/>
        <v>https://www.indeed.com/cmp/Caesars-Entertainment</v>
      </c>
      <c r="D158" s="3" t="s">
        <v>469</v>
      </c>
      <c r="E158" s="4" t="str">
        <f t="shared" si="5"/>
        <v>https://www.indeed.com/cmp/Caesars-Entertainment/jobs</v>
      </c>
    </row>
    <row r="159" ht="16" customHeight="1" spans="1:5">
      <c r="A159" s="3" t="s">
        <v>470</v>
      </c>
      <c r="B159" s="3" t="s">
        <v>471</v>
      </c>
      <c r="C159" s="4" t="str">
        <f t="shared" si="4"/>
        <v>https://www.indeed.com/cmp/Campbell-Soup-Company</v>
      </c>
      <c r="D159" s="3" t="s">
        <v>472</v>
      </c>
      <c r="E159" s="4" t="str">
        <f t="shared" si="5"/>
        <v>https://www.indeed.com/cmp/Campbell-Soup-Company/jobs</v>
      </c>
    </row>
    <row r="160" ht="16" customHeight="1" spans="1:5">
      <c r="A160" s="3" t="s">
        <v>473</v>
      </c>
      <c r="B160" s="2"/>
      <c r="C160" s="5" t="str">
        <f t="shared" si="4"/>
        <v/>
      </c>
      <c r="D160" s="2"/>
      <c r="E160" s="5" t="str">
        <f t="shared" si="5"/>
        <v/>
      </c>
    </row>
    <row r="161" ht="16" customHeight="1" spans="1:5">
      <c r="A161" s="3" t="s">
        <v>474</v>
      </c>
      <c r="B161" s="3" t="s">
        <v>475</v>
      </c>
      <c r="C161" s="4" t="str">
        <f t="shared" si="4"/>
        <v>https://www.indeed.com/cmp/Canon</v>
      </c>
      <c r="D161" s="3" t="s">
        <v>476</v>
      </c>
      <c r="E161" s="4" t="str">
        <f t="shared" si="5"/>
        <v>https://www.indeed.com/cmp/Canon/jobs</v>
      </c>
    </row>
    <row r="162" ht="16" customHeight="1" spans="1:5">
      <c r="A162" s="3" t="s">
        <v>477</v>
      </c>
      <c r="B162" s="3" t="s">
        <v>478</v>
      </c>
      <c r="C162" s="4" t="str">
        <f t="shared" si="4"/>
        <v>https://www.indeed.com/cmp/Capgemini</v>
      </c>
      <c r="D162" s="3" t="s">
        <v>479</v>
      </c>
      <c r="E162" s="4" t="str">
        <f t="shared" si="5"/>
        <v>https://www.indeed.com/cmp/Capgemini/jobs</v>
      </c>
    </row>
    <row r="163" ht="16" customHeight="1" spans="1:5">
      <c r="A163" s="3" t="s">
        <v>480</v>
      </c>
      <c r="B163" s="3" t="s">
        <v>481</v>
      </c>
      <c r="C163" s="4" t="str">
        <f t="shared" si="4"/>
        <v>https://www.indeed.com/cmp/Capital-One</v>
      </c>
      <c r="D163" s="3" t="s">
        <v>482</v>
      </c>
      <c r="E163" s="4" t="str">
        <f t="shared" si="5"/>
        <v>https://www.indeed.com/cmp/Capital-One/jobs</v>
      </c>
    </row>
    <row r="164" ht="16" customHeight="1" spans="1:5">
      <c r="A164" s="3" t="s">
        <v>483</v>
      </c>
      <c r="B164" s="3" t="s">
        <v>484</v>
      </c>
      <c r="C164" s="4" t="str">
        <f t="shared" si="4"/>
        <v>https://www.indeed.com/cmp/Cardinal-Health</v>
      </c>
      <c r="D164" s="3" t="s">
        <v>485</v>
      </c>
      <c r="E164" s="4" t="str">
        <f t="shared" si="5"/>
        <v>https://www.indeed.com/cmp/Cardinal-Health/jobs</v>
      </c>
    </row>
    <row r="165" ht="16" customHeight="1" spans="1:5">
      <c r="A165" s="3" t="s">
        <v>486</v>
      </c>
      <c r="B165" s="3" t="s">
        <v>487</v>
      </c>
      <c r="C165" s="4" t="str">
        <f t="shared" si="4"/>
        <v>https://www.indeed.com/cmp/Carmax</v>
      </c>
      <c r="D165" s="3" t="s">
        <v>488</v>
      </c>
      <c r="E165" s="4" t="str">
        <f t="shared" si="5"/>
        <v>https://www.indeed.com/cmp/Carmax/jobs</v>
      </c>
    </row>
    <row r="166" ht="16" customHeight="1" spans="1:5">
      <c r="A166" s="3" t="s">
        <v>489</v>
      </c>
      <c r="B166" s="3" t="s">
        <v>490</v>
      </c>
      <c r="C166" s="4" t="str">
        <f t="shared" si="4"/>
        <v>https://www.indeed.com/cmp/Carnival</v>
      </c>
      <c r="D166" s="3" t="s">
        <v>491</v>
      </c>
      <c r="E166" s="4" t="str">
        <f t="shared" si="5"/>
        <v>https://www.indeed.com/cmp/Carnival/jobs</v>
      </c>
    </row>
    <row r="167" ht="16" customHeight="1" spans="1:5">
      <c r="A167" s="3" t="s">
        <v>492</v>
      </c>
      <c r="B167" s="3" t="s">
        <v>493</v>
      </c>
      <c r="C167" s="4" t="str">
        <f t="shared" si="4"/>
        <v>https://www.indeed.com/cmp/United-States-Postal-Service</v>
      </c>
      <c r="D167" s="3" t="s">
        <v>494</v>
      </c>
      <c r="E167" s="4" t="str">
        <f t="shared" si="5"/>
        <v>https://www.indeed.com/cmp/United-States-Postal-Service/jobs</v>
      </c>
    </row>
    <row r="168" ht="16" customHeight="1" spans="1:5">
      <c r="A168" s="3" t="s">
        <v>495</v>
      </c>
      <c r="B168" s="3" t="s">
        <v>496</v>
      </c>
      <c r="C168" s="4" t="str">
        <f t="shared" si="4"/>
        <v>https://www.indeed.com/cmp/Carta</v>
      </c>
      <c r="D168" s="3" t="s">
        <v>497</v>
      </c>
      <c r="E168" s="4" t="str">
        <f t="shared" si="5"/>
        <v>https://www.indeed.com/cmp/Carta/jobs</v>
      </c>
    </row>
    <row r="169" ht="16" customHeight="1" spans="1:5">
      <c r="A169" s="3" t="s">
        <v>498</v>
      </c>
      <c r="B169" s="3" t="s">
        <v>499</v>
      </c>
      <c r="C169" s="4" t="str">
        <f t="shared" si="4"/>
        <v>https://www.indeed.com/cmp/Carvana</v>
      </c>
      <c r="D169" s="3" t="s">
        <v>500</v>
      </c>
      <c r="E169" s="4" t="str">
        <f t="shared" si="5"/>
        <v>https://www.indeed.com/cmp/Carvana/jobs</v>
      </c>
    </row>
    <row r="170" ht="16" customHeight="1" spans="1:5">
      <c r="A170" s="3" t="s">
        <v>501</v>
      </c>
      <c r="B170" s="3" t="s">
        <v>502</v>
      </c>
      <c r="C170" s="4" t="str">
        <f t="shared" si="4"/>
        <v>https://www.indeed.com/cmp/Caterpillar</v>
      </c>
      <c r="D170" s="3" t="s">
        <v>503</v>
      </c>
      <c r="E170" s="4" t="str">
        <f t="shared" si="5"/>
        <v>https://www.indeed.com/cmp/Caterpillar/jobs</v>
      </c>
    </row>
    <row r="171" ht="16" customHeight="1" spans="1:5">
      <c r="A171" s="3" t="s">
        <v>504</v>
      </c>
      <c r="B171" s="3" t="s">
        <v>505</v>
      </c>
      <c r="C171" s="4" t="str">
        <f t="shared" si="4"/>
        <v>https://www.indeed.com/cmp/Cbre</v>
      </c>
      <c r="D171" s="3" t="s">
        <v>506</v>
      </c>
      <c r="E171" s="4" t="str">
        <f t="shared" si="5"/>
        <v>https://www.indeed.com/cmp/Cbre/jobs</v>
      </c>
    </row>
    <row r="172" ht="16" customHeight="1" spans="1:5">
      <c r="A172" s="3" t="s">
        <v>507</v>
      </c>
      <c r="B172" s="3" t="s">
        <v>508</v>
      </c>
      <c r="C172" s="4" t="str">
        <f t="shared" si="4"/>
        <v>https://www.indeed.com/cmp/Ccc-1</v>
      </c>
      <c r="D172" s="3" t="s">
        <v>509</v>
      </c>
      <c r="E172" s="4" t="str">
        <f t="shared" si="5"/>
        <v>https://www.indeed.com/cmp/Ccc-1/jobs</v>
      </c>
    </row>
    <row r="173" ht="16" customHeight="1" spans="1:5">
      <c r="A173" s="3" t="s">
        <v>510</v>
      </c>
      <c r="B173" s="3" t="s">
        <v>511</v>
      </c>
      <c r="C173" s="4" t="str">
        <f t="shared" si="4"/>
        <v>https://www.indeed.com/cmp/Cdw</v>
      </c>
      <c r="D173" s="3" t="s">
        <v>512</v>
      </c>
      <c r="E173" s="4" t="str">
        <f t="shared" si="5"/>
        <v>https://www.indeed.com/cmp/Cdw/jobs</v>
      </c>
    </row>
    <row r="174" ht="16" customHeight="1" spans="1:5">
      <c r="A174" s="3" t="s">
        <v>513</v>
      </c>
      <c r="B174" s="3" t="s">
        <v>514</v>
      </c>
      <c r="C174" s="4" t="str">
        <f t="shared" si="4"/>
        <v>https://www.indeed.com/cmp/Celanese</v>
      </c>
      <c r="D174" s="3" t="s">
        <v>515</v>
      </c>
      <c r="E174" s="4" t="str">
        <f t="shared" si="5"/>
        <v>https://www.indeed.com/cmp/Celanese/jobs</v>
      </c>
    </row>
    <row r="175" ht="16" customHeight="1" spans="1:5">
      <c r="A175" s="3" t="s">
        <v>516</v>
      </c>
      <c r="B175" s="3" t="s">
        <v>517</v>
      </c>
      <c r="C175" s="4" t="str">
        <f t="shared" si="4"/>
        <v>https://www.indeed.com/cmp/Celestica</v>
      </c>
      <c r="D175" s="3" t="s">
        <v>518</v>
      </c>
      <c r="E175" s="4" t="str">
        <f t="shared" si="5"/>
        <v>https://www.indeed.com/cmp/Celestica/jobs</v>
      </c>
    </row>
    <row r="176" ht="16" customHeight="1" spans="1:5">
      <c r="A176" s="3" t="s">
        <v>519</v>
      </c>
      <c r="B176" s="3" t="s">
        <v>520</v>
      </c>
      <c r="C176" s="4" t="str">
        <f t="shared" si="4"/>
        <v>https://www.indeed.com/cmp/Centene</v>
      </c>
      <c r="D176" s="3" t="s">
        <v>521</v>
      </c>
      <c r="E176" s="4" t="str">
        <f t="shared" si="5"/>
        <v>https://www.indeed.com/cmp/Centene/jobs</v>
      </c>
    </row>
    <row r="177" ht="16" customHeight="1" spans="1:5">
      <c r="A177" s="3" t="s">
        <v>522</v>
      </c>
      <c r="B177" s="3" t="s">
        <v>523</v>
      </c>
      <c r="C177" s="4" t="str">
        <f t="shared" si="4"/>
        <v>https://www.indeed.com/cmp/Centerpoint-Energy</v>
      </c>
      <c r="D177" s="3" t="s">
        <v>524</v>
      </c>
      <c r="E177" s="4" t="str">
        <f t="shared" si="5"/>
        <v>https://www.indeed.com/cmp/Centerpoint-Energy/jobs</v>
      </c>
    </row>
    <row r="178" ht="16" customHeight="1" spans="1:5">
      <c r="A178" s="3" t="s">
        <v>525</v>
      </c>
      <c r="B178" s="3" t="s">
        <v>526</v>
      </c>
      <c r="C178" s="4" t="str">
        <f t="shared" si="4"/>
        <v>https://www.indeed.com/cmp/Cerner-Corporation</v>
      </c>
      <c r="D178" s="3" t="s">
        <v>527</v>
      </c>
      <c r="E178" s="4" t="str">
        <f t="shared" si="5"/>
        <v>https://www.indeed.com/cmp/Cerner-Corporation/jobs</v>
      </c>
    </row>
    <row r="179" ht="16" customHeight="1" spans="1:5">
      <c r="A179" s="3" t="s">
        <v>528</v>
      </c>
      <c r="B179" s="3" t="s">
        <v>529</v>
      </c>
      <c r="C179" s="4" t="str">
        <f t="shared" si="4"/>
        <v>https://www.indeed.com/cmp/CGI-Group</v>
      </c>
      <c r="D179" s="3" t="s">
        <v>530</v>
      </c>
      <c r="E179" s="4" t="str">
        <f t="shared" si="5"/>
        <v>https://www.indeed.com/cmp/CGI-Group/jobs</v>
      </c>
    </row>
    <row r="180" ht="16" customHeight="1" spans="1:5">
      <c r="A180" s="3" t="s">
        <v>531</v>
      </c>
      <c r="B180" s="3" t="s">
        <v>532</v>
      </c>
      <c r="C180" s="4" t="str">
        <f t="shared" si="4"/>
        <v>https://www.indeed.com/cmp/Chainalysis</v>
      </c>
      <c r="D180" s="3" t="s">
        <v>533</v>
      </c>
      <c r="E180" s="4" t="str">
        <f t="shared" si="5"/>
        <v>https://www.indeed.com/cmp/Chainalysis/jobs</v>
      </c>
    </row>
    <row r="181" ht="16" customHeight="1" spans="1:5">
      <c r="A181" s="3" t="s">
        <v>534</v>
      </c>
      <c r="B181" s="3" t="s">
        <v>535</v>
      </c>
      <c r="C181" s="4" t="str">
        <f t="shared" si="4"/>
        <v>https://www.indeed.com/cmp/Charles-River-Laboratories</v>
      </c>
      <c r="D181" s="3" t="s">
        <v>536</v>
      </c>
      <c r="E181" s="4" t="str">
        <f t="shared" si="5"/>
        <v>https://www.indeed.com/cmp/Charles-River-Laboratories/jobs</v>
      </c>
    </row>
    <row r="182" ht="16" customHeight="1" spans="1:5">
      <c r="A182" s="3" t="s">
        <v>537</v>
      </c>
      <c r="B182" s="3" t="s">
        <v>538</v>
      </c>
      <c r="C182" s="4" t="str">
        <f t="shared" si="4"/>
        <v>https://www.indeed.com/cmp/Charles-Schwab</v>
      </c>
      <c r="D182" s="3" t="s">
        <v>539</v>
      </c>
      <c r="E182" s="4" t="str">
        <f t="shared" si="5"/>
        <v>https://www.indeed.com/cmp/Charles-Schwab/jobs</v>
      </c>
    </row>
    <row r="183" ht="16" customHeight="1" spans="1:5">
      <c r="A183" s="3" t="s">
        <v>540</v>
      </c>
      <c r="B183" s="3" t="s">
        <v>541</v>
      </c>
      <c r="C183" s="4" t="str">
        <f t="shared" si="4"/>
        <v>https://www.indeed.com/cmp/Spectrum-1</v>
      </c>
      <c r="D183" s="3" t="s">
        <v>542</v>
      </c>
      <c r="E183" s="4" t="str">
        <f t="shared" si="5"/>
        <v>https://www.indeed.com/cmp/Spectrum-1/jobs</v>
      </c>
    </row>
    <row r="184" ht="16" customHeight="1" spans="1:5">
      <c r="A184" s="3" t="s">
        <v>543</v>
      </c>
      <c r="B184" s="3" t="s">
        <v>544</v>
      </c>
      <c r="C184" s="4" t="str">
        <f t="shared" si="4"/>
        <v>https://www.indeed.com/cmp/Cheniere-Energy</v>
      </c>
      <c r="D184" s="3" t="s">
        <v>545</v>
      </c>
      <c r="E184" s="4" t="str">
        <f t="shared" si="5"/>
        <v>https://www.indeed.com/cmp/Cheniere-Energy/jobs</v>
      </c>
    </row>
    <row r="185" ht="16" customHeight="1" spans="1:5">
      <c r="A185" s="3" t="s">
        <v>546</v>
      </c>
      <c r="B185" s="3" t="s">
        <v>547</v>
      </c>
      <c r="C185" s="4" t="str">
        <f t="shared" si="4"/>
        <v>https://www.indeed.com/cmp/Chevron</v>
      </c>
      <c r="D185" s="3" t="s">
        <v>548</v>
      </c>
      <c r="E185" s="4" t="str">
        <f t="shared" si="5"/>
        <v>https://www.indeed.com/cmp/Chevron/jobs</v>
      </c>
    </row>
    <row r="186" ht="16" customHeight="1" spans="1:5">
      <c r="A186" s="3" t="s">
        <v>549</v>
      </c>
      <c r="B186" s="3" t="s">
        <v>550</v>
      </c>
      <c r="C186" s="4" t="str">
        <f t="shared" si="4"/>
        <v>https://www.indeed.com/cmp/Chewy</v>
      </c>
      <c r="D186" s="3" t="s">
        <v>551</v>
      </c>
      <c r="E186" s="4" t="str">
        <f t="shared" si="5"/>
        <v>https://www.indeed.com/cmp/Chewy/jobs</v>
      </c>
    </row>
    <row r="187" ht="16" customHeight="1" spans="1:5">
      <c r="A187" s="3" t="s">
        <v>552</v>
      </c>
      <c r="B187" s="3" t="s">
        <v>553</v>
      </c>
      <c r="C187" s="4" t="str">
        <f t="shared" si="4"/>
        <v>https://www.indeed.com/cmp/Chime</v>
      </c>
      <c r="D187" s="3" t="s">
        <v>554</v>
      </c>
      <c r="E187" s="4" t="str">
        <f t="shared" si="5"/>
        <v>https://www.indeed.com/cmp/Chime/jobs</v>
      </c>
    </row>
    <row r="188" ht="16" customHeight="1" spans="1:5">
      <c r="A188" s="3" t="s">
        <v>555</v>
      </c>
      <c r="B188" s="3" t="s">
        <v>556</v>
      </c>
      <c r="C188" s="4" t="str">
        <f t="shared" si="4"/>
        <v>https://www.indeed.com/cmp/China-Construction-Bank</v>
      </c>
      <c r="D188" s="3" t="s">
        <v>557</v>
      </c>
      <c r="E188" s="4" t="str">
        <f t="shared" si="5"/>
        <v>https://www.indeed.com/cmp/China-Construction-Bank/jobs</v>
      </c>
    </row>
    <row r="189" ht="16" customHeight="1" spans="1:5">
      <c r="A189" s="3" t="s">
        <v>558</v>
      </c>
      <c r="B189" s="3" t="s">
        <v>559</v>
      </c>
      <c r="C189" s="4" t="str">
        <f t="shared" si="4"/>
        <v>https://www.indeed.com/cmp/China-Life-Insurance</v>
      </c>
      <c r="D189" s="3" t="s">
        <v>560</v>
      </c>
      <c r="E189" s="4" t="str">
        <f t="shared" si="5"/>
        <v>https://www.indeed.com/cmp/China-Life-Insurance/jobs</v>
      </c>
    </row>
    <row r="190" ht="16" customHeight="1" spans="1:5">
      <c r="A190" s="3" t="s">
        <v>561</v>
      </c>
      <c r="B190" s="3" t="s">
        <v>562</v>
      </c>
      <c r="C190" s="4" t="str">
        <f t="shared" si="4"/>
        <v>https://www.indeed.com/cmp/China-Merchants-Bank</v>
      </c>
      <c r="D190" s="3" t="s">
        <v>563</v>
      </c>
      <c r="E190" s="4" t="str">
        <f t="shared" si="5"/>
        <v>https://www.indeed.com/cmp/China-Merchants-Bank/jobs</v>
      </c>
    </row>
    <row r="191" ht="16" customHeight="1" spans="1:5">
      <c r="A191" s="3" t="s">
        <v>564</v>
      </c>
      <c r="B191" s="3" t="s">
        <v>565</v>
      </c>
      <c r="C191" s="4" t="str">
        <f t="shared" si="4"/>
        <v>https://www.indeed.com/cmp/China-Mobile</v>
      </c>
      <c r="D191" s="3" t="s">
        <v>566</v>
      </c>
      <c r="E191" s="4" t="str">
        <f t="shared" si="5"/>
        <v>https://www.indeed.com/cmp/China-Mobile/jobs</v>
      </c>
    </row>
    <row r="192" ht="16" customHeight="1" spans="1:5">
      <c r="A192" s="3" t="s">
        <v>567</v>
      </c>
      <c r="B192" s="3" t="s">
        <v>568</v>
      </c>
      <c r="C192" s="4" t="str">
        <f t="shared" si="4"/>
        <v>https://www.indeed.com/cmp/China-State-Construction-Engineering</v>
      </c>
      <c r="D192" s="3" t="s">
        <v>569</v>
      </c>
      <c r="E192" s="4" t="str">
        <f t="shared" si="5"/>
        <v>https://www.indeed.com/cmp/China-State-Construction-Engineering/jobs</v>
      </c>
    </row>
    <row r="193" ht="16" customHeight="1" spans="1:5">
      <c r="A193" s="3" t="s">
        <v>570</v>
      </c>
      <c r="B193" s="3" t="s">
        <v>571</v>
      </c>
      <c r="C193" s="4" t="str">
        <f t="shared" ref="C193:C237" si="6">HYPERLINK(B193)</f>
        <v>https://www.indeed.com/cmp/China-Telecom</v>
      </c>
      <c r="D193" s="3" t="s">
        <v>572</v>
      </c>
      <c r="E193" s="4" t="str">
        <f t="shared" si="5"/>
        <v>https://www.indeed.com/cmp/China-Telecom/jobs</v>
      </c>
    </row>
    <row r="194" ht="16" customHeight="1" spans="1:5">
      <c r="A194" s="3" t="s">
        <v>573</v>
      </c>
      <c r="B194" s="3" t="s">
        <v>574</v>
      </c>
      <c r="C194" s="4" t="str">
        <f t="shared" si="6"/>
        <v>https://www.indeed.com/cmp/China-Tower</v>
      </c>
      <c r="D194" s="3" t="s">
        <v>575</v>
      </c>
      <c r="E194" s="4" t="str">
        <f t="shared" ref="E194:E257" si="7">HYPERLINK(D194)</f>
        <v>https://www.indeed.com/cmp/China-Tower/jobs</v>
      </c>
    </row>
    <row r="195" ht="16" customHeight="1" spans="1:5">
      <c r="A195" s="3" t="s">
        <v>576</v>
      </c>
      <c r="B195" s="3" t="s">
        <v>577</v>
      </c>
      <c r="C195" s="5" t="str">
        <f t="shared" si="6"/>
        <v>https://www.indeed.com/cmp/China-Unicom-(americas)-Operations-Ltd.</v>
      </c>
      <c r="D195" s="3" t="s">
        <v>578</v>
      </c>
      <c r="E195" s="4" t="str">
        <f t="shared" si="7"/>
        <v>https://www.indeed.com/cmp/China-Unicom-(americas)-Operations-Ltd./jobs</v>
      </c>
    </row>
    <row r="196" ht="16" customHeight="1" spans="1:5">
      <c r="A196" s="3" t="s">
        <v>579</v>
      </c>
      <c r="B196" s="3" t="s">
        <v>580</v>
      </c>
      <c r="C196" s="4" t="str">
        <f t="shared" si="6"/>
        <v>https://www.indeed.com/cmp/China-Vanke</v>
      </c>
      <c r="D196" s="3" t="s">
        <v>581</v>
      </c>
      <c r="E196" s="4" t="str">
        <f t="shared" si="7"/>
        <v>https://www.indeed.com/cmp/China-Vanke/jobs</v>
      </c>
    </row>
    <row r="197" ht="16" customHeight="1" spans="1:5">
      <c r="A197" s="3" t="s">
        <v>582</v>
      </c>
      <c r="B197" s="3" t="s">
        <v>583</v>
      </c>
      <c r="C197" s="4" t="str">
        <f t="shared" si="6"/>
        <v>https://www.indeed.com/cmp/Chipotle-Mexican-Grill</v>
      </c>
      <c r="D197" s="3" t="s">
        <v>584</v>
      </c>
      <c r="E197" s="4" t="str">
        <f t="shared" si="7"/>
        <v>https://www.indeed.com/cmp/Chipotle-Mexican-Grill/jobs</v>
      </c>
    </row>
    <row r="198" ht="16" customHeight="1" spans="1:5">
      <c r="A198" s="3" t="s">
        <v>585</v>
      </c>
      <c r="B198" s="3" t="s">
        <v>586</v>
      </c>
      <c r="C198" s="4" t="str">
        <f t="shared" si="6"/>
        <v>https://www.indeed.com/cmp/Chronicled</v>
      </c>
      <c r="D198" s="3" t="s">
        <v>587</v>
      </c>
      <c r="E198" s="4" t="str">
        <f t="shared" si="7"/>
        <v>https://www.indeed.com/cmp/Chronicled/jobs</v>
      </c>
    </row>
    <row r="199" ht="16" customHeight="1" spans="1:5">
      <c r="A199" s="3" t="s">
        <v>588</v>
      </c>
      <c r="B199" s="3" t="s">
        <v>589</v>
      </c>
      <c r="C199" s="4" t="str">
        <f t="shared" si="6"/>
        <v>https://www.indeed.com/cmp/Church-1</v>
      </c>
      <c r="D199" s="3" t="s">
        <v>590</v>
      </c>
      <c r="E199" s="4" t="str">
        <f t="shared" si="7"/>
        <v>https://www.indeed.com/cmp/Church-1/jobs</v>
      </c>
    </row>
    <row r="200" ht="16" customHeight="1" spans="1:5">
      <c r="A200" s="3" t="s">
        <v>591</v>
      </c>
      <c r="B200" s="3" t="s">
        <v>592</v>
      </c>
      <c r="C200" s="4" t="str">
        <f t="shared" si="6"/>
        <v>https://www.indeed.com/cmp/Cigna</v>
      </c>
      <c r="D200" s="3" t="s">
        <v>593</v>
      </c>
      <c r="E200" s="4" t="str">
        <f t="shared" si="7"/>
        <v>https://www.indeed.com/cmp/Cigna/jobs</v>
      </c>
    </row>
    <row r="201" ht="16" customHeight="1" spans="1:5">
      <c r="A201" s="3" t="s">
        <v>594</v>
      </c>
      <c r="B201" s="3" t="s">
        <v>595</v>
      </c>
      <c r="C201" s="4" t="str">
        <f t="shared" si="6"/>
        <v>https://www.indeed.com/cmp/Cincinnati-Financial</v>
      </c>
      <c r="D201" s="3" t="s">
        <v>596</v>
      </c>
      <c r="E201" s="4" t="str">
        <f t="shared" si="7"/>
        <v>https://www.indeed.com/cmp/Cincinnati-Financial/jobs</v>
      </c>
    </row>
    <row r="202" ht="16" customHeight="1" spans="1:5">
      <c r="A202" s="3" t="s">
        <v>597</v>
      </c>
      <c r="B202" s="3" t="s">
        <v>598</v>
      </c>
      <c r="C202" s="4" t="str">
        <f t="shared" si="6"/>
        <v>https://www.indeed.com/cmp/Cintas</v>
      </c>
      <c r="D202" s="3" t="s">
        <v>599</v>
      </c>
      <c r="E202" s="4" t="str">
        <f t="shared" si="7"/>
        <v>https://www.indeed.com/cmp/Cintas/jobs</v>
      </c>
    </row>
    <row r="203" ht="16" customHeight="1" spans="1:5">
      <c r="A203" s="3" t="s">
        <v>600</v>
      </c>
      <c r="B203" s="3" t="s">
        <v>601</v>
      </c>
      <c r="C203" s="4" t="str">
        <f t="shared" si="6"/>
        <v>https://www.indeed.com/cmp/Circle-K</v>
      </c>
      <c r="D203" s="3" t="s">
        <v>602</v>
      </c>
      <c r="E203" s="4" t="str">
        <f t="shared" si="7"/>
        <v>https://www.indeed.com/cmp/Circle-K/jobs</v>
      </c>
    </row>
    <row r="204" ht="16" customHeight="1" spans="1:5">
      <c r="A204" s="3" t="s">
        <v>603</v>
      </c>
      <c r="B204" s="3" t="s">
        <v>604</v>
      </c>
      <c r="C204" s="4" t="str">
        <f t="shared" si="6"/>
        <v>https://www.indeed.com/cmp/Cisco</v>
      </c>
      <c r="D204" s="3" t="s">
        <v>605</v>
      </c>
      <c r="E204" s="4" t="str">
        <f t="shared" si="7"/>
        <v>https://www.indeed.com/cmp/Cisco/jobs</v>
      </c>
    </row>
    <row r="205" ht="16" customHeight="1" spans="1:5">
      <c r="A205" s="3" t="s">
        <v>606</v>
      </c>
      <c r="B205" s="3" t="s">
        <v>607</v>
      </c>
      <c r="C205" s="4" t="str">
        <f t="shared" si="6"/>
        <v>https://www.indeed.com/cmp/Cit-2</v>
      </c>
      <c r="D205" s="3" t="s">
        <v>608</v>
      </c>
      <c r="E205" s="4" t="str">
        <f t="shared" si="7"/>
        <v>https://www.indeed.com/cmp/Cit-2/jobs</v>
      </c>
    </row>
    <row r="206" ht="16" customHeight="1" spans="1:5">
      <c r="A206" s="3" t="s">
        <v>609</v>
      </c>
      <c r="B206" s="3" t="s">
        <v>610</v>
      </c>
      <c r="C206" s="4" t="str">
        <f t="shared" si="6"/>
        <v>https://www.indeed.com/cmp/Citi</v>
      </c>
      <c r="D206" s="3" t="s">
        <v>611</v>
      </c>
      <c r="E206" s="4" t="str">
        <f t="shared" si="7"/>
        <v>https://www.indeed.com/cmp/Citi/jobs</v>
      </c>
    </row>
    <row r="207" ht="16" customHeight="1" spans="1:5">
      <c r="A207" s="3" t="s">
        <v>612</v>
      </c>
      <c r="B207" s="2"/>
      <c r="C207" s="5" t="str">
        <f t="shared" si="6"/>
        <v/>
      </c>
      <c r="D207" s="2"/>
      <c r="E207" s="5" t="str">
        <f t="shared" si="7"/>
        <v/>
      </c>
    </row>
    <row r="208" ht="16" customHeight="1" spans="1:5">
      <c r="A208" s="3" t="s">
        <v>613</v>
      </c>
      <c r="B208" s="3" t="s">
        <v>614</v>
      </c>
      <c r="C208" s="5" t="str">
        <f t="shared" si="6"/>
        <v>https://www.indeed.com/cmp/Citrix-Systems-Inc.</v>
      </c>
      <c r="D208" s="3" t="s">
        <v>615</v>
      </c>
      <c r="E208" s="4" t="str">
        <f t="shared" si="7"/>
        <v>https://www.indeed.com/cmp/Citrix-Systems-Inc./jobs</v>
      </c>
    </row>
    <row r="209" ht="16" customHeight="1" spans="1:5">
      <c r="A209" s="3" t="s">
        <v>616</v>
      </c>
      <c r="B209" s="3" t="s">
        <v>617</v>
      </c>
      <c r="C209" s="4" t="str">
        <f t="shared" si="6"/>
        <v>https://www.indeed.com/cmp/Cleveland-Clinic</v>
      </c>
      <c r="D209" s="3" t="s">
        <v>618</v>
      </c>
      <c r="E209" s="4" t="str">
        <f t="shared" si="7"/>
        <v>https://www.indeed.com/cmp/Cleveland-Clinic/jobs</v>
      </c>
    </row>
    <row r="210" ht="16" customHeight="1" spans="1:5">
      <c r="A210" s="3" t="s">
        <v>619</v>
      </c>
      <c r="B210" s="3" t="s">
        <v>620</v>
      </c>
      <c r="C210" s="4" t="str">
        <f t="shared" si="6"/>
        <v>https://www.indeed.com/cmp/The-Clorox-Company</v>
      </c>
      <c r="D210" s="3" t="s">
        <v>621</v>
      </c>
      <c r="E210" s="4" t="str">
        <f t="shared" si="7"/>
        <v>https://www.indeed.com/cmp/The-Clorox-Company/jobs</v>
      </c>
    </row>
    <row r="211" ht="16" customHeight="1" spans="1:5">
      <c r="A211" s="3" t="s">
        <v>622</v>
      </c>
      <c r="B211" s="3" t="s">
        <v>623</v>
      </c>
      <c r="C211" s="4" t="str">
        <f t="shared" si="6"/>
        <v>https://www.indeed.com/cmp/Cloudflare-6</v>
      </c>
      <c r="D211" s="3" t="s">
        <v>624</v>
      </c>
      <c r="E211" s="4" t="str">
        <f t="shared" si="7"/>
        <v>https://www.indeed.com/cmp/Cloudflare-6/jobs</v>
      </c>
    </row>
    <row r="212" ht="16" customHeight="1" spans="1:5">
      <c r="A212" s="3" t="s">
        <v>625</v>
      </c>
      <c r="B212" s="3" t="s">
        <v>626</v>
      </c>
      <c r="C212" s="4" t="str">
        <f t="shared" si="6"/>
        <v>https://www.indeed.com/cmp/Cloudminds</v>
      </c>
      <c r="D212" s="3" t="s">
        <v>627</v>
      </c>
      <c r="E212" s="4" t="str">
        <f t="shared" si="7"/>
        <v>https://www.indeed.com/cmp/Cloudminds/jobs</v>
      </c>
    </row>
    <row r="213" ht="16" customHeight="1" spans="1:5">
      <c r="A213" s="3" t="s">
        <v>628</v>
      </c>
      <c r="B213" s="3" t="s">
        <v>629</v>
      </c>
      <c r="C213" s="4" t="str">
        <f t="shared" si="6"/>
        <v>https://www.indeed.com/cmp/Cloudpay</v>
      </c>
      <c r="D213" s="3" t="s">
        <v>630</v>
      </c>
      <c r="E213" s="4" t="str">
        <f t="shared" si="7"/>
        <v>https://www.indeed.com/cmp/Cloudpay/jobs</v>
      </c>
    </row>
    <row r="214" ht="16" customHeight="1" spans="1:5">
      <c r="A214" s="3" t="s">
        <v>631</v>
      </c>
      <c r="B214" s="3" t="s">
        <v>632</v>
      </c>
      <c r="C214" s="4" t="str">
        <f t="shared" si="6"/>
        <v>https://www.indeed.com/cmp/Cme-Group</v>
      </c>
      <c r="D214" s="3" t="s">
        <v>633</v>
      </c>
      <c r="E214" s="4" t="str">
        <f t="shared" si="7"/>
        <v>https://www.indeed.com/cmp/Cme-Group/jobs</v>
      </c>
    </row>
    <row r="215" ht="16" customHeight="1" spans="1:5">
      <c r="A215" s="3" t="s">
        <v>634</v>
      </c>
      <c r="B215" s="3" t="s">
        <v>635</v>
      </c>
      <c r="C215" s="4" t="str">
        <f t="shared" si="6"/>
        <v>https://www.indeed.com/cmp/Cms-Energy</v>
      </c>
      <c r="D215" s="3" t="s">
        <v>636</v>
      </c>
      <c r="E215" s="4" t="str">
        <f t="shared" si="7"/>
        <v>https://www.indeed.com/cmp/Cms-Energy/jobs</v>
      </c>
    </row>
    <row r="216" ht="16" customHeight="1" spans="1:5">
      <c r="A216" s="3" t="s">
        <v>637</v>
      </c>
      <c r="B216" s="3" t="s">
        <v>638</v>
      </c>
      <c r="C216" s="4" t="str">
        <f t="shared" si="6"/>
        <v>https://www.indeed.com/cmp/The-Coca--cola-Company-(tccc)</v>
      </c>
      <c r="D216" s="3" t="s">
        <v>639</v>
      </c>
      <c r="E216" s="4" t="str">
        <f t="shared" si="7"/>
        <v>https://www.indeed.com/cmp/The-Coca--cola-Company-(tccc)/jobs</v>
      </c>
    </row>
    <row r="217" ht="16" customHeight="1" spans="1:5">
      <c r="A217" s="3" t="s">
        <v>640</v>
      </c>
      <c r="B217" s="3" t="s">
        <v>641</v>
      </c>
      <c r="C217" s="4" t="str">
        <f t="shared" si="6"/>
        <v>https://www.indeed.com/cmp/Code42</v>
      </c>
      <c r="D217" s="3" t="s">
        <v>642</v>
      </c>
      <c r="E217" s="4" t="str">
        <f t="shared" si="7"/>
        <v>https://www.indeed.com/cmp/Code42/jobs</v>
      </c>
    </row>
    <row r="218" ht="16" customHeight="1" spans="1:5">
      <c r="A218" s="3" t="s">
        <v>643</v>
      </c>
      <c r="B218" s="3" t="s">
        <v>644</v>
      </c>
      <c r="C218" s="4" t="str">
        <f t="shared" si="6"/>
        <v>https://www.indeed.com/cmp/Cognizant-Technology-Solutions</v>
      </c>
      <c r="D218" s="3" t="s">
        <v>645</v>
      </c>
      <c r="E218" s="4" t="str">
        <f t="shared" si="7"/>
        <v>https://www.indeed.com/cmp/Cognizant-Technology-Solutions/jobs</v>
      </c>
    </row>
    <row r="219" ht="16" customHeight="1" spans="1:5">
      <c r="A219" s="3" t="s">
        <v>646</v>
      </c>
      <c r="B219" s="3" t="s">
        <v>647</v>
      </c>
      <c r="C219" s="4" t="str">
        <f t="shared" si="6"/>
        <v>https://www.indeed.com/cmp/Coinbase-1</v>
      </c>
      <c r="D219" s="3" t="s">
        <v>648</v>
      </c>
      <c r="E219" s="4" t="str">
        <f t="shared" si="7"/>
        <v>https://www.indeed.com/cmp/Coinbase-1/jobs</v>
      </c>
    </row>
    <row r="220" ht="16" customHeight="1" spans="1:5">
      <c r="A220" s="3" t="s">
        <v>649</v>
      </c>
      <c r="B220" s="3" t="s">
        <v>650</v>
      </c>
      <c r="C220" s="4" t="str">
        <f t="shared" si="6"/>
        <v>https://www.indeed.com/cmp/Coinme</v>
      </c>
      <c r="D220" s="3" t="s">
        <v>651</v>
      </c>
      <c r="E220" s="4" t="str">
        <f t="shared" si="7"/>
        <v>https://www.indeed.com/cmp/Coinme/jobs</v>
      </c>
    </row>
    <row r="221" ht="16" customHeight="1" spans="1:5">
      <c r="A221" s="3" t="s">
        <v>652</v>
      </c>
      <c r="B221" s="3" t="s">
        <v>653</v>
      </c>
      <c r="C221" s="4" t="str">
        <f t="shared" si="6"/>
        <v>https://www.indeed.com/cmp/Colgate--palmolive</v>
      </c>
      <c r="D221" s="3" t="s">
        <v>654</v>
      </c>
      <c r="E221" s="4" t="str">
        <f t="shared" si="7"/>
        <v>https://www.indeed.com/cmp/Colgate--palmolive/jobs</v>
      </c>
    </row>
    <row r="222" ht="16" customHeight="1" spans="1:5">
      <c r="A222" s="3" t="s">
        <v>655</v>
      </c>
      <c r="B222" s="3" t="s">
        <v>656</v>
      </c>
      <c r="C222" s="4" t="str">
        <f t="shared" si="6"/>
        <v>https://www.indeed.com/cmp/Comcast</v>
      </c>
      <c r="D222" s="3" t="s">
        <v>657</v>
      </c>
      <c r="E222" s="4" t="str">
        <f t="shared" si="7"/>
        <v>https://www.indeed.com/cmp/Comcast/jobs</v>
      </c>
    </row>
    <row r="223" ht="16" customHeight="1" spans="1:5">
      <c r="A223" s="3" t="s">
        <v>658</v>
      </c>
      <c r="B223" s="3" t="s">
        <v>659</v>
      </c>
      <c r="C223" s="4" t="str">
        <f t="shared" si="6"/>
        <v>https://www.indeed.com/cmp/Comerica</v>
      </c>
      <c r="D223" s="3" t="s">
        <v>660</v>
      </c>
      <c r="E223" s="4" t="str">
        <f t="shared" si="7"/>
        <v>https://www.indeed.com/cmp/Comerica/jobs</v>
      </c>
    </row>
    <row r="224" ht="16" customHeight="1" spans="1:5">
      <c r="A224" s="3" t="s">
        <v>661</v>
      </c>
      <c r="B224" s="3" t="s">
        <v>662</v>
      </c>
      <c r="C224" s="4" t="str">
        <f t="shared" si="6"/>
        <v>https://www.indeed.com/cmp/Commerce-Bank-1</v>
      </c>
      <c r="D224" s="3" t="s">
        <v>663</v>
      </c>
      <c r="E224" s="4" t="str">
        <f t="shared" si="7"/>
        <v>https://www.indeed.com/cmp/Commerce-Bank-1/jobs</v>
      </c>
    </row>
    <row r="225" ht="16" customHeight="1" spans="1:5">
      <c r="A225" s="3" t="s">
        <v>664</v>
      </c>
      <c r="B225" s="3" t="s">
        <v>665</v>
      </c>
      <c r="C225" s="4" t="str">
        <f t="shared" si="6"/>
        <v>https://www.indeed.com/cmp/Commonspirit-Health</v>
      </c>
      <c r="D225" s="3" t="s">
        <v>666</v>
      </c>
      <c r="E225" s="4" t="str">
        <f t="shared" si="7"/>
        <v>https://www.indeed.com/cmp/Commonspirit-Health/jobs</v>
      </c>
    </row>
    <row r="226" ht="16" customHeight="1" spans="1:5">
      <c r="A226" s="3" t="s">
        <v>667</v>
      </c>
      <c r="B226" s="3" t="s">
        <v>668</v>
      </c>
      <c r="C226" s="4" t="str">
        <f t="shared" si="6"/>
        <v>https://www.indeed.com/cmp/Commonwealth-Bank</v>
      </c>
      <c r="D226" s="3" t="s">
        <v>669</v>
      </c>
      <c r="E226" s="4" t="str">
        <f t="shared" si="7"/>
        <v>https://www.indeed.com/cmp/Commonwealth-Bank/jobs</v>
      </c>
    </row>
    <row r="227" ht="16" customHeight="1" spans="1:5">
      <c r="A227" s="3" t="s">
        <v>670</v>
      </c>
      <c r="B227" s="3" t="s">
        <v>671</v>
      </c>
      <c r="C227" s="4" t="str">
        <f t="shared" si="6"/>
        <v>https://www.indeed.com/cmp/Commscope</v>
      </c>
      <c r="D227" s="3" t="s">
        <v>672</v>
      </c>
      <c r="E227" s="4" t="str">
        <f t="shared" si="7"/>
        <v>https://www.indeed.com/cmp/Commscope/jobs</v>
      </c>
    </row>
    <row r="228" ht="16" customHeight="1" spans="1:5">
      <c r="A228" s="3" t="s">
        <v>673</v>
      </c>
      <c r="B228" s="3" t="s">
        <v>674</v>
      </c>
      <c r="C228" s="4" t="str">
        <f t="shared" si="6"/>
        <v>https://www.indeed.com/cmp/Community-Health-Systems</v>
      </c>
      <c r="D228" s="3" t="s">
        <v>675</v>
      </c>
      <c r="E228" s="4" t="str">
        <f t="shared" si="7"/>
        <v>https://www.indeed.com/cmp/Community-Health-Systems/jobs</v>
      </c>
    </row>
    <row r="229" ht="16" customHeight="1" spans="1:5">
      <c r="A229" s="3" t="s">
        <v>676</v>
      </c>
      <c r="B229" s="3" t="s">
        <v>677</v>
      </c>
      <c r="C229" s="4" t="str">
        <f t="shared" si="6"/>
        <v>https://www.indeed.com/cmp/Computacenter</v>
      </c>
      <c r="D229" s="3" t="s">
        <v>678</v>
      </c>
      <c r="E229" s="4" t="str">
        <f t="shared" si="7"/>
        <v>https://www.indeed.com/cmp/Computacenter/jobs</v>
      </c>
    </row>
    <row r="230" ht="16" customHeight="1" spans="1:5">
      <c r="A230" s="3" t="s">
        <v>679</v>
      </c>
      <c r="B230" s="3" t="s">
        <v>680</v>
      </c>
      <c r="C230" s="4" t="str">
        <f t="shared" si="6"/>
        <v>https://www.indeed.com/cmp/Computershare</v>
      </c>
      <c r="D230" s="3" t="s">
        <v>681</v>
      </c>
      <c r="E230" s="4" t="str">
        <f t="shared" si="7"/>
        <v>https://www.indeed.com/cmp/Computershare/jobs</v>
      </c>
    </row>
    <row r="231" ht="16" customHeight="1" spans="1:5">
      <c r="A231" s="3" t="s">
        <v>682</v>
      </c>
      <c r="B231" s="3" t="s">
        <v>683</v>
      </c>
      <c r="C231" s="4" t="str">
        <f t="shared" si="6"/>
        <v>https://www.indeed.com/cmp/Conagra-Brands-2</v>
      </c>
      <c r="D231" s="3" t="s">
        <v>684</v>
      </c>
      <c r="E231" s="4" t="str">
        <f t="shared" si="7"/>
        <v>https://www.indeed.com/cmp/Conagra-Brands-2/jobs</v>
      </c>
    </row>
    <row r="232" ht="16" customHeight="1" spans="1:5">
      <c r="A232" s="3" t="s">
        <v>685</v>
      </c>
      <c r="B232" s="3" t="s">
        <v>686</v>
      </c>
      <c r="C232" s="4" t="str">
        <f t="shared" si="6"/>
        <v>https://www.indeed.com/cmp/Conductor-1</v>
      </c>
      <c r="D232" s="3" t="s">
        <v>687</v>
      </c>
      <c r="E232" s="4" t="str">
        <f t="shared" si="7"/>
        <v>https://www.indeed.com/cmp/Conductor-1/jobs</v>
      </c>
    </row>
    <row r="233" ht="16" customHeight="1" spans="1:5">
      <c r="A233" s="3" t="s">
        <v>688</v>
      </c>
      <c r="B233" s="3" t="s">
        <v>689</v>
      </c>
      <c r="C233" s="4" t="str">
        <f t="shared" si="6"/>
        <v>https://www.indeed.com/cmp/Conocophillips</v>
      </c>
      <c r="D233" s="3" t="s">
        <v>690</v>
      </c>
      <c r="E233" s="4" t="str">
        <f t="shared" si="7"/>
        <v>https://www.indeed.com/cmp/Conocophillips/jobs</v>
      </c>
    </row>
    <row r="234" ht="16" customHeight="1" spans="1:5">
      <c r="A234" s="3" t="s">
        <v>691</v>
      </c>
      <c r="B234" s="3" t="s">
        <v>692</v>
      </c>
      <c r="C234" s="4" t="str">
        <f t="shared" si="6"/>
        <v>https://www.indeed.com/cmp/Consolidated</v>
      </c>
      <c r="D234" s="3" t="s">
        <v>693</v>
      </c>
      <c r="E234" s="4" t="str">
        <f t="shared" si="7"/>
        <v>https://www.indeed.com/cmp/Consolidated/jobs</v>
      </c>
    </row>
    <row r="235" ht="16" customHeight="1" spans="1:5">
      <c r="A235" s="3" t="s">
        <v>694</v>
      </c>
      <c r="B235" s="3" t="s">
        <v>695</v>
      </c>
      <c r="C235" s="4" t="str">
        <f t="shared" si="6"/>
        <v>https://www.indeed.com/cmp/Constellation-Brands</v>
      </c>
      <c r="D235" s="3" t="s">
        <v>696</v>
      </c>
      <c r="E235" s="4" t="str">
        <f t="shared" si="7"/>
        <v>https://www.indeed.com/cmp/Constellation-Brands/jobs</v>
      </c>
    </row>
    <row r="236" ht="16" customHeight="1" spans="1:5">
      <c r="A236" s="3" t="s">
        <v>697</v>
      </c>
      <c r="B236" s="3" t="s">
        <v>698</v>
      </c>
      <c r="C236" s="4" t="str">
        <f t="shared" si="6"/>
        <v>https://www.indeed.com/cmp/Cooper-Companies</v>
      </c>
      <c r="D236" s="3" t="s">
        <v>699</v>
      </c>
      <c r="E236" s="4" t="str">
        <f t="shared" si="7"/>
        <v>https://www.indeed.com/cmp/Cooper-Companies/jobs</v>
      </c>
    </row>
    <row r="237" ht="16" customHeight="1" spans="1:5">
      <c r="A237" s="3" t="s">
        <v>700</v>
      </c>
      <c r="B237" s="3" t="s">
        <v>701</v>
      </c>
      <c r="C237" s="4" t="str">
        <f t="shared" si="6"/>
        <v>https://www.indeed.com/cmp/Copart,-Inc</v>
      </c>
      <c r="D237" s="3" t="s">
        <v>702</v>
      </c>
      <c r="E237" s="4" t="str">
        <f t="shared" si="7"/>
        <v>https://www.indeed.com/cmp/Copart,-Inc/jobs</v>
      </c>
    </row>
    <row r="238" ht="16" customHeight="1" spans="1:5">
      <c r="A238" s="3" t="s">
        <v>703</v>
      </c>
      <c r="B238" s="3" t="s">
        <v>704</v>
      </c>
      <c r="C238" s="4" t="s">
        <v>705</v>
      </c>
      <c r="D238" s="3" t="s">
        <v>706</v>
      </c>
      <c r="E238" s="4" t="str">
        <f t="shared" si="7"/>
        <v>https://www.indeed.com/cmp/Core--mark-International,-Inc./jobs</v>
      </c>
    </row>
    <row r="239" ht="16" customHeight="1" spans="1:5">
      <c r="A239" s="3" t="s">
        <v>707</v>
      </c>
      <c r="B239" s="3" t="s">
        <v>708</v>
      </c>
      <c r="C239" s="4" t="str">
        <f t="shared" ref="C239:C302" si="8">HYPERLINK(B239)</f>
        <v>https://www.indeed.com/cmp/Cornerstone-Building-Brands</v>
      </c>
      <c r="D239" s="3" t="s">
        <v>709</v>
      </c>
      <c r="E239" s="4" t="str">
        <f t="shared" si="7"/>
        <v>https://www.indeed.com/cmp/Cornerstone-Building-Brands/jobs</v>
      </c>
    </row>
    <row r="240" ht="16" customHeight="1" spans="1:5">
      <c r="A240" s="3" t="s">
        <v>710</v>
      </c>
      <c r="B240" s="3" t="s">
        <v>711</v>
      </c>
      <c r="C240" s="4" t="str">
        <f t="shared" si="8"/>
        <v>https://www.indeed.com/cmp/Corning</v>
      </c>
      <c r="D240" s="3" t="s">
        <v>712</v>
      </c>
      <c r="E240" s="4" t="str">
        <f t="shared" si="7"/>
        <v>https://www.indeed.com/cmp/Corning/jobs</v>
      </c>
    </row>
    <row r="241" ht="16" customHeight="1" spans="1:5">
      <c r="A241" s="3" t="s">
        <v>710</v>
      </c>
      <c r="B241" s="3" t="s">
        <v>711</v>
      </c>
      <c r="C241" s="4" t="str">
        <f t="shared" si="8"/>
        <v>https://www.indeed.com/cmp/Corning</v>
      </c>
      <c r="D241" s="3" t="s">
        <v>712</v>
      </c>
      <c r="E241" s="4" t="str">
        <f t="shared" si="7"/>
        <v>https://www.indeed.com/cmp/Corning/jobs</v>
      </c>
    </row>
    <row r="242" ht="16" customHeight="1" spans="1:5">
      <c r="A242" s="3" t="s">
        <v>713</v>
      </c>
      <c r="B242" s="3" t="s">
        <v>714</v>
      </c>
      <c r="C242" s="4" t="str">
        <f t="shared" si="8"/>
        <v>https://www.indeed.com/cmp/Corteva-Agriscience</v>
      </c>
      <c r="D242" s="3" t="s">
        <v>715</v>
      </c>
      <c r="E242" s="4" t="str">
        <f t="shared" si="7"/>
        <v>https://www.indeed.com/cmp/Corteva-Agriscience/jobs</v>
      </c>
    </row>
    <row r="243" ht="16" customHeight="1" spans="1:5">
      <c r="A243" s="3" t="s">
        <v>716</v>
      </c>
      <c r="B243" s="3" t="s">
        <v>717</v>
      </c>
      <c r="C243" s="4" t="str">
        <f t="shared" si="8"/>
        <v>https://www.indeed.com/cmp/Costar-Group</v>
      </c>
      <c r="D243" s="3" t="s">
        <v>718</v>
      </c>
      <c r="E243" s="4" t="str">
        <f t="shared" si="7"/>
        <v>https://www.indeed.com/cmp/Costar-Group/jobs</v>
      </c>
    </row>
    <row r="244" ht="16" customHeight="1" spans="1:5">
      <c r="A244" s="3" t="s">
        <v>719</v>
      </c>
      <c r="B244" s="3" t="s">
        <v>720</v>
      </c>
      <c r="C244" s="4" t="str">
        <f t="shared" si="8"/>
        <v>https://www.indeed.com/cmp/Costco-Wholesale</v>
      </c>
      <c r="D244" s="3" t="s">
        <v>721</v>
      </c>
      <c r="E244" s="4" t="str">
        <f t="shared" si="7"/>
        <v>https://www.indeed.com/cmp/Costco-Wholesale/jobs</v>
      </c>
    </row>
    <row r="245" ht="16" customHeight="1" spans="1:5">
      <c r="A245" s="3" t="s">
        <v>722</v>
      </c>
      <c r="B245" s="3" t="s">
        <v>723</v>
      </c>
      <c r="C245" s="4" t="str">
        <f t="shared" si="8"/>
        <v>https://www.indeed.com/cmp/Crh-bc0817a9</v>
      </c>
      <c r="D245" s="3" t="s">
        <v>724</v>
      </c>
      <c r="E245" s="4" t="str">
        <f t="shared" si="7"/>
        <v>https://www.indeed.com/cmp/Crh-bc0817a9/jobs</v>
      </c>
    </row>
    <row r="246" ht="16" customHeight="1" spans="1:5">
      <c r="A246" s="3" t="s">
        <v>725</v>
      </c>
      <c r="B246" s="3" t="s">
        <v>726</v>
      </c>
      <c r="C246" s="4" t="str">
        <f t="shared" si="8"/>
        <v>https://www.indeed.com/cmp/Crowdstrike</v>
      </c>
      <c r="D246" s="3" t="s">
        <v>727</v>
      </c>
      <c r="E246" s="4" t="str">
        <f t="shared" si="7"/>
        <v>https://www.indeed.com/cmp/Crowdstrike/jobs</v>
      </c>
    </row>
    <row r="247" ht="16" customHeight="1" spans="1:5">
      <c r="A247" s="3" t="s">
        <v>728</v>
      </c>
      <c r="B247" s="3" t="s">
        <v>729</v>
      </c>
      <c r="C247" s="4" t="str">
        <f t="shared" si="8"/>
        <v>https://www.indeed.com/cmp/Crown-Castle</v>
      </c>
      <c r="D247" s="3" t="s">
        <v>730</v>
      </c>
      <c r="E247" s="4" t="str">
        <f t="shared" si="7"/>
        <v>https://www.indeed.com/cmp/Crown-Castle/jobs</v>
      </c>
    </row>
    <row r="248" ht="16" customHeight="1" spans="1:5">
      <c r="A248" s="3" t="s">
        <v>731</v>
      </c>
      <c r="B248" s="3" t="s">
        <v>732</v>
      </c>
      <c r="C248" s="4" t="str">
        <f t="shared" si="8"/>
        <v>https://www.indeed.com/cmp/Crown-Cork-&amp;-Seal</v>
      </c>
      <c r="D248" s="3" t="s">
        <v>733</v>
      </c>
      <c r="E248" s="4" t="str">
        <f t="shared" si="7"/>
        <v>https://www.indeed.com/cmp/Crown-Cork-&amp;-Seal/jobs</v>
      </c>
    </row>
    <row r="249" ht="16" customHeight="1" spans="1:5">
      <c r="A249" s="3" t="s">
        <v>734</v>
      </c>
      <c r="B249" s="3" t="s">
        <v>735</v>
      </c>
      <c r="C249" s="4" t="str">
        <f t="shared" si="8"/>
        <v>https://www.indeed.com/cmp/Csx</v>
      </c>
      <c r="D249" s="3" t="s">
        <v>736</v>
      </c>
      <c r="E249" s="4" t="str">
        <f t="shared" si="7"/>
        <v>https://www.indeed.com/cmp/Csx/jobs</v>
      </c>
    </row>
    <row r="250" ht="16" customHeight="1" spans="1:5">
      <c r="A250" s="3" t="s">
        <v>737</v>
      </c>
      <c r="B250" s="3" t="s">
        <v>738</v>
      </c>
      <c r="C250" s="4" t="str">
        <f t="shared" si="8"/>
        <v>https://www.indeed.com/cmp/Cullen-Frost-Bankers</v>
      </c>
      <c r="D250" s="3" t="s">
        <v>739</v>
      </c>
      <c r="E250" s="4" t="str">
        <f t="shared" si="7"/>
        <v>https://www.indeed.com/cmp/Cullen-Frost-Bankers/jobs</v>
      </c>
    </row>
    <row r="251" ht="16" customHeight="1" spans="1:5">
      <c r="A251" s="3" t="s">
        <v>740</v>
      </c>
      <c r="B251" s="3" t="s">
        <v>741</v>
      </c>
      <c r="C251" s="4" t="str">
        <f t="shared" si="8"/>
        <v>https://www.indeed.com/cmp/Cummins</v>
      </c>
      <c r="D251" s="3" t="s">
        <v>742</v>
      </c>
      <c r="E251" s="4" t="str">
        <f t="shared" si="7"/>
        <v>https://www.indeed.com/cmp/Cummins/jobs</v>
      </c>
    </row>
    <row r="252" ht="16" customHeight="1" spans="1:5">
      <c r="A252" s="3" t="s">
        <v>743</v>
      </c>
      <c r="B252" s="3" t="s">
        <v>744</v>
      </c>
      <c r="C252" s="4" t="str">
        <f t="shared" si="8"/>
        <v>https://www.indeed.com/cmp/Cvent</v>
      </c>
      <c r="D252" s="3" t="s">
        <v>745</v>
      </c>
      <c r="E252" s="4" t="str">
        <f t="shared" si="7"/>
        <v>https://www.indeed.com/cmp/Cvent/jobs</v>
      </c>
    </row>
    <row r="253" ht="16" customHeight="1" spans="1:5">
      <c r="A253" s="3" t="s">
        <v>746</v>
      </c>
      <c r="B253" s="3" t="s">
        <v>747</v>
      </c>
      <c r="C253" s="4" t="str">
        <f t="shared" si="8"/>
        <v>https://www.indeed.com/cmp/CVS-Health</v>
      </c>
      <c r="D253" s="3" t="s">
        <v>748</v>
      </c>
      <c r="E253" s="4" t="str">
        <f t="shared" si="7"/>
        <v>https://www.indeed.com/cmp/CVS-Health/jobs</v>
      </c>
    </row>
    <row r="254" ht="16" customHeight="1" spans="1:5">
      <c r="A254" s="3" t="s">
        <v>749</v>
      </c>
      <c r="B254" s="3" t="s">
        <v>750</v>
      </c>
      <c r="C254" s="4" t="str">
        <f t="shared" si="8"/>
        <v>https://www.indeed.com/cmp/D.r.-Horton</v>
      </c>
      <c r="D254" s="3" t="s">
        <v>751</v>
      </c>
      <c r="E254" s="4" t="str">
        <f t="shared" si="7"/>
        <v>https://www.indeed.com/cmp/D.r.-Horton/jobs</v>
      </c>
    </row>
    <row r="255" ht="16" customHeight="1" spans="1:5">
      <c r="A255" s="3" t="s">
        <v>752</v>
      </c>
      <c r="B255" s="3" t="s">
        <v>753</v>
      </c>
      <c r="C255" s="4" t="str">
        <f t="shared" si="8"/>
        <v>https://www.indeed.com/cmp/Daimler-Ag</v>
      </c>
      <c r="D255" s="3" t="s">
        <v>754</v>
      </c>
      <c r="E255" s="4" t="str">
        <f t="shared" si="7"/>
        <v>https://www.indeed.com/cmp/Daimler-Ag/jobs</v>
      </c>
    </row>
    <row r="256" ht="16" customHeight="1" spans="1:5">
      <c r="A256" s="3" t="s">
        <v>755</v>
      </c>
      <c r="B256" s="3" t="s">
        <v>756</v>
      </c>
      <c r="C256" s="4" t="str">
        <f t="shared" si="8"/>
        <v>https://www.indeed.com/cmp/Danaher</v>
      </c>
      <c r="D256" s="3" t="s">
        <v>757</v>
      </c>
      <c r="E256" s="4" t="str">
        <f t="shared" si="7"/>
        <v>https://www.indeed.com/cmp/Danaher/jobs</v>
      </c>
    </row>
    <row r="257" ht="16" customHeight="1" spans="1:5">
      <c r="A257" s="3" t="s">
        <v>758</v>
      </c>
      <c r="B257" s="3" t="s">
        <v>759</v>
      </c>
      <c r="C257" s="4" t="str">
        <f t="shared" si="8"/>
        <v>https://www.indeed.com/cmp/Darden-Restaurants</v>
      </c>
      <c r="D257" s="3" t="s">
        <v>760</v>
      </c>
      <c r="E257" s="4" t="str">
        <f t="shared" si="7"/>
        <v>https://www.indeed.com/cmp/Darden-Restaurants/jobs</v>
      </c>
    </row>
    <row r="258" ht="16" customHeight="1" spans="1:5">
      <c r="A258" s="3" t="s">
        <v>761</v>
      </c>
      <c r="B258" s="3" t="s">
        <v>762</v>
      </c>
      <c r="C258" s="4" t="str">
        <f t="shared" si="8"/>
        <v>https://www.indeed.com/cmp/Datadog</v>
      </c>
      <c r="D258" s="3" t="s">
        <v>763</v>
      </c>
      <c r="E258" s="4" t="str">
        <f t="shared" ref="E258:E321" si="9">HYPERLINK(D258)</f>
        <v>https://www.indeed.com/cmp/Datadog/jobs</v>
      </c>
    </row>
    <row r="259" ht="16" customHeight="1" spans="1:5">
      <c r="A259" s="3" t="s">
        <v>764</v>
      </c>
      <c r="B259" s="3" t="s">
        <v>765</v>
      </c>
      <c r="C259" s="4" t="str">
        <f t="shared" si="8"/>
        <v>https://www.indeed.com/cmp/Datarobot</v>
      </c>
      <c r="D259" s="3" t="s">
        <v>766</v>
      </c>
      <c r="E259" s="4" t="str">
        <f t="shared" si="9"/>
        <v>https://www.indeed.com/cmp/Datarobot/jobs</v>
      </c>
    </row>
    <row r="260" ht="16" customHeight="1" spans="1:5">
      <c r="A260" s="3" t="s">
        <v>767</v>
      </c>
      <c r="B260" s="3" t="s">
        <v>768</v>
      </c>
      <c r="C260" s="4" t="str">
        <f t="shared" si="8"/>
        <v>https://www.indeed.com/cmp/DaVita</v>
      </c>
      <c r="D260" s="3" t="s">
        <v>769</v>
      </c>
      <c r="E260" s="4" t="str">
        <f t="shared" si="9"/>
        <v>https://www.indeed.com/cmp/DaVita/jobs</v>
      </c>
    </row>
    <row r="261" ht="16" customHeight="1" spans="1:5">
      <c r="A261" s="3" t="s">
        <v>770</v>
      </c>
      <c r="B261" s="3" t="s">
        <v>771</v>
      </c>
      <c r="C261" s="4" t="str">
        <f t="shared" si="8"/>
        <v>https://www.indeed.com/cmp/Dcc</v>
      </c>
      <c r="D261" s="3" t="s">
        <v>772</v>
      </c>
      <c r="E261" s="4" t="str">
        <f t="shared" si="9"/>
        <v>https://www.indeed.com/cmp/Dcc/jobs</v>
      </c>
    </row>
    <row r="262" ht="16" customHeight="1" spans="1:5">
      <c r="A262" s="3" t="s">
        <v>773</v>
      </c>
      <c r="B262" s="3" t="s">
        <v>774</v>
      </c>
      <c r="C262" s="4" t="str">
        <f t="shared" si="8"/>
        <v>https://www.indeed.com/cmp/Dealersocket</v>
      </c>
      <c r="D262" s="3" t="s">
        <v>775</v>
      </c>
      <c r="E262" s="4" t="str">
        <f t="shared" si="9"/>
        <v>https://www.indeed.com/cmp/Dealersocket/jobs</v>
      </c>
    </row>
    <row r="263" ht="16" customHeight="1" spans="1:5">
      <c r="A263" s="3" t="s">
        <v>776</v>
      </c>
      <c r="B263" s="3" t="s">
        <v>777</v>
      </c>
      <c r="C263" s="4" t="str">
        <f t="shared" si="8"/>
        <v>https://www.indeed.com/cmp/Deere</v>
      </c>
      <c r="D263" s="3" t="s">
        <v>778</v>
      </c>
      <c r="E263" s="4" t="str">
        <f t="shared" si="9"/>
        <v>https://www.indeed.com/cmp/Deere/jobs</v>
      </c>
    </row>
    <row r="264" ht="16" customHeight="1" spans="1:5">
      <c r="A264" s="3" t="s">
        <v>779</v>
      </c>
      <c r="B264" s="3" t="s">
        <v>780</v>
      </c>
      <c r="C264" s="4" t="str">
        <f t="shared" si="8"/>
        <v>https://www.indeed.com/cmp/Dell-Technologies</v>
      </c>
      <c r="D264" s="3" t="s">
        <v>781</v>
      </c>
      <c r="E264" s="4" t="str">
        <f t="shared" si="9"/>
        <v>https://www.indeed.com/cmp/Dell-Technologies/jobs</v>
      </c>
    </row>
    <row r="265" ht="16" customHeight="1" spans="1:5">
      <c r="A265" s="3" t="s">
        <v>782</v>
      </c>
      <c r="B265" s="3" t="s">
        <v>783</v>
      </c>
      <c r="C265" s="4" t="str">
        <f t="shared" si="8"/>
        <v>https://www.indeed.com/cmp/Deloitte</v>
      </c>
      <c r="D265" s="3" t="s">
        <v>784</v>
      </c>
      <c r="E265" s="4" t="str">
        <f t="shared" si="9"/>
        <v>https://www.indeed.com/cmp/Deloitte/jobs</v>
      </c>
    </row>
    <row r="266" ht="16" customHeight="1" spans="1:5">
      <c r="A266" s="3" t="s">
        <v>785</v>
      </c>
      <c r="B266" s="3" t="s">
        <v>786</v>
      </c>
      <c r="C266" s="4" t="str">
        <f t="shared" si="8"/>
        <v>https://www.indeed.com/cmp/Delta-1</v>
      </c>
      <c r="D266" s="3" t="s">
        <v>787</v>
      </c>
      <c r="E266" s="4" t="str">
        <f t="shared" si="9"/>
        <v>https://www.indeed.com/cmp/Delta-1/jobs</v>
      </c>
    </row>
    <row r="267" ht="16" customHeight="1" spans="1:5">
      <c r="A267" s="3" t="s">
        <v>788</v>
      </c>
      <c r="B267" s="3" t="s">
        <v>789</v>
      </c>
      <c r="C267" s="4" t="str">
        <f t="shared" si="8"/>
        <v>https://www.indeed.com/cmp/Deutsche-Telekom</v>
      </c>
      <c r="D267" s="3" t="s">
        <v>790</v>
      </c>
      <c r="E267" s="4" t="str">
        <f t="shared" si="9"/>
        <v>https://www.indeed.com/cmp/Deutsche-Telekom/jobs</v>
      </c>
    </row>
    <row r="268" ht="16" customHeight="1" spans="1:5">
      <c r="A268" s="3" t="s">
        <v>791</v>
      </c>
      <c r="B268" s="3" t="s">
        <v>792</v>
      </c>
      <c r="C268" s="4" t="str">
        <f t="shared" si="8"/>
        <v>https://www.indeed.com/cmp/Dexcom</v>
      </c>
      <c r="D268" s="3" t="s">
        <v>793</v>
      </c>
      <c r="E268" s="4" t="str">
        <f t="shared" si="9"/>
        <v>https://www.indeed.com/cmp/Dexcom/jobs</v>
      </c>
    </row>
    <row r="269" ht="16" customHeight="1" spans="1:5">
      <c r="A269" s="3" t="s">
        <v>794</v>
      </c>
      <c r="B269" s="3" t="s">
        <v>795</v>
      </c>
      <c r="C269" s="4" t="str">
        <f t="shared" si="8"/>
        <v>https://www.indeed.com/cmp/Dick's-Sporting-Goods</v>
      </c>
      <c r="D269" s="3" t="s">
        <v>796</v>
      </c>
      <c r="E269" s="4" t="str">
        <f t="shared" si="9"/>
        <v>https://www.indeed.com/cmp/Dick's-Sporting-Goods/jobs</v>
      </c>
    </row>
    <row r="270" ht="16" customHeight="1" spans="1:5">
      <c r="A270" s="3" t="s">
        <v>797</v>
      </c>
      <c r="B270" s="3" t="s">
        <v>798</v>
      </c>
      <c r="C270" s="4" t="str">
        <f t="shared" si="8"/>
        <v>https://www.indeed.com/cmp/Digital-Realty</v>
      </c>
      <c r="D270" s="3" t="s">
        <v>799</v>
      </c>
      <c r="E270" s="4" t="str">
        <f t="shared" si="9"/>
        <v>https://www.indeed.com/cmp/Digital-Realty/jobs</v>
      </c>
    </row>
    <row r="271" ht="16" customHeight="1" spans="1:5">
      <c r="A271" s="3" t="s">
        <v>800</v>
      </c>
      <c r="B271" s="3" t="s">
        <v>798</v>
      </c>
      <c r="C271" s="4" t="str">
        <f t="shared" si="8"/>
        <v>https://www.indeed.com/cmp/Digital-Realty</v>
      </c>
      <c r="D271" s="3" t="s">
        <v>799</v>
      </c>
      <c r="E271" s="4" t="str">
        <f t="shared" si="9"/>
        <v>https://www.indeed.com/cmp/Digital-Realty/jobs</v>
      </c>
    </row>
    <row r="272" ht="16" customHeight="1" spans="1:5">
      <c r="A272" s="3" t="s">
        <v>801</v>
      </c>
      <c r="B272" s="3" t="s">
        <v>802</v>
      </c>
      <c r="C272" s="4" t="str">
        <f t="shared" si="8"/>
        <v>https://www.indeed.com/cmp/Dignity-Health</v>
      </c>
      <c r="D272" s="3" t="s">
        <v>803</v>
      </c>
      <c r="E272" s="4" t="str">
        <f t="shared" si="9"/>
        <v>https://www.indeed.com/cmp/Dignity-Health/jobs</v>
      </c>
    </row>
    <row r="273" ht="16" customHeight="1" spans="1:5">
      <c r="A273" s="3" t="s">
        <v>804</v>
      </c>
      <c r="B273" s="3" t="s">
        <v>805</v>
      </c>
      <c r="C273" s="4" t="str">
        <f t="shared" si="8"/>
        <v>https://www.indeed.com/cmp/Discover-Financial-Services</v>
      </c>
      <c r="D273" s="3" t="s">
        <v>806</v>
      </c>
      <c r="E273" s="4" t="str">
        <f t="shared" si="9"/>
        <v>https://www.indeed.com/cmp/Discover-Financial-Services/jobs</v>
      </c>
    </row>
    <row r="274" ht="16" customHeight="1" spans="1:5">
      <c r="A274" s="3" t="s">
        <v>807</v>
      </c>
      <c r="B274" s="3" t="s">
        <v>808</v>
      </c>
      <c r="C274" s="4" t="str">
        <f t="shared" si="8"/>
        <v>https://www.indeed.com/cmp/Discovery-Communications</v>
      </c>
      <c r="D274" s="3" t="s">
        <v>809</v>
      </c>
      <c r="E274" s="4" t="str">
        <f t="shared" si="9"/>
        <v>https://www.indeed.com/cmp/Discovery-Communications/jobs</v>
      </c>
    </row>
    <row r="275" ht="16" customHeight="1" spans="1:5">
      <c r="A275" s="3" t="s">
        <v>810</v>
      </c>
      <c r="B275" s="3" t="s">
        <v>811</v>
      </c>
      <c r="C275" s="4" t="str">
        <f t="shared" si="8"/>
        <v>https://www.indeed.com/cmp/Dish</v>
      </c>
      <c r="D275" s="3" t="s">
        <v>812</v>
      </c>
      <c r="E275" s="4" t="str">
        <f t="shared" si="9"/>
        <v>https://www.indeed.com/cmp/Dish/jobs</v>
      </c>
    </row>
    <row r="276" ht="16" customHeight="1" spans="1:5">
      <c r="A276" s="3" t="s">
        <v>813</v>
      </c>
      <c r="B276" s="3" t="s">
        <v>814</v>
      </c>
      <c r="C276" s="4" t="str">
        <f t="shared" si="8"/>
        <v>https://www.indeed.com/cmp/Docusign</v>
      </c>
      <c r="D276" s="3" t="s">
        <v>815</v>
      </c>
      <c r="E276" s="4" t="str">
        <f t="shared" si="9"/>
        <v>https://www.indeed.com/cmp/Docusign/jobs</v>
      </c>
    </row>
    <row r="277" ht="16" customHeight="1" spans="1:5">
      <c r="A277" s="3" t="s">
        <v>816</v>
      </c>
      <c r="B277" s="3" t="s">
        <v>817</v>
      </c>
      <c r="C277" s="4" t="str">
        <f t="shared" si="8"/>
        <v>https://www.indeed.com/cmp/Dollar-General</v>
      </c>
      <c r="D277" s="3" t="s">
        <v>818</v>
      </c>
      <c r="E277" s="4" t="str">
        <f t="shared" si="9"/>
        <v>https://www.indeed.com/cmp/Dollar-General/jobs</v>
      </c>
    </row>
    <row r="278" ht="16" customHeight="1" spans="1:5">
      <c r="A278" s="3" t="s">
        <v>819</v>
      </c>
      <c r="B278" s="3" t="s">
        <v>820</v>
      </c>
      <c r="C278" s="4" t="str">
        <f t="shared" si="8"/>
        <v>https://www.indeed.com/cmp/Dollar-Tree</v>
      </c>
      <c r="D278" s="3" t="s">
        <v>821</v>
      </c>
      <c r="E278" s="4" t="str">
        <f t="shared" si="9"/>
        <v>https://www.indeed.com/cmp/Dollar-Tree/jobs</v>
      </c>
    </row>
    <row r="279" ht="16" customHeight="1" spans="1:5">
      <c r="A279" s="3" t="s">
        <v>822</v>
      </c>
      <c r="B279" s="3" t="s">
        <v>823</v>
      </c>
      <c r="C279" s="4" t="str">
        <f t="shared" si="8"/>
        <v>https://www.indeed.com/cmp/Dominion-Energy</v>
      </c>
      <c r="D279" s="3" t="s">
        <v>824</v>
      </c>
      <c r="E279" s="4" t="str">
        <f t="shared" si="9"/>
        <v>https://www.indeed.com/cmp/Dominion-Energy/jobs</v>
      </c>
    </row>
    <row r="280" ht="16" customHeight="1" spans="1:5">
      <c r="A280" s="3" t="s">
        <v>825</v>
      </c>
      <c r="B280" s="3" t="s">
        <v>826</v>
      </c>
      <c r="C280" s="4" t="str">
        <f t="shared" si="8"/>
        <v>https://www.indeed.com/cmp/Domino's</v>
      </c>
      <c r="D280" s="3" t="s">
        <v>827</v>
      </c>
      <c r="E280" s="4" t="str">
        <f t="shared" si="9"/>
        <v>https://www.indeed.com/cmp/Domino's/jobs</v>
      </c>
    </row>
    <row r="281" ht="16" customHeight="1" spans="1:5">
      <c r="A281" s="3" t="s">
        <v>828</v>
      </c>
      <c r="B281" s="3" t="s">
        <v>829</v>
      </c>
      <c r="C281" s="4" t="str">
        <f t="shared" si="8"/>
        <v>https://www.indeed.com/cmp/Domo</v>
      </c>
      <c r="D281" s="3" t="s">
        <v>830</v>
      </c>
      <c r="E281" s="4" t="str">
        <f t="shared" si="9"/>
        <v>https://www.indeed.com/cmp/Domo/jobs</v>
      </c>
    </row>
    <row r="282" ht="16" customHeight="1" spans="1:5">
      <c r="A282" s="3" t="s">
        <v>831</v>
      </c>
      <c r="B282" s="3" t="s">
        <v>832</v>
      </c>
      <c r="C282" s="4" t="str">
        <f t="shared" si="8"/>
        <v>https://www.indeed.com/cmp/Doordash</v>
      </c>
      <c r="D282" s="3" t="s">
        <v>833</v>
      </c>
      <c r="E282" s="4" t="str">
        <f t="shared" si="9"/>
        <v>https://www.indeed.com/cmp/Doordash/jobs</v>
      </c>
    </row>
    <row r="283" ht="16" customHeight="1" spans="1:5">
      <c r="A283" s="3" t="s">
        <v>834</v>
      </c>
      <c r="B283" s="3" t="s">
        <v>835</v>
      </c>
      <c r="C283" s="4" t="str">
        <f t="shared" si="8"/>
        <v>https://www.indeed.com/cmp/Dormakaba-Group</v>
      </c>
      <c r="D283" s="3" t="s">
        <v>836</v>
      </c>
      <c r="E283" s="4" t="str">
        <f t="shared" si="9"/>
        <v>https://www.indeed.com/cmp/Dormakaba-Group/jobs</v>
      </c>
    </row>
    <row r="284" ht="16" customHeight="1" spans="1:5">
      <c r="A284" s="3" t="s">
        <v>837</v>
      </c>
      <c r="B284" s="3" t="s">
        <v>838</v>
      </c>
      <c r="C284" s="4" t="str">
        <f t="shared" si="8"/>
        <v>https://www.indeed.com/cmp/Dover-Corporation</v>
      </c>
      <c r="D284" s="3" t="s">
        <v>839</v>
      </c>
      <c r="E284" s="4" t="str">
        <f t="shared" si="9"/>
        <v>https://www.indeed.com/cmp/Dover-Corporation/jobs</v>
      </c>
    </row>
    <row r="285" ht="16" customHeight="1" spans="1:5">
      <c r="A285" s="3" t="s">
        <v>840</v>
      </c>
      <c r="B285" s="3" t="s">
        <v>841</v>
      </c>
      <c r="C285" s="4" t="str">
        <f t="shared" si="8"/>
        <v>https://www.indeed.com/cmp/Dow</v>
      </c>
      <c r="D285" s="3" t="s">
        <v>842</v>
      </c>
      <c r="E285" s="4" t="str">
        <f t="shared" si="9"/>
        <v>https://www.indeed.com/cmp/Dow/jobs</v>
      </c>
    </row>
    <row r="286" ht="16" customHeight="1" spans="1:5">
      <c r="A286" s="3" t="s">
        <v>843</v>
      </c>
      <c r="B286" s="3" t="s">
        <v>844</v>
      </c>
      <c r="C286" s="4" t="str">
        <f t="shared" si="8"/>
        <v>https://www.indeed.com/cmp/Drift-8</v>
      </c>
      <c r="D286" s="3" t="s">
        <v>845</v>
      </c>
      <c r="E286" s="4" t="str">
        <f t="shared" si="9"/>
        <v>https://www.indeed.com/cmp/Drift-8/jobs</v>
      </c>
    </row>
    <row r="287" ht="16" customHeight="1" spans="1:5">
      <c r="A287" s="3" t="s">
        <v>846</v>
      </c>
      <c r="B287" s="3" t="s">
        <v>847</v>
      </c>
      <c r="C287" s="4" t="str">
        <f t="shared" si="8"/>
        <v>https://www.indeed.com/cmp/Dropbox</v>
      </c>
      <c r="D287" s="3" t="s">
        <v>848</v>
      </c>
      <c r="E287" s="4" t="str">
        <f t="shared" si="9"/>
        <v>https://www.indeed.com/cmp/Dropbox/jobs</v>
      </c>
    </row>
    <row r="288" ht="16" customHeight="1" spans="1:5">
      <c r="A288" s="3" t="s">
        <v>849</v>
      </c>
      <c r="B288" s="3" t="s">
        <v>850</v>
      </c>
      <c r="C288" s="4" t="str">
        <f t="shared" si="8"/>
        <v>https://www.indeed.com/cmp/Dte-Energy</v>
      </c>
      <c r="D288" s="3" t="s">
        <v>851</v>
      </c>
      <c r="E288" s="4" t="str">
        <f t="shared" si="9"/>
        <v>https://www.indeed.com/cmp/Dte-Energy/jobs</v>
      </c>
    </row>
    <row r="289" ht="16" customHeight="1" spans="1:5">
      <c r="A289" s="3" t="s">
        <v>852</v>
      </c>
      <c r="B289" s="3" t="s">
        <v>853</v>
      </c>
      <c r="C289" s="4" t="str">
        <f t="shared" si="8"/>
        <v>https://www.indeed.com/cmp/Duke-Energy</v>
      </c>
      <c r="D289" s="3" t="s">
        <v>854</v>
      </c>
      <c r="E289" s="4" t="str">
        <f t="shared" si="9"/>
        <v>https://www.indeed.com/cmp/Duke-Energy/jobs</v>
      </c>
    </row>
    <row r="290" ht="16" customHeight="1" spans="1:5">
      <c r="A290" s="3" t="s">
        <v>855</v>
      </c>
      <c r="B290" s="3" t="s">
        <v>856</v>
      </c>
      <c r="C290" s="4" t="str">
        <f t="shared" si="8"/>
        <v>https://www.indeed.com/cmp/Duke-Realty</v>
      </c>
      <c r="D290" s="3" t="s">
        <v>857</v>
      </c>
      <c r="E290" s="4" t="str">
        <f t="shared" si="9"/>
        <v>https://www.indeed.com/cmp/Duke-Realty/jobs</v>
      </c>
    </row>
    <row r="291" ht="16" customHeight="1" spans="1:5">
      <c r="A291" s="3" t="s">
        <v>858</v>
      </c>
      <c r="B291" s="3" t="s">
        <v>859</v>
      </c>
      <c r="C291" s="4" t="str">
        <f t="shared" si="8"/>
        <v>https://www.indeed.com/cmp/Dupont</v>
      </c>
      <c r="D291" s="3" t="s">
        <v>860</v>
      </c>
      <c r="E291" s="4" t="str">
        <f t="shared" si="9"/>
        <v>https://www.indeed.com/cmp/Dupont/jobs</v>
      </c>
    </row>
    <row r="292" ht="16" customHeight="1" spans="1:5">
      <c r="A292" s="3" t="s">
        <v>861</v>
      </c>
      <c r="B292" s="3" t="s">
        <v>862</v>
      </c>
      <c r="C292" s="4" t="str">
        <f t="shared" si="8"/>
        <v>https://www.indeed.com/cmp/Dxc-Technology</v>
      </c>
      <c r="D292" s="3" t="s">
        <v>863</v>
      </c>
      <c r="E292" s="4" t="str">
        <f t="shared" si="9"/>
        <v>https://www.indeed.com/cmp/Dxc-Technology/jobs</v>
      </c>
    </row>
    <row r="293" ht="16" customHeight="1" spans="1:5">
      <c r="A293" s="3" t="s">
        <v>864</v>
      </c>
      <c r="B293" s="3" t="s">
        <v>865</v>
      </c>
      <c r="C293" s="4" t="str">
        <f t="shared" si="8"/>
        <v>https://www.indeed.com/cmp/East-West-Bancorp</v>
      </c>
      <c r="D293" s="3" t="s">
        <v>866</v>
      </c>
      <c r="E293" s="4" t="str">
        <f t="shared" si="9"/>
        <v>https://www.indeed.com/cmp/East-West-Bancorp/jobs</v>
      </c>
    </row>
    <row r="294" ht="16" customHeight="1" spans="1:5">
      <c r="A294" s="3" t="s">
        <v>867</v>
      </c>
      <c r="B294" s="3" t="s">
        <v>868</v>
      </c>
      <c r="C294" s="4" t="str">
        <f t="shared" si="8"/>
        <v>https://www.indeed.com/cmp/Eastman-Chemical</v>
      </c>
      <c r="D294" s="3" t="s">
        <v>869</v>
      </c>
      <c r="E294" s="4" t="str">
        <f t="shared" si="9"/>
        <v>https://www.indeed.com/cmp/Eastman-Chemical/jobs</v>
      </c>
    </row>
    <row r="295" ht="16" customHeight="1" spans="1:5">
      <c r="A295" s="3" t="s">
        <v>870</v>
      </c>
      <c r="B295" s="3" t="s">
        <v>871</v>
      </c>
      <c r="C295" s="4" t="str">
        <f t="shared" si="8"/>
        <v>https://www.indeed.com/cmp/Ebay</v>
      </c>
      <c r="D295" s="3" t="s">
        <v>872</v>
      </c>
      <c r="E295" s="4" t="str">
        <f t="shared" si="9"/>
        <v>https://www.indeed.com/cmp/Ebay/jobs</v>
      </c>
    </row>
    <row r="296" ht="16" customHeight="1" spans="1:5">
      <c r="A296" s="3" t="s">
        <v>873</v>
      </c>
      <c r="B296" s="3" t="s">
        <v>874</v>
      </c>
      <c r="C296" s="4" t="str">
        <f t="shared" si="8"/>
        <v>https://www.indeed.com/cmp/Ecolab</v>
      </c>
      <c r="D296" s="3" t="s">
        <v>875</v>
      </c>
      <c r="E296" s="4" t="str">
        <f t="shared" si="9"/>
        <v>https://www.indeed.com/cmp/Ecolab/jobs</v>
      </c>
    </row>
    <row r="297" ht="16" customHeight="1" spans="1:5">
      <c r="A297" s="3" t="s">
        <v>876</v>
      </c>
      <c r="B297" s="3" t="s">
        <v>877</v>
      </c>
      <c r="C297" s="4" t="str">
        <f t="shared" si="8"/>
        <v>https://www.indeed.com/cmp/Edison-International</v>
      </c>
      <c r="D297" s="3" t="s">
        <v>878</v>
      </c>
      <c r="E297" s="4" t="str">
        <f t="shared" si="9"/>
        <v>https://www.indeed.com/cmp/Edison-International/jobs</v>
      </c>
    </row>
    <row r="298" ht="16" customHeight="1" spans="1:5">
      <c r="A298" s="3" t="s">
        <v>879</v>
      </c>
      <c r="B298" s="3" t="s">
        <v>880</v>
      </c>
      <c r="C298" s="4" t="str">
        <f t="shared" si="8"/>
        <v>https://www.indeed.com/cmp/Edwards-Lifesciences</v>
      </c>
      <c r="D298" s="3" t="s">
        <v>881</v>
      </c>
      <c r="E298" s="4" t="str">
        <f t="shared" si="9"/>
        <v>https://www.indeed.com/cmp/Edwards-Lifesciences/jobs</v>
      </c>
    </row>
    <row r="299" ht="16" customHeight="1" spans="1:5">
      <c r="A299" s="3" t="s">
        <v>882</v>
      </c>
      <c r="B299" s="3" t="s">
        <v>883</v>
      </c>
      <c r="C299" s="4" t="str">
        <f t="shared" si="8"/>
        <v>https://www.indeed.com/cmp/Egon-Zehnder</v>
      </c>
      <c r="D299" s="3" t="s">
        <v>884</v>
      </c>
      <c r="E299" s="4" t="str">
        <f t="shared" si="9"/>
        <v>https://www.indeed.com/cmp/Egon-Zehnder/jobs</v>
      </c>
    </row>
    <row r="300" ht="16" customHeight="1" spans="1:5">
      <c r="A300" s="3" t="s">
        <v>885</v>
      </c>
      <c r="B300" s="3" t="s">
        <v>886</v>
      </c>
      <c r="C300" s="4" t="str">
        <f t="shared" si="8"/>
        <v>https://www.indeed.com/cmp/Electronic-Arts</v>
      </c>
      <c r="D300" s="3" t="s">
        <v>887</v>
      </c>
      <c r="E300" s="4" t="str">
        <f t="shared" si="9"/>
        <v>https://www.indeed.com/cmp/Electronic-Arts/jobs</v>
      </c>
    </row>
    <row r="301" ht="16" customHeight="1" spans="1:5">
      <c r="A301" s="3" t="s">
        <v>888</v>
      </c>
      <c r="B301" s="3" t="s">
        <v>889</v>
      </c>
      <c r="C301" s="4" t="str">
        <f t="shared" si="8"/>
        <v>https://www.indeed.com/cmp/Eli-Lilly</v>
      </c>
      <c r="D301" s="3" t="s">
        <v>890</v>
      </c>
      <c r="E301" s="4" t="str">
        <f t="shared" si="9"/>
        <v>https://www.indeed.com/cmp/Eli-Lilly/jobs</v>
      </c>
    </row>
    <row r="302" ht="16" customHeight="1" spans="1:5">
      <c r="A302" s="3" t="s">
        <v>891</v>
      </c>
      <c r="B302" s="3" t="s">
        <v>892</v>
      </c>
      <c r="C302" s="4" t="str">
        <f t="shared" si="8"/>
        <v>https://www.indeed.com/cmp/Emerson</v>
      </c>
      <c r="D302" s="3" t="s">
        <v>893</v>
      </c>
      <c r="E302" s="4" t="str">
        <f t="shared" si="9"/>
        <v>https://www.indeed.com/cmp/Emerson/jobs</v>
      </c>
    </row>
    <row r="303" ht="16" customHeight="1" spans="1:5">
      <c r="A303" s="3" t="s">
        <v>894</v>
      </c>
      <c r="B303" s="3" t="s">
        <v>895</v>
      </c>
      <c r="C303" s="4" t="str">
        <f t="shared" ref="C303:C344" si="10">HYPERLINK(B303)</f>
        <v>https://www.indeed.com/cmp/Enel</v>
      </c>
      <c r="D303" s="3" t="s">
        <v>896</v>
      </c>
      <c r="E303" s="4" t="str">
        <f t="shared" si="9"/>
        <v>https://www.indeed.com/cmp/Enel/jobs</v>
      </c>
    </row>
    <row r="304" ht="16" customHeight="1" spans="1:5">
      <c r="A304" s="3" t="s">
        <v>897</v>
      </c>
      <c r="B304" s="3" t="s">
        <v>898</v>
      </c>
      <c r="C304" s="4" t="str">
        <f t="shared" si="10"/>
        <v>https://www.indeed.com/cmp/Entergy</v>
      </c>
      <c r="D304" s="3" t="s">
        <v>899</v>
      </c>
      <c r="E304" s="4" t="str">
        <f t="shared" si="9"/>
        <v>https://www.indeed.com/cmp/Entergy/jobs</v>
      </c>
    </row>
    <row r="305" ht="16" customHeight="1" spans="1:5">
      <c r="A305" s="3" t="s">
        <v>900</v>
      </c>
      <c r="B305" s="3" t="s">
        <v>901</v>
      </c>
      <c r="C305" s="4" t="str">
        <f t="shared" si="10"/>
        <v>https://www.indeed.com/cmp/Eog-Resources</v>
      </c>
      <c r="D305" s="3" t="s">
        <v>902</v>
      </c>
      <c r="E305" s="4" t="str">
        <f t="shared" si="9"/>
        <v>https://www.indeed.com/cmp/Eog-Resources/jobs</v>
      </c>
    </row>
    <row r="306" ht="16" customHeight="1" spans="1:5">
      <c r="A306" s="3" t="s">
        <v>903</v>
      </c>
      <c r="B306" s="3" t="s">
        <v>904</v>
      </c>
      <c r="C306" s="4" t="str">
        <f t="shared" si="10"/>
        <v>https://www.indeed.com/cmp/Epam-Systems</v>
      </c>
      <c r="D306" s="3" t="s">
        <v>905</v>
      </c>
      <c r="E306" s="4" t="str">
        <f t="shared" si="9"/>
        <v>https://www.indeed.com/cmp/Epam-Systems/jobs</v>
      </c>
    </row>
    <row r="307" ht="16" customHeight="1" spans="1:5">
      <c r="A307" s="3" t="s">
        <v>906</v>
      </c>
      <c r="B307" s="3" t="s">
        <v>907</v>
      </c>
      <c r="C307" s="4" t="str">
        <f t="shared" si="10"/>
        <v>https://www.indeed.com/cmp/Equifax</v>
      </c>
      <c r="D307" s="3" t="s">
        <v>908</v>
      </c>
      <c r="E307" s="4" t="str">
        <f t="shared" si="9"/>
        <v>https://www.indeed.com/cmp/Equifax/jobs</v>
      </c>
    </row>
    <row r="308" ht="16" customHeight="1" spans="1:5">
      <c r="A308" s="3" t="s">
        <v>909</v>
      </c>
      <c r="B308" s="3" t="s">
        <v>910</v>
      </c>
      <c r="C308" s="4" t="str">
        <f t="shared" si="10"/>
        <v>https://www.indeed.com/cmp/Equinix</v>
      </c>
      <c r="D308" s="3" t="s">
        <v>911</v>
      </c>
      <c r="E308" s="4" t="str">
        <f t="shared" si="9"/>
        <v>https://www.indeed.com/cmp/Equinix/jobs</v>
      </c>
    </row>
    <row r="309" ht="16" customHeight="1" spans="1:5">
      <c r="A309" s="3" t="s">
        <v>909</v>
      </c>
      <c r="B309" s="3" t="s">
        <v>910</v>
      </c>
      <c r="C309" s="4" t="str">
        <f t="shared" si="10"/>
        <v>https://www.indeed.com/cmp/Equinix</v>
      </c>
      <c r="D309" s="3" t="s">
        <v>911</v>
      </c>
      <c r="E309" s="4" t="str">
        <f t="shared" si="9"/>
        <v>https://www.indeed.com/cmp/Equinix/jobs</v>
      </c>
    </row>
    <row r="310" ht="16" customHeight="1" spans="1:5">
      <c r="A310" s="3" t="s">
        <v>912</v>
      </c>
      <c r="B310" s="3" t="s">
        <v>913</v>
      </c>
      <c r="C310" s="4" t="str">
        <f t="shared" si="10"/>
        <v>https://www.indeed.com/cmp/Equitable-Holdings</v>
      </c>
      <c r="D310" s="3" t="s">
        <v>914</v>
      </c>
      <c r="E310" s="4" t="str">
        <f t="shared" si="9"/>
        <v>https://www.indeed.com/cmp/Equitable-Holdings/jobs</v>
      </c>
    </row>
    <row r="311" ht="16" customHeight="1" spans="1:5">
      <c r="A311" s="3" t="s">
        <v>915</v>
      </c>
      <c r="B311" s="3" t="s">
        <v>916</v>
      </c>
      <c r="C311" s="4" t="str">
        <f t="shared" si="10"/>
        <v>https://www.indeed.com/cmp/Equity-Residential</v>
      </c>
      <c r="D311" s="3" t="s">
        <v>917</v>
      </c>
      <c r="E311" s="4" t="str">
        <f t="shared" si="9"/>
        <v>https://www.indeed.com/cmp/Equity-Residential/jobs</v>
      </c>
    </row>
    <row r="312" ht="16" customHeight="1" spans="1:5">
      <c r="A312" s="3" t="s">
        <v>915</v>
      </c>
      <c r="B312" s="3" t="s">
        <v>916</v>
      </c>
      <c r="C312" s="4" t="str">
        <f t="shared" si="10"/>
        <v>https://www.indeed.com/cmp/Equity-Residential</v>
      </c>
      <c r="D312" s="3" t="s">
        <v>917</v>
      </c>
      <c r="E312" s="4" t="str">
        <f t="shared" si="9"/>
        <v>https://www.indeed.com/cmp/Equity-Residential/jobs</v>
      </c>
    </row>
    <row r="313" ht="16" customHeight="1" spans="1:5">
      <c r="A313" s="3" t="s">
        <v>918</v>
      </c>
      <c r="B313" s="3" t="s">
        <v>919</v>
      </c>
      <c r="C313" s="4" t="str">
        <f t="shared" si="10"/>
        <v>https://www.indeed.com/cmp/Ericsson</v>
      </c>
      <c r="D313" s="3" t="s">
        <v>920</v>
      </c>
      <c r="E313" s="4" t="str">
        <f t="shared" si="9"/>
        <v>https://www.indeed.com/cmp/Ericsson/jobs</v>
      </c>
    </row>
    <row r="314" ht="16" customHeight="1" spans="1:5">
      <c r="A314" s="3" t="s">
        <v>921</v>
      </c>
      <c r="B314" s="3" t="s">
        <v>922</v>
      </c>
      <c r="C314" s="4" t="str">
        <f t="shared" si="10"/>
        <v>https://www.indeed.com/cmp/Ernst</v>
      </c>
      <c r="D314" s="3" t="s">
        <v>923</v>
      </c>
      <c r="E314" s="4" t="str">
        <f t="shared" si="9"/>
        <v>https://www.indeed.com/cmp/Ernst/jobs</v>
      </c>
    </row>
    <row r="315" ht="16" customHeight="1" spans="1:5">
      <c r="A315" s="3" t="s">
        <v>924</v>
      </c>
      <c r="B315" s="3" t="s">
        <v>925</v>
      </c>
      <c r="C315" s="4" t="str">
        <f t="shared" si="10"/>
        <v>https://www.indeed.com/cmp/Essex-Property-Trust</v>
      </c>
      <c r="D315" s="3" t="s">
        <v>926</v>
      </c>
      <c r="E315" s="4" t="str">
        <f t="shared" si="9"/>
        <v>https://www.indeed.com/cmp/Essex-Property-Trust/jobs</v>
      </c>
    </row>
    <row r="316" ht="16" customHeight="1" spans="1:5">
      <c r="A316" s="3" t="s">
        <v>924</v>
      </c>
      <c r="B316" s="3" t="s">
        <v>925</v>
      </c>
      <c r="C316" s="4" t="str">
        <f t="shared" si="10"/>
        <v>https://www.indeed.com/cmp/Essex-Property-Trust</v>
      </c>
      <c r="D316" s="3" t="s">
        <v>926</v>
      </c>
      <c r="E316" s="4" t="str">
        <f t="shared" si="9"/>
        <v>https://www.indeed.com/cmp/Essex-Property-Trust/jobs</v>
      </c>
    </row>
    <row r="317" ht="16" customHeight="1" spans="1:5">
      <c r="A317" s="3" t="s">
        <v>927</v>
      </c>
      <c r="B317" s="3" t="s">
        <v>928</v>
      </c>
      <c r="C317" s="4" t="str">
        <f t="shared" si="10"/>
        <v>https://www.indeed.com/cmp/Etisalat</v>
      </c>
      <c r="D317" s="3" t="s">
        <v>929</v>
      </c>
      <c r="E317" s="4" t="str">
        <f t="shared" si="9"/>
        <v>https://www.indeed.com/cmp/Etisalat/jobs</v>
      </c>
    </row>
    <row r="318" ht="16" customHeight="1" spans="1:5">
      <c r="A318" s="3" t="s">
        <v>930</v>
      </c>
      <c r="B318" s="3" t="s">
        <v>931</v>
      </c>
      <c r="C318" s="4" t="str">
        <f t="shared" si="10"/>
        <v>https://www.indeed.com/cmp/Etsy</v>
      </c>
      <c r="D318" s="3" t="s">
        <v>932</v>
      </c>
      <c r="E318" s="4" t="str">
        <f t="shared" si="9"/>
        <v>https://www.indeed.com/cmp/Etsy/jobs</v>
      </c>
    </row>
    <row r="319" ht="16" customHeight="1" spans="1:5">
      <c r="A319" s="3" t="s">
        <v>933</v>
      </c>
      <c r="B319" s="3" t="s">
        <v>934</v>
      </c>
      <c r="C319" s="4" t="str">
        <f t="shared" si="10"/>
        <v>https://www.indeed.com/cmp/Evergy</v>
      </c>
      <c r="D319" s="3" t="s">
        <v>935</v>
      </c>
      <c r="E319" s="4" t="str">
        <f t="shared" si="9"/>
        <v>https://www.indeed.com/cmp/Evergy/jobs</v>
      </c>
    </row>
    <row r="320" ht="16" customHeight="1" spans="1:5">
      <c r="A320" s="3" t="s">
        <v>936</v>
      </c>
      <c r="B320" s="3" t="s">
        <v>937</v>
      </c>
      <c r="C320" s="4" t="str">
        <f t="shared" si="10"/>
        <v>https://www.indeed.com/cmp/Eversource-Energy</v>
      </c>
      <c r="D320" s="3" t="s">
        <v>938</v>
      </c>
      <c r="E320" s="4" t="str">
        <f t="shared" si="9"/>
        <v>https://www.indeed.com/cmp/Eversource-Energy/jobs</v>
      </c>
    </row>
    <row r="321" ht="16" customHeight="1" spans="1:5">
      <c r="A321" s="3" t="s">
        <v>939</v>
      </c>
      <c r="B321" s="3" t="s">
        <v>940</v>
      </c>
      <c r="C321" s="4" t="str">
        <f t="shared" si="10"/>
        <v>https://www.indeed.com/cmp/Exelon</v>
      </c>
      <c r="D321" s="3" t="s">
        <v>941</v>
      </c>
      <c r="E321" s="4" t="str">
        <f t="shared" si="9"/>
        <v>https://www.indeed.com/cmp/Exelon/jobs</v>
      </c>
    </row>
    <row r="322" ht="16" customHeight="1" spans="1:5">
      <c r="A322" s="3" t="s">
        <v>942</v>
      </c>
      <c r="B322" s="3" t="s">
        <v>943</v>
      </c>
      <c r="C322" s="4" t="str">
        <f t="shared" si="10"/>
        <v>https://www.indeed.com/cmp/Expedia-Group</v>
      </c>
      <c r="D322" s="3" t="s">
        <v>944</v>
      </c>
      <c r="E322" s="4" t="str">
        <f t="shared" ref="E322:E385" si="11">HYPERLINK(D322)</f>
        <v>https://www.indeed.com/cmp/Expedia-Group/jobs</v>
      </c>
    </row>
    <row r="323" ht="16" customHeight="1" spans="1:5">
      <c r="A323" s="3" t="s">
        <v>945</v>
      </c>
      <c r="B323" s="3" t="s">
        <v>946</v>
      </c>
      <c r="C323" s="4" t="str">
        <f t="shared" si="10"/>
        <v>https://www.indeed.com/cmp/Expeditors</v>
      </c>
      <c r="D323" s="3" t="s">
        <v>947</v>
      </c>
      <c r="E323" s="4" t="str">
        <f t="shared" si="11"/>
        <v>https://www.indeed.com/cmp/Expeditors/jobs</v>
      </c>
    </row>
    <row r="324" ht="16" customHeight="1" spans="1:5">
      <c r="A324" s="3" t="s">
        <v>948</v>
      </c>
      <c r="B324" s="3" t="s">
        <v>949</v>
      </c>
      <c r="C324" s="4" t="str">
        <f t="shared" si="10"/>
        <v>https://www.indeed.com/cmp/Extra-Space-Storage</v>
      </c>
      <c r="D324" s="3" t="s">
        <v>950</v>
      </c>
      <c r="E324" s="4" t="str">
        <f t="shared" si="11"/>
        <v>https://www.indeed.com/cmp/Extra-Space-Storage/jobs</v>
      </c>
    </row>
    <row r="325" ht="16" customHeight="1" spans="1:5">
      <c r="A325" s="3" t="s">
        <v>948</v>
      </c>
      <c r="B325" s="3" t="s">
        <v>949</v>
      </c>
      <c r="C325" s="4" t="str">
        <f t="shared" si="10"/>
        <v>https://www.indeed.com/cmp/Extra-Space-Storage</v>
      </c>
      <c r="D325" s="3" t="s">
        <v>950</v>
      </c>
      <c r="E325" s="4" t="str">
        <f t="shared" si="11"/>
        <v>https://www.indeed.com/cmp/Extra-Space-Storage/jobs</v>
      </c>
    </row>
    <row r="326" ht="16" customHeight="1" spans="1:5">
      <c r="A326" s="3" t="s">
        <v>951</v>
      </c>
      <c r="B326" s="3" t="s">
        <v>952</v>
      </c>
      <c r="C326" s="4" t="str">
        <f t="shared" si="10"/>
        <v>https://www.indeed.com/cmp/Exxonmobil</v>
      </c>
      <c r="D326" s="3" t="s">
        <v>953</v>
      </c>
      <c r="E326" s="4" t="str">
        <f t="shared" si="11"/>
        <v>https://www.indeed.com/cmp/Exxonmobil/jobs</v>
      </c>
    </row>
    <row r="327" ht="16" customHeight="1" spans="1:5">
      <c r="A327" s="3" t="s">
        <v>954</v>
      </c>
      <c r="B327" s="3" t="s">
        <v>955</v>
      </c>
      <c r="C327" s="4" t="str">
        <f t="shared" si="10"/>
        <v>https://www.indeed.com/cmp/Facebook</v>
      </c>
      <c r="D327" s="3" t="s">
        <v>956</v>
      </c>
      <c r="E327" s="4" t="str">
        <f t="shared" si="11"/>
        <v>https://www.indeed.com/cmp/Facebook/jobs</v>
      </c>
    </row>
    <row r="328" ht="16" customHeight="1" spans="1:5">
      <c r="A328" s="3" t="s">
        <v>957</v>
      </c>
      <c r="B328" s="3" t="s">
        <v>958</v>
      </c>
      <c r="C328" s="4" t="str">
        <f t="shared" si="10"/>
        <v>https://www.indeed.com/cmp/Fannie-Mae</v>
      </c>
      <c r="D328" s="3" t="s">
        <v>959</v>
      </c>
      <c r="E328" s="4" t="str">
        <f t="shared" si="11"/>
        <v>https://www.indeed.com/cmp/Fannie-Mae/jobs</v>
      </c>
    </row>
    <row r="329" ht="16" customHeight="1" spans="1:5">
      <c r="A329" s="3" t="s">
        <v>960</v>
      </c>
      <c r="B329" s="3" t="s">
        <v>961</v>
      </c>
      <c r="C329" s="4" t="str">
        <f t="shared" si="10"/>
        <v>https://www.indeed.com/cmp/Fastenal</v>
      </c>
      <c r="D329" s="3" t="s">
        <v>962</v>
      </c>
      <c r="E329" s="4" t="str">
        <f t="shared" si="11"/>
        <v>https://www.indeed.com/cmp/Fastenal/jobs</v>
      </c>
    </row>
    <row r="330" ht="16" customHeight="1" spans="1:5">
      <c r="A330" s="3" t="s">
        <v>963</v>
      </c>
      <c r="B330" s="3" t="s">
        <v>964</v>
      </c>
      <c r="C330" s="4" t="str">
        <f t="shared" si="10"/>
        <v>https://www.indeed.com/cmp/Fastly</v>
      </c>
      <c r="D330" s="3" t="s">
        <v>965</v>
      </c>
      <c r="E330" s="4" t="str">
        <f t="shared" si="11"/>
        <v>https://www.indeed.com/cmp/Fastly/jobs</v>
      </c>
    </row>
    <row r="331" ht="16" customHeight="1" spans="1:5">
      <c r="A331" s="3" t="s">
        <v>966</v>
      </c>
      <c r="B331" s="3" t="s">
        <v>967</v>
      </c>
      <c r="C331" s="4" t="str">
        <f t="shared" si="10"/>
        <v>https://www.indeed.com/cmp/FedEx</v>
      </c>
      <c r="D331" s="3" t="s">
        <v>968</v>
      </c>
      <c r="E331" s="4" t="str">
        <f t="shared" si="11"/>
        <v>https://www.indeed.com/cmp/FedEx/jobs</v>
      </c>
    </row>
    <row r="332" ht="16" customHeight="1" spans="1:5">
      <c r="A332" s="3" t="s">
        <v>969</v>
      </c>
      <c r="B332" s="3" t="s">
        <v>970</v>
      </c>
      <c r="C332" s="4" t="str">
        <f t="shared" si="10"/>
        <v>https://www.indeed.com/cmp/Fidelity-Investments</v>
      </c>
      <c r="D332" s="3" t="s">
        <v>971</v>
      </c>
      <c r="E332" s="4" t="str">
        <f t="shared" si="11"/>
        <v>https://www.indeed.com/cmp/Fidelity-Investments/jobs</v>
      </c>
    </row>
    <row r="333" ht="16" customHeight="1" spans="1:5">
      <c r="A333" s="3" t="s">
        <v>972</v>
      </c>
      <c r="B333" s="3" t="s">
        <v>973</v>
      </c>
      <c r="C333" s="4" t="str">
        <f t="shared" si="10"/>
        <v>https://www.indeed.com/cmp/Fifth-Third-Bank</v>
      </c>
      <c r="D333" s="3" t="s">
        <v>974</v>
      </c>
      <c r="E333" s="4" t="str">
        <f t="shared" si="11"/>
        <v>https://www.indeed.com/cmp/Fifth-Third-Bank/jobs</v>
      </c>
    </row>
    <row r="334" ht="16" customHeight="1" spans="1:5">
      <c r="A334" s="3" t="s">
        <v>975</v>
      </c>
      <c r="B334" s="3" t="s">
        <v>976</v>
      </c>
      <c r="C334" s="4" t="str">
        <f t="shared" si="10"/>
        <v>https://www.indeed.com/cmp/Fireflies.ai</v>
      </c>
      <c r="D334" s="3" t="s">
        <v>977</v>
      </c>
      <c r="E334" s="4" t="str">
        <f t="shared" si="11"/>
        <v>https://www.indeed.com/cmp/Fireflies.ai/jobs</v>
      </c>
    </row>
    <row r="335" ht="16" customHeight="1" spans="1:5">
      <c r="A335" s="3" t="s">
        <v>978</v>
      </c>
      <c r="B335" s="3" t="s">
        <v>979</v>
      </c>
      <c r="C335" s="4" t="str">
        <f t="shared" si="10"/>
        <v>https://www.indeed.com/cmp/First-American</v>
      </c>
      <c r="D335" s="3" t="s">
        <v>980</v>
      </c>
      <c r="E335" s="4" t="str">
        <f t="shared" si="11"/>
        <v>https://www.indeed.com/cmp/First-American/jobs</v>
      </c>
    </row>
    <row r="336" ht="16" customHeight="1" spans="1:5">
      <c r="A336" s="3" t="s">
        <v>981</v>
      </c>
      <c r="B336" s="2"/>
      <c r="C336" s="5" t="str">
        <f t="shared" si="10"/>
        <v/>
      </c>
      <c r="D336" s="2"/>
      <c r="E336" s="5" t="str">
        <f t="shared" si="11"/>
        <v/>
      </c>
    </row>
    <row r="337" ht="16" customHeight="1" spans="1:5">
      <c r="A337" s="3" t="s">
        <v>982</v>
      </c>
      <c r="B337" s="3" t="s">
        <v>983</v>
      </c>
      <c r="C337" s="4" t="str">
        <f t="shared" si="10"/>
        <v>https://www.indeed.com/cmp/First-Horizon-Home-Loans</v>
      </c>
      <c r="D337" s="3" t="s">
        <v>984</v>
      </c>
      <c r="E337" s="4" t="str">
        <f t="shared" si="11"/>
        <v>https://www.indeed.com/cmp/First-Horizon-Home-Loans/jobs</v>
      </c>
    </row>
    <row r="338" ht="16" customHeight="1" spans="1:5">
      <c r="A338" s="3" t="s">
        <v>985</v>
      </c>
      <c r="B338" s="3" t="s">
        <v>986</v>
      </c>
      <c r="C338" s="4" t="str">
        <f t="shared" si="10"/>
        <v>https://www.indeed.com/cmp/First-Republic-Bank</v>
      </c>
      <c r="D338" s="3" t="s">
        <v>987</v>
      </c>
      <c r="E338" s="4" t="str">
        <f t="shared" si="11"/>
        <v>https://www.indeed.com/cmp/First-Republic-Bank/jobs</v>
      </c>
    </row>
    <row r="339" ht="16" customHeight="1" spans="1:5">
      <c r="A339" s="3" t="s">
        <v>988</v>
      </c>
      <c r="B339" s="3" t="s">
        <v>989</v>
      </c>
      <c r="C339" s="4" t="str">
        <f t="shared" si="10"/>
        <v>https://www.indeed.com/cmp/Firstenergy</v>
      </c>
      <c r="D339" s="3" t="s">
        <v>990</v>
      </c>
      <c r="E339" s="4" t="str">
        <f t="shared" si="11"/>
        <v>https://www.indeed.com/cmp/Firstenergy/jobs</v>
      </c>
    </row>
    <row r="340" ht="16" customHeight="1" spans="1:5">
      <c r="A340" s="3" t="s">
        <v>991</v>
      </c>
      <c r="B340" s="3" t="s">
        <v>992</v>
      </c>
      <c r="C340" s="4" t="str">
        <f t="shared" si="10"/>
        <v>https://www.indeed.com/cmp/Fiscalnote</v>
      </c>
      <c r="D340" s="3" t="s">
        <v>993</v>
      </c>
      <c r="E340" s="4" t="str">
        <f t="shared" si="11"/>
        <v>https://www.indeed.com/cmp/Fiscalnote/jobs</v>
      </c>
    </row>
    <row r="341" ht="16" customHeight="1" spans="1:5">
      <c r="A341" s="3" t="s">
        <v>994</v>
      </c>
      <c r="B341" s="3" t="s">
        <v>995</v>
      </c>
      <c r="C341" s="4" t="str">
        <f t="shared" si="10"/>
        <v>https://www.indeed.com/cmp/Fiserv</v>
      </c>
      <c r="D341" s="3" t="s">
        <v>996</v>
      </c>
      <c r="E341" s="4" t="str">
        <f t="shared" si="11"/>
        <v>https://www.indeed.com/cmp/Fiserv/jobs</v>
      </c>
    </row>
    <row r="342" ht="16" customHeight="1" spans="1:5">
      <c r="A342" s="3" t="s">
        <v>997</v>
      </c>
      <c r="B342" s="3" t="s">
        <v>998</v>
      </c>
      <c r="C342" s="4" t="str">
        <f t="shared" si="10"/>
        <v>https://www.indeed.com/cmp/Fivetran</v>
      </c>
      <c r="D342" s="3" t="s">
        <v>999</v>
      </c>
      <c r="E342" s="4" t="str">
        <f t="shared" si="11"/>
        <v>https://www.indeed.com/cmp/Fivetran/jobs</v>
      </c>
    </row>
    <row r="343" ht="16" customHeight="1" spans="1:5">
      <c r="A343" s="3" t="s">
        <v>1000</v>
      </c>
      <c r="B343" s="3" t="s">
        <v>1001</v>
      </c>
      <c r="C343" s="4" t="str">
        <f t="shared" si="10"/>
        <v>https://www.indeed.com/cmp/Flagstar-Bancorp</v>
      </c>
      <c r="D343" s="3" t="s">
        <v>1002</v>
      </c>
      <c r="E343" s="4" t="str">
        <f t="shared" si="11"/>
        <v>https://www.indeed.com/cmp/Flagstar-Bancorp/jobs</v>
      </c>
    </row>
    <row r="344" ht="16" customHeight="1" spans="1:5">
      <c r="A344" s="3" t="s">
        <v>1003</v>
      </c>
      <c r="B344" s="3" t="s">
        <v>1004</v>
      </c>
      <c r="C344" s="4" t="str">
        <f t="shared" si="10"/>
        <v>https://www.indeed.com/cmp/Fleetcor</v>
      </c>
      <c r="D344" s="3" t="s">
        <v>1005</v>
      </c>
      <c r="E344" s="4" t="str">
        <f t="shared" si="11"/>
        <v>https://www.indeed.com/cmp/Fleetcor/jobs</v>
      </c>
    </row>
    <row r="345" ht="16" customHeight="1" spans="1:5">
      <c r="A345" s="3" t="s">
        <v>1006</v>
      </c>
      <c r="B345" s="3" t="s">
        <v>1007</v>
      </c>
      <c r="C345" s="4" t="s">
        <v>1008</v>
      </c>
      <c r="D345" s="7" t="s">
        <v>1009</v>
      </c>
      <c r="E345" s="4" t="str">
        <f t="shared" si="11"/>
        <v>https://www.indeed.com/cmp/Fluor--bwxt-Portsmouth-LLC/jobs</v>
      </c>
    </row>
    <row r="346" ht="16" customHeight="1" spans="1:5">
      <c r="A346" s="3" t="s">
        <v>1010</v>
      </c>
      <c r="B346" s="3" t="s">
        <v>1011</v>
      </c>
      <c r="C346" s="4" t="str">
        <f t="shared" ref="C346:C375" si="12">HYPERLINK(B346)</f>
        <v>https://www.indeed.com/cmp/Fmc-Corporation</v>
      </c>
      <c r="D346" s="3" t="s">
        <v>1012</v>
      </c>
      <c r="E346" s="4" t="str">
        <f t="shared" si="11"/>
        <v>https://www.indeed.com/cmp/Fmc-Corporation/jobs</v>
      </c>
    </row>
    <row r="347" ht="16" customHeight="1" spans="1:5">
      <c r="A347" s="3" t="s">
        <v>1013</v>
      </c>
      <c r="B347" s="3" t="s">
        <v>1014</v>
      </c>
      <c r="C347" s="4" t="str">
        <f t="shared" si="12"/>
        <v>https://www.indeed.com/cmp/Ford-Motor-Company</v>
      </c>
      <c r="D347" s="3" t="s">
        <v>1015</v>
      </c>
      <c r="E347" s="4" t="str">
        <f t="shared" si="11"/>
        <v>https://www.indeed.com/cmp/Ford-Motor-Company/jobs</v>
      </c>
    </row>
    <row r="348" ht="16" customHeight="1" spans="1:5">
      <c r="A348" s="3" t="s">
        <v>1016</v>
      </c>
      <c r="B348" s="3" t="s">
        <v>1017</v>
      </c>
      <c r="C348" s="4" t="str">
        <f t="shared" si="12"/>
        <v>https://www.indeed.com/cmp/Fortinet</v>
      </c>
      <c r="D348" s="3" t="s">
        <v>1018</v>
      </c>
      <c r="E348" s="4" t="str">
        <f t="shared" si="11"/>
        <v>https://www.indeed.com/cmp/Fortinet/jobs</v>
      </c>
    </row>
    <row r="349" ht="16" customHeight="1" spans="1:5">
      <c r="A349" s="3" t="s">
        <v>1019</v>
      </c>
      <c r="B349" s="3" t="s">
        <v>1020</v>
      </c>
      <c r="C349" s="4" t="str">
        <f t="shared" si="12"/>
        <v>https://www.indeed.com/cmp/Fortive</v>
      </c>
      <c r="D349" s="3" t="s">
        <v>1021</v>
      </c>
      <c r="E349" s="4" t="str">
        <f t="shared" si="11"/>
        <v>https://www.indeed.com/cmp/Fortive/jobs</v>
      </c>
    </row>
    <row r="350" ht="16" customHeight="1" spans="1:5">
      <c r="A350" s="3" t="s">
        <v>1022</v>
      </c>
      <c r="B350" s="3" t="s">
        <v>1023</v>
      </c>
      <c r="C350" s="4" t="str">
        <f t="shared" si="12"/>
        <v>https://www.indeed.com/cmp/Fortune-Brands-Home-&amp;-Security</v>
      </c>
      <c r="D350" s="3" t="s">
        <v>1024</v>
      </c>
      <c r="E350" s="4" t="str">
        <f t="shared" si="11"/>
        <v>https://www.indeed.com/cmp/Fortune-Brands-Home-&amp;-Security/jobs</v>
      </c>
    </row>
    <row r="351" ht="16" customHeight="1" spans="1:5">
      <c r="A351" s="3" t="s">
        <v>1025</v>
      </c>
      <c r="B351" s="3" t="s">
        <v>1026</v>
      </c>
      <c r="C351" s="4" t="str">
        <f t="shared" si="12"/>
        <v>https://www.indeed.com/cmp/Fourkites</v>
      </c>
      <c r="D351" s="3" t="s">
        <v>1027</v>
      </c>
      <c r="E351" s="4" t="str">
        <f t="shared" si="11"/>
        <v>https://www.indeed.com/cmp/Fourkites/jobs</v>
      </c>
    </row>
    <row r="352" ht="16" customHeight="1" spans="1:5">
      <c r="A352" s="3" t="s">
        <v>1028</v>
      </c>
      <c r="B352" s="3" t="s">
        <v>1029</v>
      </c>
      <c r="C352" s="4" t="str">
        <f t="shared" si="12"/>
        <v>https://www.indeed.com/cmp/21st-Century-Fox</v>
      </c>
      <c r="D352" s="3" t="s">
        <v>1030</v>
      </c>
      <c r="E352" s="4" t="str">
        <f t="shared" si="11"/>
        <v>https://www.indeed.com/cmp/21st-Century-Fox/jobs</v>
      </c>
    </row>
    <row r="353" ht="16" customHeight="1" spans="1:5">
      <c r="A353" s="3" t="s">
        <v>1031</v>
      </c>
      <c r="B353" s="3" t="s">
        <v>1032</v>
      </c>
      <c r="C353" s="4" t="str">
        <f t="shared" si="12"/>
        <v>https://www.indeed.com/cmp/Franklin-Templeton-Investments</v>
      </c>
      <c r="D353" s="3" t="s">
        <v>1033</v>
      </c>
      <c r="E353" s="4" t="str">
        <f t="shared" si="11"/>
        <v>https://www.indeed.com/cmp/Franklin-Templeton-Investments/jobs</v>
      </c>
    </row>
    <row r="354" ht="16" customHeight="1" spans="1:5">
      <c r="A354" s="3" t="s">
        <v>1034</v>
      </c>
      <c r="B354" s="3" t="s">
        <v>1035</v>
      </c>
      <c r="C354" s="4" t="str">
        <f t="shared" si="12"/>
        <v>https://www.indeed.com/cmp/Freddie-Mac</v>
      </c>
      <c r="D354" s="3" t="s">
        <v>1036</v>
      </c>
      <c r="E354" s="4" t="str">
        <f t="shared" si="11"/>
        <v>https://www.indeed.com/cmp/Freddie-Mac/jobs</v>
      </c>
    </row>
    <row r="355" ht="16" customHeight="1" spans="1:5">
      <c r="A355" s="3" t="s">
        <v>1037</v>
      </c>
      <c r="B355" s="3" t="s">
        <v>1038</v>
      </c>
      <c r="C355" s="4" t="str">
        <f t="shared" si="12"/>
        <v>https://www.indeed.com/cmp/Freenome</v>
      </c>
      <c r="D355" s="3" t="s">
        <v>1039</v>
      </c>
      <c r="E355" s="4" t="str">
        <f t="shared" si="11"/>
        <v>https://www.indeed.com/cmp/Freenome/jobs</v>
      </c>
    </row>
    <row r="356" ht="16" customHeight="1" spans="1:5">
      <c r="A356" s="3" t="s">
        <v>1040</v>
      </c>
      <c r="B356" s="3" t="s">
        <v>1041</v>
      </c>
      <c r="C356" s="4" t="str">
        <f t="shared" si="12"/>
        <v>https://www.indeed.com/cmp/Freeport--mcmoran</v>
      </c>
      <c r="D356" s="3" t="s">
        <v>1042</v>
      </c>
      <c r="E356" s="4" t="str">
        <f t="shared" si="11"/>
        <v>https://www.indeed.com/cmp/Freeport--mcmoran/jobs</v>
      </c>
    </row>
    <row r="357" ht="16" customHeight="1" spans="1:5">
      <c r="A357" s="3" t="s">
        <v>1043</v>
      </c>
      <c r="B357" s="3" t="s">
        <v>1044</v>
      </c>
      <c r="C357" s="4" t="str">
        <f t="shared" si="12"/>
        <v>https://www.indeed.com/cmp/Fujifilm</v>
      </c>
      <c r="D357" s="3" t="s">
        <v>1045</v>
      </c>
      <c r="E357" s="4" t="str">
        <f t="shared" si="11"/>
        <v>https://www.indeed.com/cmp/Fujifilm/jobs</v>
      </c>
    </row>
    <row r="358" ht="16" customHeight="1" spans="1:5">
      <c r="A358" s="3" t="s">
        <v>1046</v>
      </c>
      <c r="B358" s="3" t="s">
        <v>1047</v>
      </c>
      <c r="C358" s="4" t="str">
        <f t="shared" si="12"/>
        <v>https://www.indeed.com/cmp/Fujikura</v>
      </c>
      <c r="D358" s="3" t="s">
        <v>1048</v>
      </c>
      <c r="E358" s="4" t="str">
        <f t="shared" si="11"/>
        <v>https://www.indeed.com/cmp/Fujikura/jobs</v>
      </c>
    </row>
    <row r="359" ht="16" customHeight="1" spans="1:5">
      <c r="A359" s="3" t="s">
        <v>1049</v>
      </c>
      <c r="B359" s="3" t="s">
        <v>1050</v>
      </c>
      <c r="C359" s="4" t="str">
        <f t="shared" si="12"/>
        <v>https://www.indeed.com/cmp/Fujitsu</v>
      </c>
      <c r="D359" s="3" t="s">
        <v>1051</v>
      </c>
      <c r="E359" s="4" t="str">
        <f t="shared" si="11"/>
        <v>https://www.indeed.com/cmp/Fujitsu/jobs</v>
      </c>
    </row>
    <row r="360" ht="16" customHeight="1" spans="1:5">
      <c r="A360" s="3" t="s">
        <v>1052</v>
      </c>
      <c r="B360" s="3" t="s">
        <v>1053</v>
      </c>
      <c r="C360" s="4" t="str">
        <f t="shared" si="12"/>
        <v>https://www.indeed.com/cmp/Gainsight</v>
      </c>
      <c r="D360" s="3" t="s">
        <v>1054</v>
      </c>
      <c r="E360" s="4" t="str">
        <f t="shared" si="11"/>
        <v>https://www.indeed.com/cmp/Gainsight/jobs</v>
      </c>
    </row>
    <row r="361" ht="16" customHeight="1" spans="1:5">
      <c r="A361" s="3" t="s">
        <v>1055</v>
      </c>
      <c r="B361" s="3" t="s">
        <v>1056</v>
      </c>
      <c r="C361" s="4" t="str">
        <f t="shared" si="12"/>
        <v>https://www.indeed.com/cmp/Gallagher</v>
      </c>
      <c r="D361" s="3" t="s">
        <v>1057</v>
      </c>
      <c r="E361" s="4" t="str">
        <f t="shared" si="11"/>
        <v>https://www.indeed.com/cmp/Gallagher/jobs</v>
      </c>
    </row>
    <row r="362" ht="16" customHeight="1" spans="1:5">
      <c r="A362" s="3" t="s">
        <v>1058</v>
      </c>
      <c r="B362" s="3" t="s">
        <v>1059</v>
      </c>
      <c r="C362" s="4" t="str">
        <f t="shared" si="12"/>
        <v>https://www.indeed.com/cmp/Gap</v>
      </c>
      <c r="D362" s="3" t="s">
        <v>1060</v>
      </c>
      <c r="E362" s="4" t="str">
        <f t="shared" si="11"/>
        <v>https://www.indeed.com/cmp/Gap/jobs</v>
      </c>
    </row>
    <row r="363" ht="16" customHeight="1" spans="1:5">
      <c r="A363" s="3" t="s">
        <v>1061</v>
      </c>
      <c r="B363" s="3" t="s">
        <v>1062</v>
      </c>
      <c r="C363" s="4" t="str">
        <f t="shared" si="12"/>
        <v>https://www.indeed.com/cmp/Gemalto</v>
      </c>
      <c r="D363" s="3" t="s">
        <v>1063</v>
      </c>
      <c r="E363" s="4" t="str">
        <f t="shared" si="11"/>
        <v>https://www.indeed.com/cmp/Gemalto/jobs</v>
      </c>
    </row>
    <row r="364" ht="16" customHeight="1" spans="1:5">
      <c r="A364" s="3" t="s">
        <v>1064</v>
      </c>
      <c r="B364" s="3" t="s">
        <v>1065</v>
      </c>
      <c r="C364" s="4" t="str">
        <f t="shared" si="12"/>
        <v>https://www.indeed.com/cmp/Gemini-f3bf2de8</v>
      </c>
      <c r="D364" s="3" t="s">
        <v>1066</v>
      </c>
      <c r="E364" s="4" t="str">
        <f t="shared" si="11"/>
        <v>https://www.indeed.com/cmp/Gemini-f3bf2de8/jobs</v>
      </c>
    </row>
    <row r="365" ht="16" customHeight="1" spans="1:5">
      <c r="A365" s="3" t="s">
        <v>1067</v>
      </c>
      <c r="B365" s="2"/>
      <c r="C365" s="5" t="str">
        <f t="shared" si="12"/>
        <v/>
      </c>
      <c r="D365" s="2"/>
      <c r="E365" s="5" t="str">
        <f t="shared" si="11"/>
        <v/>
      </c>
    </row>
    <row r="366" ht="16" customHeight="1" spans="1:5">
      <c r="A366" s="3" t="s">
        <v>1068</v>
      </c>
      <c r="B366" s="3" t="s">
        <v>1069</v>
      </c>
      <c r="C366" s="4" t="str">
        <f t="shared" si="12"/>
        <v>https://www.indeed.com/cmp/General-Dynamics-Information-Technology</v>
      </c>
      <c r="D366" s="3" t="s">
        <v>1070</v>
      </c>
      <c r="E366" s="4" t="str">
        <f t="shared" si="11"/>
        <v>https://www.indeed.com/cmp/General-Dynamics-Information-Technology/jobs</v>
      </c>
    </row>
    <row r="367" ht="16" customHeight="1" spans="1:5">
      <c r="A367" s="3" t="s">
        <v>1071</v>
      </c>
      <c r="B367" s="3" t="s">
        <v>1072</v>
      </c>
      <c r="C367" s="4" t="str">
        <f t="shared" si="12"/>
        <v>https://www.indeed.com/cmp/GE-Corporate</v>
      </c>
      <c r="D367" s="3" t="s">
        <v>1073</v>
      </c>
      <c r="E367" s="4" t="str">
        <f t="shared" si="11"/>
        <v>https://www.indeed.com/cmp/GE-Corporate/jobs</v>
      </c>
    </row>
    <row r="368" ht="16" customHeight="1" spans="1:5">
      <c r="A368" s="3" t="s">
        <v>1074</v>
      </c>
      <c r="B368" s="3" t="s">
        <v>1075</v>
      </c>
      <c r="C368" s="4" t="str">
        <f t="shared" si="12"/>
        <v>https://www.indeed.com/cmp/Arby's</v>
      </c>
      <c r="D368" s="3" t="s">
        <v>1076</v>
      </c>
      <c r="E368" s="4" t="str">
        <f t="shared" si="11"/>
        <v>https://www.indeed.com/cmp/Arby's/jobs</v>
      </c>
    </row>
    <row r="369" ht="16" customHeight="1" spans="1:5">
      <c r="A369" s="3" t="s">
        <v>1077</v>
      </c>
      <c r="B369" s="3" t="s">
        <v>1078</v>
      </c>
      <c r="C369" s="4" t="str">
        <f t="shared" si="12"/>
        <v>https://www.indeed.com/cmp/General-Mills</v>
      </c>
      <c r="D369" s="3" t="s">
        <v>1079</v>
      </c>
      <c r="E369" s="4" t="str">
        <f t="shared" si="11"/>
        <v>https://www.indeed.com/cmp/General-Mills/jobs</v>
      </c>
    </row>
    <row r="370" ht="16" customHeight="1" spans="1:5">
      <c r="A370" s="3" t="s">
        <v>1080</v>
      </c>
      <c r="B370" s="3" t="s">
        <v>1081</v>
      </c>
      <c r="C370" s="4" t="str">
        <f t="shared" si="12"/>
        <v>https://www.indeed.com/cmp/General-Motors</v>
      </c>
      <c r="D370" s="3" t="s">
        <v>1082</v>
      </c>
      <c r="E370" s="4" t="str">
        <f t="shared" si="11"/>
        <v>https://www.indeed.com/cmp/General-Motors/jobs</v>
      </c>
    </row>
    <row r="371" ht="16" customHeight="1" spans="1:5">
      <c r="A371" s="3" t="s">
        <v>1083</v>
      </c>
      <c r="B371" s="3" t="s">
        <v>1084</v>
      </c>
      <c r="C371" s="4" t="str">
        <f t="shared" si="12"/>
        <v>https://www.indeed.com/cmp/Genesys-2</v>
      </c>
      <c r="D371" s="3" t="s">
        <v>1085</v>
      </c>
      <c r="E371" s="4" t="str">
        <f t="shared" si="11"/>
        <v>https://www.indeed.com/cmp/Genesys-2/jobs</v>
      </c>
    </row>
    <row r="372" ht="16" customHeight="1" spans="1:5">
      <c r="A372" s="3" t="s">
        <v>1086</v>
      </c>
      <c r="B372" s="3" t="s">
        <v>1087</v>
      </c>
      <c r="C372" s="4" t="str">
        <f t="shared" si="12"/>
        <v>https://www.indeed.com/cmp/Genuine-Parts-Company</v>
      </c>
      <c r="D372" s="3" t="s">
        <v>1088</v>
      </c>
      <c r="E372" s="4" t="str">
        <f t="shared" si="11"/>
        <v>https://www.indeed.com/cmp/Genuine-Parts-Company/jobs</v>
      </c>
    </row>
    <row r="373" ht="16" customHeight="1" spans="1:5">
      <c r="A373" s="3" t="s">
        <v>1089</v>
      </c>
      <c r="B373" s="3" t="s">
        <v>1090</v>
      </c>
      <c r="C373" s="4" t="str">
        <f t="shared" si="12"/>
        <v>https://www.indeed.com/cmp/Genworth</v>
      </c>
      <c r="D373" s="3" t="s">
        <v>1091</v>
      </c>
      <c r="E373" s="4" t="str">
        <f t="shared" si="11"/>
        <v>https://www.indeed.com/cmp/Genworth/jobs</v>
      </c>
    </row>
    <row r="374" ht="16" customHeight="1" spans="1:5">
      <c r="A374" s="3" t="s">
        <v>1092</v>
      </c>
      <c r="B374" s="3" t="s">
        <v>1093</v>
      </c>
      <c r="C374" s="4" t="str">
        <f t="shared" si="12"/>
        <v>https://www.indeed.com/cmp/Gilead-Sciences</v>
      </c>
      <c r="D374" s="3" t="s">
        <v>1094</v>
      </c>
      <c r="E374" s="4" t="str">
        <f t="shared" si="11"/>
        <v>https://www.indeed.com/cmp/Gilead-Sciences/jobs</v>
      </c>
    </row>
    <row r="375" ht="16" customHeight="1" spans="1:5">
      <c r="A375" s="3" t="s">
        <v>1095</v>
      </c>
      <c r="B375" s="3" t="s">
        <v>1096</v>
      </c>
      <c r="C375" s="4" t="str">
        <f t="shared" si="12"/>
        <v>https://www.indeed.com/cmp/Glaxosmithkline</v>
      </c>
      <c r="D375" s="3" t="s">
        <v>1097</v>
      </c>
      <c r="E375" s="4" t="str">
        <f t="shared" si="11"/>
        <v>https://www.indeed.com/cmp/Glaxosmithkline/jobs</v>
      </c>
    </row>
    <row r="376" ht="16" customHeight="1" spans="1:5">
      <c r="A376" s="3" t="s">
        <v>1098</v>
      </c>
      <c r="B376" s="3" t="s">
        <v>1099</v>
      </c>
      <c r="C376" s="4" t="s">
        <v>1100</v>
      </c>
      <c r="D376" s="7" t="s">
        <v>1101</v>
      </c>
      <c r="E376" s="4" t="str">
        <f t="shared" si="11"/>
        <v>https://www.indeed.com/cmp/Global-Payments-Inc./jobs</v>
      </c>
    </row>
    <row r="377" ht="16" customHeight="1" spans="1:5">
      <c r="A377" s="3" t="s">
        <v>1102</v>
      </c>
      <c r="B377" s="3" t="s">
        <v>1103</v>
      </c>
      <c r="C377" s="4" t="str">
        <f t="shared" ref="C377:C382" si="13">HYPERLINK(B377)</f>
        <v>https://www.indeed.com/cmp/Globe-Life</v>
      </c>
      <c r="D377" s="3" t="s">
        <v>1104</v>
      </c>
      <c r="E377" s="4" t="str">
        <f t="shared" si="11"/>
        <v>https://www.indeed.com/cmp/Globe-Life/jobs</v>
      </c>
    </row>
    <row r="378" ht="16" customHeight="1" spans="1:5">
      <c r="A378" s="3" t="s">
        <v>1105</v>
      </c>
      <c r="B378" s="3" t="s">
        <v>1106</v>
      </c>
      <c r="C378" s="4" t="str">
        <f t="shared" si="13"/>
        <v>https://www.indeed.com/cmp/Gofore</v>
      </c>
      <c r="D378" s="3" t="s">
        <v>1107</v>
      </c>
      <c r="E378" s="4" t="str">
        <f t="shared" si="11"/>
        <v>https://www.indeed.com/cmp/Gofore/jobs</v>
      </c>
    </row>
    <row r="379" ht="16" customHeight="1" spans="1:5">
      <c r="A379" s="3" t="s">
        <v>1108</v>
      </c>
      <c r="B379" s="3" t="s">
        <v>1109</v>
      </c>
      <c r="C379" s="4" t="str">
        <f t="shared" si="13"/>
        <v>https://www.indeed.com/cmp/Goldman-Sachs</v>
      </c>
      <c r="D379" s="3" t="s">
        <v>1110</v>
      </c>
      <c r="E379" s="4" t="str">
        <f t="shared" si="11"/>
        <v>https://www.indeed.com/cmp/Goldman-Sachs/jobs</v>
      </c>
    </row>
    <row r="380" ht="16" customHeight="1" spans="1:5">
      <c r="A380" s="3" t="s">
        <v>1111</v>
      </c>
      <c r="B380" s="3" t="s">
        <v>1112</v>
      </c>
      <c r="C380" s="4" t="str">
        <f t="shared" si="13"/>
        <v>https://www.indeed.com/cmp/Goodyear</v>
      </c>
      <c r="D380" s="3" t="s">
        <v>1113</v>
      </c>
      <c r="E380" s="4" t="str">
        <f t="shared" si="11"/>
        <v>https://www.indeed.com/cmp/Goodyear/jobs</v>
      </c>
    </row>
    <row r="381" ht="16" customHeight="1" spans="1:5">
      <c r="A381" s="3" t="s">
        <v>1114</v>
      </c>
      <c r="B381" s="3" t="s">
        <v>1115</v>
      </c>
      <c r="C381" s="4" t="str">
        <f t="shared" si="13"/>
        <v>https://www.indeed.com/cmp/Google</v>
      </c>
      <c r="D381" s="3" t="s">
        <v>1116</v>
      </c>
      <c r="E381" s="4" t="str">
        <f t="shared" si="11"/>
        <v>https://www.indeed.com/cmp/Google/jobs</v>
      </c>
    </row>
    <row r="382" ht="16" customHeight="1" spans="1:5">
      <c r="A382" s="3" t="s">
        <v>1117</v>
      </c>
      <c r="B382" s="3" t="s">
        <v>1118</v>
      </c>
      <c r="C382" s="4" t="str">
        <f t="shared" si="13"/>
        <v>https://www.indeed.com/cmp/Grammarly,-Inc</v>
      </c>
      <c r="D382" s="3" t="s">
        <v>1119</v>
      </c>
      <c r="E382" s="4" t="str">
        <f t="shared" si="11"/>
        <v>https://www.indeed.com/cmp/Grammarly,-Inc/jobs</v>
      </c>
    </row>
    <row r="383" ht="16" customHeight="1" spans="1:5">
      <c r="A383" s="3" t="s">
        <v>1120</v>
      </c>
      <c r="B383" s="3" t="s">
        <v>1121</v>
      </c>
      <c r="C383" s="4" t="s">
        <v>1122</v>
      </c>
      <c r="D383" s="7" t="s">
        <v>1123</v>
      </c>
      <c r="E383" s="4" t="str">
        <f t="shared" si="11"/>
        <v>https://www.indeed.com/cmp/Guidewire-Software,-Inc./jobs</v>
      </c>
    </row>
    <row r="384" ht="16" customHeight="1" spans="1:5">
      <c r="A384" s="3" t="s">
        <v>1124</v>
      </c>
      <c r="B384" s="3" t="s">
        <v>1125</v>
      </c>
      <c r="C384" s="4" t="str">
        <f t="shared" ref="C384:C447" si="14">HYPERLINK(B384)</f>
        <v>https://www.indeed.com/cmp/H20.ai</v>
      </c>
      <c r="D384" s="3" t="s">
        <v>1126</v>
      </c>
      <c r="E384" s="4" t="str">
        <f t="shared" si="11"/>
        <v>https://www.indeed.com/cmp/H20.ai/jobs</v>
      </c>
    </row>
    <row r="385" ht="16" customHeight="1" spans="1:5">
      <c r="A385" s="3" t="s">
        <v>1127</v>
      </c>
      <c r="B385" s="3" t="s">
        <v>1128</v>
      </c>
      <c r="C385" s="4" t="str">
        <f t="shared" si="14"/>
        <v>https://www.indeed.com/cmp/Halliburton</v>
      </c>
      <c r="D385" s="3" t="s">
        <v>1129</v>
      </c>
      <c r="E385" s="4" t="str">
        <f t="shared" si="11"/>
        <v>https://www.indeed.com/cmp/Halliburton/jobs</v>
      </c>
    </row>
    <row r="386" ht="16" customHeight="1" spans="1:5">
      <c r="A386" s="3" t="s">
        <v>1130</v>
      </c>
      <c r="B386" s="3" t="s">
        <v>1131</v>
      </c>
      <c r="C386" s="4" t="str">
        <f t="shared" si="14"/>
        <v>https://www.indeed.com/cmp/The-Hartford</v>
      </c>
      <c r="D386" s="3" t="s">
        <v>1132</v>
      </c>
      <c r="E386" s="4" t="str">
        <f t="shared" ref="E386:E449" si="15">HYPERLINK(D386)</f>
        <v>https://www.indeed.com/cmp/The-Hartford/jobs</v>
      </c>
    </row>
    <row r="387" ht="16" customHeight="1" spans="1:5">
      <c r="A387" s="3" t="s">
        <v>1133</v>
      </c>
      <c r="B387" s="3" t="s">
        <v>1134</v>
      </c>
      <c r="C387" s="4" t="str">
        <f t="shared" si="14"/>
        <v>https://www.indeed.com/cmp/HCA-Healthcare</v>
      </c>
      <c r="D387" s="3" t="s">
        <v>1135</v>
      </c>
      <c r="E387" s="4" t="str">
        <f t="shared" si="15"/>
        <v>https://www.indeed.com/cmp/HCA-Healthcare/jobs</v>
      </c>
    </row>
    <row r="388" ht="16" customHeight="1" spans="1:5">
      <c r="A388" s="3" t="s">
        <v>1136</v>
      </c>
      <c r="B388" s="3" t="s">
        <v>1137</v>
      </c>
      <c r="C388" s="4" t="str">
        <f t="shared" si="14"/>
        <v>https://www.indeed.com/cmp/Hcl-Technologies</v>
      </c>
      <c r="D388" s="3" t="s">
        <v>1138</v>
      </c>
      <c r="E388" s="4" t="str">
        <f t="shared" si="15"/>
        <v>https://www.indeed.com/cmp/Hcl-Technologies/jobs</v>
      </c>
    </row>
    <row r="389" ht="16" customHeight="1" spans="1:5">
      <c r="A389" s="3" t="s">
        <v>1139</v>
      </c>
      <c r="B389" s="2"/>
      <c r="C389" s="5" t="str">
        <f t="shared" si="14"/>
        <v/>
      </c>
      <c r="D389" s="2"/>
      <c r="E389" s="5" t="str">
        <f t="shared" si="15"/>
        <v/>
      </c>
    </row>
    <row r="390" ht="16" customHeight="1" spans="1:5">
      <c r="A390" s="3" t="s">
        <v>1139</v>
      </c>
      <c r="B390" s="2"/>
      <c r="C390" s="5" t="str">
        <f t="shared" si="14"/>
        <v/>
      </c>
      <c r="D390" s="2"/>
      <c r="E390" s="5" t="str">
        <f t="shared" si="15"/>
        <v/>
      </c>
    </row>
    <row r="391" ht="16" customHeight="1" spans="1:5">
      <c r="A391" s="3" t="s">
        <v>1140</v>
      </c>
      <c r="B391" s="3" t="s">
        <v>1141</v>
      </c>
      <c r="C391" s="4" t="str">
        <f t="shared" si="14"/>
        <v>https://www.indeed.com/cmp/Heap</v>
      </c>
      <c r="D391" s="3" t="s">
        <v>1142</v>
      </c>
      <c r="E391" s="4" t="str">
        <f t="shared" si="15"/>
        <v>https://www.indeed.com/cmp/Heap/jobs</v>
      </c>
    </row>
    <row r="392" ht="16" customHeight="1" spans="1:5">
      <c r="A392" s="3" t="s">
        <v>1143</v>
      </c>
      <c r="B392" s="3" t="s">
        <v>1144</v>
      </c>
      <c r="C392" s="4" t="str">
        <f t="shared" si="14"/>
        <v>https://www.indeed.com/cmp/Heidrick</v>
      </c>
      <c r="D392" s="3" t="s">
        <v>1145</v>
      </c>
      <c r="E392" s="4" t="str">
        <f t="shared" si="15"/>
        <v>https://www.indeed.com/cmp/Heidrick/jobs</v>
      </c>
    </row>
    <row r="393" ht="16" customHeight="1" spans="1:5">
      <c r="A393" s="3" t="s">
        <v>1146</v>
      </c>
      <c r="B393" s="3" t="s">
        <v>1147</v>
      </c>
      <c r="C393" s="4" t="str">
        <f t="shared" si="14"/>
        <v>https://www.indeed.com/cmp/Henry-Schein</v>
      </c>
      <c r="D393" s="3" t="s">
        <v>1148</v>
      </c>
      <c r="E393" s="4" t="str">
        <f t="shared" si="15"/>
        <v>https://www.indeed.com/cmp/Henry-Schein/jobs</v>
      </c>
    </row>
    <row r="394" ht="16" customHeight="1" spans="1:5">
      <c r="A394" s="3" t="s">
        <v>1149</v>
      </c>
      <c r="B394" s="3" t="s">
        <v>1150</v>
      </c>
      <c r="C394" s="4" t="str">
        <f t="shared" si="14"/>
        <v>https://www.indeed.com/cmp/The-Hershey-Company</v>
      </c>
      <c r="D394" s="3" t="s">
        <v>1151</v>
      </c>
      <c r="E394" s="4" t="str">
        <f t="shared" si="15"/>
        <v>https://www.indeed.com/cmp/The-Hershey-Company/jobs</v>
      </c>
    </row>
    <row r="395" ht="16" customHeight="1" spans="1:5">
      <c r="A395" s="3" t="s">
        <v>1152</v>
      </c>
      <c r="B395" s="3" t="s">
        <v>1153</v>
      </c>
      <c r="C395" s="4" t="str">
        <f t="shared" si="14"/>
        <v>https://www.indeed.com/cmp/Hess-Corporation</v>
      </c>
      <c r="D395" s="3" t="s">
        <v>1154</v>
      </c>
      <c r="E395" s="4" t="str">
        <f t="shared" si="15"/>
        <v>https://www.indeed.com/cmp/Hess-Corporation/jobs</v>
      </c>
    </row>
    <row r="396" ht="16" customHeight="1" spans="1:5">
      <c r="A396" s="3" t="s">
        <v>1155</v>
      </c>
      <c r="B396" s="3" t="s">
        <v>1156</v>
      </c>
      <c r="C396" s="4" t="str">
        <f t="shared" si="14"/>
        <v>https://www.indeed.com/cmp/Hewlett-Packard-Enterprise</v>
      </c>
      <c r="D396" s="3" t="s">
        <v>1157</v>
      </c>
      <c r="E396" s="4" t="str">
        <f t="shared" si="15"/>
        <v>https://www.indeed.com/cmp/Hewlett-Packard-Enterprise/jobs</v>
      </c>
    </row>
    <row r="397" ht="16" customHeight="1" spans="1:5">
      <c r="A397" s="3" t="s">
        <v>1158</v>
      </c>
      <c r="B397" s="3" t="s">
        <v>1159</v>
      </c>
      <c r="C397" s="4" t="str">
        <f t="shared" si="14"/>
        <v>https://www.indeed.com/cmp/Hilton</v>
      </c>
      <c r="D397" s="3" t="s">
        <v>1160</v>
      </c>
      <c r="E397" s="4" t="str">
        <f t="shared" si="15"/>
        <v>https://www.indeed.com/cmp/Hilton/jobs</v>
      </c>
    </row>
    <row r="398" ht="16" customHeight="1" spans="1:5">
      <c r="A398" s="3" t="s">
        <v>1161</v>
      </c>
      <c r="B398" s="3" t="s">
        <v>1162</v>
      </c>
      <c r="C398" s="4" t="str">
        <f t="shared" si="14"/>
        <v>https://www.indeed.com/cmp/Hologic</v>
      </c>
      <c r="D398" s="3" t="s">
        <v>1163</v>
      </c>
      <c r="E398" s="4" t="str">
        <f t="shared" si="15"/>
        <v>https://www.indeed.com/cmp/Hologic/jobs</v>
      </c>
    </row>
    <row r="399" ht="16" customHeight="1" spans="1:5">
      <c r="A399" s="3" t="s">
        <v>1164</v>
      </c>
      <c r="B399" s="3" t="s">
        <v>1165</v>
      </c>
      <c r="C399" s="4" t="str">
        <f t="shared" si="14"/>
        <v>https://www.indeed.com/cmp/The-Home-Depot</v>
      </c>
      <c r="D399" s="3" t="s">
        <v>1166</v>
      </c>
      <c r="E399" s="4" t="str">
        <f t="shared" si="15"/>
        <v>https://www.indeed.com/cmp/The-Home-Depot/jobs</v>
      </c>
    </row>
    <row r="400" ht="16" customHeight="1" spans="1:5">
      <c r="A400" s="3" t="s">
        <v>1167</v>
      </c>
      <c r="B400" s="3" t="s">
        <v>1168</v>
      </c>
      <c r="C400" s="4" t="str">
        <f t="shared" si="14"/>
        <v>https://www.indeed.com/cmp/Hon-Hai-Precision</v>
      </c>
      <c r="D400" s="3" t="s">
        <v>1169</v>
      </c>
      <c r="E400" s="4" t="str">
        <f t="shared" si="15"/>
        <v>https://www.indeed.com/cmp/Hon-Hai-Precision/jobs</v>
      </c>
    </row>
    <row r="401" ht="16" customHeight="1" spans="1:5">
      <c r="A401" s="3" t="s">
        <v>1170</v>
      </c>
      <c r="B401" s="3" t="s">
        <v>1171</v>
      </c>
      <c r="C401" s="4" t="str">
        <f t="shared" si="14"/>
        <v>https://www.indeed.com/cmp/Honda</v>
      </c>
      <c r="D401" s="3" t="s">
        <v>1172</v>
      </c>
      <c r="E401" s="4" t="str">
        <f t="shared" si="15"/>
        <v>https://www.indeed.com/cmp/Honda/jobs</v>
      </c>
    </row>
    <row r="402" ht="16" customHeight="1" spans="1:5">
      <c r="A402" s="3" t="s">
        <v>1173</v>
      </c>
      <c r="B402" s="3" t="s">
        <v>1174</v>
      </c>
      <c r="C402" s="4" t="str">
        <f t="shared" si="14"/>
        <v>https://www.indeed.com/cmp/Honeywell</v>
      </c>
      <c r="D402" s="3" t="s">
        <v>1175</v>
      </c>
      <c r="E402" s="4" t="str">
        <f t="shared" si="15"/>
        <v>https://www.indeed.com/cmp/Honeywell/jobs</v>
      </c>
    </row>
    <row r="403" ht="16" customHeight="1" spans="1:5">
      <c r="A403" s="3" t="s">
        <v>1176</v>
      </c>
      <c r="B403" s="3" t="s">
        <v>1177</v>
      </c>
      <c r="C403" s="4" t="str">
        <f t="shared" si="14"/>
        <v>https://www.indeed.com/cmp/Hootsuite</v>
      </c>
      <c r="D403" s="3" t="s">
        <v>1178</v>
      </c>
      <c r="E403" s="4" t="str">
        <f t="shared" si="15"/>
        <v>https://www.indeed.com/cmp/Hootsuite/jobs</v>
      </c>
    </row>
    <row r="404" ht="16" customHeight="1" spans="1:5">
      <c r="A404" s="3" t="s">
        <v>1179</v>
      </c>
      <c r="B404" s="3" t="s">
        <v>1180</v>
      </c>
      <c r="C404" s="4" t="str">
        <f t="shared" si="14"/>
        <v>https://www.indeed.com/cmp/Hormel-Foods</v>
      </c>
      <c r="D404" s="3" t="s">
        <v>1181</v>
      </c>
      <c r="E404" s="4" t="str">
        <f t="shared" si="15"/>
        <v>https://www.indeed.com/cmp/Hormel-Foods/jobs</v>
      </c>
    </row>
    <row r="405" ht="16" customHeight="1" spans="1:5">
      <c r="A405" s="3" t="s">
        <v>1182</v>
      </c>
      <c r="B405" s="3" t="s">
        <v>1183</v>
      </c>
      <c r="C405" s="4" t="str">
        <f t="shared" si="14"/>
        <v>https://www.indeed.com/cmp/Howmet-Aerospace</v>
      </c>
      <c r="D405" s="3" t="s">
        <v>1184</v>
      </c>
      <c r="E405" s="4" t="str">
        <f t="shared" si="15"/>
        <v>https://www.indeed.com/cmp/Howmet-Aerospace/jobs</v>
      </c>
    </row>
    <row r="406" ht="16" customHeight="1" spans="1:5">
      <c r="A406" s="3" t="s">
        <v>1185</v>
      </c>
      <c r="B406" s="3" t="s">
        <v>1186</v>
      </c>
      <c r="C406" s="4" t="str">
        <f t="shared" si="14"/>
        <v>https://www.indeed.com/cmp/HP</v>
      </c>
      <c r="D406" s="3" t="s">
        <v>1187</v>
      </c>
      <c r="E406" s="4" t="str">
        <f t="shared" si="15"/>
        <v>https://www.indeed.com/cmp/HP/jobs</v>
      </c>
    </row>
    <row r="407" ht="16" customHeight="1" spans="1:5">
      <c r="A407" s="3" t="s">
        <v>1188</v>
      </c>
      <c r="B407" s="3" t="s">
        <v>1189</v>
      </c>
      <c r="C407" s="4" t="str">
        <f t="shared" si="14"/>
        <v>https://www.indeed.com/cmp/HSBC</v>
      </c>
      <c r="D407" s="3" t="s">
        <v>1190</v>
      </c>
      <c r="E407" s="4" t="str">
        <f t="shared" si="15"/>
        <v>https://www.indeed.com/cmp/HSBC/jobs</v>
      </c>
    </row>
    <row r="408" ht="16" customHeight="1" spans="1:5">
      <c r="A408" s="3" t="s">
        <v>1191</v>
      </c>
      <c r="B408" s="3" t="s">
        <v>1192</v>
      </c>
      <c r="C408" s="4" t="str">
        <f t="shared" si="14"/>
        <v>https://www.indeed.com/cmp/Hubspot</v>
      </c>
      <c r="D408" s="3" t="s">
        <v>1193</v>
      </c>
      <c r="E408" s="4" t="str">
        <f t="shared" si="15"/>
        <v>https://www.indeed.com/cmp/Hubspot/jobs</v>
      </c>
    </row>
    <row r="409" ht="16" customHeight="1" spans="1:5">
      <c r="A409" s="3" t="s">
        <v>1194</v>
      </c>
      <c r="B409" s="3" t="s">
        <v>1195</v>
      </c>
      <c r="C409" s="4" t="str">
        <f t="shared" si="14"/>
        <v>https://www.indeed.com/cmp/Humana</v>
      </c>
      <c r="D409" s="3" t="s">
        <v>1196</v>
      </c>
      <c r="E409" s="4" t="str">
        <f t="shared" si="15"/>
        <v>https://www.indeed.com/cmp/Humana/jobs</v>
      </c>
    </row>
    <row r="410" ht="16" customHeight="1" spans="1:5">
      <c r="A410" s="3" t="s">
        <v>1197</v>
      </c>
      <c r="B410" s="3" t="s">
        <v>1198</v>
      </c>
      <c r="C410" s="4" t="str">
        <f t="shared" si="14"/>
        <v>https://www.indeed.com/cmp/Huntington-Bank</v>
      </c>
      <c r="D410" s="3" t="s">
        <v>1199</v>
      </c>
      <c r="E410" s="4" t="str">
        <f t="shared" si="15"/>
        <v>https://www.indeed.com/cmp/Huntington-Bank/jobs</v>
      </c>
    </row>
    <row r="411" ht="16" customHeight="1" spans="1:5">
      <c r="A411" s="3" t="s">
        <v>1200</v>
      </c>
      <c r="B411" s="3" t="s">
        <v>1201</v>
      </c>
      <c r="C411" s="4" t="str">
        <f t="shared" si="14"/>
        <v>https://www.indeed.com/cmp/Huntington-Ingalls-Industries</v>
      </c>
      <c r="D411" s="3" t="s">
        <v>1202</v>
      </c>
      <c r="E411" s="4" t="str">
        <f t="shared" si="15"/>
        <v>https://www.indeed.com/cmp/Huntington-Ingalls-Industries/jobs</v>
      </c>
    </row>
    <row r="412" ht="16" customHeight="1" spans="1:5">
      <c r="A412" s="3" t="s">
        <v>1203</v>
      </c>
      <c r="B412" s="3" t="s">
        <v>1204</v>
      </c>
      <c r="C412" s="4" t="str">
        <f t="shared" si="14"/>
        <v>https://www.indeed.com/cmp/IBM</v>
      </c>
      <c r="D412" s="3" t="s">
        <v>1205</v>
      </c>
      <c r="E412" s="4" t="str">
        <f t="shared" si="15"/>
        <v>https://www.indeed.com/cmp/IBM/jobs</v>
      </c>
    </row>
    <row r="413" ht="16" customHeight="1" spans="1:5">
      <c r="A413" s="3" t="s">
        <v>1206</v>
      </c>
      <c r="B413" s="3" t="s">
        <v>1207</v>
      </c>
      <c r="C413" s="4" t="str">
        <f t="shared" si="14"/>
        <v>https://www.indeed.com/cmp/Iboss</v>
      </c>
      <c r="D413" s="3" t="s">
        <v>1208</v>
      </c>
      <c r="E413" s="4" t="str">
        <f t="shared" si="15"/>
        <v>https://www.indeed.com/cmp/Iboss/jobs</v>
      </c>
    </row>
    <row r="414" ht="16" customHeight="1" spans="1:5">
      <c r="A414" s="3" t="s">
        <v>1209</v>
      </c>
      <c r="B414" s="3" t="s">
        <v>1210</v>
      </c>
      <c r="C414" s="4" t="str">
        <f t="shared" si="14"/>
        <v>https://www.indeed.com/cmp/Icbc</v>
      </c>
      <c r="D414" s="3" t="s">
        <v>1211</v>
      </c>
      <c r="E414" s="4" t="str">
        <f t="shared" si="15"/>
        <v>https://www.indeed.com/cmp/Icbc/jobs</v>
      </c>
    </row>
    <row r="415" ht="16" customHeight="1" spans="1:5">
      <c r="A415" s="3" t="s">
        <v>1212</v>
      </c>
      <c r="B415" s="3" t="s">
        <v>1213</v>
      </c>
      <c r="C415" s="4" t="str">
        <f t="shared" si="14"/>
        <v>https://www.indeed.com/cmp/Icims</v>
      </c>
      <c r="D415" s="3" t="s">
        <v>1214</v>
      </c>
      <c r="E415" s="4" t="str">
        <f t="shared" si="15"/>
        <v>https://www.indeed.com/cmp/Icims/jobs</v>
      </c>
    </row>
    <row r="416" ht="16" customHeight="1" spans="1:5">
      <c r="A416" s="3" t="s">
        <v>1215</v>
      </c>
      <c r="B416" s="3" t="s">
        <v>1216</v>
      </c>
      <c r="C416" s="4" t="str">
        <f t="shared" si="14"/>
        <v>https://www.indeed.com/cmp/Identiv</v>
      </c>
      <c r="D416" s="3" t="s">
        <v>1217</v>
      </c>
      <c r="E416" s="4" t="str">
        <f t="shared" si="15"/>
        <v>https://www.indeed.com/cmp/Identiv/jobs</v>
      </c>
    </row>
    <row r="417" ht="16" customHeight="1" spans="1:5">
      <c r="A417" s="3" t="s">
        <v>1218</v>
      </c>
      <c r="B417" s="3" t="s">
        <v>1219</v>
      </c>
      <c r="C417" s="4" t="str">
        <f t="shared" si="14"/>
        <v>https://www.indeed.com/cmp/Idex</v>
      </c>
      <c r="D417" s="3" t="s">
        <v>1220</v>
      </c>
      <c r="E417" s="4" t="str">
        <f t="shared" si="15"/>
        <v>https://www.indeed.com/cmp/Idex/jobs</v>
      </c>
    </row>
    <row r="418" ht="16" customHeight="1" spans="1:5">
      <c r="A418" s="3" t="s">
        <v>1221</v>
      </c>
      <c r="B418" s="3" t="s">
        <v>1222</v>
      </c>
      <c r="C418" s="4" t="str">
        <f t="shared" si="14"/>
        <v>https://www.indeed.com/cmp/Ifs-5fbacf29</v>
      </c>
      <c r="D418" s="3" t="s">
        <v>1223</v>
      </c>
      <c r="E418" s="4" t="str">
        <f t="shared" si="15"/>
        <v>https://www.indeed.com/cmp/Ifs-5fbacf29/jobs</v>
      </c>
    </row>
    <row r="419" ht="16" customHeight="1" spans="1:5">
      <c r="A419" s="3" t="s">
        <v>1224</v>
      </c>
      <c r="B419" s="3" t="s">
        <v>1225</v>
      </c>
      <c r="C419" s="4" t="str">
        <f t="shared" si="14"/>
        <v>https://www.indeed.com/cmp/Itw</v>
      </c>
      <c r="D419" s="3" t="s">
        <v>1226</v>
      </c>
      <c r="E419" s="4" t="str">
        <f t="shared" si="15"/>
        <v>https://www.indeed.com/cmp/Itw/jobs</v>
      </c>
    </row>
    <row r="420" ht="16" customHeight="1" spans="1:5">
      <c r="A420" s="3" t="s">
        <v>1227</v>
      </c>
      <c r="B420" s="3" t="s">
        <v>1228</v>
      </c>
      <c r="C420" s="4" t="str">
        <f t="shared" si="14"/>
        <v>https://www.indeed.com/cmp/Illumina</v>
      </c>
      <c r="D420" s="3" t="s">
        <v>1229</v>
      </c>
      <c r="E420" s="4" t="str">
        <f t="shared" si="15"/>
        <v>https://www.indeed.com/cmp/Illumina/jobs</v>
      </c>
    </row>
    <row r="421" ht="16" customHeight="1" spans="1:5">
      <c r="A421" s="3" t="s">
        <v>1230</v>
      </c>
      <c r="B421" s="3" t="s">
        <v>1231</v>
      </c>
      <c r="C421" s="4" t="str">
        <f t="shared" si="14"/>
        <v>https://www.indeed.com/cmp/Imply</v>
      </c>
      <c r="D421" s="3" t="s">
        <v>1232</v>
      </c>
      <c r="E421" s="4" t="str">
        <f t="shared" si="15"/>
        <v>https://www.indeed.com/cmp/Imply/jobs</v>
      </c>
    </row>
    <row r="422" ht="16" customHeight="1" spans="1:5">
      <c r="A422" s="3" t="s">
        <v>1233</v>
      </c>
      <c r="B422" s="3" t="s">
        <v>1234</v>
      </c>
      <c r="C422" s="4" t="str">
        <f t="shared" si="14"/>
        <v>https://www.indeed.com/cmp/Industrial-Bank</v>
      </c>
      <c r="D422" s="3" t="s">
        <v>1235</v>
      </c>
      <c r="E422" s="4" t="str">
        <f t="shared" si="15"/>
        <v>https://www.indeed.com/cmp/Industrial-Bank/jobs</v>
      </c>
    </row>
    <row r="423" ht="16" customHeight="1" spans="1:5">
      <c r="A423" s="3" t="s">
        <v>1236</v>
      </c>
      <c r="B423" s="3" t="s">
        <v>1237</v>
      </c>
      <c r="C423" s="4" t="str">
        <f t="shared" si="14"/>
        <v>https://www.indeed.com/cmp/Infineon-Technologies</v>
      </c>
      <c r="D423" s="3" t="s">
        <v>1238</v>
      </c>
      <c r="E423" s="4" t="str">
        <f t="shared" si="15"/>
        <v>https://www.indeed.com/cmp/Infineon-Technologies/jobs</v>
      </c>
    </row>
    <row r="424" ht="16" customHeight="1" spans="1:5">
      <c r="A424" s="3" t="s">
        <v>1239</v>
      </c>
      <c r="B424" s="3" t="s">
        <v>1240</v>
      </c>
      <c r="C424" s="4" t="str">
        <f t="shared" si="14"/>
        <v>https://www.indeed.com/cmp/Influitive</v>
      </c>
      <c r="D424" s="3" t="s">
        <v>1241</v>
      </c>
      <c r="E424" s="4" t="str">
        <f t="shared" si="15"/>
        <v>https://www.indeed.com/cmp/Influitive/jobs</v>
      </c>
    </row>
    <row r="425" ht="16" customHeight="1" spans="1:5">
      <c r="A425" s="3" t="s">
        <v>1242</v>
      </c>
      <c r="B425" s="3" t="s">
        <v>1243</v>
      </c>
      <c r="C425" s="4" t="str">
        <f t="shared" si="14"/>
        <v>https://www.indeed.com/cmp/Infosys</v>
      </c>
      <c r="D425" s="3" t="s">
        <v>1244</v>
      </c>
      <c r="E425" s="4" t="str">
        <f t="shared" si="15"/>
        <v>https://www.indeed.com/cmp/Infosys/jobs</v>
      </c>
    </row>
    <row r="426" ht="16" customHeight="1" spans="1:5">
      <c r="A426" s="3" t="s">
        <v>1245</v>
      </c>
      <c r="B426" s="3" t="s">
        <v>1246</v>
      </c>
      <c r="C426" s="4" t="str">
        <f t="shared" si="14"/>
        <v>https://www.indeed.com/cmp/Ingersoll--rand</v>
      </c>
      <c r="D426" s="3" t="s">
        <v>1247</v>
      </c>
      <c r="E426" s="4" t="str">
        <f t="shared" si="15"/>
        <v>https://www.indeed.com/cmp/Ingersoll--rand/jobs</v>
      </c>
    </row>
    <row r="427" ht="16" customHeight="1" spans="1:5">
      <c r="A427" s="3" t="s">
        <v>1248</v>
      </c>
      <c r="B427" s="3" t="s">
        <v>1249</v>
      </c>
      <c r="C427" s="4" t="str">
        <f t="shared" si="14"/>
        <v>https://www.indeed.com/cmp/Instagram</v>
      </c>
      <c r="D427" s="3" t="s">
        <v>1250</v>
      </c>
      <c r="E427" s="4" t="str">
        <f t="shared" si="15"/>
        <v>https://www.indeed.com/cmp/Instagram/jobs</v>
      </c>
    </row>
    <row r="428" ht="16" customHeight="1" spans="1:5">
      <c r="A428" s="3" t="s">
        <v>1251</v>
      </c>
      <c r="B428" s="3" t="s">
        <v>1252</v>
      </c>
      <c r="C428" s="4" t="str">
        <f t="shared" si="14"/>
        <v>https://www.indeed.com/cmp/Intapp</v>
      </c>
      <c r="D428" s="3" t="s">
        <v>1253</v>
      </c>
      <c r="E428" s="4" t="str">
        <f t="shared" si="15"/>
        <v>https://www.indeed.com/cmp/Intapp/jobs</v>
      </c>
    </row>
    <row r="429" ht="16" customHeight="1" spans="1:5">
      <c r="A429" s="3" t="s">
        <v>1254</v>
      </c>
      <c r="B429" s="3" t="s">
        <v>1255</v>
      </c>
      <c r="C429" s="4" t="str">
        <f t="shared" si="14"/>
        <v>https://www.indeed.com/cmp/Intel</v>
      </c>
      <c r="D429" s="3" t="s">
        <v>1256</v>
      </c>
      <c r="E429" s="4" t="str">
        <f t="shared" si="15"/>
        <v>https://www.indeed.com/cmp/Intel/jobs</v>
      </c>
    </row>
    <row r="430" ht="16" customHeight="1" spans="1:5">
      <c r="A430" s="3" t="s">
        <v>1257</v>
      </c>
      <c r="B430" s="3" t="s">
        <v>1258</v>
      </c>
      <c r="C430" s="4" t="str">
        <f t="shared" si="14"/>
        <v>https://www.indeed.com/cmp/Interactive-Brokers</v>
      </c>
      <c r="D430" s="3" t="s">
        <v>1259</v>
      </c>
      <c r="E430" s="4" t="str">
        <f t="shared" si="15"/>
        <v>https://www.indeed.com/cmp/Interactive-Brokers/jobs</v>
      </c>
    </row>
    <row r="431" ht="16" customHeight="1" spans="1:5">
      <c r="A431" s="3" t="s">
        <v>1260</v>
      </c>
      <c r="B431" s="3" t="s">
        <v>1261</v>
      </c>
      <c r="C431" s="4" t="str">
        <f t="shared" si="14"/>
        <v>https://www.indeed.com/cmp/Intercontinental-Exchange</v>
      </c>
      <c r="D431" s="3" t="s">
        <v>1262</v>
      </c>
      <c r="E431" s="4" t="str">
        <f t="shared" si="15"/>
        <v>https://www.indeed.com/cmp/Intercontinental-Exchange/jobs</v>
      </c>
    </row>
    <row r="432" ht="16" customHeight="1" spans="1:5">
      <c r="A432" s="3" t="s">
        <v>1263</v>
      </c>
      <c r="B432" s="3" t="s">
        <v>1264</v>
      </c>
      <c r="C432" s="4" t="str">
        <f t="shared" si="14"/>
        <v>https://www.indeed.com/cmp/International-Flavors</v>
      </c>
      <c r="D432" s="3" t="s">
        <v>1265</v>
      </c>
      <c r="E432" s="4" t="str">
        <f t="shared" si="15"/>
        <v>https://www.indeed.com/cmp/International-Flavors/jobs</v>
      </c>
    </row>
    <row r="433" ht="16" customHeight="1" spans="1:5">
      <c r="A433" s="3" t="s">
        <v>1266</v>
      </c>
      <c r="B433" s="3" t="s">
        <v>1267</v>
      </c>
      <c r="C433" s="4" t="str">
        <f t="shared" si="14"/>
        <v>https://www.indeed.com/cmp/International-Paper</v>
      </c>
      <c r="D433" s="3" t="s">
        <v>1268</v>
      </c>
      <c r="E433" s="4" t="str">
        <f t="shared" si="15"/>
        <v>https://www.indeed.com/cmp/International-Paper/jobs</v>
      </c>
    </row>
    <row r="434" ht="16" customHeight="1" spans="1:5">
      <c r="A434" s="3" t="s">
        <v>1269</v>
      </c>
      <c r="B434" s="3" t="s">
        <v>1270</v>
      </c>
      <c r="C434" s="4" t="str">
        <f t="shared" si="14"/>
        <v>https://www.indeed.com/cmp/Interpublic-Group</v>
      </c>
      <c r="D434" s="3" t="s">
        <v>1271</v>
      </c>
      <c r="E434" s="4" t="str">
        <f t="shared" si="15"/>
        <v>https://www.indeed.com/cmp/Interpublic-Group/jobs</v>
      </c>
    </row>
    <row r="435" ht="16" customHeight="1" spans="1:5">
      <c r="A435" s="3" t="s">
        <v>1272</v>
      </c>
      <c r="B435" s="3" t="s">
        <v>1273</v>
      </c>
      <c r="C435" s="4" t="str">
        <f t="shared" si="14"/>
        <v>https://www.indeed.com/cmp/Intesa-Sanpaolo</v>
      </c>
      <c r="D435" s="3" t="s">
        <v>1274</v>
      </c>
      <c r="E435" s="4" t="str">
        <f t="shared" si="15"/>
        <v>https://www.indeed.com/cmp/Intesa-Sanpaolo/jobs</v>
      </c>
    </row>
    <row r="436" ht="16" customHeight="1" spans="1:5">
      <c r="A436" s="3" t="s">
        <v>1275</v>
      </c>
      <c r="B436" s="3" t="s">
        <v>1276</v>
      </c>
      <c r="C436" s="4" t="str">
        <f t="shared" si="14"/>
        <v>https://www.indeed.com/cmp/Intuit</v>
      </c>
      <c r="D436" s="3" t="s">
        <v>1277</v>
      </c>
      <c r="E436" s="4" t="str">
        <f t="shared" si="15"/>
        <v>https://www.indeed.com/cmp/Intuit/jobs</v>
      </c>
    </row>
    <row r="437" ht="16" customHeight="1" spans="1:5">
      <c r="A437" s="3" t="s">
        <v>1278</v>
      </c>
      <c r="B437" s="3" t="s">
        <v>1279</v>
      </c>
      <c r="C437" s="4" t="str">
        <f t="shared" si="14"/>
        <v>https://www.indeed.com/cmp/Intuitive-(intuitive-Surgical)</v>
      </c>
      <c r="D437" s="3" t="s">
        <v>1280</v>
      </c>
      <c r="E437" s="4" t="str">
        <f t="shared" si="15"/>
        <v>https://www.indeed.com/cmp/Intuitive-(intuitive-Surgical)/jobs</v>
      </c>
    </row>
    <row r="438" ht="16" customHeight="1" spans="1:5">
      <c r="A438" s="3" t="s">
        <v>1281</v>
      </c>
      <c r="B438" s="3" t="s">
        <v>1282</v>
      </c>
      <c r="C438" s="4" t="str">
        <f t="shared" si="14"/>
        <v>https://www.indeed.com/cmp/Invesco</v>
      </c>
      <c r="D438" s="3" t="s">
        <v>1283</v>
      </c>
      <c r="E438" s="4" t="str">
        <f t="shared" si="15"/>
        <v>https://www.indeed.com/cmp/Invesco/jobs</v>
      </c>
    </row>
    <row r="439" ht="16" customHeight="1" spans="1:5">
      <c r="A439" s="3" t="s">
        <v>1284</v>
      </c>
      <c r="B439" s="3" t="s">
        <v>1285</v>
      </c>
      <c r="C439" s="4" t="str">
        <f t="shared" si="14"/>
        <v>https://www.indeed.com/cmp/Invitation-Homes</v>
      </c>
      <c r="D439" s="3" t="s">
        <v>1286</v>
      </c>
      <c r="E439" s="4" t="str">
        <f t="shared" si="15"/>
        <v>https://www.indeed.com/cmp/Invitation-Homes/jobs</v>
      </c>
    </row>
    <row r="440" ht="16" customHeight="1" spans="1:5">
      <c r="A440" s="3" t="s">
        <v>1284</v>
      </c>
      <c r="B440" s="3" t="s">
        <v>1285</v>
      </c>
      <c r="C440" s="4" t="str">
        <f t="shared" si="14"/>
        <v>https://www.indeed.com/cmp/Invitation-Homes</v>
      </c>
      <c r="D440" s="3" t="s">
        <v>1286</v>
      </c>
      <c r="E440" s="4" t="str">
        <f t="shared" si="15"/>
        <v>https://www.indeed.com/cmp/Invitation-Homes/jobs</v>
      </c>
    </row>
    <row r="441" ht="16" customHeight="1" spans="1:5">
      <c r="A441" s="3" t="s">
        <v>1287</v>
      </c>
      <c r="B441" s="3" t="s">
        <v>1288</v>
      </c>
      <c r="C441" s="4" t="str">
        <f t="shared" si="14"/>
        <v>https://www.indeed.com/cmp/Iqvia</v>
      </c>
      <c r="D441" s="3" t="s">
        <v>1289</v>
      </c>
      <c r="E441" s="4" t="str">
        <f t="shared" si="15"/>
        <v>https://www.indeed.com/cmp/Iqvia/jobs</v>
      </c>
    </row>
    <row r="442" ht="16" customHeight="1" spans="1:5">
      <c r="A442" s="3" t="s">
        <v>1290</v>
      </c>
      <c r="B442" s="3" t="s">
        <v>1291</v>
      </c>
      <c r="C442" s="4" t="str">
        <f t="shared" si="14"/>
        <v>https://www.indeed.com/cmp/Iterable</v>
      </c>
      <c r="D442" s="3" t="s">
        <v>1292</v>
      </c>
      <c r="E442" s="4" t="str">
        <f t="shared" si="15"/>
        <v>https://www.indeed.com/cmp/Iterable/jobs</v>
      </c>
    </row>
    <row r="443" ht="16" customHeight="1" spans="1:5">
      <c r="A443" s="3" t="s">
        <v>1293</v>
      </c>
      <c r="B443" s="3" t="s">
        <v>1294</v>
      </c>
      <c r="C443" s="4" t="str">
        <f t="shared" si="14"/>
        <v>https://www.indeed.com/cmp/J.b.-Hunt</v>
      </c>
      <c r="D443" s="3" t="s">
        <v>1295</v>
      </c>
      <c r="E443" s="4" t="str">
        <f t="shared" si="15"/>
        <v>https://www.indeed.com/cmp/J.b.-Hunt/jobs</v>
      </c>
    </row>
    <row r="444" ht="16" customHeight="1" spans="1:5">
      <c r="A444" s="3" t="s">
        <v>1296</v>
      </c>
      <c r="B444" s="3" t="s">
        <v>1297</v>
      </c>
      <c r="C444" s="4" t="str">
        <f t="shared" si="14"/>
        <v>https://www.indeed.com/cmp/Jabil-Inc</v>
      </c>
      <c r="D444" s="3" t="s">
        <v>1298</v>
      </c>
      <c r="E444" s="4" t="str">
        <f t="shared" si="15"/>
        <v>https://www.indeed.com/cmp/Jabil-Inc/jobs</v>
      </c>
    </row>
    <row r="445" ht="16" customHeight="1" spans="1:5">
      <c r="A445" s="3" t="s">
        <v>1299</v>
      </c>
      <c r="B445" s="3" t="s">
        <v>1300</v>
      </c>
      <c r="C445" s="4" t="str">
        <f t="shared" si="14"/>
        <v>https://www.indeed.com/cmp/Jacobs</v>
      </c>
      <c r="D445" s="3" t="s">
        <v>1301</v>
      </c>
      <c r="E445" s="4" t="str">
        <f t="shared" si="15"/>
        <v>https://www.indeed.com/cmp/Jacobs/jobs</v>
      </c>
    </row>
    <row r="446" ht="16" customHeight="1" spans="1:5">
      <c r="A446" s="3" t="s">
        <v>1302</v>
      </c>
      <c r="B446" s="2"/>
      <c r="C446" s="5" t="str">
        <f t="shared" si="14"/>
        <v/>
      </c>
      <c r="D446" s="2"/>
      <c r="E446" s="5" t="str">
        <f t="shared" si="15"/>
        <v/>
      </c>
    </row>
    <row r="447" ht="16" customHeight="1" spans="1:5">
      <c r="A447" s="3" t="s">
        <v>1303</v>
      </c>
      <c r="B447" s="3" t="s">
        <v>1304</v>
      </c>
      <c r="C447" s="4" t="str">
        <f t="shared" si="14"/>
        <v>https://www.indeed.com/cmp/Jd.com</v>
      </c>
      <c r="D447" s="3" t="s">
        <v>1305</v>
      </c>
      <c r="E447" s="4" t="str">
        <f t="shared" si="15"/>
        <v>https://www.indeed.com/cmp/Jd.com/jobs</v>
      </c>
    </row>
    <row r="448" ht="16" customHeight="1" spans="1:5">
      <c r="A448" s="3" t="s">
        <v>1306</v>
      </c>
      <c r="B448" s="3" t="s">
        <v>1307</v>
      </c>
      <c r="C448" s="4" t="str">
        <f t="shared" ref="C448:C509" si="16">HYPERLINK(B448)</f>
        <v>https://www.indeed.com/cmp/Jefferies-LLC</v>
      </c>
      <c r="D448" s="3" t="s">
        <v>1308</v>
      </c>
      <c r="E448" s="4" t="str">
        <f t="shared" si="15"/>
        <v>https://www.indeed.com/cmp/Jefferies-LLC/jobs</v>
      </c>
    </row>
    <row r="449" ht="16" customHeight="1" spans="1:5">
      <c r="A449" s="3" t="s">
        <v>1309</v>
      </c>
      <c r="B449" s="3" t="s">
        <v>1310</v>
      </c>
      <c r="C449" s="4" t="str">
        <f t="shared" si="16"/>
        <v>https://www.indeed.com/cmp/The-J.-M.-Smucker-Company</v>
      </c>
      <c r="D449" s="3" t="s">
        <v>1311</v>
      </c>
      <c r="E449" s="4" t="str">
        <f t="shared" si="15"/>
        <v>https://www.indeed.com/cmp/The-J.-M.-Smucker-Company/jobs</v>
      </c>
    </row>
    <row r="450" ht="16" customHeight="1" spans="1:5">
      <c r="A450" s="3" t="s">
        <v>1312</v>
      </c>
      <c r="B450" s="3" t="s">
        <v>1313</v>
      </c>
      <c r="C450" s="4" t="str">
        <f t="shared" si="16"/>
        <v>https://www.indeed.com/cmp/Johnson-&amp;-Johnson</v>
      </c>
      <c r="D450" s="3" t="s">
        <v>1314</v>
      </c>
      <c r="E450" s="4" t="str">
        <f t="shared" ref="E450:E513" si="17">HYPERLINK(D450)</f>
        <v>https://www.indeed.com/cmp/Johnson-&amp;-Johnson/jobs</v>
      </c>
    </row>
    <row r="451" ht="16" customHeight="1" spans="1:5">
      <c r="A451" s="3" t="s">
        <v>1315</v>
      </c>
      <c r="B451" s="3" t="s">
        <v>1316</v>
      </c>
      <c r="C451" s="4" t="str">
        <f t="shared" si="16"/>
        <v>https://www.indeed.com/cmp/Jll</v>
      </c>
      <c r="D451" s="3" t="s">
        <v>1317</v>
      </c>
      <c r="E451" s="4" t="str">
        <f t="shared" si="17"/>
        <v>https://www.indeed.com/cmp/Jll/jobs</v>
      </c>
    </row>
    <row r="452" ht="16" customHeight="1" spans="1:5">
      <c r="A452" s="3" t="s">
        <v>1318</v>
      </c>
      <c r="B452" s="3" t="s">
        <v>1319</v>
      </c>
      <c r="C452" s="4" t="str">
        <f t="shared" si="16"/>
        <v>https://www.indeed.com/cmp/JPMorgan-Chase</v>
      </c>
      <c r="D452" s="3" t="s">
        <v>1320</v>
      </c>
      <c r="E452" s="4" t="str">
        <f t="shared" si="17"/>
        <v>https://www.indeed.com/cmp/JPMorgan-Chase/jobs</v>
      </c>
    </row>
    <row r="453" ht="16" customHeight="1" spans="1:5">
      <c r="A453" s="3" t="s">
        <v>1321</v>
      </c>
      <c r="B453" s="3" t="s">
        <v>1322</v>
      </c>
      <c r="C453" s="4" t="str">
        <f t="shared" si="16"/>
        <v>https://www.indeed.com/cmp/Jungle-Scout-1</v>
      </c>
      <c r="D453" s="3" t="s">
        <v>1323</v>
      </c>
      <c r="E453" s="4" t="str">
        <f t="shared" si="17"/>
        <v>https://www.indeed.com/cmp/Jungle-Scout-1/jobs</v>
      </c>
    </row>
    <row r="454" ht="16" customHeight="1" spans="1:5">
      <c r="A454" s="3" t="s">
        <v>1324</v>
      </c>
      <c r="B454" s="3" t="s">
        <v>1325</v>
      </c>
      <c r="C454" s="4" t="str">
        <f t="shared" si="16"/>
        <v>https://www.indeed.com/cmp/Kaiser-Permanente</v>
      </c>
      <c r="D454" s="3" t="s">
        <v>1326</v>
      </c>
      <c r="E454" s="4" t="str">
        <f t="shared" si="17"/>
        <v>https://www.indeed.com/cmp/Kaiser-Permanente/jobs</v>
      </c>
    </row>
    <row r="455" ht="16" customHeight="1" spans="1:5">
      <c r="A455" s="3" t="s">
        <v>1327</v>
      </c>
      <c r="B455" s="3" t="s">
        <v>1328</v>
      </c>
      <c r="C455" s="4" t="str">
        <f t="shared" si="16"/>
        <v>https://www.indeed.com/cmp/Kansas-City-Southern</v>
      </c>
      <c r="D455" s="3" t="s">
        <v>1329</v>
      </c>
      <c r="E455" s="4" t="str">
        <f t="shared" si="17"/>
        <v>https://www.indeed.com/cmp/Kansas-City-Southern/jobs</v>
      </c>
    </row>
    <row r="456" ht="16" customHeight="1" spans="1:5">
      <c r="A456" s="3" t="s">
        <v>1330</v>
      </c>
      <c r="B456" s="3" t="s">
        <v>1331</v>
      </c>
      <c r="C456" s="4" t="str">
        <f t="shared" si="16"/>
        <v>https://www.indeed.com/cmp/Kddi</v>
      </c>
      <c r="D456" s="3" t="s">
        <v>1332</v>
      </c>
      <c r="E456" s="4" t="str">
        <f t="shared" si="17"/>
        <v>https://www.indeed.com/cmp/Kddi/jobs</v>
      </c>
    </row>
    <row r="457" ht="16" customHeight="1" spans="1:5">
      <c r="A457" s="3" t="s">
        <v>1333</v>
      </c>
      <c r="B457" s="3" t="s">
        <v>1334</v>
      </c>
      <c r="C457" s="4" t="str">
        <f t="shared" si="16"/>
        <v>https://www.indeed.com/cmp/Kellogg-Company</v>
      </c>
      <c r="D457" s="3" t="s">
        <v>1335</v>
      </c>
      <c r="E457" s="4" t="str">
        <f t="shared" si="17"/>
        <v>https://www.indeed.com/cmp/Kellogg-Company/jobs</v>
      </c>
    </row>
    <row r="458" ht="16" customHeight="1" spans="1:5">
      <c r="A458" s="3" t="s">
        <v>1336</v>
      </c>
      <c r="B458" s="3" t="s">
        <v>1337</v>
      </c>
      <c r="C458" s="4" t="str">
        <f t="shared" si="16"/>
        <v>https://www.indeed.com/cmp/Keurig-Dr-Pepper</v>
      </c>
      <c r="D458" s="3" t="s">
        <v>1338</v>
      </c>
      <c r="E458" s="4" t="str">
        <f t="shared" si="17"/>
        <v>https://www.indeed.com/cmp/Keurig-Dr-Pepper/jobs</v>
      </c>
    </row>
    <row r="459" ht="16" customHeight="1" spans="1:5">
      <c r="A459" s="3" t="s">
        <v>1339</v>
      </c>
      <c r="B459" s="3" t="s">
        <v>1340</v>
      </c>
      <c r="C459" s="4" t="str">
        <f t="shared" si="16"/>
        <v>https://www.indeed.com/cmp/Keybank</v>
      </c>
      <c r="D459" s="3" t="s">
        <v>1341</v>
      </c>
      <c r="E459" s="4" t="str">
        <f t="shared" si="17"/>
        <v>https://www.indeed.com/cmp/Keybank/jobs</v>
      </c>
    </row>
    <row r="460" ht="16" customHeight="1" spans="1:5">
      <c r="A460" s="3" t="s">
        <v>1342</v>
      </c>
      <c r="B460" s="3" t="s">
        <v>1343</v>
      </c>
      <c r="C460" s="4" t="str">
        <f t="shared" si="16"/>
        <v>https://www.indeed.com/cmp/Keyence</v>
      </c>
      <c r="D460" s="3" t="s">
        <v>1344</v>
      </c>
      <c r="E460" s="4" t="str">
        <f t="shared" si="17"/>
        <v>https://www.indeed.com/cmp/Keyence/jobs</v>
      </c>
    </row>
    <row r="461" ht="16" customHeight="1" spans="1:5">
      <c r="A461" s="3" t="s">
        <v>1345</v>
      </c>
      <c r="B461" s="3" t="s">
        <v>1346</v>
      </c>
      <c r="C461" s="4" t="str">
        <f t="shared" si="16"/>
        <v>https://www.indeed.com/cmp/Keysight-Technologies</v>
      </c>
      <c r="D461" s="3" t="s">
        <v>1347</v>
      </c>
      <c r="E461" s="4" t="str">
        <f t="shared" si="17"/>
        <v>https://www.indeed.com/cmp/Keysight-Technologies/jobs</v>
      </c>
    </row>
    <row r="462" ht="16" customHeight="1" spans="1:5">
      <c r="A462" s="3" t="s">
        <v>1348</v>
      </c>
      <c r="B462" s="3" t="s">
        <v>1349</v>
      </c>
      <c r="C462" s="4" t="str">
        <f t="shared" si="16"/>
        <v>https://www.indeed.com/cmp/Kibo</v>
      </c>
      <c r="D462" s="3" t="s">
        <v>1350</v>
      </c>
      <c r="E462" s="4" t="str">
        <f t="shared" si="17"/>
        <v>https://www.indeed.com/cmp/Kibo/jobs</v>
      </c>
    </row>
    <row r="463" ht="16" customHeight="1" spans="1:5">
      <c r="A463" s="3" t="s">
        <v>1351</v>
      </c>
      <c r="B463" s="3" t="s">
        <v>1352</v>
      </c>
      <c r="C463" s="4" t="str">
        <f t="shared" si="16"/>
        <v>https://www.indeed.com/cmp/Kimberly--clark</v>
      </c>
      <c r="D463" s="3" t="s">
        <v>1353</v>
      </c>
      <c r="E463" s="4" t="str">
        <f t="shared" si="17"/>
        <v>https://www.indeed.com/cmp/Kimberly--clark/jobs</v>
      </c>
    </row>
    <row r="464" ht="16" customHeight="1" spans="1:5">
      <c r="A464" s="3" t="s">
        <v>1354</v>
      </c>
      <c r="B464" s="3" t="s">
        <v>1355</v>
      </c>
      <c r="C464" s="4" t="str">
        <f t="shared" si="16"/>
        <v>https://www.indeed.com/cmp/Kimco-Realty-Corporation</v>
      </c>
      <c r="D464" s="3" t="s">
        <v>1356</v>
      </c>
      <c r="E464" s="4" t="str">
        <f t="shared" si="17"/>
        <v>https://www.indeed.com/cmp/Kimco-Realty-Corporation/jobs</v>
      </c>
    </row>
    <row r="465" ht="16" customHeight="1" spans="1:5">
      <c r="A465" s="3" t="s">
        <v>1357</v>
      </c>
      <c r="B465" s="3" t="s">
        <v>1358</v>
      </c>
      <c r="C465" s="4" t="str">
        <f t="shared" si="16"/>
        <v>https://www.indeed.com/cmp/Kinder-Morgan</v>
      </c>
      <c r="D465" s="3" t="s">
        <v>1359</v>
      </c>
      <c r="E465" s="4" t="str">
        <f t="shared" si="17"/>
        <v>https://www.indeed.com/cmp/Kinder-Morgan/jobs</v>
      </c>
    </row>
    <row r="466" ht="16" customHeight="1" spans="1:5">
      <c r="A466" s="3" t="s">
        <v>1360</v>
      </c>
      <c r="B466" s="3" t="s">
        <v>1361</v>
      </c>
      <c r="C466" s="4" t="str">
        <f t="shared" si="16"/>
        <v>https://www.indeed.com/cmp/Kla</v>
      </c>
      <c r="D466" s="3" t="s">
        <v>1362</v>
      </c>
      <c r="E466" s="4" t="str">
        <f t="shared" si="17"/>
        <v>https://www.indeed.com/cmp/Kla/jobs</v>
      </c>
    </row>
    <row r="467" ht="16" customHeight="1" spans="1:5">
      <c r="A467" s="3" t="s">
        <v>1363</v>
      </c>
      <c r="B467" s="3" t="s">
        <v>1364</v>
      </c>
      <c r="C467" s="4" t="str">
        <f t="shared" si="16"/>
        <v>https://www.indeed.com/cmp/Klarna</v>
      </c>
      <c r="D467" s="3" t="s">
        <v>1365</v>
      </c>
      <c r="E467" s="4" t="str">
        <f t="shared" si="17"/>
        <v>https://www.indeed.com/cmp/Klarna/jobs</v>
      </c>
    </row>
    <row r="468" ht="16" customHeight="1" spans="1:5">
      <c r="A468" s="3" t="s">
        <v>1366</v>
      </c>
      <c r="B468" s="3" t="s">
        <v>1367</v>
      </c>
      <c r="C468" s="4" t="str">
        <f t="shared" si="16"/>
        <v>https://www.indeed.com/cmp/Kohl's</v>
      </c>
      <c r="D468" s="3" t="s">
        <v>1368</v>
      </c>
      <c r="E468" s="4" t="str">
        <f t="shared" si="17"/>
        <v>https://www.indeed.com/cmp/Kohl's/jobs</v>
      </c>
    </row>
    <row r="469" ht="16" customHeight="1" spans="1:5">
      <c r="A469" s="3" t="s">
        <v>1369</v>
      </c>
      <c r="B469" s="3" t="s">
        <v>1370</v>
      </c>
      <c r="C469" s="4" t="str">
        <f t="shared" si="16"/>
        <v>https://www.indeed.com/cmp/Korn-Ferry</v>
      </c>
      <c r="D469" s="3" t="s">
        <v>1371</v>
      </c>
      <c r="E469" s="4" t="str">
        <f t="shared" si="17"/>
        <v>https://www.indeed.com/cmp/Korn-Ferry/jobs</v>
      </c>
    </row>
    <row r="470" ht="16" customHeight="1" spans="1:5">
      <c r="A470" s="3" t="s">
        <v>1372</v>
      </c>
      <c r="B470" s="3" t="s">
        <v>1373</v>
      </c>
      <c r="C470" s="4" t="str">
        <f t="shared" si="16"/>
        <v>https://www.indeed.com/cmp/Kpmg</v>
      </c>
      <c r="D470" s="3" t="s">
        <v>1374</v>
      </c>
      <c r="E470" s="4" t="str">
        <f t="shared" si="17"/>
        <v>https://www.indeed.com/cmp/Kpmg/jobs</v>
      </c>
    </row>
    <row r="471" ht="16" customHeight="1" spans="1:5">
      <c r="A471" s="3" t="s">
        <v>1375</v>
      </c>
      <c r="B471" s="3" t="s">
        <v>1376</v>
      </c>
      <c r="C471" s="4" t="str">
        <f t="shared" si="16"/>
        <v>https://www.indeed.com/cmp/Kraft-Heinz-Company</v>
      </c>
      <c r="D471" s="3" t="s">
        <v>1377</v>
      </c>
      <c r="E471" s="4" t="str">
        <f t="shared" si="17"/>
        <v>https://www.indeed.com/cmp/Kraft-Heinz-Company/jobs</v>
      </c>
    </row>
    <row r="472" ht="16" customHeight="1" spans="1:5">
      <c r="A472" s="3" t="s">
        <v>1378</v>
      </c>
      <c r="B472" s="3" t="s">
        <v>1379</v>
      </c>
      <c r="C472" s="4" t="str">
        <f t="shared" si="16"/>
        <v>https://www.indeed.com/cmp/Kraken</v>
      </c>
      <c r="D472" s="3" t="s">
        <v>1380</v>
      </c>
      <c r="E472" s="4" t="str">
        <f t="shared" si="17"/>
        <v>https://www.indeed.com/cmp/Kraken/jobs</v>
      </c>
    </row>
    <row r="473" ht="16" customHeight="1" spans="1:5">
      <c r="A473" s="3" t="s">
        <v>1381</v>
      </c>
      <c r="B473" s="3" t="s">
        <v>1382</v>
      </c>
      <c r="C473" s="4" t="str">
        <f t="shared" si="16"/>
        <v>https://www.indeed.com/cmp/Kroger-54356a75</v>
      </c>
      <c r="D473" s="3" t="s">
        <v>1383</v>
      </c>
      <c r="E473" s="4" t="str">
        <f t="shared" si="17"/>
        <v>https://www.indeed.com/cmp/Kroger-54356a75/jobs</v>
      </c>
    </row>
    <row r="474" ht="16" customHeight="1" spans="1:5">
      <c r="A474" s="3" t="s">
        <v>1384</v>
      </c>
      <c r="B474" s="3" t="s">
        <v>1385</v>
      </c>
      <c r="C474" s="5" t="str">
        <f t="shared" si="16"/>
        <v>https://www.indeed.com/cmp/Kyocera-Document-Solutions-America,-Inc.</v>
      </c>
      <c r="D474" s="3" t="s">
        <v>1386</v>
      </c>
      <c r="E474" s="4" t="str">
        <f t="shared" si="17"/>
        <v>https://www.indeed.com/cmp/Kyocera-Document-Solutions-America,-Inc./jobs</v>
      </c>
    </row>
    <row r="475" ht="16" customHeight="1" spans="1:5">
      <c r="A475" s="3" t="s">
        <v>1387</v>
      </c>
      <c r="B475" s="3" t="s">
        <v>1388</v>
      </c>
      <c r="C475" s="4" t="str">
        <f t="shared" si="16"/>
        <v>https://www.indeed.com/cmp/L-Brands</v>
      </c>
      <c r="D475" s="3" t="s">
        <v>1389</v>
      </c>
      <c r="E475" s="4" t="str">
        <f t="shared" si="17"/>
        <v>https://www.indeed.com/cmp/L-Brands/jobs</v>
      </c>
    </row>
    <row r="476" ht="16" customHeight="1" spans="1:5">
      <c r="A476" s="3" t="s">
        <v>1390</v>
      </c>
      <c r="B476" s="3" t="s">
        <v>1391</v>
      </c>
      <c r="C476" s="4" t="str">
        <f t="shared" si="16"/>
        <v>https://www.indeed.com/cmp/L3harris</v>
      </c>
      <c r="D476" s="3" t="s">
        <v>1392</v>
      </c>
      <c r="E476" s="4" t="str">
        <f t="shared" si="17"/>
        <v>https://www.indeed.com/cmp/L3harris/jobs</v>
      </c>
    </row>
    <row r="477" ht="16" customHeight="1" spans="1:5">
      <c r="A477" s="3" t="s">
        <v>1393</v>
      </c>
      <c r="B477" s="3" t="s">
        <v>1394</v>
      </c>
      <c r="C477" s="4" t="str">
        <f t="shared" si="16"/>
        <v>https://www.indeed.com/cmp/Labcorp</v>
      </c>
      <c r="D477" s="3" t="s">
        <v>1395</v>
      </c>
      <c r="E477" s="4" t="str">
        <f t="shared" si="17"/>
        <v>https://www.indeed.com/cmp/Labcorp/jobs</v>
      </c>
    </row>
    <row r="478" ht="16" customHeight="1" spans="1:5">
      <c r="A478" s="3" t="s">
        <v>1396</v>
      </c>
      <c r="B478" s="3" t="s">
        <v>1397</v>
      </c>
      <c r="C478" s="4" t="str">
        <f t="shared" si="16"/>
        <v>https://www.indeed.com/cmp/Lam-Research</v>
      </c>
      <c r="D478" s="3" t="s">
        <v>1398</v>
      </c>
      <c r="E478" s="4" t="str">
        <f t="shared" si="17"/>
        <v>https://www.indeed.com/cmp/Lam-Research/jobs</v>
      </c>
    </row>
    <row r="479" ht="16" customHeight="1" spans="1:5">
      <c r="A479" s="3" t="s">
        <v>1399</v>
      </c>
      <c r="B479" s="3" t="s">
        <v>1400</v>
      </c>
      <c r="C479" s="5" t="str">
        <f t="shared" si="16"/>
        <v>https://www.indeed.com/cmp/Las-Vegas-Sands-Corp.</v>
      </c>
      <c r="D479" s="3" t="s">
        <v>1401</v>
      </c>
      <c r="E479" s="4" t="str">
        <f t="shared" si="17"/>
        <v>https://www.indeed.com/cmp/Las-Vegas-Sands-Corp./jobs</v>
      </c>
    </row>
    <row r="480" ht="16" customHeight="1" spans="1:5">
      <c r="A480" s="3" t="s">
        <v>1402</v>
      </c>
      <c r="B480" s="3" t="s">
        <v>1403</v>
      </c>
      <c r="C480" s="4" t="str">
        <f t="shared" si="16"/>
        <v>https://www.indeed.com/cmp/League</v>
      </c>
      <c r="D480" s="3" t="s">
        <v>1404</v>
      </c>
      <c r="E480" s="4" t="str">
        <f t="shared" si="17"/>
        <v>https://www.indeed.com/cmp/League/jobs</v>
      </c>
    </row>
    <row r="481" ht="16" customHeight="1" spans="1:5">
      <c r="A481" s="3" t="s">
        <v>1405</v>
      </c>
      <c r="B481" s="3" t="s">
        <v>1406</v>
      </c>
      <c r="C481" s="4" t="str">
        <f t="shared" si="16"/>
        <v>https://www.indeed.com/cmp/Lear</v>
      </c>
      <c r="D481" s="3" t="s">
        <v>1407</v>
      </c>
      <c r="E481" s="4" t="str">
        <f t="shared" si="17"/>
        <v>https://www.indeed.com/cmp/Lear/jobs</v>
      </c>
    </row>
    <row r="482" ht="16" customHeight="1" spans="1:5">
      <c r="A482" s="3" t="s">
        <v>1408</v>
      </c>
      <c r="B482" s="3" t="s">
        <v>1409</v>
      </c>
      <c r="C482" s="4" t="str">
        <f t="shared" si="16"/>
        <v>https://www.indeed.com/cmp/Legend-Holding</v>
      </c>
      <c r="D482" s="3" t="s">
        <v>1410</v>
      </c>
      <c r="E482" s="4" t="str">
        <f t="shared" si="17"/>
        <v>https://www.indeed.com/cmp/Legend-Holding/jobs</v>
      </c>
    </row>
    <row r="483" ht="16" customHeight="1" spans="1:5">
      <c r="A483" s="3" t="s">
        <v>1411</v>
      </c>
      <c r="B483" s="3" t="s">
        <v>1412</v>
      </c>
      <c r="C483" s="4" t="str">
        <f t="shared" si="16"/>
        <v>https://www.indeed.com/cmp/Leidos</v>
      </c>
      <c r="D483" s="3" t="s">
        <v>1413</v>
      </c>
      <c r="E483" s="4" t="str">
        <f t="shared" si="17"/>
        <v>https://www.indeed.com/cmp/Leidos/jobs</v>
      </c>
    </row>
    <row r="484" ht="16" customHeight="1" spans="1:5">
      <c r="A484" s="3" t="s">
        <v>1411</v>
      </c>
      <c r="B484" s="3" t="s">
        <v>1412</v>
      </c>
      <c r="C484" s="4" t="str">
        <f t="shared" si="16"/>
        <v>https://www.indeed.com/cmp/Leidos</v>
      </c>
      <c r="D484" s="3" t="s">
        <v>1413</v>
      </c>
      <c r="E484" s="4" t="str">
        <f t="shared" si="17"/>
        <v>https://www.indeed.com/cmp/Leidos/jobs</v>
      </c>
    </row>
    <row r="485" ht="16" customHeight="1" spans="1:5">
      <c r="A485" s="3" t="s">
        <v>1414</v>
      </c>
      <c r="B485" s="3" t="s">
        <v>1415</v>
      </c>
      <c r="C485" s="4" t="str">
        <f t="shared" si="16"/>
        <v>https://www.indeed.com/cmp/Lennar-Corporation</v>
      </c>
      <c r="D485" s="3" t="s">
        <v>1416</v>
      </c>
      <c r="E485" s="4" t="str">
        <f t="shared" si="17"/>
        <v>https://www.indeed.com/cmp/Lennar-Corporation/jobs</v>
      </c>
    </row>
    <row r="486" ht="16" customHeight="1" spans="1:5">
      <c r="A486" s="3" t="s">
        <v>1417</v>
      </c>
      <c r="B486" s="3" t="s">
        <v>1418</v>
      </c>
      <c r="C486" s="4" t="str">
        <f t="shared" si="16"/>
        <v>https://www.indeed.com/cmp/Lenovo</v>
      </c>
      <c r="D486" s="3" t="s">
        <v>1419</v>
      </c>
      <c r="E486" s="4" t="str">
        <f t="shared" si="17"/>
        <v>https://www.indeed.com/cmp/Lenovo/jobs</v>
      </c>
    </row>
    <row r="487" ht="16" customHeight="1" spans="1:5">
      <c r="A487" s="3" t="s">
        <v>1420</v>
      </c>
      <c r="B487" s="3" t="s">
        <v>1421</v>
      </c>
      <c r="C487" s="4" t="str">
        <f t="shared" si="16"/>
        <v>https://www.indeed.com/cmp/Lever</v>
      </c>
      <c r="D487" s="3" t="s">
        <v>1422</v>
      </c>
      <c r="E487" s="4" t="str">
        <f t="shared" si="17"/>
        <v>https://www.indeed.com/cmp/Lever/jobs</v>
      </c>
    </row>
    <row r="488" ht="16" customHeight="1" spans="1:5">
      <c r="A488" s="3" t="s">
        <v>1423</v>
      </c>
      <c r="B488" s="3" t="s">
        <v>1424</v>
      </c>
      <c r="C488" s="4" t="str">
        <f t="shared" si="16"/>
        <v>https://www.indeed.com/cmp/Lg-Electronics</v>
      </c>
      <c r="D488" s="3" t="s">
        <v>1425</v>
      </c>
      <c r="E488" s="4" t="str">
        <f t="shared" si="17"/>
        <v>https://www.indeed.com/cmp/Lg-Electronics/jobs</v>
      </c>
    </row>
    <row r="489" ht="16" customHeight="1" spans="1:5">
      <c r="A489" s="3" t="s">
        <v>1426</v>
      </c>
      <c r="B489" s="2"/>
      <c r="C489" s="5" t="str">
        <f t="shared" si="16"/>
        <v/>
      </c>
      <c r="D489" s="2"/>
      <c r="E489" s="5" t="str">
        <f t="shared" si="17"/>
        <v/>
      </c>
    </row>
    <row r="490" ht="16" customHeight="1" spans="1:5">
      <c r="A490" s="3" t="s">
        <v>1427</v>
      </c>
      <c r="B490" s="3" t="s">
        <v>1428</v>
      </c>
      <c r="C490" s="4" t="str">
        <f t="shared" si="16"/>
        <v>https://www.indeed.com/cmp/Lincoln-Financial-Group</v>
      </c>
      <c r="D490" s="3" t="s">
        <v>1429</v>
      </c>
      <c r="E490" s="4" t="str">
        <f t="shared" si="17"/>
        <v>https://www.indeed.com/cmp/Lincoln-Financial-Group/jobs</v>
      </c>
    </row>
    <row r="491" ht="16" customHeight="1" spans="1:5">
      <c r="A491" s="3" t="s">
        <v>1430</v>
      </c>
      <c r="B491" s="3" t="s">
        <v>1431</v>
      </c>
      <c r="C491" s="4" t="str">
        <f t="shared" si="16"/>
        <v>https://www.indeed.com/cmp/Linkedin</v>
      </c>
      <c r="D491" s="3" t="s">
        <v>1432</v>
      </c>
      <c r="E491" s="4" t="str">
        <f t="shared" si="17"/>
        <v>https://www.indeed.com/cmp/Linkedin/jobs</v>
      </c>
    </row>
    <row r="492" ht="16" customHeight="1" spans="1:5">
      <c r="A492" s="3" t="s">
        <v>1433</v>
      </c>
      <c r="B492" s="3" t="s">
        <v>1434</v>
      </c>
      <c r="C492" s="4" t="str">
        <f t="shared" si="16"/>
        <v>https://www.indeed.com/cmp/Lite--on-Technology</v>
      </c>
      <c r="D492" s="3" t="s">
        <v>1435</v>
      </c>
      <c r="E492" s="4" t="str">
        <f t="shared" si="17"/>
        <v>https://www.indeed.com/cmp/Lite--on-Technology/jobs</v>
      </c>
    </row>
    <row r="493" ht="16" customHeight="1" spans="1:5">
      <c r="A493" s="3" t="s">
        <v>1436</v>
      </c>
      <c r="B493" s="3" t="s">
        <v>1437</v>
      </c>
      <c r="C493" s="5" t="str">
        <f t="shared" si="16"/>
        <v>https://www.indeed.com/cmp/Lithia-Motors,-Inc.</v>
      </c>
      <c r="D493" s="3" t="s">
        <v>1438</v>
      </c>
      <c r="E493" s="4" t="str">
        <f t="shared" si="17"/>
        <v>https://www.indeed.com/cmp/Lithia-Motors,-Inc./jobs</v>
      </c>
    </row>
    <row r="494" ht="16" customHeight="1" spans="1:5">
      <c r="A494" s="3" t="s">
        <v>1439</v>
      </c>
      <c r="B494" s="3" t="s">
        <v>1440</v>
      </c>
      <c r="C494" s="4" t="str">
        <f t="shared" si="16"/>
        <v>https://www.indeed.com/cmp/Lkq-Corporation</v>
      </c>
      <c r="D494" s="3" t="s">
        <v>1441</v>
      </c>
      <c r="E494" s="4" t="str">
        <f t="shared" si="17"/>
        <v>https://www.indeed.com/cmp/Lkq-Corporation/jobs</v>
      </c>
    </row>
    <row r="495" ht="16" customHeight="1" spans="1:5">
      <c r="A495" s="3" t="s">
        <v>1442</v>
      </c>
      <c r="B495" s="3" t="s">
        <v>1443</v>
      </c>
      <c r="C495" s="4" t="str">
        <f t="shared" si="16"/>
        <v>https://www.indeed.com/cmp/Lockheed-Martin</v>
      </c>
      <c r="D495" s="3" t="s">
        <v>1444</v>
      </c>
      <c r="E495" s="4" t="str">
        <f t="shared" si="17"/>
        <v>https://www.indeed.com/cmp/Lockheed-Martin/jobs</v>
      </c>
    </row>
    <row r="496" ht="16" customHeight="1" spans="1:5">
      <c r="A496" s="3" t="s">
        <v>1445</v>
      </c>
      <c r="B496" s="3" t="s">
        <v>1446</v>
      </c>
      <c r="C496" s="4" t="str">
        <f t="shared" si="16"/>
        <v>https://www.indeed.com/cmp/Loews-Corporation</v>
      </c>
      <c r="D496" s="3" t="s">
        <v>1447</v>
      </c>
      <c r="E496" s="4" t="str">
        <f t="shared" si="17"/>
        <v>https://www.indeed.com/cmp/Loews-Corporation/jobs</v>
      </c>
    </row>
    <row r="497" ht="16" customHeight="1" spans="1:5">
      <c r="A497" s="3" t="s">
        <v>1448</v>
      </c>
      <c r="B497" s="3" t="s">
        <v>1449</v>
      </c>
      <c r="C497" s="4" t="str">
        <f t="shared" si="16"/>
        <v>https://www.indeed.com/cmp/Logicmonitor</v>
      </c>
      <c r="D497" s="3" t="s">
        <v>1450</v>
      </c>
      <c r="E497" s="4" t="str">
        <f t="shared" si="17"/>
        <v>https://www.indeed.com/cmp/Logicmonitor/jobs</v>
      </c>
    </row>
    <row r="498" ht="16" customHeight="1" spans="1:5">
      <c r="A498" s="3" t="s">
        <v>1451</v>
      </c>
      <c r="B498" s="3" t="s">
        <v>1452</v>
      </c>
      <c r="C498" s="4" t="str">
        <f t="shared" si="16"/>
        <v>https://www.indeed.com/cmp/Lowe's-Home-Improvement</v>
      </c>
      <c r="D498" s="3" t="s">
        <v>1453</v>
      </c>
      <c r="E498" s="4" t="str">
        <f t="shared" si="17"/>
        <v>https://www.indeed.com/cmp/Lowe's-Home-Improvement/jobs</v>
      </c>
    </row>
    <row r="499" ht="16" customHeight="1" spans="1:5">
      <c r="A499" s="3" t="s">
        <v>1454</v>
      </c>
      <c r="B499" s="3" t="s">
        <v>1455</v>
      </c>
      <c r="C499" s="4" t="str">
        <f t="shared" si="16"/>
        <v>https://www.indeed.com/cmp/Lpl-Financial-Holdings</v>
      </c>
      <c r="D499" s="3" t="s">
        <v>1456</v>
      </c>
      <c r="E499" s="4" t="str">
        <f t="shared" si="17"/>
        <v>https://www.indeed.com/cmp/Lpl-Financial-Holdings/jobs</v>
      </c>
    </row>
    <row r="500" ht="16" customHeight="1" spans="1:5">
      <c r="A500" s="3" t="s">
        <v>1457</v>
      </c>
      <c r="B500" s="3" t="s">
        <v>1458</v>
      </c>
      <c r="C500" s="4" t="str">
        <f t="shared" si="16"/>
        <v>https://www.indeed.com/cmp/Lumen-Technologies</v>
      </c>
      <c r="D500" s="3" t="s">
        <v>1459</v>
      </c>
      <c r="E500" s="4" t="str">
        <f t="shared" si="17"/>
        <v>https://www.indeed.com/cmp/Lumen-Technologies/jobs</v>
      </c>
    </row>
    <row r="501" ht="16" customHeight="1" spans="1:5">
      <c r="A501" s="3" t="s">
        <v>1460</v>
      </c>
      <c r="B501" s="3" t="s">
        <v>1461</v>
      </c>
      <c r="C501" s="4" t="str">
        <f t="shared" si="16"/>
        <v>https://www.indeed.com/cmp/Lvmh</v>
      </c>
      <c r="D501" s="3" t="s">
        <v>1462</v>
      </c>
      <c r="E501" s="4" t="str">
        <f t="shared" si="17"/>
        <v>https://www.indeed.com/cmp/Lvmh/jobs</v>
      </c>
    </row>
    <row r="502" ht="16" customHeight="1" spans="1:5">
      <c r="A502" s="3" t="s">
        <v>1463</v>
      </c>
      <c r="B502" s="3" t="s">
        <v>1464</v>
      </c>
      <c r="C502" s="4" t="str">
        <f t="shared" si="16"/>
        <v>https://www.indeed.com/cmp/M-1</v>
      </c>
      <c r="D502" s="3" t="s">
        <v>1465</v>
      </c>
      <c r="E502" s="4" t="str">
        <f t="shared" si="17"/>
        <v>https://www.indeed.com/cmp/M-1/jobs</v>
      </c>
    </row>
    <row r="503" ht="16" customHeight="1" spans="1:5">
      <c r="A503" s="3" t="s">
        <v>1466</v>
      </c>
      <c r="B503" s="3" t="s">
        <v>1467</v>
      </c>
      <c r="C503" s="4" t="str">
        <f t="shared" si="16"/>
        <v>https://www.indeed.com/cmp/Macy's</v>
      </c>
      <c r="D503" s="3" t="s">
        <v>1468</v>
      </c>
      <c r="E503" s="4" t="str">
        <f t="shared" si="17"/>
        <v>https://www.indeed.com/cmp/Macy's/jobs</v>
      </c>
    </row>
    <row r="504" ht="16" customHeight="1" spans="1:5">
      <c r="A504" s="3" t="s">
        <v>1469</v>
      </c>
      <c r="B504" s="3" t="s">
        <v>1470</v>
      </c>
      <c r="C504" s="4" t="str">
        <f t="shared" si="16"/>
        <v>https://www.indeed.com/cmp/Manpower</v>
      </c>
      <c r="D504" s="3" t="s">
        <v>1471</v>
      </c>
      <c r="E504" s="4" t="str">
        <f t="shared" si="17"/>
        <v>https://www.indeed.com/cmp/Manpower/jobs</v>
      </c>
    </row>
    <row r="505" ht="16" customHeight="1" spans="1:5">
      <c r="A505" s="3" t="s">
        <v>1472</v>
      </c>
      <c r="B505" s="3" t="s">
        <v>1473</v>
      </c>
      <c r="C505" s="4" t="str">
        <f t="shared" si="16"/>
        <v>https://www.indeed.com/cmp/ManTech-International-Corporation</v>
      </c>
      <c r="D505" s="3" t="s">
        <v>1474</v>
      </c>
      <c r="E505" s="4" t="str">
        <f t="shared" si="17"/>
        <v>https://www.indeed.com/cmp/ManTech-International-Corporation/jobs</v>
      </c>
    </row>
    <row r="506" ht="16" customHeight="1" spans="1:5">
      <c r="A506" s="3" t="s">
        <v>1475</v>
      </c>
      <c r="B506" s="3" t="s">
        <v>1476</v>
      </c>
      <c r="C506" s="4" t="str">
        <f t="shared" si="16"/>
        <v>https://www.indeed.com/cmp/Manulife</v>
      </c>
      <c r="D506" s="3" t="s">
        <v>1477</v>
      </c>
      <c r="E506" s="4" t="str">
        <f t="shared" si="17"/>
        <v>https://www.indeed.com/cmp/Manulife/jobs</v>
      </c>
    </row>
    <row r="507" ht="16" customHeight="1" spans="1:5">
      <c r="A507" s="3" t="s">
        <v>1478</v>
      </c>
      <c r="B507" s="3" t="s">
        <v>1479</v>
      </c>
      <c r="C507" s="4" t="str">
        <f t="shared" si="16"/>
        <v>https://www.indeed.com/cmp/Mapbox</v>
      </c>
      <c r="D507" s="3" t="s">
        <v>1480</v>
      </c>
      <c r="E507" s="4" t="str">
        <f t="shared" si="17"/>
        <v>https://www.indeed.com/cmp/Mapbox/jobs</v>
      </c>
    </row>
    <row r="508" ht="16" customHeight="1" spans="1:5">
      <c r="A508" s="3" t="s">
        <v>1481</v>
      </c>
      <c r="B508" s="3" t="s">
        <v>1482</v>
      </c>
      <c r="C508" s="4" t="str">
        <f t="shared" si="16"/>
        <v>https://www.indeed.com/cmp/Marathon-Petroleum</v>
      </c>
      <c r="D508" s="3" t="s">
        <v>1483</v>
      </c>
      <c r="E508" s="4" t="str">
        <f t="shared" si="17"/>
        <v>https://www.indeed.com/cmp/Marathon-Petroleum/jobs</v>
      </c>
    </row>
    <row r="509" ht="16" customHeight="1" spans="1:5">
      <c r="A509" s="3" t="s">
        <v>1484</v>
      </c>
      <c r="B509" s="3" t="s">
        <v>1485</v>
      </c>
      <c r="C509" s="4" t="str">
        <f t="shared" si="16"/>
        <v>https://www.indeed.com/cmp/Markel-Corporation</v>
      </c>
      <c r="D509" s="3" t="s">
        <v>1486</v>
      </c>
      <c r="E509" s="4" t="str">
        <f t="shared" si="17"/>
        <v>https://www.indeed.com/cmp/Markel-Corporation/jobs</v>
      </c>
    </row>
    <row r="510" ht="16" customHeight="1" spans="1:5">
      <c r="A510" s="3" t="s">
        <v>1487</v>
      </c>
      <c r="B510" s="3" t="s">
        <v>1488</v>
      </c>
      <c r="C510" s="4" t="s">
        <v>1489</v>
      </c>
      <c r="D510" s="7" t="s">
        <v>1490</v>
      </c>
      <c r="E510" s="4" t="str">
        <f t="shared" si="17"/>
        <v>https://www.indeed.com/cmp/Marriott-International,-Inc./jobs</v>
      </c>
    </row>
    <row r="511" ht="16" customHeight="1" spans="1:5">
      <c r="A511" s="3" t="s">
        <v>1491</v>
      </c>
      <c r="B511" s="3" t="s">
        <v>1492</v>
      </c>
      <c r="C511" s="4" t="str">
        <f t="shared" ref="C511:C529" si="18">HYPERLINK(B511)</f>
        <v>https://www.indeed.com/cmp/Marsh</v>
      </c>
      <c r="D511" s="3" t="s">
        <v>1493</v>
      </c>
      <c r="E511" s="4" t="str">
        <f t="shared" si="17"/>
        <v>https://www.indeed.com/cmp/Marsh/jobs</v>
      </c>
    </row>
    <row r="512" ht="16" customHeight="1" spans="1:5">
      <c r="A512" s="3" t="s">
        <v>1494</v>
      </c>
      <c r="B512" s="3" t="s">
        <v>1495</v>
      </c>
      <c r="C512" s="4" t="str">
        <f t="shared" si="18"/>
        <v>https://www.indeed.com/cmp/Martin-Marietta-Materials</v>
      </c>
      <c r="D512" s="3" t="s">
        <v>1496</v>
      </c>
      <c r="E512" s="4" t="str">
        <f t="shared" si="17"/>
        <v>https://www.indeed.com/cmp/Martin-Marietta-Materials/jobs</v>
      </c>
    </row>
    <row r="513" ht="16" customHeight="1" spans="1:5">
      <c r="A513" s="3" t="s">
        <v>1497</v>
      </c>
      <c r="B513" s="3" t="s">
        <v>1498</v>
      </c>
      <c r="C513" s="4" t="str">
        <f t="shared" si="18"/>
        <v>https://www.indeed.com/cmp/Marvell-Technology-Group</v>
      </c>
      <c r="D513" s="3" t="s">
        <v>1499</v>
      </c>
      <c r="E513" s="4" t="str">
        <f t="shared" si="17"/>
        <v>https://www.indeed.com/cmp/Marvell-Technology-Group/jobs</v>
      </c>
    </row>
    <row r="514" ht="16" customHeight="1" spans="1:5">
      <c r="A514" s="3" t="s">
        <v>1500</v>
      </c>
      <c r="B514" s="3" t="s">
        <v>1501</v>
      </c>
      <c r="C514" s="4" t="str">
        <f t="shared" si="18"/>
        <v>https://www.indeed.com/cmp/Masco</v>
      </c>
      <c r="D514" s="3" t="s">
        <v>1502</v>
      </c>
      <c r="E514" s="4" t="str">
        <f t="shared" ref="E514:E577" si="19">HYPERLINK(D514)</f>
        <v>https://www.indeed.com/cmp/Masco/jobs</v>
      </c>
    </row>
    <row r="515" ht="16" customHeight="1" spans="1:5">
      <c r="A515" s="3" t="s">
        <v>1503</v>
      </c>
      <c r="B515" s="3" t="s">
        <v>1504</v>
      </c>
      <c r="C515" s="4" t="str">
        <f t="shared" si="18"/>
        <v>https://www.indeed.com/cmp/Mastercard</v>
      </c>
      <c r="D515" s="3" t="s">
        <v>1505</v>
      </c>
      <c r="E515" s="4" t="str">
        <f t="shared" si="19"/>
        <v>https://www.indeed.com/cmp/Mastercard/jobs</v>
      </c>
    </row>
    <row r="516" ht="16" customHeight="1" spans="1:5">
      <c r="A516" s="3" t="s">
        <v>1506</v>
      </c>
      <c r="B516" s="3" t="s">
        <v>1507</v>
      </c>
      <c r="C516" s="4" t="str">
        <f t="shared" si="18"/>
        <v>https://www.indeed.com/cmp/Match-Group</v>
      </c>
      <c r="D516" s="3" t="s">
        <v>1508</v>
      </c>
      <c r="E516" s="4" t="str">
        <f t="shared" si="19"/>
        <v>https://www.indeed.com/cmp/Match-Group/jobs</v>
      </c>
    </row>
    <row r="517" ht="16" customHeight="1" spans="1:5">
      <c r="A517" s="3" t="s">
        <v>1509</v>
      </c>
      <c r="B517" s="3" t="s">
        <v>1510</v>
      </c>
      <c r="C517" s="4" t="str">
        <f t="shared" si="18"/>
        <v>https://www.indeed.com/cmp/Maxim-Integrated</v>
      </c>
      <c r="D517" s="3" t="s">
        <v>1511</v>
      </c>
      <c r="E517" s="4" t="str">
        <f t="shared" si="19"/>
        <v>https://www.indeed.com/cmp/Maxim-Integrated/jobs</v>
      </c>
    </row>
    <row r="518" ht="16" customHeight="1" spans="1:5">
      <c r="A518" s="3" t="s">
        <v>1512</v>
      </c>
      <c r="B518" s="3" t="s">
        <v>1513</v>
      </c>
      <c r="C518" s="4" t="str">
        <f t="shared" si="18"/>
        <v>https://www.indeed.com/cmp/Mccormick</v>
      </c>
      <c r="D518" s="3" t="s">
        <v>1514</v>
      </c>
      <c r="E518" s="4" t="str">
        <f t="shared" si="19"/>
        <v>https://www.indeed.com/cmp/Mccormick/jobs</v>
      </c>
    </row>
    <row r="519" ht="16" customHeight="1" spans="1:5">
      <c r="A519" s="3" t="s">
        <v>1515</v>
      </c>
      <c r="B519" s="3" t="s">
        <v>1516</v>
      </c>
      <c r="C519" s="4" t="str">
        <f t="shared" si="18"/>
        <v>https://www.indeed.com/cmp/McDonald's</v>
      </c>
      <c r="D519" s="3" t="s">
        <v>1517</v>
      </c>
      <c r="E519" s="4" t="str">
        <f t="shared" si="19"/>
        <v>https://www.indeed.com/cmp/McDonald's/jobs</v>
      </c>
    </row>
    <row r="520" ht="16" customHeight="1" spans="1:5">
      <c r="A520" s="3" t="s">
        <v>1518</v>
      </c>
      <c r="B520" s="3" t="s">
        <v>1519</v>
      </c>
      <c r="C520" s="4" t="str">
        <f t="shared" si="18"/>
        <v>https://www.indeed.com/cmp/Mckesson</v>
      </c>
      <c r="D520" s="3" t="s">
        <v>1520</v>
      </c>
      <c r="E520" s="4" t="str">
        <f t="shared" si="19"/>
        <v>https://www.indeed.com/cmp/Mckesson/jobs</v>
      </c>
    </row>
    <row r="521" ht="16" customHeight="1" spans="1:5">
      <c r="A521" s="3" t="s">
        <v>1521</v>
      </c>
      <c r="B521" s="3" t="s">
        <v>1522</v>
      </c>
      <c r="C521" s="4" t="str">
        <f t="shared" si="18"/>
        <v>https://www.indeed.com/cmp/Mckinsey-&amp;-Company</v>
      </c>
      <c r="D521" s="3" t="s">
        <v>1523</v>
      </c>
      <c r="E521" s="4" t="str">
        <f t="shared" si="19"/>
        <v>https://www.indeed.com/cmp/Mckinsey-&amp;-Company/jobs</v>
      </c>
    </row>
    <row r="522" ht="16" customHeight="1" spans="1:5">
      <c r="A522" s="3" t="s">
        <v>1524</v>
      </c>
      <c r="B522" s="2"/>
      <c r="C522" s="5" t="str">
        <f t="shared" si="18"/>
        <v/>
      </c>
      <c r="D522" s="2"/>
      <c r="E522" s="5" t="str">
        <f t="shared" si="19"/>
        <v/>
      </c>
    </row>
    <row r="523" ht="16" customHeight="1" spans="1:5">
      <c r="A523" s="3" t="s">
        <v>1525</v>
      </c>
      <c r="B523" s="3" t="s">
        <v>1526</v>
      </c>
      <c r="C523" s="4" t="str">
        <f t="shared" si="18"/>
        <v>https://www.indeed.com/cmp/Medical-Properties-Trust</v>
      </c>
      <c r="D523" s="3" t="s">
        <v>1527</v>
      </c>
      <c r="E523" s="4" t="str">
        <f t="shared" si="19"/>
        <v>https://www.indeed.com/cmp/Medical-Properties-Trust/jobs</v>
      </c>
    </row>
    <row r="524" ht="16" customHeight="1" spans="1:5">
      <c r="A524" s="3" t="s">
        <v>1528</v>
      </c>
      <c r="B524" s="2"/>
      <c r="C524" s="5" t="str">
        <f t="shared" si="18"/>
        <v/>
      </c>
      <c r="D524" s="2"/>
      <c r="E524" s="5" t="str">
        <f t="shared" si="19"/>
        <v/>
      </c>
    </row>
    <row r="525" ht="16" customHeight="1" spans="1:5">
      <c r="A525" s="3" t="s">
        <v>1529</v>
      </c>
      <c r="B525" s="3" t="s">
        <v>1530</v>
      </c>
      <c r="C525" s="4" t="str">
        <f t="shared" si="18"/>
        <v>https://www.indeed.com/cmp/Merck</v>
      </c>
      <c r="D525" s="3" t="s">
        <v>1531</v>
      </c>
      <c r="E525" s="4" t="str">
        <f t="shared" si="19"/>
        <v>https://www.indeed.com/cmp/Merck/jobs</v>
      </c>
    </row>
    <row r="526" ht="16" customHeight="1" spans="1:5">
      <c r="A526" s="3" t="s">
        <v>1532</v>
      </c>
      <c r="B526" s="3" t="s">
        <v>1533</v>
      </c>
      <c r="C526" s="4" t="str">
        <f t="shared" si="18"/>
        <v>https://www.indeed.com/cmp/MetLife</v>
      </c>
      <c r="D526" s="3" t="s">
        <v>1534</v>
      </c>
      <c r="E526" s="4" t="str">
        <f t="shared" si="19"/>
        <v>https://www.indeed.com/cmp/MetLife/jobs</v>
      </c>
    </row>
    <row r="527" ht="16" customHeight="1" spans="1:5">
      <c r="A527" s="3" t="s">
        <v>1535</v>
      </c>
      <c r="B527" s="3" t="s">
        <v>1536</v>
      </c>
      <c r="C527" s="4" t="str">
        <f t="shared" si="18"/>
        <v>https://www.indeed.com/cmp/Mettler--toledo-International</v>
      </c>
      <c r="D527" s="3" t="s">
        <v>1537</v>
      </c>
      <c r="E527" s="4" t="str">
        <f t="shared" si="19"/>
        <v>https://www.indeed.com/cmp/Mettler--toledo-International/jobs</v>
      </c>
    </row>
    <row r="528" ht="16" customHeight="1" spans="1:5">
      <c r="A528" s="3" t="s">
        <v>1538</v>
      </c>
      <c r="B528" s="3" t="s">
        <v>1539</v>
      </c>
      <c r="C528" s="4" t="str">
        <f t="shared" si="18"/>
        <v>https://www.indeed.com/cmp/Mgm-Resorts-International</v>
      </c>
      <c r="D528" s="3" t="s">
        <v>1540</v>
      </c>
      <c r="E528" s="4" t="str">
        <f t="shared" si="19"/>
        <v>https://www.indeed.com/cmp/Mgm-Resorts-International/jobs</v>
      </c>
    </row>
    <row r="529" ht="16" customHeight="1" spans="1:5">
      <c r="A529" s="3" t="s">
        <v>1541</v>
      </c>
      <c r="B529" s="3" t="s">
        <v>1542</v>
      </c>
      <c r="C529" s="4" t="str">
        <f t="shared" si="18"/>
        <v>https://www.indeed.com/cmp/Microchip-Technology</v>
      </c>
      <c r="D529" s="3" t="s">
        <v>1543</v>
      </c>
      <c r="E529" s="4" t="str">
        <f t="shared" si="19"/>
        <v>https://www.indeed.com/cmp/Microchip-Technology/jobs</v>
      </c>
    </row>
    <row r="530" ht="16" customHeight="1" spans="1:5">
      <c r="A530" s="3" t="s">
        <v>1544</v>
      </c>
      <c r="B530" s="3" t="s">
        <v>1545</v>
      </c>
      <c r="C530" s="4" t="s">
        <v>1546</v>
      </c>
      <c r="D530" s="7" t="s">
        <v>1547</v>
      </c>
      <c r="E530" s="4" t="str">
        <f t="shared" si="19"/>
        <v>https://www.indeed.com/cmp/Micron-Technology,-Inc./jobs</v>
      </c>
    </row>
    <row r="531" ht="16" customHeight="1" spans="1:5">
      <c r="A531" s="3" t="s">
        <v>1548</v>
      </c>
      <c r="B531" s="3" t="s">
        <v>1549</v>
      </c>
      <c r="C531" s="4" t="str">
        <f t="shared" ref="C531:C594" si="20">HYPERLINK(B531)</f>
        <v>https://www.indeed.com/cmp/Microsoft</v>
      </c>
      <c r="D531" s="3" t="s">
        <v>1550</v>
      </c>
      <c r="E531" s="4" t="str">
        <f t="shared" si="19"/>
        <v>https://www.indeed.com/cmp/Microsoft/jobs</v>
      </c>
    </row>
    <row r="532" ht="16" customHeight="1" spans="1:5">
      <c r="A532" s="3" t="s">
        <v>1551</v>
      </c>
      <c r="B532" s="3" t="s">
        <v>1552</v>
      </c>
      <c r="C532" s="4" t="str">
        <f t="shared" si="20"/>
        <v>https://www.indeed.com/cmp/Mid--america-Apartments</v>
      </c>
      <c r="D532" s="3" t="s">
        <v>1553</v>
      </c>
      <c r="E532" s="4" t="str">
        <f t="shared" si="19"/>
        <v>https://www.indeed.com/cmp/Mid--america-Apartments/jobs</v>
      </c>
    </row>
    <row r="533" ht="16" customHeight="1" spans="1:5">
      <c r="A533" s="3" t="s">
        <v>1554</v>
      </c>
      <c r="B533" s="3" t="s">
        <v>1555</v>
      </c>
      <c r="C533" s="4" t="str">
        <f t="shared" si="20"/>
        <v>https://www.indeed.com/cmp/Mitsubishi-Electric</v>
      </c>
      <c r="D533" s="3" t="s">
        <v>1556</v>
      </c>
      <c r="E533" s="4" t="str">
        <f t="shared" si="19"/>
        <v>https://www.indeed.com/cmp/Mitsubishi-Electric/jobs</v>
      </c>
    </row>
    <row r="534" ht="16" customHeight="1" spans="1:5">
      <c r="A534" s="3" t="s">
        <v>1557</v>
      </c>
      <c r="B534" s="3" t="s">
        <v>1558</v>
      </c>
      <c r="C534" s="4" t="str">
        <f t="shared" si="20"/>
        <v>https://www.indeed.com/cmp/Moderna</v>
      </c>
      <c r="D534" s="3" t="s">
        <v>1559</v>
      </c>
      <c r="E534" s="4" t="str">
        <f t="shared" si="19"/>
        <v>https://www.indeed.com/cmp/Moderna/jobs</v>
      </c>
    </row>
    <row r="535" ht="16" customHeight="1" spans="1:5">
      <c r="A535" s="3" t="s">
        <v>1560</v>
      </c>
      <c r="B535" s="3" t="s">
        <v>1561</v>
      </c>
      <c r="C535" s="4" t="str">
        <f t="shared" si="20"/>
        <v>https://www.indeed.com/cmp/Mohawk-Industries</v>
      </c>
      <c r="D535" s="3" t="s">
        <v>1562</v>
      </c>
      <c r="E535" s="4" t="str">
        <f t="shared" si="19"/>
        <v>https://www.indeed.com/cmp/Mohawk-Industries/jobs</v>
      </c>
    </row>
    <row r="536" ht="16" customHeight="1" spans="1:5">
      <c r="A536" s="3" t="s">
        <v>1563</v>
      </c>
      <c r="B536" s="3" t="s">
        <v>1564</v>
      </c>
      <c r="C536" s="4" t="str">
        <f t="shared" si="20"/>
        <v>https://www.indeed.com/cmp/Molina-Healthcare</v>
      </c>
      <c r="D536" s="3" t="s">
        <v>1565</v>
      </c>
      <c r="E536" s="4" t="str">
        <f t="shared" si="19"/>
        <v>https://www.indeed.com/cmp/Molina-Healthcare/jobs</v>
      </c>
    </row>
    <row r="537" ht="16" customHeight="1" spans="1:5">
      <c r="A537" s="3" t="s">
        <v>1566</v>
      </c>
      <c r="B537" s="3" t="s">
        <v>1567</v>
      </c>
      <c r="C537" s="4" t="str">
        <f t="shared" si="20"/>
        <v>https://www.indeed.com/cmp/Molson-Coors-Brewing-Company</v>
      </c>
      <c r="D537" s="3" t="s">
        <v>1568</v>
      </c>
      <c r="E537" s="4" t="str">
        <f t="shared" si="19"/>
        <v>https://www.indeed.com/cmp/Molson-Coors-Brewing-Company/jobs</v>
      </c>
    </row>
    <row r="538" ht="16" customHeight="1" spans="1:5">
      <c r="A538" s="3" t="s">
        <v>1569</v>
      </c>
      <c r="B538" s="3" t="s">
        <v>1570</v>
      </c>
      <c r="C538" s="4" t="str">
        <f t="shared" si="20"/>
        <v>https://www.indeed.com/cmp/Mondelez-International</v>
      </c>
      <c r="D538" s="3" t="s">
        <v>1571</v>
      </c>
      <c r="E538" s="4" t="str">
        <f t="shared" si="19"/>
        <v>https://www.indeed.com/cmp/Mondelez-International/jobs</v>
      </c>
    </row>
    <row r="539" ht="16" customHeight="1" spans="1:5">
      <c r="A539" s="3" t="s">
        <v>1572</v>
      </c>
      <c r="B539" s="3" t="s">
        <v>1573</v>
      </c>
      <c r="C539" s="4" t="str">
        <f t="shared" si="20"/>
        <v>https://www.indeed.com/cmp/Monster-Energy</v>
      </c>
      <c r="D539" s="3" t="s">
        <v>1574</v>
      </c>
      <c r="E539" s="4" t="str">
        <f t="shared" si="19"/>
        <v>https://www.indeed.com/cmp/Monster-Energy/jobs</v>
      </c>
    </row>
    <row r="540" ht="16" customHeight="1" spans="1:5">
      <c r="A540" s="3" t="s">
        <v>1575</v>
      </c>
      <c r="B540" s="3" t="s">
        <v>1576</v>
      </c>
      <c r="C540" s="4" t="str">
        <f t="shared" si="20"/>
        <v>https://www.indeed.com/cmp/Moody's-Corporation</v>
      </c>
      <c r="D540" s="3" t="s">
        <v>1577</v>
      </c>
      <c r="E540" s="4" t="str">
        <f t="shared" si="19"/>
        <v>https://www.indeed.com/cmp/Moody's-Corporation/jobs</v>
      </c>
    </row>
    <row r="541" ht="16" customHeight="1" spans="1:5">
      <c r="A541" s="3" t="s">
        <v>1578</v>
      </c>
      <c r="B541" s="3" t="s">
        <v>1579</v>
      </c>
      <c r="C541" s="4" t="str">
        <f t="shared" si="20"/>
        <v>https://www.indeed.com/cmp/Morgan-Stanley</v>
      </c>
      <c r="D541" s="3" t="s">
        <v>1580</v>
      </c>
      <c r="E541" s="4" t="str">
        <f t="shared" si="19"/>
        <v>https://www.indeed.com/cmp/Morgan-Stanley/jobs</v>
      </c>
    </row>
    <row r="542" ht="16" customHeight="1" spans="1:5">
      <c r="A542" s="3" t="s">
        <v>1581</v>
      </c>
      <c r="B542" s="3" t="s">
        <v>1582</v>
      </c>
      <c r="C542" s="4" t="str">
        <f t="shared" si="20"/>
        <v>https://www.indeed.com/cmp/Mosaic</v>
      </c>
      <c r="D542" s="3" t="s">
        <v>1583</v>
      </c>
      <c r="E542" s="4" t="str">
        <f t="shared" si="19"/>
        <v>https://www.indeed.com/cmp/Mosaic/jobs</v>
      </c>
    </row>
    <row r="543" ht="16" customHeight="1" spans="1:5">
      <c r="A543" s="3" t="s">
        <v>1584</v>
      </c>
      <c r="B543" s="3" t="s">
        <v>1585</v>
      </c>
      <c r="C543" s="4" t="str">
        <f t="shared" si="20"/>
        <v>https://www.indeed.com/cmp/Motorola-Solutions</v>
      </c>
      <c r="D543" s="3" t="s">
        <v>1586</v>
      </c>
      <c r="E543" s="4" t="str">
        <f t="shared" si="19"/>
        <v>https://www.indeed.com/cmp/Motorola-Solutions/jobs</v>
      </c>
    </row>
    <row r="544" ht="16" customHeight="1" spans="1:5">
      <c r="A544" s="3" t="s">
        <v>1584</v>
      </c>
      <c r="B544" s="3" t="s">
        <v>1585</v>
      </c>
      <c r="C544" s="4" t="str">
        <f t="shared" si="20"/>
        <v>https://www.indeed.com/cmp/Motorola-Solutions</v>
      </c>
      <c r="D544" s="3" t="s">
        <v>1586</v>
      </c>
      <c r="E544" s="4" t="str">
        <f t="shared" si="19"/>
        <v>https://www.indeed.com/cmp/Motorola-Solutions/jobs</v>
      </c>
    </row>
    <row r="545" ht="16" customHeight="1" spans="1:5">
      <c r="A545" s="3" t="s">
        <v>1587</v>
      </c>
      <c r="B545" s="3" t="s">
        <v>1588</v>
      </c>
      <c r="C545" s="4" t="str">
        <f t="shared" si="20"/>
        <v>https://www.indeed.com/cmp/Mparticle</v>
      </c>
      <c r="D545" s="3" t="s">
        <v>1589</v>
      </c>
      <c r="E545" s="4" t="str">
        <f t="shared" si="19"/>
        <v>https://www.indeed.com/cmp/Mparticle/jobs</v>
      </c>
    </row>
    <row r="546" ht="16" customHeight="1" spans="1:5">
      <c r="A546" s="3" t="s">
        <v>1590</v>
      </c>
      <c r="B546" s="3" t="s">
        <v>1591</v>
      </c>
      <c r="C546" s="4" t="str">
        <f t="shared" si="20"/>
        <v>https://www.indeed.com/cmp/Msci</v>
      </c>
      <c r="D546" s="3" t="s">
        <v>1592</v>
      </c>
      <c r="E546" s="4" t="str">
        <f t="shared" si="19"/>
        <v>https://www.indeed.com/cmp/Msci/jobs</v>
      </c>
    </row>
    <row r="547" ht="16" customHeight="1" spans="1:5">
      <c r="A547" s="3" t="s">
        <v>1593</v>
      </c>
      <c r="B547" s="3" t="s">
        <v>1594</v>
      </c>
      <c r="C547" s="4" t="str">
        <f t="shared" si="20"/>
        <v>https://www.indeed.com/cmp/Mural-5</v>
      </c>
      <c r="D547" s="3" t="s">
        <v>1595</v>
      </c>
      <c r="E547" s="4" t="str">
        <f t="shared" si="19"/>
        <v>https://www.indeed.com/cmp/Mural-5/jobs</v>
      </c>
    </row>
    <row r="548" ht="16" customHeight="1" spans="1:5">
      <c r="A548" s="3" t="s">
        <v>1596</v>
      </c>
      <c r="B548" s="3" t="s">
        <v>1597</v>
      </c>
      <c r="C548" s="4" t="str">
        <f t="shared" si="20"/>
        <v>https://www.indeed.com/cmp/Murata-6</v>
      </c>
      <c r="D548" s="3" t="s">
        <v>1598</v>
      </c>
      <c r="E548" s="4" t="str">
        <f t="shared" si="19"/>
        <v>https://www.indeed.com/cmp/Murata-6/jobs</v>
      </c>
    </row>
    <row r="549" ht="16" customHeight="1" spans="1:5">
      <c r="A549" s="3" t="s">
        <v>1599</v>
      </c>
      <c r="B549" s="3" t="s">
        <v>1600</v>
      </c>
      <c r="C549" s="4" t="str">
        <f t="shared" si="20"/>
        <v>https://www.indeed.com/cmp/Murex-2</v>
      </c>
      <c r="D549" s="3" t="s">
        <v>1601</v>
      </c>
      <c r="E549" s="4" t="str">
        <f t="shared" si="19"/>
        <v>https://www.indeed.com/cmp/Murex-2/jobs</v>
      </c>
    </row>
    <row r="550" ht="16" customHeight="1" spans="1:5">
      <c r="A550" s="3" t="s">
        <v>1602</v>
      </c>
      <c r="B550" s="3" t="s">
        <v>1603</v>
      </c>
      <c r="C550" s="4" t="str">
        <f t="shared" si="20"/>
        <v>https://www.indeed.com/cmp/Murphy-USA</v>
      </c>
      <c r="D550" s="3" t="s">
        <v>1604</v>
      </c>
      <c r="E550" s="4" t="str">
        <f t="shared" si="19"/>
        <v>https://www.indeed.com/cmp/Murphy-USA/jobs</v>
      </c>
    </row>
    <row r="551" ht="16" customHeight="1" spans="1:5">
      <c r="A551" s="3" t="s">
        <v>1605</v>
      </c>
      <c r="B551" s="3" t="s">
        <v>1606</v>
      </c>
      <c r="C551" s="4" t="str">
        <f t="shared" si="20"/>
        <v>https://www.indeed.com/cmp/Mythical-Games</v>
      </c>
      <c r="D551" s="3" t="s">
        <v>1607</v>
      </c>
      <c r="E551" s="4" t="str">
        <f t="shared" si="19"/>
        <v>https://www.indeed.com/cmp/Mythical-Games/jobs</v>
      </c>
    </row>
    <row r="552" ht="16" customHeight="1" spans="1:5">
      <c r="A552" s="3" t="s">
        <v>1608</v>
      </c>
      <c r="B552" s="3" t="s">
        <v>1609</v>
      </c>
      <c r="C552" s="4" t="str">
        <f t="shared" si="20"/>
        <v>https://www.indeed.com/cmp/Namely</v>
      </c>
      <c r="D552" s="3" t="s">
        <v>1610</v>
      </c>
      <c r="E552" s="4" t="str">
        <f t="shared" si="19"/>
        <v>https://www.indeed.com/cmp/Namely/jobs</v>
      </c>
    </row>
    <row r="553" ht="16" customHeight="1" spans="1:5">
      <c r="A553" s="3" t="s">
        <v>1611</v>
      </c>
      <c r="B553" s="3" t="s">
        <v>1612</v>
      </c>
      <c r="C553" s="4" t="str">
        <f t="shared" si="20"/>
        <v>https://www.indeed.com/cmp/Nanya-Technology</v>
      </c>
      <c r="D553" s="3" t="s">
        <v>1613</v>
      </c>
      <c r="E553" s="4" t="str">
        <f t="shared" si="19"/>
        <v>https://www.indeed.com/cmp/Nanya-Technology/jobs</v>
      </c>
    </row>
    <row r="554" ht="16" customHeight="1" spans="1:5">
      <c r="A554" s="3" t="s">
        <v>1614</v>
      </c>
      <c r="B554" s="3" t="s">
        <v>1615</v>
      </c>
      <c r="C554" s="4" t="str">
        <f t="shared" si="20"/>
        <v>https://www.indeed.com/cmp/NASDAQ</v>
      </c>
      <c r="D554" s="3" t="s">
        <v>1616</v>
      </c>
      <c r="E554" s="4" t="str">
        <f t="shared" si="19"/>
        <v>https://www.indeed.com/cmp/NASDAQ/jobs</v>
      </c>
    </row>
    <row r="555" ht="16" customHeight="1" spans="1:5">
      <c r="A555" s="3" t="s">
        <v>1617</v>
      </c>
      <c r="B555" s="3" t="s">
        <v>1618</v>
      </c>
      <c r="C555" s="4" t="str">
        <f t="shared" si="20"/>
        <v>https://www.indeed.com/cmp/Naspers</v>
      </c>
      <c r="D555" s="3" t="s">
        <v>1619</v>
      </c>
      <c r="E555" s="4" t="str">
        <f t="shared" si="19"/>
        <v>https://www.indeed.com/cmp/Naspers/jobs</v>
      </c>
    </row>
    <row r="556" ht="16" customHeight="1" spans="1:5">
      <c r="A556" s="3" t="s">
        <v>1620</v>
      </c>
      <c r="B556" s="3" t="s">
        <v>1621</v>
      </c>
      <c r="C556" s="4" t="str">
        <f t="shared" si="20"/>
        <v>https://www.indeed.com/cmp/Nate</v>
      </c>
      <c r="D556" s="3" t="s">
        <v>1622</v>
      </c>
      <c r="E556" s="4" t="str">
        <f t="shared" si="19"/>
        <v>https://www.indeed.com/cmp/Nate/jobs</v>
      </c>
    </row>
    <row r="557" ht="16" customHeight="1" spans="1:5">
      <c r="A557" s="3" t="s">
        <v>1623</v>
      </c>
      <c r="B557" s="3" t="s">
        <v>1624</v>
      </c>
      <c r="C557" s="4" t="str">
        <f t="shared" si="20"/>
        <v>https://www.indeed.com/cmp/Ni-19362ef8</v>
      </c>
      <c r="D557" s="3" t="s">
        <v>1625</v>
      </c>
      <c r="E557" s="4" t="str">
        <f t="shared" si="19"/>
        <v>https://www.indeed.com/cmp/Ni-19362ef8/jobs</v>
      </c>
    </row>
    <row r="558" ht="16" customHeight="1" spans="1:5">
      <c r="A558" s="3" t="s">
        <v>1626</v>
      </c>
      <c r="B558" s="3" t="s">
        <v>1627</v>
      </c>
      <c r="C558" s="4" t="str">
        <f t="shared" si="20"/>
        <v>https://www.indeed.com/cmp/Nauto</v>
      </c>
      <c r="D558" s="3" t="s">
        <v>1628</v>
      </c>
      <c r="E558" s="4" t="str">
        <f t="shared" si="19"/>
        <v>https://www.indeed.com/cmp/Nauto/jobs</v>
      </c>
    </row>
    <row r="559" ht="16" customHeight="1" spans="1:5">
      <c r="A559" s="3" t="s">
        <v>1629</v>
      </c>
      <c r="B559" s="3" t="s">
        <v>1630</v>
      </c>
      <c r="C559" s="4" t="str">
        <f t="shared" si="20"/>
        <v>https://www.indeed.com/cmp/Navient</v>
      </c>
      <c r="D559" s="3" t="s">
        <v>1631</v>
      </c>
      <c r="E559" s="4" t="str">
        <f t="shared" si="19"/>
        <v>https://www.indeed.com/cmp/Navient/jobs</v>
      </c>
    </row>
    <row r="560" ht="16" customHeight="1" spans="1:5">
      <c r="A560" s="3" t="s">
        <v>1632</v>
      </c>
      <c r="B560" s="3" t="s">
        <v>1633</v>
      </c>
      <c r="C560" s="4" t="str">
        <f t="shared" si="20"/>
        <v>https://www.indeed.com/cmp/Ncr</v>
      </c>
      <c r="D560" s="3" t="s">
        <v>1634</v>
      </c>
      <c r="E560" s="4" t="str">
        <f t="shared" si="19"/>
        <v>https://www.indeed.com/cmp/Ncr/jobs</v>
      </c>
    </row>
    <row r="561" ht="16" customHeight="1" spans="1:5">
      <c r="A561" s="3" t="s">
        <v>1635</v>
      </c>
      <c r="B561" s="3" t="s">
        <v>1636</v>
      </c>
      <c r="C561" s="4" t="str">
        <f t="shared" si="20"/>
        <v>https://www.indeed.com/cmp/Nec</v>
      </c>
      <c r="D561" s="3" t="s">
        <v>1637</v>
      </c>
      <c r="E561" s="4" t="str">
        <f t="shared" si="19"/>
        <v>https://www.indeed.com/cmp/Nec/jobs</v>
      </c>
    </row>
    <row r="562" ht="16" customHeight="1" spans="1:5">
      <c r="A562" s="3" t="s">
        <v>1638</v>
      </c>
      <c r="B562" s="3" t="s">
        <v>1639</v>
      </c>
      <c r="C562" s="4" t="str">
        <f t="shared" si="20"/>
        <v>https://www.indeed.com/cmp/Nestl%C3%A9-1</v>
      </c>
      <c r="D562" s="3" t="s">
        <v>1640</v>
      </c>
      <c r="E562" s="4" t="str">
        <f t="shared" si="19"/>
        <v>https://www.indeed.com/cmp/Nestl%C3%A9-1/jobs</v>
      </c>
    </row>
    <row r="563" ht="16" customHeight="1" spans="1:5">
      <c r="A563" s="3" t="s">
        <v>1641</v>
      </c>
      <c r="B563" s="3" t="s">
        <v>1642</v>
      </c>
      <c r="C563" s="4" t="str">
        <f t="shared" si="20"/>
        <v>https://www.indeed.com/cmp/Netapp</v>
      </c>
      <c r="D563" s="3" t="s">
        <v>1643</v>
      </c>
      <c r="E563" s="4" t="str">
        <f t="shared" si="19"/>
        <v>https://www.indeed.com/cmp/Netapp/jobs</v>
      </c>
    </row>
    <row r="564" ht="16" customHeight="1" spans="1:5">
      <c r="A564" s="3" t="s">
        <v>1644</v>
      </c>
      <c r="B564" s="3" t="s">
        <v>1645</v>
      </c>
      <c r="C564" s="4" t="str">
        <f t="shared" si="20"/>
        <v>https://www.indeed.com/cmp/Netease</v>
      </c>
      <c r="D564" s="3" t="s">
        <v>1646</v>
      </c>
      <c r="E564" s="4" t="str">
        <f t="shared" si="19"/>
        <v>https://www.indeed.com/cmp/Netease/jobs</v>
      </c>
    </row>
    <row r="565" ht="16" customHeight="1" spans="1:5">
      <c r="A565" s="3" t="s">
        <v>1647</v>
      </c>
      <c r="B565" s="3" t="s">
        <v>1648</v>
      </c>
      <c r="C565" s="4" t="str">
        <f t="shared" si="20"/>
        <v>https://www.indeed.com/cmp/Netflix</v>
      </c>
      <c r="D565" s="3" t="s">
        <v>1649</v>
      </c>
      <c r="E565" s="4" t="str">
        <f t="shared" si="19"/>
        <v>https://www.indeed.com/cmp/Netflix/jobs</v>
      </c>
    </row>
    <row r="566" ht="16" customHeight="1" spans="1:5">
      <c r="A566" s="3" t="s">
        <v>1650</v>
      </c>
      <c r="B566" s="3" t="s">
        <v>1651</v>
      </c>
      <c r="C566" s="4" t="str">
        <f t="shared" si="20"/>
        <v>https://www.indeed.com/cmp/Netki</v>
      </c>
      <c r="D566" s="3" t="s">
        <v>1652</v>
      </c>
      <c r="E566" s="4" t="str">
        <f t="shared" si="19"/>
        <v>https://www.indeed.com/cmp/Netki/jobs</v>
      </c>
    </row>
    <row r="567" ht="16" customHeight="1" spans="1:5">
      <c r="A567" s="3" t="s">
        <v>1653</v>
      </c>
      <c r="B567" s="3" t="s">
        <v>1654</v>
      </c>
      <c r="C567" s="4" t="str">
        <f t="shared" si="20"/>
        <v>https://www.indeed.com/cmp/New-York-Community-Bank</v>
      </c>
      <c r="D567" s="3" t="s">
        <v>1655</v>
      </c>
      <c r="E567" s="4" t="str">
        <f t="shared" si="19"/>
        <v>https://www.indeed.com/cmp/New-York-Community-Bank/jobs</v>
      </c>
    </row>
    <row r="568" ht="16" customHeight="1" spans="1:5">
      <c r="A568" s="3" t="s">
        <v>1656</v>
      </c>
      <c r="B568" s="3" t="s">
        <v>1657</v>
      </c>
      <c r="C568" s="4" t="str">
        <f t="shared" si="20"/>
        <v>https://www.indeed.com/cmp/Newell-Brands</v>
      </c>
      <c r="D568" s="3" t="s">
        <v>1658</v>
      </c>
      <c r="E568" s="4" t="str">
        <f t="shared" si="19"/>
        <v>https://www.indeed.com/cmp/Newell-Brands/jobs</v>
      </c>
    </row>
    <row r="569" ht="16" customHeight="1" spans="1:5">
      <c r="A569" s="3" t="s">
        <v>1659</v>
      </c>
      <c r="B569" s="3" t="s">
        <v>1660</v>
      </c>
      <c r="C569" s="4" t="str">
        <f t="shared" si="20"/>
        <v>https://www.indeed.com/cmp/Newmont-Mining</v>
      </c>
      <c r="D569" s="3" t="s">
        <v>1661</v>
      </c>
      <c r="E569" s="4" t="str">
        <f t="shared" si="19"/>
        <v>https://www.indeed.com/cmp/Newmont-Mining/jobs</v>
      </c>
    </row>
    <row r="570" ht="16" customHeight="1" spans="1:5">
      <c r="A570" s="3" t="s">
        <v>1662</v>
      </c>
      <c r="B570" s="3" t="s">
        <v>1663</v>
      </c>
      <c r="C570" s="4" t="str">
        <f t="shared" si="20"/>
        <v>https://www.indeed.com/cmp/News-Corp-1</v>
      </c>
      <c r="D570" s="3" t="s">
        <v>1664</v>
      </c>
      <c r="E570" s="4" t="str">
        <f t="shared" si="19"/>
        <v>https://www.indeed.com/cmp/News-Corp-1/jobs</v>
      </c>
    </row>
    <row r="571" ht="16" customHeight="1" spans="1:5">
      <c r="A571" s="3" t="s">
        <v>1665</v>
      </c>
      <c r="B571" s="3" t="s">
        <v>1666</v>
      </c>
      <c r="C571" s="4" t="str">
        <f t="shared" si="20"/>
        <v>https://www.indeed.com/cmp/Newyork--presbyterian-Hospital</v>
      </c>
      <c r="D571" s="3" t="s">
        <v>1667</v>
      </c>
      <c r="E571" s="4" t="str">
        <f t="shared" si="19"/>
        <v>https://www.indeed.com/cmp/Newyork--presbyterian-Hospital/jobs</v>
      </c>
    </row>
    <row r="572" ht="16" customHeight="1" spans="1:5">
      <c r="A572" s="3" t="s">
        <v>1668</v>
      </c>
      <c r="B572" s="3" t="s">
        <v>1669</v>
      </c>
      <c r="C572" s="4" t="str">
        <f t="shared" si="20"/>
        <v>https://www.indeed.com/cmp/Nexstar-Media-Group</v>
      </c>
      <c r="D572" s="3" t="s">
        <v>1670</v>
      </c>
      <c r="E572" s="4" t="str">
        <f t="shared" si="19"/>
        <v>https://www.indeed.com/cmp/Nexstar-Media-Group/jobs</v>
      </c>
    </row>
    <row r="573" ht="16" customHeight="1" spans="1:5">
      <c r="A573" s="3" t="s">
        <v>1671</v>
      </c>
      <c r="B573" s="3" t="s">
        <v>1672</v>
      </c>
      <c r="C573" s="4" t="str">
        <f t="shared" si="20"/>
        <v>https://www.indeed.com/cmp/Nextera-Energy</v>
      </c>
      <c r="D573" s="3" t="s">
        <v>1673</v>
      </c>
      <c r="E573" s="4" t="str">
        <f t="shared" si="19"/>
        <v>https://www.indeed.com/cmp/Nextera-Energy/jobs</v>
      </c>
    </row>
    <row r="574" ht="16" customHeight="1" spans="1:5">
      <c r="A574" s="3" t="s">
        <v>1674</v>
      </c>
      <c r="B574" s="3" t="s">
        <v>1675</v>
      </c>
      <c r="C574" s="4" t="str">
        <f t="shared" si="20"/>
        <v>https://www.indeed.com/cmp/Nike</v>
      </c>
      <c r="D574" s="3" t="s">
        <v>1676</v>
      </c>
      <c r="E574" s="4" t="str">
        <f t="shared" si="19"/>
        <v>https://www.indeed.com/cmp/Nike/jobs</v>
      </c>
    </row>
    <row r="575" ht="16" customHeight="1" spans="1:5">
      <c r="A575" s="3" t="s">
        <v>1677</v>
      </c>
      <c r="B575" s="3" t="s">
        <v>1678</v>
      </c>
      <c r="C575" s="4" t="str">
        <f t="shared" si="20"/>
        <v>https://www.indeed.com/cmp/Nintendo</v>
      </c>
      <c r="D575" s="3" t="s">
        <v>1679</v>
      </c>
      <c r="E575" s="4" t="str">
        <f t="shared" si="19"/>
        <v>https://www.indeed.com/cmp/Nintendo/jobs</v>
      </c>
    </row>
    <row r="576" ht="16" customHeight="1" spans="1:5">
      <c r="A576" s="3" t="s">
        <v>1680</v>
      </c>
      <c r="B576" s="3" t="s">
        <v>1681</v>
      </c>
      <c r="C576" s="4" t="str">
        <f t="shared" si="20"/>
        <v>https://www.indeed.com/cmp/Nintex</v>
      </c>
      <c r="D576" s="3" t="s">
        <v>1682</v>
      </c>
      <c r="E576" s="4" t="str">
        <f t="shared" si="19"/>
        <v>https://www.indeed.com/cmp/Nintex/jobs</v>
      </c>
    </row>
    <row r="577" ht="16" customHeight="1" spans="1:5">
      <c r="A577" s="3" t="s">
        <v>1683</v>
      </c>
      <c r="B577" s="3" t="s">
        <v>1684</v>
      </c>
      <c r="C577" s="4" t="str">
        <f t="shared" si="20"/>
        <v>https://www.indeed.com/cmp/Ntt-Data</v>
      </c>
      <c r="D577" s="3" t="s">
        <v>1685</v>
      </c>
      <c r="E577" s="4" t="str">
        <f t="shared" si="19"/>
        <v>https://www.indeed.com/cmp/Ntt-Data/jobs</v>
      </c>
    </row>
    <row r="578" ht="16" customHeight="1" spans="1:5">
      <c r="A578" s="3" t="s">
        <v>1686</v>
      </c>
      <c r="B578" s="3" t="s">
        <v>1687</v>
      </c>
      <c r="C578" s="4" t="str">
        <f t="shared" si="20"/>
        <v>https://www.indeed.com/cmp/Nokia</v>
      </c>
      <c r="D578" s="3" t="s">
        <v>1688</v>
      </c>
      <c r="E578" s="4" t="str">
        <f t="shared" ref="E578:E641" si="21">HYPERLINK(D578)</f>
        <v>https://www.indeed.com/cmp/Nokia/jobs</v>
      </c>
    </row>
    <row r="579" ht="16" customHeight="1" spans="1:5">
      <c r="A579" s="3" t="s">
        <v>1689</v>
      </c>
      <c r="B579" s="3" t="s">
        <v>1690</v>
      </c>
      <c r="C579" s="4" t="str">
        <f t="shared" si="20"/>
        <v>https://www.indeed.com/cmp/Norfolk-Southern-Corp</v>
      </c>
      <c r="D579" s="3" t="s">
        <v>1691</v>
      </c>
      <c r="E579" s="4" t="str">
        <f t="shared" si="21"/>
        <v>https://www.indeed.com/cmp/Norfolk-Southern-Corp/jobs</v>
      </c>
    </row>
    <row r="580" ht="16" customHeight="1" spans="1:5">
      <c r="A580" s="3" t="s">
        <v>1692</v>
      </c>
      <c r="B580" s="3" t="s">
        <v>1693</v>
      </c>
      <c r="C580" s="5" t="str">
        <f t="shared" si="20"/>
        <v>https://www.indeed.com/cmp/Northern-Trust-Corp.</v>
      </c>
      <c r="D580" s="3" t="s">
        <v>1694</v>
      </c>
      <c r="E580" s="4" t="str">
        <f t="shared" si="21"/>
        <v>https://www.indeed.com/cmp/Northern-Trust-Corp./jobs</v>
      </c>
    </row>
    <row r="581" ht="16" customHeight="1" spans="1:5">
      <c r="A581" s="3" t="s">
        <v>1695</v>
      </c>
      <c r="B581" s="3" t="s">
        <v>1696</v>
      </c>
      <c r="C581" s="4" t="str">
        <f t="shared" si="20"/>
        <v>https://www.indeed.com/cmp/Northrop-Grumman</v>
      </c>
      <c r="D581" s="3" t="s">
        <v>1697</v>
      </c>
      <c r="E581" s="4" t="str">
        <f t="shared" si="21"/>
        <v>https://www.indeed.com/cmp/Northrop-Grumman/jobs</v>
      </c>
    </row>
    <row r="582" ht="16" customHeight="1" spans="1:5">
      <c r="A582" s="3" t="s">
        <v>1698</v>
      </c>
      <c r="B582" s="2"/>
      <c r="C582" s="5" t="str">
        <f t="shared" si="20"/>
        <v/>
      </c>
      <c r="D582" s="2"/>
      <c r="E582" s="5" t="str">
        <f t="shared" si="21"/>
        <v/>
      </c>
    </row>
    <row r="583" ht="16" customHeight="1" spans="1:5">
      <c r="A583" s="3" t="s">
        <v>1699</v>
      </c>
      <c r="B583" s="3" t="s">
        <v>1700</v>
      </c>
      <c r="C583" s="4" t="str">
        <f t="shared" si="20"/>
        <v>https://www.indeed.com/cmp/Notarize</v>
      </c>
      <c r="D583" s="3" t="s">
        <v>1701</v>
      </c>
      <c r="E583" s="4" t="str">
        <f t="shared" si="21"/>
        <v>https://www.indeed.com/cmp/Notarize/jobs</v>
      </c>
    </row>
    <row r="584" ht="16" customHeight="1" spans="1:5">
      <c r="A584" s="3" t="s">
        <v>1702</v>
      </c>
      <c r="B584" s="3" t="s">
        <v>1703</v>
      </c>
      <c r="C584" s="4" t="str">
        <f t="shared" si="20"/>
        <v>https://www.indeed.com/cmp/Novartis</v>
      </c>
      <c r="D584" s="3" t="s">
        <v>1704</v>
      </c>
      <c r="E584" s="4" t="str">
        <f t="shared" si="21"/>
        <v>https://www.indeed.com/cmp/Novartis/jobs</v>
      </c>
    </row>
    <row r="585" ht="16" customHeight="1" spans="1:5">
      <c r="A585" s="3" t="s">
        <v>1705</v>
      </c>
      <c r="B585" s="3" t="s">
        <v>1706</v>
      </c>
      <c r="C585" s="4" t="str">
        <f t="shared" si="20"/>
        <v>https://www.indeed.com/cmp/Nrg-Energy</v>
      </c>
      <c r="D585" s="3" t="s">
        <v>1707</v>
      </c>
      <c r="E585" s="4" t="str">
        <f t="shared" si="21"/>
        <v>https://www.indeed.com/cmp/Nrg-Energy/jobs</v>
      </c>
    </row>
    <row r="586" ht="16" customHeight="1" spans="1:5">
      <c r="A586" s="3" t="s">
        <v>1708</v>
      </c>
      <c r="B586" s="3" t="s">
        <v>1709</v>
      </c>
      <c r="C586" s="4" t="str">
        <f t="shared" si="20"/>
        <v>https://www.indeed.com/cmp/Nucor</v>
      </c>
      <c r="D586" s="3" t="s">
        <v>1710</v>
      </c>
      <c r="E586" s="4" t="str">
        <f t="shared" si="21"/>
        <v>https://www.indeed.com/cmp/Nucor/jobs</v>
      </c>
    </row>
    <row r="587" ht="16" customHeight="1" spans="1:5">
      <c r="A587" s="3" t="s">
        <v>1711</v>
      </c>
      <c r="B587" s="3" t="s">
        <v>1712</v>
      </c>
      <c r="C587" s="4" t="str">
        <f t="shared" si="20"/>
        <v>https://www.indeed.com/cmp/Nuro</v>
      </c>
      <c r="D587" s="3" t="s">
        <v>1713</v>
      </c>
      <c r="E587" s="4" t="str">
        <f t="shared" si="21"/>
        <v>https://www.indeed.com/cmp/Nuro/jobs</v>
      </c>
    </row>
    <row r="588" ht="16" customHeight="1" spans="1:5">
      <c r="A588" s="3" t="s">
        <v>1714</v>
      </c>
      <c r="B588" s="3" t="s">
        <v>1715</v>
      </c>
      <c r="C588" s="4" t="str">
        <f t="shared" si="20"/>
        <v>https://www.indeed.com/cmp/Nvidia</v>
      </c>
      <c r="D588" s="3" t="s">
        <v>1716</v>
      </c>
      <c r="E588" s="4" t="str">
        <f t="shared" si="21"/>
        <v>https://www.indeed.com/cmp/Nvidia/jobs</v>
      </c>
    </row>
    <row r="589" ht="16" customHeight="1" spans="1:5">
      <c r="A589" s="3" t="s">
        <v>1717</v>
      </c>
      <c r="B589" s="3" t="s">
        <v>1718</v>
      </c>
      <c r="C589" s="4" t="str">
        <f t="shared" si="20"/>
        <v>https://www.indeed.com/cmp/Nvr,-Inc</v>
      </c>
      <c r="D589" s="3" t="s">
        <v>1719</v>
      </c>
      <c r="E589" s="4" t="str">
        <f t="shared" si="21"/>
        <v>https://www.indeed.com/cmp/Nvr,-Inc/jobs</v>
      </c>
    </row>
    <row r="590" ht="16" customHeight="1" spans="1:5">
      <c r="A590" s="3" t="s">
        <v>1720</v>
      </c>
      <c r="B590" s="3" t="s">
        <v>1721</v>
      </c>
      <c r="C590" s="4" t="str">
        <f t="shared" si="20"/>
        <v>https://www.indeed.com/cmp/Nxp-Semiconductors</v>
      </c>
      <c r="D590" s="3" t="s">
        <v>1722</v>
      </c>
      <c r="E590" s="4" t="str">
        <f t="shared" si="21"/>
        <v>https://www.indeed.com/cmp/Nxp-Semiconductors/jobs</v>
      </c>
    </row>
    <row r="591" ht="16" customHeight="1" spans="1:5">
      <c r="A591" s="3" t="s">
        <v>1723</v>
      </c>
      <c r="B591" s="3" t="s">
        <v>1724</v>
      </c>
      <c r="C591" s="4" t="str">
        <f t="shared" si="20"/>
        <v>https://www.indeed.com/cmp/O'reilly-Auto-Parts</v>
      </c>
      <c r="D591" s="3" t="s">
        <v>1725</v>
      </c>
      <c r="E591" s="4" t="str">
        <f t="shared" si="21"/>
        <v>https://www.indeed.com/cmp/O'reilly-Auto-Parts/jobs</v>
      </c>
    </row>
    <row r="592" ht="16" customHeight="1" spans="1:5">
      <c r="A592" s="3" t="s">
        <v>1726</v>
      </c>
      <c r="B592" s="3" t="s">
        <v>1727</v>
      </c>
      <c r="C592" s="4" t="str">
        <f t="shared" si="20"/>
        <v>https://www.indeed.com/cmp/Occidental</v>
      </c>
      <c r="D592" s="3" t="s">
        <v>1728</v>
      </c>
      <c r="E592" s="4" t="str">
        <f t="shared" si="21"/>
        <v>https://www.indeed.com/cmp/Occidental/jobs</v>
      </c>
    </row>
    <row r="593" ht="16" customHeight="1" spans="1:5">
      <c r="A593" s="3" t="s">
        <v>1729</v>
      </c>
      <c r="B593" s="2"/>
      <c r="C593" s="5" t="str">
        <f t="shared" si="20"/>
        <v/>
      </c>
      <c r="D593" s="2"/>
      <c r="E593" s="5" t="str">
        <f t="shared" si="21"/>
        <v/>
      </c>
    </row>
    <row r="594" ht="16" customHeight="1" spans="1:5">
      <c r="A594" s="3" t="s">
        <v>1730</v>
      </c>
      <c r="B594" s="3" t="s">
        <v>1731</v>
      </c>
      <c r="C594" s="4" t="str">
        <f t="shared" si="20"/>
        <v>https://www.indeed.com/cmp/Okta</v>
      </c>
      <c r="D594" s="3" t="s">
        <v>1732</v>
      </c>
      <c r="E594" s="4" t="str">
        <f t="shared" si="21"/>
        <v>https://www.indeed.com/cmp/Okta/jobs</v>
      </c>
    </row>
    <row r="595" ht="16" customHeight="1" spans="1:5">
      <c r="A595" s="3" t="s">
        <v>1733</v>
      </c>
      <c r="B595" s="3" t="s">
        <v>1734</v>
      </c>
      <c r="C595" s="4" t="str">
        <f t="shared" ref="C595:C607" si="22">HYPERLINK(B595)</f>
        <v>https://www.indeed.com/cmp/Old-Dominion-Freight-Line</v>
      </c>
      <c r="D595" s="3" t="s">
        <v>1735</v>
      </c>
      <c r="E595" s="4" t="str">
        <f t="shared" si="21"/>
        <v>https://www.indeed.com/cmp/Old-Dominion-Freight-Line/jobs</v>
      </c>
    </row>
    <row r="596" ht="16" customHeight="1" spans="1:5">
      <c r="A596" s="3" t="s">
        <v>1736</v>
      </c>
      <c r="B596" s="3" t="s">
        <v>1737</v>
      </c>
      <c r="C596" s="4" t="str">
        <f t="shared" si="22"/>
        <v>https://www.indeed.com/cmp/Old-Republic-International</v>
      </c>
      <c r="D596" s="3" t="s">
        <v>1738</v>
      </c>
      <c r="E596" s="4" t="str">
        <f t="shared" si="21"/>
        <v>https://www.indeed.com/cmp/Old-Republic-International/jobs</v>
      </c>
    </row>
    <row r="597" ht="16" customHeight="1" spans="1:5">
      <c r="A597" s="3" t="s">
        <v>1739</v>
      </c>
      <c r="B597" s="3" t="s">
        <v>1740</v>
      </c>
      <c r="C597" s="4" t="str">
        <f t="shared" si="22"/>
        <v>https://www.indeed.com/cmp/Omnicom-Group</v>
      </c>
      <c r="D597" s="3" t="s">
        <v>1741</v>
      </c>
      <c r="E597" s="4" t="str">
        <f t="shared" si="21"/>
        <v>https://www.indeed.com/cmp/Omnicom-Group/jobs</v>
      </c>
    </row>
    <row r="598" ht="16" customHeight="1" spans="1:5">
      <c r="A598" s="3" t="s">
        <v>1742</v>
      </c>
      <c r="B598" s="3" t="s">
        <v>1743</v>
      </c>
      <c r="C598" s="4" t="str">
        <f t="shared" si="22"/>
        <v>https://www.indeed.com/cmp/On-Semiconductor</v>
      </c>
      <c r="D598" s="3" t="s">
        <v>1744</v>
      </c>
      <c r="E598" s="4" t="str">
        <f t="shared" si="21"/>
        <v>https://www.indeed.com/cmp/On-Semiconductor/jobs</v>
      </c>
    </row>
    <row r="599" ht="16" customHeight="1" spans="1:5">
      <c r="A599" s="3" t="s">
        <v>1745</v>
      </c>
      <c r="B599" s="3" t="s">
        <v>1746</v>
      </c>
      <c r="C599" s="4" t="str">
        <f t="shared" si="22"/>
        <v>https://www.indeed.com/cmp/Onemain</v>
      </c>
      <c r="D599" s="3" t="s">
        <v>1747</v>
      </c>
      <c r="E599" s="4" t="str">
        <f t="shared" si="21"/>
        <v>https://www.indeed.com/cmp/Onemain/jobs</v>
      </c>
    </row>
    <row r="600" ht="16" customHeight="1" spans="1:5">
      <c r="A600" s="3" t="s">
        <v>1748</v>
      </c>
      <c r="B600" s="3" t="s">
        <v>1749</v>
      </c>
      <c r="C600" s="4" t="str">
        <f t="shared" si="22"/>
        <v>https://www.indeed.com/cmp/Oneok</v>
      </c>
      <c r="D600" s="3" t="s">
        <v>1750</v>
      </c>
      <c r="E600" s="4" t="str">
        <f t="shared" si="21"/>
        <v>https://www.indeed.com/cmp/Oneok/jobs</v>
      </c>
    </row>
    <row r="601" ht="16" customHeight="1" spans="1:5">
      <c r="A601" s="3" t="s">
        <v>1751</v>
      </c>
      <c r="B601" s="3" t="s">
        <v>1752</v>
      </c>
      <c r="C601" s="4" t="str">
        <f t="shared" si="22"/>
        <v>https://www.indeed.com/cmp/Openai</v>
      </c>
      <c r="D601" s="3" t="s">
        <v>1753</v>
      </c>
      <c r="E601" s="4" t="str">
        <f t="shared" si="21"/>
        <v>https://www.indeed.com/cmp/Openai/jobs</v>
      </c>
    </row>
    <row r="602" ht="16" customHeight="1" spans="1:5">
      <c r="A602" s="3" t="s">
        <v>1754</v>
      </c>
      <c r="B602" s="3" t="s">
        <v>1755</v>
      </c>
      <c r="C602" s="4" t="str">
        <f t="shared" si="22"/>
        <v>https://www.indeed.com/cmp/Opendoor-2</v>
      </c>
      <c r="D602" s="3" t="s">
        <v>1756</v>
      </c>
      <c r="E602" s="4" t="str">
        <f t="shared" si="21"/>
        <v>https://www.indeed.com/cmp/Opendoor-2/jobs</v>
      </c>
    </row>
    <row r="603" ht="16" customHeight="1" spans="1:5">
      <c r="A603" s="3" t="s">
        <v>1757</v>
      </c>
      <c r="B603" s="3" t="s">
        <v>1758</v>
      </c>
      <c r="C603" s="4" t="str">
        <f t="shared" si="22"/>
        <v>https://www.indeed.com/cmp/Oracle</v>
      </c>
      <c r="D603" s="3" t="s">
        <v>1759</v>
      </c>
      <c r="E603" s="4" t="str">
        <f t="shared" si="21"/>
        <v>https://www.indeed.com/cmp/Oracle/jobs</v>
      </c>
    </row>
    <row r="604" ht="16" customHeight="1" spans="1:5">
      <c r="A604" s="3" t="s">
        <v>1760</v>
      </c>
      <c r="B604" s="3" t="s">
        <v>1761</v>
      </c>
      <c r="C604" s="4" t="str">
        <f t="shared" si="22"/>
        <v>https://www.indeed.com/cmp/Choc-Children's</v>
      </c>
      <c r="D604" s="3" t="s">
        <v>1762</v>
      </c>
      <c r="E604" s="4" t="str">
        <f t="shared" si="21"/>
        <v>https://www.indeed.com/cmp/Choc-Children's/jobs</v>
      </c>
    </row>
    <row r="605" ht="16" customHeight="1" spans="1:5">
      <c r="A605" s="3" t="s">
        <v>1763</v>
      </c>
      <c r="B605" s="3" t="s">
        <v>1764</v>
      </c>
      <c r="C605" s="4" t="str">
        <f t="shared" si="22"/>
        <v>https://www.indeed.com/cmp/Osaro</v>
      </c>
      <c r="D605" s="3" t="s">
        <v>1765</v>
      </c>
      <c r="E605" s="4" t="str">
        <f t="shared" si="21"/>
        <v>https://www.indeed.com/cmp/Osaro/jobs</v>
      </c>
    </row>
    <row r="606" ht="16" customHeight="1" spans="1:5">
      <c r="A606" s="3" t="s">
        <v>1766</v>
      </c>
      <c r="B606" s="3" t="s">
        <v>1767</v>
      </c>
      <c r="C606" s="4" t="str">
        <f t="shared" si="22"/>
        <v>https://www.indeed.com/cmp/Otis-Worldwide</v>
      </c>
      <c r="D606" s="3" t="s">
        <v>1768</v>
      </c>
      <c r="E606" s="4" t="str">
        <f t="shared" si="21"/>
        <v>https://www.indeed.com/cmp/Otis-Worldwide/jobs</v>
      </c>
    </row>
    <row r="607" ht="16" customHeight="1" spans="1:5">
      <c r="A607" s="3" t="s">
        <v>1769</v>
      </c>
      <c r="B607" s="3" t="s">
        <v>1770</v>
      </c>
      <c r="C607" s="4" t="str">
        <f t="shared" si="22"/>
        <v>https://www.indeed.com/cmp/Outreach-1</v>
      </c>
      <c r="D607" s="3" t="s">
        <v>1771</v>
      </c>
      <c r="E607" s="4" t="str">
        <f t="shared" si="21"/>
        <v>https://www.indeed.com/cmp/Outreach-1/jobs</v>
      </c>
    </row>
    <row r="608" ht="16" customHeight="1" spans="1:5">
      <c r="A608" s="3" t="s">
        <v>1772</v>
      </c>
      <c r="B608" s="3" t="s">
        <v>1773</v>
      </c>
      <c r="C608" s="4" t="s">
        <v>1774</v>
      </c>
      <c r="D608" s="7" t="s">
        <v>1775</v>
      </c>
      <c r="E608" s="4" t="str">
        <f t="shared" si="21"/>
        <v>https://www.indeed.com/cmp/Paccar-Inc./jobs</v>
      </c>
    </row>
    <row r="609" ht="16" customHeight="1" spans="1:5">
      <c r="A609" s="3" t="s">
        <v>1776</v>
      </c>
      <c r="B609" s="3" t="s">
        <v>1777</v>
      </c>
      <c r="C609" s="4" t="str">
        <f t="shared" ref="C609:C616" si="23">HYPERLINK(B609)</f>
        <v>https://www.indeed.com/cmp/Packaging-Corporation-of-America</v>
      </c>
      <c r="D609" s="3" t="s">
        <v>1778</v>
      </c>
      <c r="E609" s="4" t="str">
        <f t="shared" si="21"/>
        <v>https://www.indeed.com/cmp/Packaging-Corporation-of-America/jobs</v>
      </c>
    </row>
    <row r="610" ht="16" customHeight="1" spans="1:5">
      <c r="A610" s="3" t="s">
        <v>1779</v>
      </c>
      <c r="B610" s="3" t="s">
        <v>1780</v>
      </c>
      <c r="C610" s="4" t="str">
        <f t="shared" si="23"/>
        <v>https://www.indeed.com/cmp/Palantir-Technologies</v>
      </c>
      <c r="D610" s="3" t="s">
        <v>1781</v>
      </c>
      <c r="E610" s="4" t="str">
        <f t="shared" si="21"/>
        <v>https://www.indeed.com/cmp/Palantir-Technologies/jobs</v>
      </c>
    </row>
    <row r="611" ht="16" customHeight="1" spans="1:5">
      <c r="A611" s="3" t="s">
        <v>1782</v>
      </c>
      <c r="B611" s="3" t="s">
        <v>1783</v>
      </c>
      <c r="C611" s="4" t="str">
        <f t="shared" si="23"/>
        <v>https://www.indeed.com/cmp/Palo-Alto-Networks</v>
      </c>
      <c r="D611" s="3" t="s">
        <v>1784</v>
      </c>
      <c r="E611" s="4" t="str">
        <f t="shared" si="21"/>
        <v>https://www.indeed.com/cmp/Palo-Alto-Networks/jobs</v>
      </c>
    </row>
    <row r="612" ht="16" customHeight="1" spans="1:5">
      <c r="A612" s="3" t="s">
        <v>1785</v>
      </c>
      <c r="B612" s="3" t="s">
        <v>1786</v>
      </c>
      <c r="C612" s="4" t="str">
        <f t="shared" si="23"/>
        <v>https://www.indeed.com/cmp/Panopto</v>
      </c>
      <c r="D612" s="3" t="s">
        <v>1787</v>
      </c>
      <c r="E612" s="4" t="str">
        <f t="shared" si="21"/>
        <v>https://www.indeed.com/cmp/Panopto/jobs</v>
      </c>
    </row>
    <row r="613" ht="16" customHeight="1" spans="1:5">
      <c r="A613" s="3" t="s">
        <v>1788</v>
      </c>
      <c r="B613" s="3" t="s">
        <v>1789</v>
      </c>
      <c r="C613" s="4" t="str">
        <f t="shared" si="23"/>
        <v>https://www.indeed.com/cmp/Pantheon-3</v>
      </c>
      <c r="D613" s="3" t="s">
        <v>1790</v>
      </c>
      <c r="E613" s="4" t="str">
        <f t="shared" si="21"/>
        <v>https://www.indeed.com/cmp/Pantheon-3/jobs</v>
      </c>
    </row>
    <row r="614" ht="16" customHeight="1" spans="1:5">
      <c r="A614" s="3" t="s">
        <v>1791</v>
      </c>
      <c r="B614" s="3" t="s">
        <v>1792</v>
      </c>
      <c r="C614" s="4" t="str">
        <f t="shared" si="23"/>
        <v>https://www.indeed.com/cmp/Parker-Hannifin</v>
      </c>
      <c r="D614" s="3" t="s">
        <v>1793</v>
      </c>
      <c r="E614" s="4" t="str">
        <f t="shared" si="21"/>
        <v>https://www.indeed.com/cmp/Parker-Hannifin/jobs</v>
      </c>
    </row>
    <row r="615" ht="16" customHeight="1" spans="1:5">
      <c r="A615" s="3" t="s">
        <v>1794</v>
      </c>
      <c r="B615" s="3" t="s">
        <v>1795</v>
      </c>
      <c r="C615" s="4" t="str">
        <f t="shared" si="23"/>
        <v>https://www.indeed.com/cmp/Pax8</v>
      </c>
      <c r="D615" s="3" t="s">
        <v>1796</v>
      </c>
      <c r="E615" s="4" t="str">
        <f t="shared" si="21"/>
        <v>https://www.indeed.com/cmp/Pax8/jobs</v>
      </c>
    </row>
    <row r="616" ht="16" customHeight="1" spans="1:5">
      <c r="A616" s="3" t="s">
        <v>1797</v>
      </c>
      <c r="B616" s="3" t="s">
        <v>1798</v>
      </c>
      <c r="C616" s="4" t="str">
        <f t="shared" si="23"/>
        <v>https://www.indeed.com/cmp/Paxful</v>
      </c>
      <c r="D616" s="3" t="s">
        <v>1799</v>
      </c>
      <c r="E616" s="4" t="str">
        <f t="shared" si="21"/>
        <v>https://www.indeed.com/cmp/Paxful/jobs</v>
      </c>
    </row>
    <row r="617" ht="16" customHeight="1" spans="1:5">
      <c r="A617" s="3" t="s">
        <v>1800</v>
      </c>
      <c r="B617" s="3" t="s">
        <v>1801</v>
      </c>
      <c r="C617" s="4" t="s">
        <v>1802</v>
      </c>
      <c r="D617" s="3" t="s">
        <v>1803</v>
      </c>
      <c r="E617" s="4" t="str">
        <f t="shared" si="21"/>
        <v>https://www.indeed.com/cmp/Paychex,-Inc./jobs</v>
      </c>
    </row>
    <row r="618" ht="16" customHeight="1" spans="1:5">
      <c r="A618" s="3" t="s">
        <v>1804</v>
      </c>
      <c r="B618" s="3" t="s">
        <v>1805</v>
      </c>
      <c r="C618" s="4" t="str">
        <f t="shared" ref="C618:C674" si="24">HYPERLINK(B618)</f>
        <v>https://www.indeed.com/cmp/Paycom</v>
      </c>
      <c r="D618" s="3" t="s">
        <v>1806</v>
      </c>
      <c r="E618" s="4" t="str">
        <f t="shared" si="21"/>
        <v>https://www.indeed.com/cmp/Paycom/jobs</v>
      </c>
    </row>
    <row r="619" ht="16" customHeight="1" spans="1:5">
      <c r="A619" s="3" t="s">
        <v>1807</v>
      </c>
      <c r="B619" s="3" t="s">
        <v>1808</v>
      </c>
      <c r="C619" s="4" t="str">
        <f t="shared" si="24"/>
        <v>https://www.indeed.com/cmp/Paypal</v>
      </c>
      <c r="D619" s="3" t="s">
        <v>1809</v>
      </c>
      <c r="E619" s="4" t="str">
        <f t="shared" si="21"/>
        <v>https://www.indeed.com/cmp/Paypal/jobs</v>
      </c>
    </row>
    <row r="620" ht="16" customHeight="1" spans="1:5">
      <c r="A620" s="3" t="s">
        <v>1810</v>
      </c>
      <c r="B620" s="3" t="s">
        <v>1811</v>
      </c>
      <c r="C620" s="4" t="str">
        <f t="shared" si="24"/>
        <v>https://www.indeed.com/cmp/Pbf-Energy</v>
      </c>
      <c r="D620" s="3" t="s">
        <v>1812</v>
      </c>
      <c r="E620" s="4" t="str">
        <f t="shared" si="21"/>
        <v>https://www.indeed.com/cmp/Pbf-Energy/jobs</v>
      </c>
    </row>
    <row r="621" ht="16" customHeight="1" spans="1:5">
      <c r="A621" s="3" t="s">
        <v>1813</v>
      </c>
      <c r="B621" s="3" t="s">
        <v>1814</v>
      </c>
      <c r="C621" s="4" t="str">
        <f t="shared" si="24"/>
        <v>https://www.indeed.com/cmp/Pegatron-Technology-Service-Inc</v>
      </c>
      <c r="D621" s="3" t="s">
        <v>1815</v>
      </c>
      <c r="E621" s="4" t="str">
        <f t="shared" si="21"/>
        <v>https://www.indeed.com/cmp/Pegatron-Technology-Service-Inc/jobs</v>
      </c>
    </row>
    <row r="622" ht="16" customHeight="1" spans="1:5">
      <c r="A622" s="3" t="s">
        <v>1816</v>
      </c>
      <c r="B622" s="3" t="s">
        <v>1817</v>
      </c>
      <c r="C622" s="4" t="str">
        <f t="shared" si="24"/>
        <v>https://www.indeed.com/cmp/Peloton</v>
      </c>
      <c r="D622" s="3" t="s">
        <v>1818</v>
      </c>
      <c r="E622" s="4" t="str">
        <f t="shared" si="21"/>
        <v>https://www.indeed.com/cmp/Peloton/jobs</v>
      </c>
    </row>
    <row r="623" ht="16" customHeight="1" spans="1:5">
      <c r="A623" s="3" t="s">
        <v>1819</v>
      </c>
      <c r="B623" s="3" t="s">
        <v>1820</v>
      </c>
      <c r="C623" s="5" t="str">
        <f t="shared" si="24"/>
        <v>https://www.indeed.com/cmp/Penn-National-Gaming,-Inc.</v>
      </c>
      <c r="D623" s="3" t="s">
        <v>1821</v>
      </c>
      <c r="E623" s="4" t="str">
        <f t="shared" si="21"/>
        <v>https://www.indeed.com/cmp/Penn-National-Gaming,-Inc./jobs</v>
      </c>
    </row>
    <row r="624" ht="16" customHeight="1" spans="1:5">
      <c r="A624" s="3" t="s">
        <v>1822</v>
      </c>
      <c r="B624" s="3" t="s">
        <v>1823</v>
      </c>
      <c r="C624" s="4" t="str">
        <f t="shared" si="24"/>
        <v>https://www.indeed.com/cmp/Pennymac-Financial-Services</v>
      </c>
      <c r="D624" s="3" t="s">
        <v>1824</v>
      </c>
      <c r="E624" s="4" t="str">
        <f t="shared" si="21"/>
        <v>https://www.indeed.com/cmp/Pennymac-Financial-Services/jobs</v>
      </c>
    </row>
    <row r="625" ht="16" customHeight="1" spans="1:5">
      <c r="A625" s="3" t="s">
        <v>1825</v>
      </c>
      <c r="B625" s="3" t="s">
        <v>1826</v>
      </c>
      <c r="C625" s="4" t="str">
        <f t="shared" si="24"/>
        <v>https://www.indeed.com/cmp/Penske-Truck-Leasing</v>
      </c>
      <c r="D625" s="3" t="s">
        <v>1827</v>
      </c>
      <c r="E625" s="4" t="str">
        <f t="shared" si="21"/>
        <v>https://www.indeed.com/cmp/Penske-Truck-Leasing/jobs</v>
      </c>
    </row>
    <row r="626" ht="16" customHeight="1" spans="1:5">
      <c r="A626" s="3" t="s">
        <v>1828</v>
      </c>
      <c r="B626" s="3" t="s">
        <v>1829</v>
      </c>
      <c r="C626" s="4" t="str">
        <f t="shared" si="24"/>
        <v>https://www.indeed.com/cmp/People.ai</v>
      </c>
      <c r="D626" s="3" t="s">
        <v>1830</v>
      </c>
      <c r="E626" s="4" t="str">
        <f t="shared" si="21"/>
        <v>https://www.indeed.com/cmp/People.ai/jobs</v>
      </c>
    </row>
    <row r="627" ht="16" customHeight="1" spans="1:5">
      <c r="A627" s="3" t="s">
        <v>1831</v>
      </c>
      <c r="B627" s="3" t="s">
        <v>1832</v>
      </c>
      <c r="C627" s="4" t="str">
        <f t="shared" si="24"/>
        <v>https://www.indeed.com/cmp/People's-United-Bank</v>
      </c>
      <c r="D627" s="3" t="s">
        <v>1833</v>
      </c>
      <c r="E627" s="4" t="str">
        <f t="shared" si="21"/>
        <v>https://www.indeed.com/cmp/People's-United-Bank/jobs</v>
      </c>
    </row>
    <row r="628" ht="16" customHeight="1" spans="1:5">
      <c r="A628" s="3" t="s">
        <v>1834</v>
      </c>
      <c r="B628" s="3" t="s">
        <v>1835</v>
      </c>
      <c r="C628" s="4" t="str">
        <f t="shared" si="24"/>
        <v>https://www.indeed.com/cmp/PepsiCo</v>
      </c>
      <c r="D628" s="3" t="s">
        <v>1836</v>
      </c>
      <c r="E628" s="4" t="str">
        <f t="shared" si="21"/>
        <v>https://www.indeed.com/cmp/PepsiCo/jobs</v>
      </c>
    </row>
    <row r="629" ht="16" customHeight="1" spans="1:5">
      <c r="A629" s="3" t="s">
        <v>1837</v>
      </c>
      <c r="B629" s="3" t="s">
        <v>1838</v>
      </c>
      <c r="C629" s="4" t="str">
        <f t="shared" si="24"/>
        <v>https://www.indeed.com/cmp/Performance-Food-Group</v>
      </c>
      <c r="D629" s="3" t="s">
        <v>1839</v>
      </c>
      <c r="E629" s="4" t="str">
        <f t="shared" si="21"/>
        <v>https://www.indeed.com/cmp/Performance-Food-Group/jobs</v>
      </c>
    </row>
    <row r="630" ht="16" customHeight="1" spans="1:5">
      <c r="A630" s="3" t="s">
        <v>1840</v>
      </c>
      <c r="B630" s="3" t="s">
        <v>1841</v>
      </c>
      <c r="C630" s="4" t="str">
        <f t="shared" si="24"/>
        <v>https://www.indeed.com/cmp/Perkinelmer</v>
      </c>
      <c r="D630" s="3" t="s">
        <v>1842</v>
      </c>
      <c r="E630" s="4" t="str">
        <f t="shared" si="21"/>
        <v>https://www.indeed.com/cmp/Perkinelmer/jobs</v>
      </c>
    </row>
    <row r="631" ht="16" customHeight="1" spans="1:5">
      <c r="A631" s="3" t="s">
        <v>1843</v>
      </c>
      <c r="B631" s="3" t="s">
        <v>1844</v>
      </c>
      <c r="C631" s="4" t="str">
        <f t="shared" si="24"/>
        <v>https://www.indeed.com/cmp/Petrochina</v>
      </c>
      <c r="D631" s="3" t="s">
        <v>1845</v>
      </c>
      <c r="E631" s="4" t="str">
        <f t="shared" si="21"/>
        <v>https://www.indeed.com/cmp/Petrochina/jobs</v>
      </c>
    </row>
    <row r="632" ht="16" customHeight="1" spans="1:5">
      <c r="A632" s="3" t="s">
        <v>1846</v>
      </c>
      <c r="B632" s="3" t="s">
        <v>1847</v>
      </c>
      <c r="C632" s="4" t="str">
        <f t="shared" si="24"/>
        <v>https://www.indeed.com/cmp/Pfizer</v>
      </c>
      <c r="D632" s="3" t="s">
        <v>1848</v>
      </c>
      <c r="E632" s="4" t="str">
        <f t="shared" si="21"/>
        <v>https://www.indeed.com/cmp/Pfizer/jobs</v>
      </c>
    </row>
    <row r="633" ht="16" customHeight="1" spans="1:5">
      <c r="A633" s="3" t="s">
        <v>1849</v>
      </c>
      <c r="B633" s="3" t="s">
        <v>1850</v>
      </c>
      <c r="C633" s="4" t="str">
        <f t="shared" si="24"/>
        <v>https://www.indeed.com/cmp/Pg</v>
      </c>
      <c r="D633" s="3" t="s">
        <v>1851</v>
      </c>
      <c r="E633" s="4" t="str">
        <f t="shared" si="21"/>
        <v>https://www.indeed.com/cmp/Pg/jobs</v>
      </c>
    </row>
    <row r="634" ht="16" customHeight="1" spans="1:5">
      <c r="A634" s="3" t="s">
        <v>1852</v>
      </c>
      <c r="B634" s="3" t="s">
        <v>1853</v>
      </c>
      <c r="C634" s="4" t="str">
        <f t="shared" si="24"/>
        <v>https://www.indeed.com/cmp/Philip-Morris-International</v>
      </c>
      <c r="D634" s="3" t="s">
        <v>1854</v>
      </c>
      <c r="E634" s="4" t="str">
        <f t="shared" si="21"/>
        <v>https://www.indeed.com/cmp/Philip-Morris-International/jobs</v>
      </c>
    </row>
    <row r="635" ht="16" customHeight="1" spans="1:5">
      <c r="A635" s="3" t="s">
        <v>1855</v>
      </c>
      <c r="B635" s="3" t="s">
        <v>1856</v>
      </c>
      <c r="C635" s="4" t="str">
        <f t="shared" si="24"/>
        <v>https://www.indeed.com/cmp/Phillips-66</v>
      </c>
      <c r="D635" s="3" t="s">
        <v>1857</v>
      </c>
      <c r="E635" s="4" t="str">
        <f t="shared" si="21"/>
        <v>https://www.indeed.com/cmp/Phillips-66/jobs</v>
      </c>
    </row>
    <row r="636" ht="16" customHeight="1" spans="1:5">
      <c r="A636" s="3" t="s">
        <v>1858</v>
      </c>
      <c r="B636" s="3" t="s">
        <v>1859</v>
      </c>
      <c r="C636" s="4" t="str">
        <f t="shared" si="24"/>
        <v>https://www.indeed.com/cmp/Pimco</v>
      </c>
      <c r="D636" s="3" t="s">
        <v>1860</v>
      </c>
      <c r="E636" s="4" t="str">
        <f t="shared" si="21"/>
        <v>https://www.indeed.com/cmp/Pimco/jobs</v>
      </c>
    </row>
    <row r="637" ht="16" customHeight="1" spans="1:5">
      <c r="A637" s="3" t="s">
        <v>1861</v>
      </c>
      <c r="B637" s="2"/>
      <c r="C637" s="5" t="str">
        <f t="shared" si="24"/>
        <v/>
      </c>
      <c r="D637" s="2"/>
      <c r="E637" s="5" t="str">
        <f t="shared" si="21"/>
        <v/>
      </c>
    </row>
    <row r="638" ht="16" customHeight="1" spans="1:5">
      <c r="A638" s="3" t="s">
        <v>1862</v>
      </c>
      <c r="B638" s="3" t="s">
        <v>1863</v>
      </c>
      <c r="C638" s="4" t="str">
        <f t="shared" si="24"/>
        <v>https://www.indeed.com/cmp/Pinnacle-Bank</v>
      </c>
      <c r="D638" s="3" t="s">
        <v>1864</v>
      </c>
      <c r="E638" s="4" t="str">
        <f t="shared" si="21"/>
        <v>https://www.indeed.com/cmp/Pinnacle-Bank/jobs</v>
      </c>
    </row>
    <row r="639" ht="16" customHeight="1" spans="1:5">
      <c r="A639" s="3" t="s">
        <v>1865</v>
      </c>
      <c r="B639" s="3" t="s">
        <v>1866</v>
      </c>
      <c r="C639" s="4" t="str">
        <f t="shared" si="24"/>
        <v>https://www.indeed.com/cmp/Pinnacle-West</v>
      </c>
      <c r="D639" s="3" t="s">
        <v>1867</v>
      </c>
      <c r="E639" s="4" t="str">
        <f t="shared" si="21"/>
        <v>https://www.indeed.com/cmp/Pinnacle-West/jobs</v>
      </c>
    </row>
    <row r="640" ht="16" customHeight="1" spans="1:5">
      <c r="A640" s="3" t="s">
        <v>1868</v>
      </c>
      <c r="B640" s="3" t="s">
        <v>1869</v>
      </c>
      <c r="C640" s="4" t="str">
        <f t="shared" si="24"/>
        <v>https://www.indeed.com/cmp/Pinterest</v>
      </c>
      <c r="D640" s="3" t="s">
        <v>1870</v>
      </c>
      <c r="E640" s="4" t="str">
        <f t="shared" si="21"/>
        <v>https://www.indeed.com/cmp/Pinterest/jobs</v>
      </c>
    </row>
    <row r="641" ht="16" customHeight="1" spans="1:5">
      <c r="A641" s="3" t="s">
        <v>1871</v>
      </c>
      <c r="B641" s="3" t="s">
        <v>1872</v>
      </c>
      <c r="C641" s="4" t="str">
        <f t="shared" si="24"/>
        <v>https://www.indeed.com/cmp/Pioneer-Natural-Resources</v>
      </c>
      <c r="D641" s="3" t="s">
        <v>1873</v>
      </c>
      <c r="E641" s="4" t="str">
        <f t="shared" si="21"/>
        <v>https://www.indeed.com/cmp/Pioneer-Natural-Resources/jobs</v>
      </c>
    </row>
    <row r="642" ht="16" customHeight="1" spans="1:5">
      <c r="A642" s="3" t="s">
        <v>1874</v>
      </c>
      <c r="B642" s="3" t="s">
        <v>1875</v>
      </c>
      <c r="C642" s="4" t="str">
        <f t="shared" si="24"/>
        <v>https://www.indeed.com/cmp/Pipedrive</v>
      </c>
      <c r="D642" s="3" t="s">
        <v>1876</v>
      </c>
      <c r="E642" s="4" t="str">
        <f t="shared" ref="E642:E705" si="25">HYPERLINK(D642)</f>
        <v>https://www.indeed.com/cmp/Pipedrive/jobs</v>
      </c>
    </row>
    <row r="643" ht="16" customHeight="1" spans="1:5">
      <c r="A643" s="3" t="s">
        <v>1877</v>
      </c>
      <c r="B643" s="3" t="s">
        <v>1878</v>
      </c>
      <c r="C643" s="4" t="str">
        <f t="shared" si="24"/>
        <v>https://www.indeed.com/cmp/Plaid</v>
      </c>
      <c r="D643" s="3" t="s">
        <v>1879</v>
      </c>
      <c r="E643" s="4" t="str">
        <f t="shared" si="25"/>
        <v>https://www.indeed.com/cmp/Plaid/jobs</v>
      </c>
    </row>
    <row r="644" ht="16" customHeight="1" spans="1:5">
      <c r="A644" s="3" t="s">
        <v>1880</v>
      </c>
      <c r="B644" s="3" t="s">
        <v>1881</v>
      </c>
      <c r="C644" s="5" t="str">
        <f t="shared" si="24"/>
        <v>https://www.indeed.com/cmp/Planview,-Inc.</v>
      </c>
      <c r="D644" s="3" t="s">
        <v>1882</v>
      </c>
      <c r="E644" s="4" t="str">
        <f t="shared" si="25"/>
        <v>https://www.indeed.com/cmp/Planview,-Inc./jobs</v>
      </c>
    </row>
    <row r="645" ht="16" customHeight="1" spans="1:5">
      <c r="A645" s="3" t="s">
        <v>1883</v>
      </c>
      <c r="B645" s="3" t="s">
        <v>1884</v>
      </c>
      <c r="C645" s="4" t="str">
        <f t="shared" si="24"/>
        <v>https://www.indeed.com/cmp/Pnc-Financial-Services-Group</v>
      </c>
      <c r="D645" s="3" t="s">
        <v>1885</v>
      </c>
      <c r="E645" s="4" t="str">
        <f t="shared" si="25"/>
        <v>https://www.indeed.com/cmp/Pnc-Financial-Services-Group/jobs</v>
      </c>
    </row>
    <row r="646" ht="16" customHeight="1" spans="1:5">
      <c r="A646" s="3" t="s">
        <v>1886</v>
      </c>
      <c r="B646" s="3" t="s">
        <v>1887</v>
      </c>
      <c r="C646" s="5" t="str">
        <f t="shared" si="24"/>
        <v>https://www.indeed.com/cmp/Popular,-Inc.</v>
      </c>
      <c r="D646" s="3" t="s">
        <v>1888</v>
      </c>
      <c r="E646" s="4" t="str">
        <f t="shared" si="25"/>
        <v>https://www.indeed.com/cmp/Popular,-Inc./jobs</v>
      </c>
    </row>
    <row r="647" ht="16" customHeight="1" spans="1:5">
      <c r="A647" s="3" t="s">
        <v>1889</v>
      </c>
      <c r="B647" s="2"/>
      <c r="C647" s="5" t="str">
        <f t="shared" si="24"/>
        <v/>
      </c>
      <c r="D647" s="2"/>
      <c r="E647" s="5" t="str">
        <f t="shared" si="25"/>
        <v/>
      </c>
    </row>
    <row r="648" ht="16" customHeight="1" spans="1:5">
      <c r="A648" s="3" t="s">
        <v>1890</v>
      </c>
      <c r="B648" s="3" t="s">
        <v>1891</v>
      </c>
      <c r="C648" s="4" t="str">
        <f t="shared" si="24"/>
        <v>https://www.indeed.com/cmp/Powerschool</v>
      </c>
      <c r="D648" s="3" t="s">
        <v>1892</v>
      </c>
      <c r="E648" s="4" t="str">
        <f t="shared" si="25"/>
        <v>https://www.indeed.com/cmp/Powerschool/jobs</v>
      </c>
    </row>
    <row r="649" ht="16" customHeight="1" spans="1:5">
      <c r="A649" s="3" t="s">
        <v>1893</v>
      </c>
      <c r="B649" s="3" t="s">
        <v>1894</v>
      </c>
      <c r="C649" s="4" t="str">
        <f t="shared" si="24"/>
        <v>https://www.indeed.com/cmp/Powertech-Technology-Inc</v>
      </c>
      <c r="D649" s="3" t="s">
        <v>1895</v>
      </c>
      <c r="E649" s="4" t="str">
        <f t="shared" si="25"/>
        <v>https://www.indeed.com/cmp/Powertech-Technology-Inc/jobs</v>
      </c>
    </row>
    <row r="650" ht="16" customHeight="1" spans="1:5">
      <c r="A650" s="3" t="s">
        <v>1896</v>
      </c>
      <c r="B650" s="3" t="s">
        <v>1897</v>
      </c>
      <c r="C650" s="4" t="str">
        <f t="shared" si="24"/>
        <v>https://www.indeed.com/cmp/Ppg-Industries</v>
      </c>
      <c r="D650" s="3" t="s">
        <v>1898</v>
      </c>
      <c r="E650" s="4" t="str">
        <f t="shared" si="25"/>
        <v>https://www.indeed.com/cmp/Ppg-Industries/jobs</v>
      </c>
    </row>
    <row r="651" ht="16" customHeight="1" spans="1:5">
      <c r="A651" s="3" t="s">
        <v>1899</v>
      </c>
      <c r="B651" s="3" t="s">
        <v>1900</v>
      </c>
      <c r="C651" s="4" t="str">
        <f t="shared" si="24"/>
        <v>https://www.indeed.com/cmp/Ppl-Corporation</v>
      </c>
      <c r="D651" s="3" t="s">
        <v>1901</v>
      </c>
      <c r="E651" s="4" t="str">
        <f t="shared" si="25"/>
        <v>https://www.indeed.com/cmp/Ppl-Corporation/jobs</v>
      </c>
    </row>
    <row r="652" ht="16" customHeight="1" spans="1:5">
      <c r="A652" s="3" t="s">
        <v>1902</v>
      </c>
      <c r="B652" s="3" t="s">
        <v>1903</v>
      </c>
      <c r="C652" s="4" t="str">
        <f t="shared" si="24"/>
        <v>https://www.indeed.com/cmp/Pwc</v>
      </c>
      <c r="D652" s="3" t="s">
        <v>1904</v>
      </c>
      <c r="E652" s="4" t="str">
        <f t="shared" si="25"/>
        <v>https://www.indeed.com/cmp/Pwc/jobs</v>
      </c>
    </row>
    <row r="653" ht="16" customHeight="1" spans="1:5">
      <c r="A653" s="3" t="s">
        <v>1905</v>
      </c>
      <c r="B653" s="3" t="s">
        <v>1906</v>
      </c>
      <c r="C653" s="4" t="str">
        <f t="shared" si="24"/>
        <v>https://www.indeed.com/cmp/Principal-Financial-Group</v>
      </c>
      <c r="D653" s="3" t="s">
        <v>1907</v>
      </c>
      <c r="E653" s="4" t="str">
        <f t="shared" si="25"/>
        <v>https://www.indeed.com/cmp/Principal-Financial-Group/jobs</v>
      </c>
    </row>
    <row r="654" ht="16" customHeight="1" spans="1:5">
      <c r="A654" s="3" t="s">
        <v>1908</v>
      </c>
      <c r="B654" s="3" t="s">
        <v>1909</v>
      </c>
      <c r="C654" s="4" t="str">
        <f t="shared" si="24"/>
        <v>https://www.indeed.com/cmp/Procore</v>
      </c>
      <c r="D654" s="3" t="s">
        <v>1910</v>
      </c>
      <c r="E654" s="4" t="str">
        <f t="shared" si="25"/>
        <v>https://www.indeed.com/cmp/Procore/jobs</v>
      </c>
    </row>
    <row r="655" ht="16" customHeight="1" spans="1:5">
      <c r="A655" s="3" t="s">
        <v>1911</v>
      </c>
      <c r="B655" s="3" t="s">
        <v>1912</v>
      </c>
      <c r="C655" s="4" t="str">
        <f t="shared" si="24"/>
        <v>https://www.indeed.com/cmp/Procter</v>
      </c>
      <c r="D655" s="3" t="s">
        <v>1913</v>
      </c>
      <c r="E655" s="4" t="str">
        <f t="shared" si="25"/>
        <v>https://www.indeed.com/cmp/Procter/jobs</v>
      </c>
    </row>
    <row r="656" ht="16" customHeight="1" spans="1:5">
      <c r="A656" s="3" t="s">
        <v>1914</v>
      </c>
      <c r="B656" s="3" t="s">
        <v>1915</v>
      </c>
      <c r="C656" s="4" t="str">
        <f t="shared" si="24"/>
        <v>https://www.indeed.com/cmp/Progressive</v>
      </c>
      <c r="D656" s="3" t="s">
        <v>1916</v>
      </c>
      <c r="E656" s="4" t="str">
        <f t="shared" si="25"/>
        <v>https://www.indeed.com/cmp/Progressive/jobs</v>
      </c>
    </row>
    <row r="657" ht="16" customHeight="1" spans="1:5">
      <c r="A657" s="3" t="s">
        <v>1917</v>
      </c>
      <c r="B657" s="3" t="s">
        <v>1918</v>
      </c>
      <c r="C657" s="4" t="str">
        <f t="shared" si="24"/>
        <v>https://www.indeed.com/cmp/Prologis</v>
      </c>
      <c r="D657" s="3" t="s">
        <v>1919</v>
      </c>
      <c r="E657" s="4" t="str">
        <f t="shared" si="25"/>
        <v>https://www.indeed.com/cmp/Prologis/jobs</v>
      </c>
    </row>
    <row r="658" ht="16" customHeight="1" spans="1:5">
      <c r="A658" s="3" t="s">
        <v>1917</v>
      </c>
      <c r="B658" s="3" t="s">
        <v>1918</v>
      </c>
      <c r="C658" s="4" t="str">
        <f t="shared" si="24"/>
        <v>https://www.indeed.com/cmp/Prologis</v>
      </c>
      <c r="D658" s="3" t="s">
        <v>1919</v>
      </c>
      <c r="E658" s="4" t="str">
        <f t="shared" si="25"/>
        <v>https://www.indeed.com/cmp/Prologis/jobs</v>
      </c>
    </row>
    <row r="659" ht="16" customHeight="1" spans="1:5">
      <c r="A659" s="3" t="s">
        <v>1920</v>
      </c>
      <c r="B659" s="2"/>
      <c r="C659" s="5" t="str">
        <f t="shared" si="24"/>
        <v/>
      </c>
      <c r="D659" s="2"/>
      <c r="E659" s="5" t="str">
        <f t="shared" si="25"/>
        <v/>
      </c>
    </row>
    <row r="660" ht="16" customHeight="1" spans="1:5">
      <c r="A660" s="3" t="s">
        <v>1921</v>
      </c>
      <c r="B660" s="3" t="s">
        <v>1922</v>
      </c>
      <c r="C660" s="4" t="str">
        <f t="shared" si="24"/>
        <v>https://www.indeed.com/cmp/Protegrity</v>
      </c>
      <c r="D660" s="3" t="s">
        <v>1923</v>
      </c>
      <c r="E660" s="4" t="str">
        <f t="shared" si="25"/>
        <v>https://www.indeed.com/cmp/Protegrity/jobs</v>
      </c>
    </row>
    <row r="661" ht="16" customHeight="1" spans="1:5">
      <c r="A661" s="3" t="s">
        <v>1924</v>
      </c>
      <c r="B661" s="2"/>
      <c r="C661" s="5" t="str">
        <f t="shared" si="24"/>
        <v/>
      </c>
      <c r="D661" s="2"/>
      <c r="E661" s="5" t="str">
        <f t="shared" si="25"/>
        <v/>
      </c>
    </row>
    <row r="662" ht="16" customHeight="1" spans="1:5">
      <c r="A662" s="3" t="s">
        <v>1925</v>
      </c>
      <c r="B662" s="3" t="s">
        <v>1926</v>
      </c>
      <c r="C662" s="4" t="str">
        <f t="shared" si="24"/>
        <v>https://www.indeed.com/cmp/Prudential</v>
      </c>
      <c r="D662" s="3" t="s">
        <v>1927</v>
      </c>
      <c r="E662" s="4" t="str">
        <f t="shared" si="25"/>
        <v>https://www.indeed.com/cmp/Prudential/jobs</v>
      </c>
    </row>
    <row r="663" ht="16" customHeight="1" spans="1:5">
      <c r="A663" s="3" t="s">
        <v>1928</v>
      </c>
      <c r="B663" s="3" t="s">
        <v>1929</v>
      </c>
      <c r="C663" s="4" t="str">
        <f t="shared" si="24"/>
        <v>https://www.indeed.com/cmp/Pseg</v>
      </c>
      <c r="D663" s="3" t="s">
        <v>1930</v>
      </c>
      <c r="E663" s="4" t="str">
        <f t="shared" si="25"/>
        <v>https://www.indeed.com/cmp/Pseg/jobs</v>
      </c>
    </row>
    <row r="664" ht="16" customHeight="1" spans="1:5">
      <c r="A664" s="3" t="s">
        <v>1931</v>
      </c>
      <c r="B664" s="3" t="s">
        <v>1932</v>
      </c>
      <c r="C664" s="4" t="str">
        <f t="shared" si="24"/>
        <v>https://www.indeed.com/cmp/Public-Storage</v>
      </c>
      <c r="D664" s="3" t="s">
        <v>1933</v>
      </c>
      <c r="E664" s="4" t="str">
        <f t="shared" si="25"/>
        <v>https://www.indeed.com/cmp/Public-Storage/jobs</v>
      </c>
    </row>
    <row r="665" ht="16" customHeight="1" spans="1:5">
      <c r="A665" s="3" t="s">
        <v>1934</v>
      </c>
      <c r="B665" s="3" t="s">
        <v>1935</v>
      </c>
      <c r="C665" s="4" t="str">
        <f t="shared" si="24"/>
        <v>https://www.indeed.com/cmp/Pultegroup,-Inc</v>
      </c>
      <c r="D665" s="3" t="s">
        <v>1936</v>
      </c>
      <c r="E665" s="4" t="str">
        <f t="shared" si="25"/>
        <v>https://www.indeed.com/cmp/Pultegroup,-Inc/jobs</v>
      </c>
    </row>
    <row r="666" ht="16" customHeight="1" spans="1:5">
      <c r="A666" s="3" t="s">
        <v>1937</v>
      </c>
      <c r="B666" s="3" t="s">
        <v>1938</v>
      </c>
      <c r="C666" s="4" t="str">
        <f t="shared" si="24"/>
        <v>https://www.indeed.com/cmp/Qgenda</v>
      </c>
      <c r="D666" s="3" t="s">
        <v>1939</v>
      </c>
      <c r="E666" s="4" t="str">
        <f t="shared" si="25"/>
        <v>https://www.indeed.com/cmp/Qgenda/jobs</v>
      </c>
    </row>
    <row r="667" ht="16" customHeight="1" spans="1:5">
      <c r="A667" s="3" t="s">
        <v>1940</v>
      </c>
      <c r="B667" s="3" t="s">
        <v>1941</v>
      </c>
      <c r="C667" s="4" t="str">
        <f t="shared" si="24"/>
        <v>https://www.indeed.com/cmp/Qisda</v>
      </c>
      <c r="D667" s="3" t="s">
        <v>1942</v>
      </c>
      <c r="E667" s="4" t="str">
        <f t="shared" si="25"/>
        <v>https://www.indeed.com/cmp/Qisda/jobs</v>
      </c>
    </row>
    <row r="668" ht="16" customHeight="1" spans="1:5">
      <c r="A668" s="3" t="s">
        <v>1943</v>
      </c>
      <c r="B668" s="3" t="s">
        <v>1944</v>
      </c>
      <c r="C668" s="4" t="str">
        <f t="shared" si="24"/>
        <v>https://www.indeed.com/cmp/Qorvo</v>
      </c>
      <c r="D668" s="3" t="s">
        <v>1945</v>
      </c>
      <c r="E668" s="4" t="str">
        <f t="shared" si="25"/>
        <v>https://www.indeed.com/cmp/Qorvo/jobs</v>
      </c>
    </row>
    <row r="669" ht="16" customHeight="1" spans="1:5">
      <c r="A669" s="3" t="s">
        <v>1946</v>
      </c>
      <c r="B669" s="3" t="s">
        <v>1947</v>
      </c>
      <c r="C669" s="4" t="str">
        <f t="shared" si="24"/>
        <v>https://www.indeed.com/cmp/Qualcomm</v>
      </c>
      <c r="D669" s="3" t="s">
        <v>1948</v>
      </c>
      <c r="E669" s="4" t="str">
        <f t="shared" si="25"/>
        <v>https://www.indeed.com/cmp/Qualcomm/jobs</v>
      </c>
    </row>
    <row r="670" ht="16" customHeight="1" spans="1:5">
      <c r="A670" s="3" t="s">
        <v>1949</v>
      </c>
      <c r="B670" s="3" t="s">
        <v>1950</v>
      </c>
      <c r="C670" s="4" t="str">
        <f t="shared" si="24"/>
        <v>https://www.indeed.com/cmp/Qualtrics</v>
      </c>
      <c r="D670" s="3" t="s">
        <v>1951</v>
      </c>
      <c r="E670" s="4" t="str">
        <f t="shared" si="25"/>
        <v>https://www.indeed.com/cmp/Qualtrics/jobs</v>
      </c>
    </row>
    <row r="671" ht="16" customHeight="1" spans="1:5">
      <c r="A671" s="3" t="s">
        <v>1952</v>
      </c>
      <c r="B671" s="3" t="s">
        <v>1953</v>
      </c>
      <c r="C671" s="4" t="str">
        <f t="shared" si="24"/>
        <v>https://www.indeed.com/cmp/Quanta-Computer</v>
      </c>
      <c r="D671" s="3" t="s">
        <v>1954</v>
      </c>
      <c r="E671" s="4" t="str">
        <f t="shared" si="25"/>
        <v>https://www.indeed.com/cmp/Quanta-Computer/jobs</v>
      </c>
    </row>
    <row r="672" ht="16" customHeight="1" spans="1:5">
      <c r="A672" s="3" t="s">
        <v>1955</v>
      </c>
      <c r="B672" s="3" t="s">
        <v>1956</v>
      </c>
      <c r="C672" s="4" t="str">
        <f t="shared" si="24"/>
        <v>https://www.indeed.com/cmp/Quanta-Services</v>
      </c>
      <c r="D672" s="3" t="s">
        <v>1957</v>
      </c>
      <c r="E672" s="4" t="str">
        <f t="shared" si="25"/>
        <v>https://www.indeed.com/cmp/Quanta-Services/jobs</v>
      </c>
    </row>
    <row r="673" ht="16" customHeight="1" spans="1:5">
      <c r="A673" s="3" t="s">
        <v>1958</v>
      </c>
      <c r="B673" s="3" t="s">
        <v>1959</v>
      </c>
      <c r="C673" s="4" t="str">
        <f t="shared" si="24"/>
        <v>https://www.indeed.com/cmp/Quest-Diagnostics</v>
      </c>
      <c r="D673" s="3" t="s">
        <v>1960</v>
      </c>
      <c r="E673" s="4" t="str">
        <f t="shared" si="25"/>
        <v>https://www.indeed.com/cmp/Quest-Diagnostics/jobs</v>
      </c>
    </row>
    <row r="674" ht="16" customHeight="1" spans="1:5">
      <c r="A674" s="3" t="s">
        <v>1961</v>
      </c>
      <c r="B674" s="3" t="s">
        <v>1962</v>
      </c>
      <c r="C674" s="4" t="str">
        <f t="shared" si="24"/>
        <v>https://www.indeed.com/cmp/Qurate-Retail-Group</v>
      </c>
      <c r="D674" s="3" t="s">
        <v>1963</v>
      </c>
      <c r="E674" s="4" t="str">
        <f t="shared" si="25"/>
        <v>https://www.indeed.com/cmp/Qurate-Retail-Group/jobs</v>
      </c>
    </row>
    <row r="675" ht="16" customHeight="1" spans="1:5">
      <c r="A675" s="3" t="s">
        <v>1964</v>
      </c>
      <c r="B675" s="3" t="s">
        <v>1965</v>
      </c>
      <c r="C675" s="4" t="s">
        <v>1966</v>
      </c>
      <c r="D675" s="3" t="s">
        <v>1967</v>
      </c>
      <c r="E675" s="4" t="str">
        <f t="shared" si="25"/>
        <v>https://www.indeed.com/cmp/Rakuten,-Inc./jobs</v>
      </c>
    </row>
    <row r="676" ht="16" customHeight="1" spans="1:5">
      <c r="A676" s="3" t="s">
        <v>1968</v>
      </c>
      <c r="B676" s="3" t="s">
        <v>1969</v>
      </c>
      <c r="C676" s="4" t="str">
        <f t="shared" ref="C676:C739" si="26">HYPERLINK(B676)</f>
        <v>https://www.indeed.com/cmp/Raymond-James</v>
      </c>
      <c r="D676" s="3" t="s">
        <v>1970</v>
      </c>
      <c r="E676" s="4" t="str">
        <f t="shared" si="25"/>
        <v>https://www.indeed.com/cmp/Raymond-James/jobs</v>
      </c>
    </row>
    <row r="677" ht="16" customHeight="1" spans="1:5">
      <c r="A677" s="3" t="s">
        <v>1971</v>
      </c>
      <c r="B677" s="3" t="s">
        <v>1972</v>
      </c>
      <c r="C677" s="4" t="str">
        <f t="shared" si="26"/>
        <v>https://www.indeed.com/cmp/Raytheon</v>
      </c>
      <c r="D677" s="3" t="s">
        <v>1973</v>
      </c>
      <c r="E677" s="4" t="str">
        <f t="shared" si="25"/>
        <v>https://www.indeed.com/cmp/Raytheon/jobs</v>
      </c>
    </row>
    <row r="678" ht="16" customHeight="1" spans="1:5">
      <c r="A678" s="3" t="s">
        <v>1974</v>
      </c>
      <c r="B678" s="3" t="s">
        <v>1975</v>
      </c>
      <c r="C678" s="4" t="str">
        <f t="shared" si="26"/>
        <v>https://www.indeed.com/cmp/Rbc</v>
      </c>
      <c r="D678" s="3" t="s">
        <v>1976</v>
      </c>
      <c r="E678" s="4" t="str">
        <f t="shared" si="25"/>
        <v>https://www.indeed.com/cmp/Rbc/jobs</v>
      </c>
    </row>
    <row r="679" ht="16" customHeight="1" spans="1:5">
      <c r="A679" s="3" t="s">
        <v>1977</v>
      </c>
      <c r="B679" s="3" t="s">
        <v>1978</v>
      </c>
      <c r="C679" s="4" t="str">
        <f t="shared" si="26"/>
        <v>https://www.indeed.com/cmp/Realty-Income-Corporation</v>
      </c>
      <c r="D679" s="3" t="s">
        <v>1979</v>
      </c>
      <c r="E679" s="4" t="str">
        <f t="shared" si="25"/>
        <v>https://www.indeed.com/cmp/Realty-Income-Corporation/jobs</v>
      </c>
    </row>
    <row r="680" ht="16" customHeight="1" spans="1:5">
      <c r="A680" s="3" t="s">
        <v>1980</v>
      </c>
      <c r="B680" s="3" t="s">
        <v>1981</v>
      </c>
      <c r="C680" s="4" t="str">
        <f t="shared" si="26"/>
        <v>https://www.indeed.com/cmp/Recruit-Holdings</v>
      </c>
      <c r="D680" s="3" t="s">
        <v>1982</v>
      </c>
      <c r="E680" s="4" t="str">
        <f t="shared" si="25"/>
        <v>https://www.indeed.com/cmp/Recruit-Holdings/jobs</v>
      </c>
    </row>
    <row r="681" ht="16" customHeight="1" spans="1:5">
      <c r="A681" s="3" t="s">
        <v>1983</v>
      </c>
      <c r="B681" s="3" t="s">
        <v>1984</v>
      </c>
      <c r="C681" s="4" t="str">
        <f t="shared" si="26"/>
        <v>https://www.indeed.com/cmp/Regeneron</v>
      </c>
      <c r="D681" s="3" t="s">
        <v>1985</v>
      </c>
      <c r="E681" s="4" t="str">
        <f t="shared" si="25"/>
        <v>https://www.indeed.com/cmp/Regeneron/jobs</v>
      </c>
    </row>
    <row r="682" ht="16" customHeight="1" spans="1:5">
      <c r="A682" s="3" t="s">
        <v>1986</v>
      </c>
      <c r="B682" s="3" t="s">
        <v>1987</v>
      </c>
      <c r="C682" s="4" t="str">
        <f t="shared" si="26"/>
        <v>https://www.indeed.com/cmp/Regions-Financial</v>
      </c>
      <c r="D682" s="3" t="s">
        <v>1988</v>
      </c>
      <c r="E682" s="4" t="str">
        <f t="shared" si="25"/>
        <v>https://www.indeed.com/cmp/Regions-Financial/jobs</v>
      </c>
    </row>
    <row r="683" ht="16" customHeight="1" spans="1:5">
      <c r="A683" s="3" t="s">
        <v>1989</v>
      </c>
      <c r="B683" s="3" t="s">
        <v>1990</v>
      </c>
      <c r="C683" s="4" t="str">
        <f t="shared" si="26"/>
        <v>https://www.indeed.com/cmp/Reinsurance-Group-of-America</v>
      </c>
      <c r="D683" s="3" t="s">
        <v>1991</v>
      </c>
      <c r="E683" s="4" t="str">
        <f t="shared" si="25"/>
        <v>https://www.indeed.com/cmp/Reinsurance-Group-of-America/jobs</v>
      </c>
    </row>
    <row r="684" ht="16" customHeight="1" spans="1:5">
      <c r="A684" s="3" t="s">
        <v>1992</v>
      </c>
      <c r="B684" s="3" t="s">
        <v>1993</v>
      </c>
      <c r="C684" s="4" t="str">
        <f t="shared" si="26"/>
        <v>https://www.indeed.com/cmp/Reliance-Industries-Ltd</v>
      </c>
      <c r="D684" s="3" t="s">
        <v>1994</v>
      </c>
      <c r="E684" s="4" t="str">
        <f t="shared" si="25"/>
        <v>https://www.indeed.com/cmp/Reliance-Industries-Ltd/jobs</v>
      </c>
    </row>
    <row r="685" ht="16" customHeight="1" spans="1:5">
      <c r="A685" s="3" t="s">
        <v>1995</v>
      </c>
      <c r="B685" s="3" t="s">
        <v>1996</v>
      </c>
      <c r="C685" s="5" t="str">
        <f t="shared" si="26"/>
        <v>https://www.indeed.com/cmp/Reliance-Steel-&amp;-Aluminum-Co.</v>
      </c>
      <c r="D685" s="3" t="s">
        <v>1997</v>
      </c>
      <c r="E685" s="4" t="str">
        <f t="shared" si="25"/>
        <v>https://www.indeed.com/cmp/Reliance-Steel-&amp;-Aluminum-Co./jobs</v>
      </c>
    </row>
    <row r="686" ht="16" customHeight="1" spans="1:5">
      <c r="A686" s="3" t="s">
        <v>1998</v>
      </c>
      <c r="B686" s="3" t="s">
        <v>1999</v>
      </c>
      <c r="C686" s="4" t="str">
        <f t="shared" si="26"/>
        <v>https://www.indeed.com/cmp/Renesas</v>
      </c>
      <c r="D686" s="3" t="s">
        <v>2000</v>
      </c>
      <c r="E686" s="4" t="str">
        <f t="shared" si="25"/>
        <v>https://www.indeed.com/cmp/Renesas/jobs</v>
      </c>
    </row>
    <row r="687" ht="16" customHeight="1" spans="1:5">
      <c r="A687" s="3" t="s">
        <v>2001</v>
      </c>
      <c r="B687" s="3" t="s">
        <v>2002</v>
      </c>
      <c r="C687" s="4" t="str">
        <f t="shared" si="26"/>
        <v>https://www.indeed.com/cmp/%EF%BC%B2%EF%BD%85%EF%BD%90%EF%BD%95%EF%BD%82%EF%BD%8C%EF%BD%89%EF%BD%83</v>
      </c>
      <c r="D687" s="3" t="s">
        <v>2003</v>
      </c>
      <c r="E687" s="4" t="str">
        <f t="shared" si="25"/>
        <v>https://www.indeed.com/cmp/%EF%BC%B2%EF%BD%85%EF%BD%90%EF%BD%95%EF%BD%82%EF%BD%8C%EF%BD%89%EF%BD%83/jobs</v>
      </c>
    </row>
    <row r="688" ht="16" customHeight="1" spans="1:5">
      <c r="A688" s="3" t="s">
        <v>2004</v>
      </c>
      <c r="B688" s="3" t="s">
        <v>2005</v>
      </c>
      <c r="C688" s="4" t="str">
        <f t="shared" si="26"/>
        <v>https://www.indeed.com/cmp/Republic-Services</v>
      </c>
      <c r="D688" s="3" t="s">
        <v>2006</v>
      </c>
      <c r="E688" s="4" t="str">
        <f t="shared" si="25"/>
        <v>https://www.indeed.com/cmp/Republic-Services/jobs</v>
      </c>
    </row>
    <row r="689" ht="16" customHeight="1" spans="1:5">
      <c r="A689" s="3" t="s">
        <v>2007</v>
      </c>
      <c r="B689" s="3" t="s">
        <v>2008</v>
      </c>
      <c r="C689" s="4" t="str">
        <f t="shared" si="26"/>
        <v>https://www.indeed.com/cmp/Resmed</v>
      </c>
      <c r="D689" s="3" t="s">
        <v>2009</v>
      </c>
      <c r="E689" s="4" t="str">
        <f t="shared" si="25"/>
        <v>https://www.indeed.com/cmp/Resmed/jobs</v>
      </c>
    </row>
    <row r="690" ht="16" customHeight="1" spans="1:5">
      <c r="A690" s="3" t="s">
        <v>2010</v>
      </c>
      <c r="B690" s="3" t="s">
        <v>2011</v>
      </c>
      <c r="C690" s="4" t="str">
        <f t="shared" si="26"/>
        <v>https://www.indeed.com/cmp/Ringcentral</v>
      </c>
      <c r="D690" s="3" t="s">
        <v>2012</v>
      </c>
      <c r="E690" s="4" t="str">
        <f t="shared" si="25"/>
        <v>https://www.indeed.com/cmp/Ringcentral/jobs</v>
      </c>
    </row>
    <row r="691" ht="16" customHeight="1" spans="1:5">
      <c r="A691" s="3" t="s">
        <v>2013</v>
      </c>
      <c r="B691" s="3" t="s">
        <v>2014</v>
      </c>
      <c r="C691" s="4" t="str">
        <f t="shared" si="26"/>
        <v>https://www.indeed.com/cmp/Rio-Tinto</v>
      </c>
      <c r="D691" s="3" t="s">
        <v>2015</v>
      </c>
      <c r="E691" s="4" t="str">
        <f t="shared" si="25"/>
        <v>https://www.indeed.com/cmp/Rio-Tinto/jobs</v>
      </c>
    </row>
    <row r="692" ht="16" customHeight="1" spans="1:5">
      <c r="A692" s="3" t="s">
        <v>2016</v>
      </c>
      <c r="B692" s="3" t="s">
        <v>2017</v>
      </c>
      <c r="C692" s="4" t="str">
        <f t="shared" si="26"/>
        <v>https://www.indeed.com/cmp/Riskified-3</v>
      </c>
      <c r="D692" s="3" t="s">
        <v>2018</v>
      </c>
      <c r="E692" s="4" t="str">
        <f t="shared" si="25"/>
        <v>https://www.indeed.com/cmp/Riskified-3/jobs</v>
      </c>
    </row>
    <row r="693" ht="16" customHeight="1" spans="1:5">
      <c r="A693" s="3" t="s">
        <v>2019</v>
      </c>
      <c r="B693" s="3" t="s">
        <v>2020</v>
      </c>
      <c r="C693" s="4" t="str">
        <f t="shared" si="26"/>
        <v>https://www.indeed.com/cmp/Rite-Aid</v>
      </c>
      <c r="D693" s="3" t="s">
        <v>2021</v>
      </c>
      <c r="E693" s="4" t="str">
        <f t="shared" si="25"/>
        <v>https://www.indeed.com/cmp/Rite-Aid/jobs</v>
      </c>
    </row>
    <row r="694" ht="16" customHeight="1" spans="1:5">
      <c r="A694" s="3" t="s">
        <v>2022</v>
      </c>
      <c r="B694" s="3" t="s">
        <v>2023</v>
      </c>
      <c r="C694" s="4" t="str">
        <f t="shared" si="26"/>
        <v>https://www.indeed.com/cmp/Robinhood</v>
      </c>
      <c r="D694" s="3" t="s">
        <v>2024</v>
      </c>
      <c r="E694" s="4" t="str">
        <f t="shared" si="25"/>
        <v>https://www.indeed.com/cmp/Robinhood/jobs</v>
      </c>
    </row>
    <row r="695" ht="16" customHeight="1" spans="1:5">
      <c r="A695" s="3" t="s">
        <v>2025</v>
      </c>
      <c r="B695" s="3" t="s">
        <v>2026</v>
      </c>
      <c r="C695" s="4" t="str">
        <f t="shared" si="26"/>
        <v>https://www.indeed.com/cmp/Roblox</v>
      </c>
      <c r="D695" s="3" t="s">
        <v>2027</v>
      </c>
      <c r="E695" s="4" t="str">
        <f t="shared" si="25"/>
        <v>https://www.indeed.com/cmp/Roblox/jobs</v>
      </c>
    </row>
    <row r="696" ht="16" customHeight="1" spans="1:5">
      <c r="A696" s="3" t="s">
        <v>2028</v>
      </c>
      <c r="B696" s="3" t="s">
        <v>2029</v>
      </c>
      <c r="C696" s="4" t="str">
        <f t="shared" si="26"/>
        <v>https://www.indeed.com/cmp/Roche</v>
      </c>
      <c r="D696" s="3" t="s">
        <v>2030</v>
      </c>
      <c r="E696" s="4" t="str">
        <f t="shared" si="25"/>
        <v>https://www.indeed.com/cmp/Roche/jobs</v>
      </c>
    </row>
    <row r="697" ht="16" customHeight="1" spans="1:5">
      <c r="A697" s="3" t="s">
        <v>2031</v>
      </c>
      <c r="B697" s="3" t="s">
        <v>2032</v>
      </c>
      <c r="C697" s="4" t="str">
        <f t="shared" si="26"/>
        <v>https://www.indeed.com/cmp/Rocket-Companies</v>
      </c>
      <c r="D697" s="3" t="s">
        <v>2033</v>
      </c>
      <c r="E697" s="4" t="str">
        <f t="shared" si="25"/>
        <v>https://www.indeed.com/cmp/Rocket-Companies/jobs</v>
      </c>
    </row>
    <row r="698" ht="16" customHeight="1" spans="1:5">
      <c r="A698" s="3" t="s">
        <v>2034</v>
      </c>
      <c r="B698" s="3" t="s">
        <v>2035</v>
      </c>
      <c r="C698" s="4" t="str">
        <f t="shared" si="26"/>
        <v>https://www.indeed.com/cmp/Rockwell-Automation</v>
      </c>
      <c r="D698" s="3" t="s">
        <v>2036</v>
      </c>
      <c r="E698" s="4" t="str">
        <f t="shared" si="25"/>
        <v>https://www.indeed.com/cmp/Rockwell-Automation/jobs</v>
      </c>
    </row>
    <row r="699" ht="16" customHeight="1" spans="1:5">
      <c r="A699" s="3" t="s">
        <v>2037</v>
      </c>
      <c r="B699" s="3" t="s">
        <v>2038</v>
      </c>
      <c r="C699" s="4" t="str">
        <f t="shared" si="26"/>
        <v>https://www.indeed.com/cmp/Rogers-Communications</v>
      </c>
      <c r="D699" s="3" t="s">
        <v>2039</v>
      </c>
      <c r="E699" s="4" t="str">
        <f t="shared" si="25"/>
        <v>https://www.indeed.com/cmp/Rogers-Communications/jobs</v>
      </c>
    </row>
    <row r="700" ht="16" customHeight="1" spans="1:5">
      <c r="A700" s="3" t="s">
        <v>2040</v>
      </c>
      <c r="B700" s="3" t="s">
        <v>2041</v>
      </c>
      <c r="C700" s="4" t="str">
        <f t="shared" si="26"/>
        <v>https://www.indeed.com/cmp/Rohm</v>
      </c>
      <c r="D700" s="3" t="s">
        <v>2042</v>
      </c>
      <c r="E700" s="4" t="str">
        <f t="shared" si="25"/>
        <v>https://www.indeed.com/cmp/Rohm/jobs</v>
      </c>
    </row>
    <row r="701" ht="16" customHeight="1" spans="1:5">
      <c r="A701" s="3" t="s">
        <v>2043</v>
      </c>
      <c r="B701" s="3" t="s">
        <v>2044</v>
      </c>
      <c r="C701" s="4" t="str">
        <f t="shared" si="26"/>
        <v>https://www.indeed.com/cmp/Roku</v>
      </c>
      <c r="D701" s="3" t="s">
        <v>2045</v>
      </c>
      <c r="E701" s="4" t="str">
        <f t="shared" si="25"/>
        <v>https://www.indeed.com/cmp/Roku/jobs</v>
      </c>
    </row>
    <row r="702" ht="16" customHeight="1" spans="1:5">
      <c r="A702" s="3" t="s">
        <v>2046</v>
      </c>
      <c r="B702" s="3" t="s">
        <v>2047</v>
      </c>
      <c r="C702" s="4" t="str">
        <f t="shared" si="26"/>
        <v>https://www.indeed.com/cmp/Roper-Technologies,-Inc</v>
      </c>
      <c r="D702" s="3" t="s">
        <v>2048</v>
      </c>
      <c r="E702" s="4" t="str">
        <f t="shared" si="25"/>
        <v>https://www.indeed.com/cmp/Roper-Technologies,-Inc/jobs</v>
      </c>
    </row>
    <row r="703" ht="16" customHeight="1" spans="1:5">
      <c r="A703" s="3" t="s">
        <v>2049</v>
      </c>
      <c r="B703" s="3" t="s">
        <v>2050</v>
      </c>
      <c r="C703" s="4" t="str">
        <f t="shared" si="26"/>
        <v>https://www.indeed.com/cmp/Rosneft</v>
      </c>
      <c r="D703" s="3" t="s">
        <v>2051</v>
      </c>
      <c r="E703" s="4" t="str">
        <f t="shared" si="25"/>
        <v>https://www.indeed.com/cmp/Rosneft/jobs</v>
      </c>
    </row>
    <row r="704" ht="16" customHeight="1" spans="1:5">
      <c r="A704" s="3" t="s">
        <v>2052</v>
      </c>
      <c r="B704" s="3" t="s">
        <v>2053</v>
      </c>
      <c r="C704" s="4" t="str">
        <f t="shared" si="26"/>
        <v>https://www.indeed.com/cmp/Ross-Dress-For-Less</v>
      </c>
      <c r="D704" s="3" t="s">
        <v>2054</v>
      </c>
      <c r="E704" s="4" t="str">
        <f t="shared" si="25"/>
        <v>https://www.indeed.com/cmp/Ross-Dress-For-Less/jobs</v>
      </c>
    </row>
    <row r="705" ht="16" customHeight="1" spans="1:5">
      <c r="A705" s="3" t="s">
        <v>2055</v>
      </c>
      <c r="B705" s="3" t="s">
        <v>2056</v>
      </c>
      <c r="C705" s="4" t="str">
        <f t="shared" si="26"/>
        <v>https://www.indeed.com/cmp/Royal-Caribbean-Group</v>
      </c>
      <c r="D705" s="3" t="s">
        <v>2057</v>
      </c>
      <c r="E705" s="4" t="str">
        <f t="shared" si="25"/>
        <v>https://www.indeed.com/cmp/Royal-Caribbean-Group/jobs</v>
      </c>
    </row>
    <row r="706" ht="16" customHeight="1" spans="1:5">
      <c r="A706" s="3" t="s">
        <v>2058</v>
      </c>
      <c r="B706" s="3" t="s">
        <v>2059</v>
      </c>
      <c r="C706" s="4" t="str">
        <f t="shared" si="26"/>
        <v>https://www.indeed.com/cmp/Royalty-Pharma</v>
      </c>
      <c r="D706" s="3" t="s">
        <v>2060</v>
      </c>
      <c r="E706" s="4" t="str">
        <f t="shared" ref="E706:E769" si="27">HYPERLINK(D706)</f>
        <v>https://www.indeed.com/cmp/Royalty-Pharma/jobs</v>
      </c>
    </row>
    <row r="707" ht="16" customHeight="1" spans="1:5">
      <c r="A707" s="3" t="s">
        <v>2061</v>
      </c>
      <c r="B707" s="3" t="s">
        <v>2062</v>
      </c>
      <c r="C707" s="4" t="str">
        <f t="shared" si="26"/>
        <v>https://www.indeed.com/cmp/Rpm-Specialty-Products-Group</v>
      </c>
      <c r="D707" s="3" t="s">
        <v>2063</v>
      </c>
      <c r="E707" s="4" t="str">
        <f t="shared" si="27"/>
        <v>https://www.indeed.com/cmp/Rpm-Specialty-Products-Group/jobs</v>
      </c>
    </row>
    <row r="708" ht="16" customHeight="1" spans="1:5">
      <c r="A708" s="3" t="s">
        <v>2064</v>
      </c>
      <c r="B708" s="3" t="s">
        <v>2065</v>
      </c>
      <c r="C708" s="4" t="str">
        <f t="shared" si="26"/>
        <v>https://www.indeed.com/cmp/Russell-Reynolds</v>
      </c>
      <c r="D708" s="3" t="s">
        <v>2066</v>
      </c>
      <c r="E708" s="4" t="str">
        <f t="shared" si="27"/>
        <v>https://www.indeed.com/cmp/Russell-Reynolds/jobs</v>
      </c>
    </row>
    <row r="709" ht="16" customHeight="1" spans="1:5">
      <c r="A709" s="3" t="s">
        <v>2067</v>
      </c>
      <c r="B709" s="3" t="s">
        <v>2068</v>
      </c>
      <c r="C709" s="4" t="str">
        <f t="shared" si="26"/>
        <v>https://www.indeed.com/cmp/S-2a5a6487</v>
      </c>
      <c r="D709" s="3" t="s">
        <v>2069</v>
      </c>
      <c r="E709" s="4" t="str">
        <f t="shared" si="27"/>
        <v>https://www.indeed.com/cmp/S-2a5a6487/jobs</v>
      </c>
    </row>
    <row r="710" ht="16" customHeight="1" spans="1:5">
      <c r="A710" s="3" t="s">
        <v>2070</v>
      </c>
      <c r="B710" s="3" t="s">
        <v>2071</v>
      </c>
      <c r="C710" s="4" t="str">
        <f t="shared" si="26"/>
        <v>https://www.indeed.com/cmp/Salesforce</v>
      </c>
      <c r="D710" s="3" t="s">
        <v>2072</v>
      </c>
      <c r="E710" s="4" t="str">
        <f t="shared" si="27"/>
        <v>https://www.indeed.com/cmp/Salesforce/jobs</v>
      </c>
    </row>
    <row r="711" ht="16" customHeight="1" spans="1:5">
      <c r="A711" s="3" t="s">
        <v>2073</v>
      </c>
      <c r="B711" s="3" t="s">
        <v>2071</v>
      </c>
      <c r="C711" s="4" t="str">
        <f t="shared" si="26"/>
        <v>https://www.indeed.com/cmp/Salesforce</v>
      </c>
      <c r="D711" s="3" t="s">
        <v>2072</v>
      </c>
      <c r="E711" s="4" t="str">
        <f t="shared" si="27"/>
        <v>https://www.indeed.com/cmp/Salesforce/jobs</v>
      </c>
    </row>
    <row r="712" ht="16" customHeight="1" spans="1:5">
      <c r="A712" s="3" t="s">
        <v>2074</v>
      </c>
      <c r="B712" s="3" t="s">
        <v>2075</v>
      </c>
      <c r="C712" s="4" t="str">
        <f t="shared" si="26"/>
        <v>https://www.indeed.com/cmp/Salt-Lending</v>
      </c>
      <c r="D712" s="3" t="s">
        <v>2076</v>
      </c>
      <c r="E712" s="4" t="str">
        <f t="shared" si="27"/>
        <v>https://www.indeed.com/cmp/Salt-Lending/jobs</v>
      </c>
    </row>
    <row r="713" ht="16" customHeight="1" spans="1:5">
      <c r="A713" s="3" t="s">
        <v>2077</v>
      </c>
      <c r="B713" s="3" t="s">
        <v>2078</v>
      </c>
      <c r="C713" s="4" t="str">
        <f t="shared" si="26"/>
        <v>https://www.indeed.com/cmp/Samsara</v>
      </c>
      <c r="D713" s="3" t="s">
        <v>2079</v>
      </c>
      <c r="E713" s="4" t="str">
        <f t="shared" si="27"/>
        <v>https://www.indeed.com/cmp/Samsara/jobs</v>
      </c>
    </row>
    <row r="714" ht="16" customHeight="1" spans="1:5">
      <c r="A714" s="3" t="s">
        <v>2080</v>
      </c>
      <c r="B714" s="3" t="s">
        <v>2081</v>
      </c>
      <c r="C714" s="4" t="str">
        <f t="shared" si="26"/>
        <v>https://www.indeed.com/cmp/Samsung-Electronics-9</v>
      </c>
      <c r="D714" s="3" t="s">
        <v>2082</v>
      </c>
      <c r="E714" s="4" t="str">
        <f t="shared" si="27"/>
        <v>https://www.indeed.com/cmp/Samsung-Electronics-9/jobs</v>
      </c>
    </row>
    <row r="715" ht="16" customHeight="1" spans="1:5">
      <c r="A715" s="3" t="s">
        <v>2083</v>
      </c>
      <c r="B715" s="3" t="s">
        <v>2084</v>
      </c>
      <c r="C715" s="4" t="str">
        <f t="shared" si="26"/>
        <v>https://www.indeed.com/cmp/Sanofi</v>
      </c>
      <c r="D715" s="3" t="s">
        <v>2085</v>
      </c>
      <c r="E715" s="4" t="str">
        <f t="shared" si="27"/>
        <v>https://www.indeed.com/cmp/Sanofi/jobs</v>
      </c>
    </row>
    <row r="716" ht="16" customHeight="1" spans="1:5">
      <c r="A716" s="3" t="s">
        <v>2086</v>
      </c>
      <c r="B716" s="3" t="s">
        <v>2087</v>
      </c>
      <c r="C716" s="4" t="str">
        <f t="shared" si="26"/>
        <v>https://www.indeed.com/cmp/SAP</v>
      </c>
      <c r="D716" s="3" t="s">
        <v>2088</v>
      </c>
      <c r="E716" s="4" t="str">
        <f t="shared" si="27"/>
        <v>https://www.indeed.com/cmp/SAP/jobs</v>
      </c>
    </row>
    <row r="717" ht="16" customHeight="1" spans="1:5">
      <c r="A717" s="3" t="s">
        <v>2089</v>
      </c>
      <c r="B717" s="3" t="s">
        <v>2090</v>
      </c>
      <c r="C717" s="4" t="str">
        <f t="shared" si="26"/>
        <v>https://www.indeed.com/cmp/Saudi-Aramco</v>
      </c>
      <c r="D717" s="3" t="s">
        <v>2091</v>
      </c>
      <c r="E717" s="4" t="str">
        <f t="shared" si="27"/>
        <v>https://www.indeed.com/cmp/Saudi-Aramco/jobs</v>
      </c>
    </row>
    <row r="718" ht="16" customHeight="1" spans="1:5">
      <c r="A718" s="3" t="s">
        <v>2092</v>
      </c>
      <c r="B718" s="3" t="s">
        <v>2093</v>
      </c>
      <c r="C718" s="4" t="str">
        <f t="shared" si="26"/>
        <v>https://www.indeed.com/cmp/Saudi-Telecom</v>
      </c>
      <c r="D718" s="3" t="s">
        <v>2094</v>
      </c>
      <c r="E718" s="4" t="str">
        <f t="shared" si="27"/>
        <v>https://www.indeed.com/cmp/Saudi-Telecom/jobs</v>
      </c>
    </row>
    <row r="719" ht="16" customHeight="1" spans="1:5">
      <c r="A719" s="3" t="s">
        <v>2095</v>
      </c>
      <c r="B719" s="3" t="s">
        <v>2096</v>
      </c>
      <c r="C719" s="4" t="str">
        <f t="shared" si="26"/>
        <v>https://www.indeed.com/cmp/Sba-Communications</v>
      </c>
      <c r="D719" s="3" t="s">
        <v>2097</v>
      </c>
      <c r="E719" s="4" t="str">
        <f t="shared" si="27"/>
        <v>https://www.indeed.com/cmp/Sba-Communications/jobs</v>
      </c>
    </row>
    <row r="720" ht="16" customHeight="1" spans="1:5">
      <c r="A720" s="3" t="s">
        <v>2095</v>
      </c>
      <c r="B720" s="3" t="s">
        <v>2096</v>
      </c>
      <c r="C720" s="4" t="str">
        <f t="shared" si="26"/>
        <v>https://www.indeed.com/cmp/Sba-Communications</v>
      </c>
      <c r="D720" s="3" t="s">
        <v>2097</v>
      </c>
      <c r="E720" s="4" t="str">
        <f t="shared" si="27"/>
        <v>https://www.indeed.com/cmp/Sba-Communications/jobs</v>
      </c>
    </row>
    <row r="721" ht="16" customHeight="1" spans="1:5">
      <c r="A721" s="3" t="s">
        <v>2098</v>
      </c>
      <c r="B721" s="3" t="s">
        <v>2099</v>
      </c>
      <c r="C721" s="4" t="str">
        <f t="shared" si="26"/>
        <v>https://www.indeed.com/cmp/Sberbank</v>
      </c>
      <c r="D721" s="3" t="s">
        <v>2100</v>
      </c>
      <c r="E721" s="4" t="str">
        <f t="shared" si="27"/>
        <v>https://www.indeed.com/cmp/Sberbank/jobs</v>
      </c>
    </row>
    <row r="722" ht="16" customHeight="1" spans="1:5">
      <c r="A722" s="3" t="s">
        <v>2101</v>
      </c>
      <c r="B722" s="3" t="s">
        <v>2102</v>
      </c>
      <c r="C722" s="4" t="str">
        <f t="shared" si="26"/>
        <v>https://www.indeed.com/cmp/Cameron,-A-Schlumberger-Company</v>
      </c>
      <c r="D722" s="3" t="s">
        <v>2103</v>
      </c>
      <c r="E722" s="4" t="str">
        <f t="shared" si="27"/>
        <v>https://www.indeed.com/cmp/Cameron,-A-Schlumberger-Company/jobs</v>
      </c>
    </row>
    <row r="723" ht="16" customHeight="1" spans="1:5">
      <c r="A723" s="3" t="s">
        <v>2104</v>
      </c>
      <c r="B723" s="3" t="s">
        <v>2105</v>
      </c>
      <c r="C723" s="4" t="str">
        <f t="shared" si="26"/>
        <v>https://www.indeed.com/cmp/Schroders</v>
      </c>
      <c r="D723" s="3" t="s">
        <v>2106</v>
      </c>
      <c r="E723" s="4" t="str">
        <f t="shared" si="27"/>
        <v>https://www.indeed.com/cmp/Schroders/jobs</v>
      </c>
    </row>
    <row r="724" ht="16" customHeight="1" spans="1:5">
      <c r="A724" s="3" t="s">
        <v>2107</v>
      </c>
      <c r="B724" s="3" t="s">
        <v>2108</v>
      </c>
      <c r="C724" s="4" t="str">
        <f t="shared" si="26"/>
        <v>https://www.indeed.com/cmp/The-Scotts-Miracle--gro-Company</v>
      </c>
      <c r="D724" s="3" t="s">
        <v>2109</v>
      </c>
      <c r="E724" s="4" t="str">
        <f t="shared" si="27"/>
        <v>https://www.indeed.com/cmp/The-Scotts-Miracle--gro-Company/jobs</v>
      </c>
    </row>
    <row r="725" ht="16" customHeight="1" spans="1:5">
      <c r="A725" s="3" t="s">
        <v>2110</v>
      </c>
      <c r="B725" s="3" t="s">
        <v>2111</v>
      </c>
      <c r="C725" s="4" t="str">
        <f t="shared" si="26"/>
        <v>https://www.indeed.com/cmp/Seagen</v>
      </c>
      <c r="D725" s="3" t="s">
        <v>2112</v>
      </c>
      <c r="E725" s="4" t="str">
        <f t="shared" si="27"/>
        <v>https://www.indeed.com/cmp/Seagen/jobs</v>
      </c>
    </row>
    <row r="726" ht="16" customHeight="1" spans="1:5">
      <c r="A726" s="3" t="s">
        <v>2113</v>
      </c>
      <c r="B726" s="3" t="s">
        <v>2114</v>
      </c>
      <c r="C726" s="4" t="str">
        <f t="shared" si="26"/>
        <v>https://www.indeed.com/cmp/Secureworks</v>
      </c>
      <c r="D726" s="3" t="s">
        <v>2115</v>
      </c>
      <c r="E726" s="4" t="str">
        <f t="shared" si="27"/>
        <v>https://www.indeed.com/cmp/Secureworks/jobs</v>
      </c>
    </row>
    <row r="727" ht="16" customHeight="1" spans="1:5">
      <c r="A727" s="3" t="s">
        <v>2116</v>
      </c>
      <c r="B727" s="3" t="s">
        <v>2117</v>
      </c>
      <c r="C727" s="4" t="str">
        <f t="shared" si="26"/>
        <v>https://www.indeed.com/cmp/Epson</v>
      </c>
      <c r="D727" s="3" t="s">
        <v>2118</v>
      </c>
      <c r="E727" s="4" t="str">
        <f t="shared" si="27"/>
        <v>https://www.indeed.com/cmp/Epson/jobs</v>
      </c>
    </row>
    <row r="728" ht="16" customHeight="1" spans="1:5">
      <c r="A728" s="3" t="s">
        <v>2119</v>
      </c>
      <c r="B728" s="3" t="s">
        <v>2120</v>
      </c>
      <c r="C728" s="4" t="str">
        <f t="shared" si="26"/>
        <v>https://www.indeed.com/cmp/Sempra-Energy</v>
      </c>
      <c r="D728" s="3" t="s">
        <v>2121</v>
      </c>
      <c r="E728" s="4" t="str">
        <f t="shared" si="27"/>
        <v>https://www.indeed.com/cmp/Sempra-Energy/jobs</v>
      </c>
    </row>
    <row r="729" ht="16" customHeight="1" spans="1:5">
      <c r="A729" s="3" t="s">
        <v>2122</v>
      </c>
      <c r="B729" s="3" t="s">
        <v>2123</v>
      </c>
      <c r="C729" s="4" t="str">
        <f t="shared" si="26"/>
        <v>https://www.indeed.com/cmp/Sendinblue</v>
      </c>
      <c r="D729" s="3" t="s">
        <v>2124</v>
      </c>
      <c r="E729" s="4" t="str">
        <f t="shared" si="27"/>
        <v>https://www.indeed.com/cmp/Sendinblue/jobs</v>
      </c>
    </row>
    <row r="730" ht="16" customHeight="1" spans="1:5">
      <c r="A730" s="3" t="s">
        <v>2125</v>
      </c>
      <c r="B730" s="3" t="s">
        <v>2126</v>
      </c>
      <c r="C730" s="4" t="str">
        <f t="shared" si="26"/>
        <v>https://www.indeed.com/cmp/Servicenow</v>
      </c>
      <c r="D730" s="3" t="s">
        <v>2127</v>
      </c>
      <c r="E730" s="4" t="str">
        <f t="shared" si="27"/>
        <v>https://www.indeed.com/cmp/Servicenow/jobs</v>
      </c>
    </row>
    <row r="731" ht="16" customHeight="1" spans="1:5">
      <c r="A731" s="3" t="s">
        <v>2128</v>
      </c>
      <c r="B731" s="3" t="s">
        <v>2129</v>
      </c>
      <c r="C731" s="4" t="str">
        <f t="shared" si="26"/>
        <v>https://www.indeed.com/cmp/Shanghai-Pudong-Development-Bank</v>
      </c>
      <c r="D731" s="3" t="s">
        <v>2130</v>
      </c>
      <c r="E731" s="4" t="str">
        <f t="shared" si="27"/>
        <v>https://www.indeed.com/cmp/Shanghai-Pudong-Development-Bank/jobs</v>
      </c>
    </row>
    <row r="732" ht="16" customHeight="1" spans="1:5">
      <c r="A732" s="3" t="s">
        <v>2131</v>
      </c>
      <c r="B732" s="3" t="s">
        <v>2132</v>
      </c>
      <c r="C732" s="4" t="str">
        <f t="shared" si="26"/>
        <v>https://www.indeed.com/cmp/Sharp-Electronics-Corporation</v>
      </c>
      <c r="D732" s="3" t="s">
        <v>2133</v>
      </c>
      <c r="E732" s="4" t="str">
        <f t="shared" si="27"/>
        <v>https://www.indeed.com/cmp/Sharp-Electronics-Corporation/jobs</v>
      </c>
    </row>
    <row r="733" ht="16" customHeight="1" spans="1:5">
      <c r="A733" s="3" t="s">
        <v>2134</v>
      </c>
      <c r="B733" s="3" t="s">
        <v>2135</v>
      </c>
      <c r="C733" s="4" t="str">
        <f t="shared" si="26"/>
        <v>https://www.indeed.com/cmp/Sherwin--williams</v>
      </c>
      <c r="D733" s="3" t="s">
        <v>2136</v>
      </c>
      <c r="E733" s="4" t="str">
        <f t="shared" si="27"/>
        <v>https://www.indeed.com/cmp/Sherwin--williams/jobs</v>
      </c>
    </row>
    <row r="734" ht="16" customHeight="1" spans="1:5">
      <c r="A734" s="3" t="s">
        <v>2137</v>
      </c>
      <c r="B734" s="3" t="s">
        <v>2138</v>
      </c>
      <c r="C734" s="4" t="str">
        <f t="shared" si="26"/>
        <v>https://www.indeed.com/cmp/Shipchain</v>
      </c>
      <c r="D734" s="3" t="s">
        <v>2139</v>
      </c>
      <c r="E734" s="4" t="str">
        <f t="shared" si="27"/>
        <v>https://www.indeed.com/cmp/Shipchain/jobs</v>
      </c>
    </row>
    <row r="735" ht="16" customHeight="1" spans="1:5">
      <c r="A735" s="3" t="s">
        <v>2140</v>
      </c>
      <c r="B735" s="3" t="s">
        <v>2141</v>
      </c>
      <c r="C735" s="4" t="str">
        <f t="shared" si="26"/>
        <v>https://www.indeed.com/cmp/Shopify</v>
      </c>
      <c r="D735" s="3" t="s">
        <v>2142</v>
      </c>
      <c r="E735" s="4" t="str">
        <f t="shared" si="27"/>
        <v>https://www.indeed.com/cmp/Shopify/jobs</v>
      </c>
    </row>
    <row r="736" ht="16" customHeight="1" spans="1:5">
      <c r="A736" s="3" t="s">
        <v>2143</v>
      </c>
      <c r="B736" s="3" t="s">
        <v>2144</v>
      </c>
      <c r="C736" s="4" t="str">
        <f t="shared" si="26"/>
        <v>https://www.indeed.com/cmp/Siemens</v>
      </c>
      <c r="D736" s="3" t="s">
        <v>2145</v>
      </c>
      <c r="E736" s="4" t="str">
        <f t="shared" si="27"/>
        <v>https://www.indeed.com/cmp/Siemens/jobs</v>
      </c>
    </row>
    <row r="737" ht="16" customHeight="1" spans="1:5">
      <c r="A737" s="3" t="s">
        <v>2146</v>
      </c>
      <c r="B737" s="3" t="s">
        <v>2147</v>
      </c>
      <c r="C737" s="4" t="str">
        <f t="shared" si="26"/>
        <v>https://www.indeed.com/cmp/Sift-Science</v>
      </c>
      <c r="D737" s="3" t="s">
        <v>2148</v>
      </c>
      <c r="E737" s="4" t="str">
        <f t="shared" si="27"/>
        <v>https://www.indeed.com/cmp/Sift-Science/jobs</v>
      </c>
    </row>
    <row r="738" ht="16" customHeight="1" spans="1:5">
      <c r="A738" s="3" t="s">
        <v>2149</v>
      </c>
      <c r="B738" s="3" t="s">
        <v>2150</v>
      </c>
      <c r="C738" s="4" t="str">
        <f t="shared" si="26"/>
        <v>https://www.indeed.com/cmp/Signature-Bank</v>
      </c>
      <c r="D738" s="3" t="s">
        <v>2151</v>
      </c>
      <c r="E738" s="4" t="str">
        <f t="shared" si="27"/>
        <v>https://www.indeed.com/cmp/Signature-Bank/jobs</v>
      </c>
    </row>
    <row r="739" ht="16" customHeight="1" spans="1:5">
      <c r="A739" s="3" t="s">
        <v>2152</v>
      </c>
      <c r="B739" s="2"/>
      <c r="C739" s="5" t="str">
        <f t="shared" si="26"/>
        <v/>
      </c>
      <c r="D739" s="2"/>
      <c r="E739" s="5" t="str">
        <f t="shared" si="27"/>
        <v/>
      </c>
    </row>
    <row r="740" ht="16" customHeight="1" spans="1:5">
      <c r="A740" s="3" t="s">
        <v>2153</v>
      </c>
      <c r="B740" s="3" t="s">
        <v>2154</v>
      </c>
      <c r="C740" s="4" t="str">
        <f t="shared" ref="C740:C803" si="28">HYPERLINK(B740)</f>
        <v>https://www.indeed.com/cmp/Simon-Property-Group</v>
      </c>
      <c r="D740" s="3" t="s">
        <v>2155</v>
      </c>
      <c r="E740" s="4" t="str">
        <f t="shared" si="27"/>
        <v>https://www.indeed.com/cmp/Simon-Property-Group/jobs</v>
      </c>
    </row>
    <row r="741" ht="16" customHeight="1" spans="1:5">
      <c r="A741" s="3" t="s">
        <v>2153</v>
      </c>
      <c r="B741" s="3" t="s">
        <v>2154</v>
      </c>
      <c r="C741" s="4" t="str">
        <f t="shared" si="28"/>
        <v>https://www.indeed.com/cmp/Simon-Property-Group</v>
      </c>
      <c r="D741" s="3" t="s">
        <v>2155</v>
      </c>
      <c r="E741" s="4" t="str">
        <f t="shared" si="27"/>
        <v>https://www.indeed.com/cmp/Simon-Property-Group/jobs</v>
      </c>
    </row>
    <row r="742" ht="16" customHeight="1" spans="1:5">
      <c r="A742" s="3" t="s">
        <v>2156</v>
      </c>
      <c r="B742" s="3" t="s">
        <v>2157</v>
      </c>
      <c r="C742" s="4" t="str">
        <f t="shared" si="28"/>
        <v>https://www.indeed.com/cmp/Simpplr</v>
      </c>
      <c r="D742" s="3" t="s">
        <v>2158</v>
      </c>
      <c r="E742" s="4" t="str">
        <f t="shared" si="27"/>
        <v>https://www.indeed.com/cmp/Simpplr/jobs</v>
      </c>
    </row>
    <row r="743" ht="16" customHeight="1" spans="1:5">
      <c r="A743" s="3" t="s">
        <v>2159</v>
      </c>
      <c r="B743" s="3" t="s">
        <v>2160</v>
      </c>
      <c r="C743" s="4" t="str">
        <f t="shared" si="28"/>
        <v>https://www.indeed.com/cmp/Singtel</v>
      </c>
      <c r="D743" s="3" t="s">
        <v>2161</v>
      </c>
      <c r="E743" s="4" t="str">
        <f t="shared" si="27"/>
        <v>https://www.indeed.com/cmp/Singtel/jobs</v>
      </c>
    </row>
    <row r="744" ht="16" customHeight="1" spans="1:5">
      <c r="A744" s="3" t="s">
        <v>2162</v>
      </c>
      <c r="B744" s="3" t="s">
        <v>2163</v>
      </c>
      <c r="C744" s="4" t="str">
        <f t="shared" si="28"/>
        <v>https://www.indeed.com/cmp/Sinopec</v>
      </c>
      <c r="D744" s="3" t="s">
        <v>2164</v>
      </c>
      <c r="E744" s="4" t="str">
        <f t="shared" si="27"/>
        <v>https://www.indeed.com/cmp/Sinopec/jobs</v>
      </c>
    </row>
    <row r="745" ht="16" customHeight="1" spans="1:5">
      <c r="A745" s="3" t="s">
        <v>2165</v>
      </c>
      <c r="B745" s="3" t="s">
        <v>2166</v>
      </c>
      <c r="C745" s="4" t="str">
        <f t="shared" si="28"/>
        <v>https://www.indeed.com/cmp/Sisense</v>
      </c>
      <c r="D745" s="3" t="s">
        <v>2167</v>
      </c>
      <c r="E745" s="4" t="str">
        <f t="shared" si="27"/>
        <v>https://www.indeed.com/cmp/Sisense/jobs</v>
      </c>
    </row>
    <row r="746" ht="16" customHeight="1" spans="1:5">
      <c r="A746" s="3" t="s">
        <v>2168</v>
      </c>
      <c r="B746" s="3" t="s">
        <v>2169</v>
      </c>
      <c r="C746" s="4" t="str">
        <f t="shared" si="28"/>
        <v>https://www.indeed.com/cmp/Sk-Holdings</v>
      </c>
      <c r="D746" s="3" t="s">
        <v>2170</v>
      </c>
      <c r="E746" s="4" t="str">
        <f t="shared" si="27"/>
        <v>https://www.indeed.com/cmp/Sk-Holdings/jobs</v>
      </c>
    </row>
    <row r="747" ht="16" customHeight="1" spans="1:5">
      <c r="A747" s="3" t="s">
        <v>2171</v>
      </c>
      <c r="B747" s="3" t="s">
        <v>2172</v>
      </c>
      <c r="C747" s="4" t="str">
        <f t="shared" si="28"/>
        <v>https://www.indeed.com/cmp/Sk-Hynix</v>
      </c>
      <c r="D747" s="3" t="s">
        <v>2173</v>
      </c>
      <c r="E747" s="4" t="str">
        <f t="shared" si="27"/>
        <v>https://www.indeed.com/cmp/Sk-Hynix/jobs</v>
      </c>
    </row>
    <row r="748" ht="16" customHeight="1" spans="1:5">
      <c r="A748" s="3" t="s">
        <v>2174</v>
      </c>
      <c r="B748" s="3" t="s">
        <v>2175</v>
      </c>
      <c r="C748" s="4" t="str">
        <f t="shared" si="28"/>
        <v>https://www.indeed.com/cmp/Sk%ED%85%94%EB%A0%88%EC%BD%A4</v>
      </c>
      <c r="D748" s="3" t="s">
        <v>2176</v>
      </c>
      <c r="E748" s="4" t="str">
        <f t="shared" si="27"/>
        <v>https://www.indeed.com/cmp/Sk%ED%85%94%EB%A0%88%EC%BD%A4/jobs</v>
      </c>
    </row>
    <row r="749" ht="16" customHeight="1" spans="1:5">
      <c r="A749" s="3" t="s">
        <v>2177</v>
      </c>
      <c r="B749" s="3" t="s">
        <v>2178</v>
      </c>
      <c r="C749" s="4" t="str">
        <f t="shared" si="28"/>
        <v>https://www.indeed.com/cmp/Skyworks-Solutions</v>
      </c>
      <c r="D749" s="3" t="s">
        <v>2179</v>
      </c>
      <c r="E749" s="4" t="str">
        <f t="shared" si="27"/>
        <v>https://www.indeed.com/cmp/Skyworks-Solutions/jobs</v>
      </c>
    </row>
    <row r="750" ht="16" customHeight="1" spans="1:5">
      <c r="A750" s="3" t="s">
        <v>2180</v>
      </c>
      <c r="B750" s="3" t="s">
        <v>2181</v>
      </c>
      <c r="C750" s="4" t="str">
        <f t="shared" si="28"/>
        <v>https://www.indeed.com/cmp/Slack</v>
      </c>
      <c r="D750" s="3" t="s">
        <v>2182</v>
      </c>
      <c r="E750" s="4" t="str">
        <f t="shared" si="27"/>
        <v>https://www.indeed.com/cmp/Slack/jobs</v>
      </c>
    </row>
    <row r="751" ht="16" customHeight="1" spans="1:5">
      <c r="A751" s="3" t="s">
        <v>2183</v>
      </c>
      <c r="B751" s="3" t="s">
        <v>2184</v>
      </c>
      <c r="C751" s="4" t="str">
        <f t="shared" si="28"/>
        <v>https://www.indeed.com/cmp/Slm</v>
      </c>
      <c r="D751" s="3" t="s">
        <v>2185</v>
      </c>
      <c r="E751" s="4" t="str">
        <f t="shared" si="27"/>
        <v>https://www.indeed.com/cmp/Slm/jobs</v>
      </c>
    </row>
    <row r="752" ht="16" customHeight="1" spans="1:5">
      <c r="A752" s="3" t="s">
        <v>2186</v>
      </c>
      <c r="B752" s="3" t="s">
        <v>2187</v>
      </c>
      <c r="C752" s="4" t="str">
        <f t="shared" si="28"/>
        <v>https://www.indeed.com/cmp/Snap-3</v>
      </c>
      <c r="D752" s="3" t="s">
        <v>2188</v>
      </c>
      <c r="E752" s="4" t="str">
        <f t="shared" si="27"/>
        <v>https://www.indeed.com/cmp/Snap-3/jobs</v>
      </c>
    </row>
    <row r="753" ht="16" customHeight="1" spans="1:5">
      <c r="A753" s="3" t="s">
        <v>2189</v>
      </c>
      <c r="B753" s="3" t="s">
        <v>2190</v>
      </c>
      <c r="C753" s="4" t="str">
        <f t="shared" si="28"/>
        <v>https://www.indeed.com/cmp/Snap--on</v>
      </c>
      <c r="D753" s="3" t="s">
        <v>2191</v>
      </c>
      <c r="E753" s="4" t="str">
        <f t="shared" si="27"/>
        <v>https://www.indeed.com/cmp/Snap--on/jobs</v>
      </c>
    </row>
    <row r="754" ht="16" customHeight="1" spans="1:5">
      <c r="A754" s="3" t="s">
        <v>2192</v>
      </c>
      <c r="B754" s="3" t="s">
        <v>2193</v>
      </c>
      <c r="C754" s="4" t="str">
        <f t="shared" si="28"/>
        <v>https://www.indeed.com/cmp/Premium-Snapchat</v>
      </c>
      <c r="D754" s="3" t="s">
        <v>2194</v>
      </c>
      <c r="E754" s="4" t="str">
        <f t="shared" si="27"/>
        <v>https://www.indeed.com/cmp/Premium-Snapchat/jobs</v>
      </c>
    </row>
    <row r="755" ht="16" customHeight="1" spans="1:5">
      <c r="A755" s="3" t="s">
        <v>2195</v>
      </c>
      <c r="B755" s="3" t="s">
        <v>2196</v>
      </c>
      <c r="C755" s="4" t="str">
        <f t="shared" si="28"/>
        <v>https://www.indeed.com/cmp/Snowflake</v>
      </c>
      <c r="D755" s="3" t="s">
        <v>2197</v>
      </c>
      <c r="E755" s="4" t="str">
        <f t="shared" si="27"/>
        <v>https://www.indeed.com/cmp/Snowflake/jobs</v>
      </c>
    </row>
    <row r="756" ht="16" customHeight="1" spans="1:5">
      <c r="A756" s="3" t="s">
        <v>2198</v>
      </c>
      <c r="B756" s="3" t="s">
        <v>2199</v>
      </c>
      <c r="C756" s="4" t="str">
        <f t="shared" si="28"/>
        <v>https://www.indeed.com/cmp/Softbank</v>
      </c>
      <c r="D756" s="3" t="s">
        <v>2200</v>
      </c>
      <c r="E756" s="4" t="str">
        <f t="shared" si="27"/>
        <v>https://www.indeed.com/cmp/Softbank/jobs</v>
      </c>
    </row>
    <row r="757" ht="16" customHeight="1" spans="1:5">
      <c r="A757" s="3" t="s">
        <v>2201</v>
      </c>
      <c r="B757" s="3" t="s">
        <v>2202</v>
      </c>
      <c r="C757" s="4" t="str">
        <f t="shared" si="28"/>
        <v>https://www.indeed.com/cmp/Sony</v>
      </c>
      <c r="D757" s="3" t="s">
        <v>2203</v>
      </c>
      <c r="E757" s="4" t="str">
        <f t="shared" si="27"/>
        <v>https://www.indeed.com/cmp/Sony/jobs</v>
      </c>
    </row>
    <row r="758" ht="16" customHeight="1" spans="1:5">
      <c r="A758" s="3" t="s">
        <v>2204</v>
      </c>
      <c r="B758" s="3" t="s">
        <v>2205</v>
      </c>
      <c r="C758" s="4" t="str">
        <f t="shared" si="28"/>
        <v>https://www.indeed.com/cmp/Sopra-Steria</v>
      </c>
      <c r="D758" s="3" t="s">
        <v>2206</v>
      </c>
      <c r="E758" s="4" t="str">
        <f t="shared" si="27"/>
        <v>https://www.indeed.com/cmp/Sopra-Steria/jobs</v>
      </c>
    </row>
    <row r="759" ht="16" customHeight="1" spans="1:5">
      <c r="A759" s="3" t="s">
        <v>2207</v>
      </c>
      <c r="B759" s="3" t="s">
        <v>2208</v>
      </c>
      <c r="C759" s="4" t="str">
        <f t="shared" si="28"/>
        <v>https://www.indeed.com/cmp/Soundhound</v>
      </c>
      <c r="D759" s="3" t="s">
        <v>2209</v>
      </c>
      <c r="E759" s="4" t="str">
        <f t="shared" si="27"/>
        <v>https://www.indeed.com/cmp/Soundhound/jobs</v>
      </c>
    </row>
    <row r="760" ht="16" customHeight="1" spans="1:5">
      <c r="A760" s="3" t="s">
        <v>2210</v>
      </c>
      <c r="B760" s="3" t="s">
        <v>2211</v>
      </c>
      <c r="C760" s="4" t="str">
        <f t="shared" si="28"/>
        <v>https://www.indeed.com/cmp/Southern-Company</v>
      </c>
      <c r="D760" s="3" t="s">
        <v>2212</v>
      </c>
      <c r="E760" s="4" t="str">
        <f t="shared" si="27"/>
        <v>https://www.indeed.com/cmp/Southern-Company/jobs</v>
      </c>
    </row>
    <row r="761" ht="16" customHeight="1" spans="1:5">
      <c r="A761" s="3" t="s">
        <v>2213</v>
      </c>
      <c r="B761" s="3" t="s">
        <v>2214</v>
      </c>
      <c r="C761" s="4" t="str">
        <f t="shared" si="28"/>
        <v>https://www.indeed.com/cmp/Southwest-Airlines</v>
      </c>
      <c r="D761" s="3" t="s">
        <v>2215</v>
      </c>
      <c r="E761" s="4" t="str">
        <f t="shared" si="27"/>
        <v>https://www.indeed.com/cmp/Southwest-Airlines/jobs</v>
      </c>
    </row>
    <row r="762" ht="16" customHeight="1" spans="1:5">
      <c r="A762" s="3" t="s">
        <v>2216</v>
      </c>
      <c r="B762" s="3" t="s">
        <v>2217</v>
      </c>
      <c r="C762" s="4" t="str">
        <f t="shared" si="28"/>
        <v>https://www.indeed.com/cmp/Bdo</v>
      </c>
      <c r="D762" s="3" t="s">
        <v>2218</v>
      </c>
      <c r="E762" s="4" t="str">
        <f t="shared" si="27"/>
        <v>https://www.indeed.com/cmp/Bdo/jobs</v>
      </c>
    </row>
    <row r="763" ht="16" customHeight="1" spans="1:5">
      <c r="A763" s="3" t="s">
        <v>2219</v>
      </c>
      <c r="B763" s="3" t="s">
        <v>2220</v>
      </c>
      <c r="C763" s="4" t="str">
        <f t="shared" si="28"/>
        <v>https://www.indeed.com/cmp/Spring-Labs</v>
      </c>
      <c r="D763" s="3" t="s">
        <v>2221</v>
      </c>
      <c r="E763" s="4" t="str">
        <f t="shared" si="27"/>
        <v>https://www.indeed.com/cmp/Spring-Labs/jobs</v>
      </c>
    </row>
    <row r="764" ht="16" customHeight="1" spans="1:5">
      <c r="A764" s="3" t="s">
        <v>2222</v>
      </c>
      <c r="B764" s="3" t="s">
        <v>2223</v>
      </c>
      <c r="C764" s="4" t="str">
        <f t="shared" si="28"/>
        <v>https://www.indeed.com/cmp/Square</v>
      </c>
      <c r="D764" s="3" t="s">
        <v>2224</v>
      </c>
      <c r="E764" s="4" t="str">
        <f t="shared" si="27"/>
        <v>https://www.indeed.com/cmp/Square/jobs</v>
      </c>
    </row>
    <row r="765" ht="16" customHeight="1" spans="1:5">
      <c r="A765" s="3" t="s">
        <v>2225</v>
      </c>
      <c r="B765" s="3" t="s">
        <v>2226</v>
      </c>
      <c r="C765" s="4" t="str">
        <f t="shared" si="28"/>
        <v>https://www.indeed.com/cmp/Ss-1</v>
      </c>
      <c r="D765" s="3" t="s">
        <v>2227</v>
      </c>
      <c r="E765" s="4" t="str">
        <f t="shared" si="27"/>
        <v>https://www.indeed.com/cmp/Ss-1/jobs</v>
      </c>
    </row>
    <row r="766" ht="16" customHeight="1" spans="1:5">
      <c r="A766" s="3" t="s">
        <v>2228</v>
      </c>
      <c r="B766" s="3" t="s">
        <v>2229</v>
      </c>
      <c r="C766" s="4" t="str">
        <f t="shared" si="28"/>
        <v>https://www.indeed.com/cmp/Stack-Overflow</v>
      </c>
      <c r="D766" s="3" t="s">
        <v>2230</v>
      </c>
      <c r="E766" s="4" t="str">
        <f t="shared" si="27"/>
        <v>https://www.indeed.com/cmp/Stack-Overflow/jobs</v>
      </c>
    </row>
    <row r="767" ht="16" customHeight="1" spans="1:5">
      <c r="A767" s="3" t="s">
        <v>2231</v>
      </c>
      <c r="B767" s="3" t="s">
        <v>2232</v>
      </c>
      <c r="C767" s="4" t="str">
        <f t="shared" si="28"/>
        <v>https://www.indeed.com/cmp/Stanley-Black</v>
      </c>
      <c r="D767" s="3" t="s">
        <v>2233</v>
      </c>
      <c r="E767" s="4" t="str">
        <f t="shared" si="27"/>
        <v>https://www.indeed.com/cmp/Stanley-Black/jobs</v>
      </c>
    </row>
    <row r="768" ht="16" customHeight="1" spans="1:5">
      <c r="A768" s="3" t="s">
        <v>2234</v>
      </c>
      <c r="B768" s="3" t="s">
        <v>2235</v>
      </c>
      <c r="C768" s="4" t="str">
        <f t="shared" si="28"/>
        <v>https://www.indeed.com/cmp/Starbucks</v>
      </c>
      <c r="D768" s="3" t="s">
        <v>2236</v>
      </c>
      <c r="E768" s="4" t="str">
        <f t="shared" si="27"/>
        <v>https://www.indeed.com/cmp/Starbucks/jobs</v>
      </c>
    </row>
    <row r="769" ht="16" customHeight="1" spans="1:5">
      <c r="A769" s="3" t="s">
        <v>2237</v>
      </c>
      <c r="B769" s="3" t="s">
        <v>2238</v>
      </c>
      <c r="C769" s="4" t="str">
        <f t="shared" si="28"/>
        <v>https://www.indeed.com/cmp/Starwood-Property-Trust</v>
      </c>
      <c r="D769" s="3" t="s">
        <v>2239</v>
      </c>
      <c r="E769" s="4" t="str">
        <f t="shared" si="27"/>
        <v>https://www.indeed.com/cmp/Starwood-Property-Trust/jobs</v>
      </c>
    </row>
    <row r="770" ht="16" customHeight="1" spans="1:5">
      <c r="A770" s="3" t="s">
        <v>2240</v>
      </c>
      <c r="B770" s="3" t="s">
        <v>2241</v>
      </c>
      <c r="C770" s="4" t="str">
        <f t="shared" si="28"/>
        <v>https://www.indeed.com/cmp/State-Street</v>
      </c>
      <c r="D770" s="3" t="s">
        <v>2242</v>
      </c>
      <c r="E770" s="4" t="str">
        <f t="shared" ref="E770:E833" si="29">HYPERLINK(D770)</f>
        <v>https://www.indeed.com/cmp/State-Street/jobs</v>
      </c>
    </row>
    <row r="771" ht="16" customHeight="1" spans="1:5">
      <c r="A771" s="3" t="s">
        <v>2243</v>
      </c>
      <c r="B771" s="3" t="s">
        <v>2241</v>
      </c>
      <c r="C771" s="4" t="str">
        <f t="shared" si="28"/>
        <v>https://www.indeed.com/cmp/State-Street</v>
      </c>
      <c r="D771" s="3" t="s">
        <v>2242</v>
      </c>
      <c r="E771" s="4" t="str">
        <f t="shared" si="29"/>
        <v>https://www.indeed.com/cmp/State-Street/jobs</v>
      </c>
    </row>
    <row r="772" ht="16" customHeight="1" spans="1:5">
      <c r="A772" s="3" t="s">
        <v>2244</v>
      </c>
      <c r="B772" s="3" t="s">
        <v>2245</v>
      </c>
      <c r="C772" s="4" t="str">
        <f t="shared" si="28"/>
        <v>https://www.indeed.com/cmp/Steel-Dynamics</v>
      </c>
      <c r="D772" s="3" t="s">
        <v>2246</v>
      </c>
      <c r="E772" s="4" t="str">
        <f t="shared" si="29"/>
        <v>https://www.indeed.com/cmp/Steel-Dynamics/jobs</v>
      </c>
    </row>
    <row r="773" ht="16" customHeight="1" spans="1:5">
      <c r="A773" s="3" t="s">
        <v>2247</v>
      </c>
      <c r="B773" s="3" t="s">
        <v>2248</v>
      </c>
      <c r="C773" s="4" t="str">
        <f t="shared" si="28"/>
        <v>https://www.indeed.com/cmp/Steem</v>
      </c>
      <c r="D773" s="3" t="s">
        <v>2249</v>
      </c>
      <c r="E773" s="4" t="str">
        <f t="shared" si="29"/>
        <v>https://www.indeed.com/cmp/Steem/jobs</v>
      </c>
    </row>
    <row r="774" ht="16" customHeight="1" spans="1:5">
      <c r="A774" s="3" t="s">
        <v>2250</v>
      </c>
      <c r="B774" s="2"/>
      <c r="C774" s="5" t="str">
        <f t="shared" si="28"/>
        <v/>
      </c>
      <c r="D774" s="2"/>
      <c r="E774" s="5" t="str">
        <f t="shared" si="29"/>
        <v/>
      </c>
    </row>
    <row r="775" ht="16" customHeight="1" spans="1:5">
      <c r="A775" s="3" t="s">
        <v>2251</v>
      </c>
      <c r="B775" s="3" t="s">
        <v>2252</v>
      </c>
      <c r="C775" s="4" t="str">
        <f t="shared" si="28"/>
        <v>https://www.indeed.com/cmp/Stifel</v>
      </c>
      <c r="D775" s="3" t="s">
        <v>2253</v>
      </c>
      <c r="E775" s="4" t="str">
        <f t="shared" si="29"/>
        <v>https://www.indeed.com/cmp/Stifel/jobs</v>
      </c>
    </row>
    <row r="776" ht="16" customHeight="1" spans="1:5">
      <c r="A776" s="3" t="s">
        <v>2254</v>
      </c>
      <c r="B776" s="3" t="s">
        <v>2255</v>
      </c>
      <c r="C776" s="4" t="str">
        <f t="shared" si="28"/>
        <v>https://www.indeed.com/cmp/Stmicroelectronics</v>
      </c>
      <c r="D776" s="3" t="s">
        <v>2256</v>
      </c>
      <c r="E776" s="4" t="str">
        <f t="shared" si="29"/>
        <v>https://www.indeed.com/cmp/Stmicroelectronics/jobs</v>
      </c>
    </row>
    <row r="777" ht="16" customHeight="1" spans="1:5">
      <c r="A777" s="3" t="s">
        <v>2257</v>
      </c>
      <c r="B777" s="3" t="s">
        <v>2258</v>
      </c>
      <c r="C777" s="4" t="str">
        <f t="shared" si="28"/>
        <v>https://www.indeed.com/cmp/Stonex-Group</v>
      </c>
      <c r="D777" s="3" t="s">
        <v>2259</v>
      </c>
      <c r="E777" s="4" t="str">
        <f t="shared" si="29"/>
        <v>https://www.indeed.com/cmp/Stonex-Group/jobs</v>
      </c>
    </row>
    <row r="778" ht="16" customHeight="1" spans="1:5">
      <c r="A778" s="3" t="s">
        <v>2260</v>
      </c>
      <c r="B778" s="3" t="s">
        <v>2261</v>
      </c>
      <c r="C778" s="4" t="str">
        <f t="shared" si="28"/>
        <v>https://www.indeed.com/cmp/Stripe</v>
      </c>
      <c r="D778" s="3" t="s">
        <v>2262</v>
      </c>
      <c r="E778" s="4" t="str">
        <f t="shared" si="29"/>
        <v>https://www.indeed.com/cmp/Stripe/jobs</v>
      </c>
    </row>
    <row r="779" ht="16" customHeight="1" spans="1:5">
      <c r="A779" s="3" t="s">
        <v>2263</v>
      </c>
      <c r="B779" s="3" t="s">
        <v>2264</v>
      </c>
      <c r="C779" s="4" t="str">
        <f t="shared" si="28"/>
        <v>https://www.indeed.com/cmp/Stryker-3</v>
      </c>
      <c r="D779" s="3" t="s">
        <v>2265</v>
      </c>
      <c r="E779" s="4" t="str">
        <f t="shared" si="29"/>
        <v>https://www.indeed.com/cmp/Stryker-3/jobs</v>
      </c>
    </row>
    <row r="780" ht="16" customHeight="1" spans="1:5">
      <c r="A780" s="3" t="s">
        <v>2266</v>
      </c>
      <c r="B780" s="2"/>
      <c r="C780" s="5" t="str">
        <f t="shared" si="28"/>
        <v/>
      </c>
      <c r="D780" s="2"/>
      <c r="E780" s="5" t="str">
        <f t="shared" si="29"/>
        <v/>
      </c>
    </row>
    <row r="781" ht="16" customHeight="1" spans="1:5">
      <c r="A781" s="3" t="s">
        <v>2267</v>
      </c>
      <c r="B781" s="3" t="s">
        <v>2268</v>
      </c>
      <c r="C781" s="4" t="str">
        <f t="shared" si="28"/>
        <v>https://www.indeed.com/cmp/Sun-Communities</v>
      </c>
      <c r="D781" s="3" t="s">
        <v>2269</v>
      </c>
      <c r="E781" s="4" t="str">
        <f t="shared" si="29"/>
        <v>https://www.indeed.com/cmp/Sun-Communities/jobs</v>
      </c>
    </row>
    <row r="782" ht="16" customHeight="1" spans="1:5">
      <c r="A782" s="3" t="s">
        <v>2270</v>
      </c>
      <c r="B782" s="3" t="s">
        <v>2271</v>
      </c>
      <c r="C782" s="4" t="str">
        <f t="shared" si="28"/>
        <v>https://www.indeed.com/cmp/Svb</v>
      </c>
      <c r="D782" s="3" t="s">
        <v>2272</v>
      </c>
      <c r="E782" s="4" t="str">
        <f t="shared" si="29"/>
        <v>https://www.indeed.com/cmp/Svb/jobs</v>
      </c>
    </row>
    <row r="783" ht="16" customHeight="1" spans="1:5">
      <c r="A783" s="3" t="s">
        <v>2273</v>
      </c>
      <c r="B783" s="3" t="s">
        <v>2274</v>
      </c>
      <c r="C783" s="4" t="str">
        <f t="shared" si="28"/>
        <v>https://www.indeed.com/cmp/Swisscom</v>
      </c>
      <c r="D783" s="3" t="s">
        <v>2275</v>
      </c>
      <c r="E783" s="4" t="str">
        <f t="shared" si="29"/>
        <v>https://www.indeed.com/cmp/Swisscom/jobs</v>
      </c>
    </row>
    <row r="784" ht="16" customHeight="1" spans="1:5">
      <c r="A784" s="3" t="s">
        <v>2276</v>
      </c>
      <c r="B784" s="3" t="s">
        <v>2277</v>
      </c>
      <c r="C784" s="4" t="str">
        <f t="shared" si="28"/>
        <v>https://www.indeed.com/cmp/Nortonlifelock</v>
      </c>
      <c r="D784" s="3" t="s">
        <v>2278</v>
      </c>
      <c r="E784" s="4" t="str">
        <f t="shared" si="29"/>
        <v>https://www.indeed.com/cmp/Nortonlifelock/jobs</v>
      </c>
    </row>
    <row r="785" ht="16" customHeight="1" spans="1:5">
      <c r="A785" s="3" t="s">
        <v>2279</v>
      </c>
      <c r="B785" s="3" t="s">
        <v>2280</v>
      </c>
      <c r="C785" s="4" t="str">
        <f t="shared" si="28"/>
        <v>https://www.indeed.com/cmp/Synchrony</v>
      </c>
      <c r="D785" s="3" t="s">
        <v>2281</v>
      </c>
      <c r="E785" s="4" t="str">
        <f t="shared" si="29"/>
        <v>https://www.indeed.com/cmp/Synchrony/jobs</v>
      </c>
    </row>
    <row r="786" ht="16" customHeight="1" spans="1:5">
      <c r="A786" s="3" t="s">
        <v>2282</v>
      </c>
      <c r="B786" s="3" t="s">
        <v>2283</v>
      </c>
      <c r="C786" s="4" t="str">
        <f t="shared" si="28"/>
        <v>https://www.indeed.com/cmp/Synnex-Corporation</v>
      </c>
      <c r="D786" s="3" t="s">
        <v>2284</v>
      </c>
      <c r="E786" s="4" t="str">
        <f t="shared" si="29"/>
        <v>https://www.indeed.com/cmp/Synnex-Corporation/jobs</v>
      </c>
    </row>
    <row r="787" ht="16" customHeight="1" spans="1:5">
      <c r="A787" s="3" t="s">
        <v>2285</v>
      </c>
      <c r="B787" s="3" t="s">
        <v>2286</v>
      </c>
      <c r="C787" s="4" t="str">
        <f t="shared" si="28"/>
        <v>https://www.indeed.com/cmp/Synopsys</v>
      </c>
      <c r="D787" s="3" t="s">
        <v>2287</v>
      </c>
      <c r="E787" s="4" t="str">
        <f t="shared" si="29"/>
        <v>https://www.indeed.com/cmp/Synopsys/jobs</v>
      </c>
    </row>
    <row r="788" ht="16" customHeight="1" spans="1:5">
      <c r="A788" s="3" t="s">
        <v>2288</v>
      </c>
      <c r="B788" s="3" t="s">
        <v>2289</v>
      </c>
      <c r="C788" s="4" t="str">
        <f t="shared" si="28"/>
        <v>https://www.indeed.com/cmp/Synovus</v>
      </c>
      <c r="D788" s="3" t="s">
        <v>2290</v>
      </c>
      <c r="E788" s="4" t="str">
        <f t="shared" si="29"/>
        <v>https://www.indeed.com/cmp/Synovus/jobs</v>
      </c>
    </row>
    <row r="789" ht="16" customHeight="1" spans="1:5">
      <c r="A789" s="3" t="s">
        <v>2291</v>
      </c>
      <c r="B789" s="3" t="s">
        <v>2292</v>
      </c>
      <c r="C789" s="4" t="str">
        <f t="shared" si="28"/>
        <v>https://www.indeed.com/cmp/Sysco</v>
      </c>
      <c r="D789" s="3" t="s">
        <v>2293</v>
      </c>
      <c r="E789" s="4" t="str">
        <f t="shared" si="29"/>
        <v>https://www.indeed.com/cmp/Sysco/jobs</v>
      </c>
    </row>
    <row r="790" ht="16" customHeight="1" spans="1:5">
      <c r="A790" s="3" t="s">
        <v>2294</v>
      </c>
      <c r="B790" s="3" t="s">
        <v>2295</v>
      </c>
      <c r="C790" s="4" t="str">
        <f t="shared" si="28"/>
        <v>https://www.indeed.com/cmp/T.-Rowe-Price</v>
      </c>
      <c r="D790" s="3" t="s">
        <v>2296</v>
      </c>
      <c r="E790" s="4" t="str">
        <f t="shared" si="29"/>
        <v>https://www.indeed.com/cmp/T.-Rowe-Price/jobs</v>
      </c>
    </row>
    <row r="791" ht="16" customHeight="1" spans="1:5">
      <c r="A791" s="3" t="s">
        <v>2297</v>
      </c>
      <c r="B791" s="3" t="s">
        <v>2298</v>
      </c>
      <c r="C791" s="4" t="str">
        <f t="shared" si="28"/>
        <v>https://www.indeed.com/cmp/Taiwan-Semiconductor</v>
      </c>
      <c r="D791" s="3" t="s">
        <v>2299</v>
      </c>
      <c r="E791" s="4" t="str">
        <f t="shared" si="29"/>
        <v>https://www.indeed.com/cmp/Taiwan-Semiconductor/jobs</v>
      </c>
    </row>
    <row r="792" ht="16" customHeight="1" spans="1:5">
      <c r="A792" s="3" t="s">
        <v>2297</v>
      </c>
      <c r="B792" s="3" t="s">
        <v>2298</v>
      </c>
      <c r="C792" s="4" t="str">
        <f t="shared" si="28"/>
        <v>https://www.indeed.com/cmp/Taiwan-Semiconductor</v>
      </c>
      <c r="D792" s="3" t="s">
        <v>2299</v>
      </c>
      <c r="E792" s="4" t="str">
        <f t="shared" si="29"/>
        <v>https://www.indeed.com/cmp/Taiwan-Semiconductor/jobs</v>
      </c>
    </row>
    <row r="793" ht="16" customHeight="1" spans="1:5">
      <c r="A793" s="3" t="s">
        <v>2300</v>
      </c>
      <c r="B793" s="3" t="s">
        <v>2301</v>
      </c>
      <c r="C793" s="5" t="str">
        <f t="shared" si="28"/>
        <v>https://www.indeed.com/cmp/Take--two-Interactive-Software,-Inc.</v>
      </c>
      <c r="D793" s="3" t="s">
        <v>2302</v>
      </c>
      <c r="E793" s="4" t="str">
        <f t="shared" si="29"/>
        <v>https://www.indeed.com/cmp/Take--two-Interactive-Software,-Inc./jobs</v>
      </c>
    </row>
    <row r="794" ht="16" customHeight="1" spans="1:5">
      <c r="A794" s="3" t="s">
        <v>2303</v>
      </c>
      <c r="B794" s="3" t="s">
        <v>2304</v>
      </c>
      <c r="C794" s="4" t="str">
        <f t="shared" si="28"/>
        <v>https://www.indeed.com/cmp/Talend-Inc</v>
      </c>
      <c r="D794" s="3" t="s">
        <v>2305</v>
      </c>
      <c r="E794" s="4" t="str">
        <f t="shared" si="29"/>
        <v>https://www.indeed.com/cmp/Talend-Inc/jobs</v>
      </c>
    </row>
    <row r="795" ht="16" customHeight="1" spans="1:5">
      <c r="A795" s="3" t="s">
        <v>2306</v>
      </c>
      <c r="B795" s="3" t="s">
        <v>2307</v>
      </c>
      <c r="C795" s="4" t="str">
        <f t="shared" si="28"/>
        <v>https://www.indeed.com/cmp/Target</v>
      </c>
      <c r="D795" s="3" t="s">
        <v>2308</v>
      </c>
      <c r="E795" s="4" t="str">
        <f t="shared" si="29"/>
        <v>https://www.indeed.com/cmp/Target/jobs</v>
      </c>
    </row>
    <row r="796" ht="16" customHeight="1" spans="1:5">
      <c r="A796" s="3" t="s">
        <v>2309</v>
      </c>
      <c r="B796" s="3" t="s">
        <v>2310</v>
      </c>
      <c r="C796" s="4" t="str">
        <f t="shared" si="28"/>
        <v>https://www.indeed.com/cmp/Tata-Consultancy-Services-(tcs)</v>
      </c>
      <c r="D796" s="3" t="s">
        <v>2311</v>
      </c>
      <c r="E796" s="4" t="str">
        <f t="shared" si="29"/>
        <v>https://www.indeed.com/cmp/Tata-Consultancy-Services-(tcs)/jobs</v>
      </c>
    </row>
    <row r="797" ht="16" customHeight="1" spans="1:5">
      <c r="A797" s="3" t="s">
        <v>2312</v>
      </c>
      <c r="B797" s="3" t="s">
        <v>2313</v>
      </c>
      <c r="C797" s="4" t="str">
        <f t="shared" si="28"/>
        <v>https://www.indeed.com/cmp/Tcf-Bank</v>
      </c>
      <c r="D797" s="3" t="s">
        <v>2314</v>
      </c>
      <c r="E797" s="4" t="str">
        <f t="shared" si="29"/>
        <v>https://www.indeed.com/cmp/Tcf-Bank/jobs</v>
      </c>
    </row>
    <row r="798" ht="16" customHeight="1" spans="1:5">
      <c r="A798" s="3" t="s">
        <v>2315</v>
      </c>
      <c r="B798" s="3" t="s">
        <v>2316</v>
      </c>
      <c r="C798" s="4" t="str">
        <f t="shared" si="28"/>
        <v>https://www.indeed.com/cmp/Td-Bank</v>
      </c>
      <c r="D798" s="3" t="s">
        <v>2317</v>
      </c>
      <c r="E798" s="4" t="str">
        <f t="shared" si="29"/>
        <v>https://www.indeed.com/cmp/Td-Bank/jobs</v>
      </c>
    </row>
    <row r="799" ht="16" customHeight="1" spans="1:5">
      <c r="A799" s="3" t="s">
        <v>2318</v>
      </c>
      <c r="B799" s="3" t="s">
        <v>2319</v>
      </c>
      <c r="C799" s="4" t="str">
        <f t="shared" si="28"/>
        <v>https://www.indeed.com/cmp/Te-Connectivity</v>
      </c>
      <c r="D799" s="3" t="s">
        <v>2320</v>
      </c>
      <c r="E799" s="4" t="str">
        <f t="shared" si="29"/>
        <v>https://www.indeed.com/cmp/Te-Connectivity/jobs</v>
      </c>
    </row>
    <row r="800" ht="16" customHeight="1" spans="1:5">
      <c r="A800" s="3" t="s">
        <v>2321</v>
      </c>
      <c r="B800" s="3" t="s">
        <v>2322</v>
      </c>
      <c r="C800" s="4" t="str">
        <f t="shared" si="28"/>
        <v>https://www.indeed.com/cmp/Tech-Mahindra</v>
      </c>
      <c r="D800" s="3" t="s">
        <v>2323</v>
      </c>
      <c r="E800" s="4" t="str">
        <f t="shared" si="29"/>
        <v>https://www.indeed.com/cmp/Tech-Mahindra/jobs</v>
      </c>
    </row>
    <row r="801" ht="16" customHeight="1" spans="1:5">
      <c r="A801" s="3" t="s">
        <v>2324</v>
      </c>
      <c r="B801" s="3" t="s">
        <v>2325</v>
      </c>
      <c r="C801" s="4" t="str">
        <f t="shared" si="28"/>
        <v>https://www.indeed.com/cmp/Teladoc-Health</v>
      </c>
      <c r="D801" s="3" t="s">
        <v>2326</v>
      </c>
      <c r="E801" s="4" t="str">
        <f t="shared" si="29"/>
        <v>https://www.indeed.com/cmp/Teladoc-Health/jobs</v>
      </c>
    </row>
    <row r="802" ht="16" customHeight="1" spans="1:5">
      <c r="A802" s="3" t="s">
        <v>2327</v>
      </c>
      <c r="B802" s="3" t="s">
        <v>2328</v>
      </c>
      <c r="C802" s="4" t="str">
        <f t="shared" si="28"/>
        <v>https://www.indeed.com/cmp/Teledyne</v>
      </c>
      <c r="D802" s="3" t="s">
        <v>2329</v>
      </c>
      <c r="E802" s="4" t="str">
        <f t="shared" si="29"/>
        <v>https://www.indeed.com/cmp/Teledyne/jobs</v>
      </c>
    </row>
    <row r="803" ht="16" customHeight="1" spans="1:5">
      <c r="A803" s="3" t="s">
        <v>2330</v>
      </c>
      <c r="B803" s="3" t="s">
        <v>2331</v>
      </c>
      <c r="C803" s="4" t="str">
        <f t="shared" si="28"/>
        <v>https://www.indeed.com/cmp/Teleflex</v>
      </c>
      <c r="D803" s="3" t="s">
        <v>2332</v>
      </c>
      <c r="E803" s="4" t="str">
        <f t="shared" si="29"/>
        <v>https://www.indeed.com/cmp/Teleflex/jobs</v>
      </c>
    </row>
    <row r="804" ht="16" customHeight="1" spans="1:5">
      <c r="A804" s="3" t="s">
        <v>2333</v>
      </c>
      <c r="B804" s="3" t="s">
        <v>2334</v>
      </c>
      <c r="C804" s="4" t="str">
        <f t="shared" ref="C804:C840" si="30">HYPERLINK(B804)</f>
        <v>https://www.indeed.com/cmp/Telefonica</v>
      </c>
      <c r="D804" s="3" t="s">
        <v>2335</v>
      </c>
      <c r="E804" s="4" t="str">
        <f t="shared" si="29"/>
        <v>https://www.indeed.com/cmp/Telefonica/jobs</v>
      </c>
    </row>
    <row r="805" ht="16" customHeight="1" spans="1:5">
      <c r="A805" s="3" t="s">
        <v>2336</v>
      </c>
      <c r="B805" s="3" t="s">
        <v>2337</v>
      </c>
      <c r="C805" s="4" t="str">
        <f t="shared" si="30"/>
        <v>https://www.indeed.com/cmp/Telenor</v>
      </c>
      <c r="D805" s="3" t="s">
        <v>2338</v>
      </c>
      <c r="E805" s="4" t="str">
        <f t="shared" si="29"/>
        <v>https://www.indeed.com/cmp/Telenor/jobs</v>
      </c>
    </row>
    <row r="806" ht="16" customHeight="1" spans="1:5">
      <c r="A806" s="3" t="s">
        <v>2339</v>
      </c>
      <c r="B806" s="2"/>
      <c r="C806" s="5" t="str">
        <f t="shared" si="30"/>
        <v/>
      </c>
      <c r="D806" s="2"/>
      <c r="E806" s="5" t="str">
        <f t="shared" si="29"/>
        <v/>
      </c>
    </row>
    <row r="807" ht="16" customHeight="1" spans="1:5">
      <c r="A807" s="3" t="s">
        <v>2340</v>
      </c>
      <c r="B807" s="3" t="s">
        <v>2341</v>
      </c>
      <c r="C807" s="4" t="str">
        <f t="shared" si="30"/>
        <v>https://www.indeed.com/cmp/Telstra</v>
      </c>
      <c r="D807" s="3" t="s">
        <v>2342</v>
      </c>
      <c r="E807" s="4" t="str">
        <f t="shared" si="29"/>
        <v>https://www.indeed.com/cmp/Telstra/jobs</v>
      </c>
    </row>
    <row r="808" ht="16" customHeight="1" spans="1:5">
      <c r="A808" s="3" t="s">
        <v>2343</v>
      </c>
      <c r="B808" s="3" t="s">
        <v>2344</v>
      </c>
      <c r="C808" s="4" t="str">
        <f t="shared" si="30"/>
        <v>https://www.indeed.com/cmp/Telus-International</v>
      </c>
      <c r="D808" s="3" t="s">
        <v>2345</v>
      </c>
      <c r="E808" s="4" t="str">
        <f t="shared" si="29"/>
        <v>https://www.indeed.com/cmp/Telus-International/jobs</v>
      </c>
    </row>
    <row r="809" ht="16" customHeight="1" spans="1:5">
      <c r="A809" s="3" t="s">
        <v>2346</v>
      </c>
      <c r="B809" s="3" t="s">
        <v>2347</v>
      </c>
      <c r="C809" s="4" t="str">
        <f t="shared" si="30"/>
        <v>https://www.indeed.com/cmp/Templafy</v>
      </c>
      <c r="D809" s="3" t="s">
        <v>2348</v>
      </c>
      <c r="E809" s="4" t="str">
        <f t="shared" si="29"/>
        <v>https://www.indeed.com/cmp/Templafy/jobs</v>
      </c>
    </row>
    <row r="810" ht="16" customHeight="1" spans="1:5">
      <c r="A810" s="3" t="s">
        <v>2349</v>
      </c>
      <c r="B810" s="3" t="s">
        <v>2350</v>
      </c>
      <c r="C810" s="4" t="str">
        <f t="shared" si="30"/>
        <v>https://www.indeed.com/cmp/Tempus</v>
      </c>
      <c r="D810" s="3" t="s">
        <v>2351</v>
      </c>
      <c r="E810" s="4" t="str">
        <f t="shared" si="29"/>
        <v>https://www.indeed.com/cmp/Tempus/jobs</v>
      </c>
    </row>
    <row r="811" ht="16" customHeight="1" spans="1:5">
      <c r="A811" s="3" t="s">
        <v>2352</v>
      </c>
      <c r="B811" s="3" t="s">
        <v>2353</v>
      </c>
      <c r="C811" s="4" t="str">
        <f t="shared" si="30"/>
        <v>https://www.indeed.com/cmp/Tencent</v>
      </c>
      <c r="D811" s="3" t="s">
        <v>2354</v>
      </c>
      <c r="E811" s="4" t="str">
        <f t="shared" si="29"/>
        <v>https://www.indeed.com/cmp/Tencent/jobs</v>
      </c>
    </row>
    <row r="812" ht="16" customHeight="1" spans="1:5">
      <c r="A812" s="3" t="s">
        <v>2355</v>
      </c>
      <c r="B812" s="3" t="s">
        <v>2356</v>
      </c>
      <c r="C812" s="4" t="str">
        <f t="shared" si="30"/>
        <v>https://www.indeed.com/cmp/Tenet-Healthcare</v>
      </c>
      <c r="D812" s="3" t="s">
        <v>2357</v>
      </c>
      <c r="E812" s="4" t="str">
        <f t="shared" si="29"/>
        <v>https://www.indeed.com/cmp/Tenet-Healthcare/jobs</v>
      </c>
    </row>
    <row r="813" ht="16" customHeight="1" spans="1:5">
      <c r="A813" s="3" t="s">
        <v>2355</v>
      </c>
      <c r="B813" s="3" t="s">
        <v>2356</v>
      </c>
      <c r="C813" s="4" t="str">
        <f t="shared" si="30"/>
        <v>https://www.indeed.com/cmp/Tenet-Healthcare</v>
      </c>
      <c r="D813" s="3" t="s">
        <v>2357</v>
      </c>
      <c r="E813" s="4" t="str">
        <f t="shared" si="29"/>
        <v>https://www.indeed.com/cmp/Tenet-Healthcare/jobs</v>
      </c>
    </row>
    <row r="814" ht="16" customHeight="1" spans="1:5">
      <c r="A814" s="3" t="s">
        <v>2358</v>
      </c>
      <c r="B814" s="3" t="s">
        <v>2359</v>
      </c>
      <c r="C814" s="4" t="str">
        <f t="shared" si="30"/>
        <v>https://www.indeed.com/cmp/Tenneco</v>
      </c>
      <c r="D814" s="3" t="s">
        <v>2360</v>
      </c>
      <c r="E814" s="4" t="str">
        <f t="shared" si="29"/>
        <v>https://www.indeed.com/cmp/Tenneco/jobs</v>
      </c>
    </row>
    <row r="815" ht="16" customHeight="1" spans="1:5">
      <c r="A815" s="3" t="s">
        <v>2361</v>
      </c>
      <c r="B815" s="3" t="s">
        <v>2362</v>
      </c>
      <c r="C815" s="4" t="str">
        <f t="shared" si="30"/>
        <v>https://www.indeed.com/cmp/Teradata</v>
      </c>
      <c r="D815" s="3" t="s">
        <v>2363</v>
      </c>
      <c r="E815" s="4" t="str">
        <f t="shared" si="29"/>
        <v>https://www.indeed.com/cmp/Teradata/jobs</v>
      </c>
    </row>
    <row r="816" ht="16" customHeight="1" spans="1:5">
      <c r="A816" s="3" t="s">
        <v>2364</v>
      </c>
      <c r="B816" s="3" t="s">
        <v>2365</v>
      </c>
      <c r="C816" s="4" t="str">
        <f t="shared" si="30"/>
        <v>https://www.indeed.com/cmp/Teradyne</v>
      </c>
      <c r="D816" s="3" t="s">
        <v>2366</v>
      </c>
      <c r="E816" s="4" t="str">
        <f t="shared" si="29"/>
        <v>https://www.indeed.com/cmp/Teradyne/jobs</v>
      </c>
    </row>
    <row r="817" ht="16" customHeight="1" spans="1:5">
      <c r="A817" s="3" t="s">
        <v>2367</v>
      </c>
      <c r="B817" s="3" t="s">
        <v>2368</v>
      </c>
      <c r="C817" s="4" t="str">
        <f t="shared" si="30"/>
        <v>https://www.indeed.com/cmp/Tesla</v>
      </c>
      <c r="D817" s="3" t="s">
        <v>2369</v>
      </c>
      <c r="E817" s="4" t="str">
        <f t="shared" si="29"/>
        <v>https://www.indeed.com/cmp/Tesla/jobs</v>
      </c>
    </row>
    <row r="818" ht="16" customHeight="1" spans="1:5">
      <c r="A818" s="3" t="s">
        <v>2370</v>
      </c>
      <c r="B818" s="3" t="s">
        <v>2371</v>
      </c>
      <c r="C818" s="4" t="str">
        <f t="shared" si="30"/>
        <v>https://www.indeed.com/cmp/Texas-Instruments</v>
      </c>
      <c r="D818" s="3" t="s">
        <v>2372</v>
      </c>
      <c r="E818" s="4" t="str">
        <f t="shared" si="29"/>
        <v>https://www.indeed.com/cmp/Texas-Instruments/jobs</v>
      </c>
    </row>
    <row r="819" ht="16" customHeight="1" spans="1:5">
      <c r="A819" s="3" t="s">
        <v>2370</v>
      </c>
      <c r="B819" s="3" t="s">
        <v>2371</v>
      </c>
      <c r="C819" s="4" t="str">
        <f t="shared" si="30"/>
        <v>https://www.indeed.com/cmp/Texas-Instruments</v>
      </c>
      <c r="D819" s="3" t="s">
        <v>2372</v>
      </c>
      <c r="E819" s="4" t="str">
        <f t="shared" si="29"/>
        <v>https://www.indeed.com/cmp/Texas-Instruments/jobs</v>
      </c>
    </row>
    <row r="820" ht="16" customHeight="1" spans="1:5">
      <c r="A820" s="3" t="s">
        <v>2373</v>
      </c>
      <c r="B820" s="3" t="s">
        <v>2374</v>
      </c>
      <c r="C820" s="4" t="str">
        <f t="shared" si="30"/>
        <v>https://www.indeed.com/cmp/Texas-Pacific-Land-Trust</v>
      </c>
      <c r="D820" s="3" t="s">
        <v>2375</v>
      </c>
      <c r="E820" s="4" t="str">
        <f t="shared" si="29"/>
        <v>https://www.indeed.com/cmp/Texas-Pacific-Land-Trust/jobs</v>
      </c>
    </row>
    <row r="821" ht="16" customHeight="1" spans="1:5">
      <c r="A821" s="3" t="s">
        <v>2376</v>
      </c>
      <c r="B821" s="3" t="s">
        <v>2377</v>
      </c>
      <c r="C821" s="4" t="str">
        <f t="shared" si="30"/>
        <v>https://www.indeed.com/cmp/Textron</v>
      </c>
      <c r="D821" s="3" t="s">
        <v>2378</v>
      </c>
      <c r="E821" s="4" t="str">
        <f t="shared" si="29"/>
        <v>https://www.indeed.com/cmp/Textron/jobs</v>
      </c>
    </row>
    <row r="822" ht="16" customHeight="1" spans="1:5">
      <c r="A822" s="3" t="s">
        <v>2379</v>
      </c>
      <c r="B822" s="3" t="s">
        <v>2380</v>
      </c>
      <c r="C822" s="4" t="str">
        <f t="shared" si="30"/>
        <v>https://www.indeed.com/cmp/The-Est%C3%A9e-Lauder-Companies-1</v>
      </c>
      <c r="D822" s="3" t="s">
        <v>2381</v>
      </c>
      <c r="E822" s="4" t="str">
        <f t="shared" si="29"/>
        <v>https://www.indeed.com/cmp/The-Est%C3%A9e-Lauder-Companies-1/jobs</v>
      </c>
    </row>
    <row r="823" ht="16" customHeight="1" spans="1:5">
      <c r="A823" s="3" t="s">
        <v>2382</v>
      </c>
      <c r="B823" s="3" t="s">
        <v>2383</v>
      </c>
      <c r="C823" s="4" t="str">
        <f t="shared" si="30"/>
        <v>https://www.indeed.com/cmp/The-Trade-Desk</v>
      </c>
      <c r="D823" s="3" t="s">
        <v>2384</v>
      </c>
      <c r="E823" s="4" t="str">
        <f t="shared" si="29"/>
        <v>https://www.indeed.com/cmp/The-Trade-Desk/jobs</v>
      </c>
    </row>
    <row r="824" ht="16" customHeight="1" spans="1:5">
      <c r="A824" s="3" t="s">
        <v>2385</v>
      </c>
      <c r="B824" s="3" t="s">
        <v>2386</v>
      </c>
      <c r="C824" s="4" t="str">
        <f t="shared" si="30"/>
        <v>https://www.indeed.com/cmp/Vanguard</v>
      </c>
      <c r="D824" s="3" t="s">
        <v>2387</v>
      </c>
      <c r="E824" s="4" t="str">
        <f t="shared" si="29"/>
        <v>https://www.indeed.com/cmp/Vanguard/jobs</v>
      </c>
    </row>
    <row r="825" ht="16" customHeight="1" spans="1:5">
      <c r="A825" s="3" t="s">
        <v>2388</v>
      </c>
      <c r="B825" s="3" t="s">
        <v>2389</v>
      </c>
      <c r="C825" s="4" t="str">
        <f t="shared" si="30"/>
        <v>https://www.indeed.com/cmp/Thermo-Fisher-Scientific</v>
      </c>
      <c r="D825" s="3" t="s">
        <v>2390</v>
      </c>
      <c r="E825" s="4" t="str">
        <f t="shared" si="29"/>
        <v>https://www.indeed.com/cmp/Thermo-Fisher-Scientific/jobs</v>
      </c>
    </row>
    <row r="826" ht="16" customHeight="1" spans="1:5">
      <c r="A826" s="3" t="s">
        <v>2391</v>
      </c>
      <c r="B826" s="3" t="s">
        <v>2392</v>
      </c>
      <c r="C826" s="4" t="str">
        <f t="shared" si="30"/>
        <v>https://www.indeed.com/cmp/Thor-Industries</v>
      </c>
      <c r="D826" s="3" t="s">
        <v>2393</v>
      </c>
      <c r="E826" s="4" t="str">
        <f t="shared" si="29"/>
        <v>https://www.indeed.com/cmp/Thor-Industries/jobs</v>
      </c>
    </row>
    <row r="827" ht="16" customHeight="1" spans="1:5">
      <c r="A827" s="3" t="s">
        <v>2394</v>
      </c>
      <c r="B827" s="2"/>
      <c r="C827" s="5" t="str">
        <f t="shared" si="30"/>
        <v/>
      </c>
      <c r="D827" s="2"/>
      <c r="E827" s="5" t="str">
        <f t="shared" si="29"/>
        <v/>
      </c>
    </row>
    <row r="828" ht="16" customHeight="1" spans="1:5">
      <c r="A828" s="3" t="s">
        <v>2395</v>
      </c>
      <c r="B828" s="3" t="s">
        <v>2396</v>
      </c>
      <c r="C828" s="4" t="str">
        <f t="shared" si="30"/>
        <v>https://www.indeed.com/cmp/Tieto</v>
      </c>
      <c r="D828" s="3" t="s">
        <v>2397</v>
      </c>
      <c r="E828" s="4" t="str">
        <f t="shared" si="29"/>
        <v>https://www.indeed.com/cmp/Tieto/jobs</v>
      </c>
    </row>
    <row r="829" ht="16" customHeight="1" spans="1:5">
      <c r="A829" s="3" t="s">
        <v>2398</v>
      </c>
      <c r="B829" s="3" t="s">
        <v>2399</v>
      </c>
      <c r="C829" s="5" t="str">
        <f t="shared" si="30"/>
        <v>https://www.indeed.com/cmp/The-TJX-Companies,-Inc.</v>
      </c>
      <c r="D829" s="3" t="s">
        <v>2400</v>
      </c>
      <c r="E829" s="4" t="str">
        <f t="shared" si="29"/>
        <v>https://www.indeed.com/cmp/The-TJX-Companies,-Inc./jobs</v>
      </c>
    </row>
    <row r="830" ht="16" customHeight="1" spans="1:5">
      <c r="A830" s="3" t="s">
        <v>2401</v>
      </c>
      <c r="B830" s="3" t="s">
        <v>2402</v>
      </c>
      <c r="C830" s="4" t="str">
        <f t="shared" si="30"/>
        <v>https://www.indeed.com/cmp/Tokyo-Electron</v>
      </c>
      <c r="D830" s="3" t="s">
        <v>2403</v>
      </c>
      <c r="E830" s="4" t="str">
        <f t="shared" si="29"/>
        <v>https://www.indeed.com/cmp/Tokyo-Electron/jobs</v>
      </c>
    </row>
    <row r="831" ht="16" customHeight="1" spans="1:5">
      <c r="A831" s="3" t="s">
        <v>2404</v>
      </c>
      <c r="B831" s="3" t="s">
        <v>2405</v>
      </c>
      <c r="C831" s="4" t="str">
        <f t="shared" si="30"/>
        <v>https://www.indeed.com/cmp/Toll-Brothers</v>
      </c>
      <c r="D831" s="3" t="s">
        <v>2406</v>
      </c>
      <c r="E831" s="4" t="str">
        <f t="shared" si="29"/>
        <v>https://www.indeed.com/cmp/Toll-Brothers/jobs</v>
      </c>
    </row>
    <row r="832" ht="16" customHeight="1" spans="1:5">
      <c r="A832" s="3" t="s">
        <v>2407</v>
      </c>
      <c r="B832" s="3" t="s">
        <v>1099</v>
      </c>
      <c r="C832" s="5" t="str">
        <f t="shared" si="30"/>
        <v>https://www.indeed.com/cmp/Global-Payments-Inc.</v>
      </c>
      <c r="D832" s="3" t="s">
        <v>1101</v>
      </c>
      <c r="E832" s="4" t="str">
        <f t="shared" si="29"/>
        <v>https://www.indeed.com/cmp/Global-Payments-Inc./jobs</v>
      </c>
    </row>
    <row r="833" ht="16" customHeight="1" spans="1:5">
      <c r="A833" s="3" t="s">
        <v>2408</v>
      </c>
      <c r="B833" s="3" t="s">
        <v>2409</v>
      </c>
      <c r="C833" s="4" t="str">
        <f t="shared" si="30"/>
        <v>https://www.indeed.com/cmp/Toyota</v>
      </c>
      <c r="D833" s="3" t="s">
        <v>2410</v>
      </c>
      <c r="E833" s="4" t="str">
        <f t="shared" si="29"/>
        <v>https://www.indeed.com/cmp/Toyota/jobs</v>
      </c>
    </row>
    <row r="834" ht="16" customHeight="1" spans="1:5">
      <c r="A834" s="3" t="s">
        <v>2411</v>
      </c>
      <c r="B834" s="3" t="s">
        <v>2412</v>
      </c>
      <c r="C834" s="4" t="str">
        <f t="shared" si="30"/>
        <v>https://www.indeed.com/cmp/Tq-Tezos</v>
      </c>
      <c r="D834" s="3" t="s">
        <v>2413</v>
      </c>
      <c r="E834" s="4" t="str">
        <f t="shared" ref="E834:E897" si="31">HYPERLINK(D834)</f>
        <v>https://www.indeed.com/cmp/Tq-Tezos/jobs</v>
      </c>
    </row>
    <row r="835" ht="16" customHeight="1" spans="1:5">
      <c r="A835" s="3" t="s">
        <v>2414</v>
      </c>
      <c r="B835" s="3" t="s">
        <v>2415</v>
      </c>
      <c r="C835" s="4" t="str">
        <f t="shared" si="30"/>
        <v>https://www.indeed.com/cmp/Tractor-Supply-Company</v>
      </c>
      <c r="D835" s="3" t="s">
        <v>2416</v>
      </c>
      <c r="E835" s="4" t="str">
        <f t="shared" si="31"/>
        <v>https://www.indeed.com/cmp/Tractor-Supply-Company/jobs</v>
      </c>
    </row>
    <row r="836" ht="16" customHeight="1" spans="1:5">
      <c r="A836" s="3" t="s">
        <v>2417</v>
      </c>
      <c r="B836" s="3" t="s">
        <v>2418</v>
      </c>
      <c r="C836" s="4" t="str">
        <f t="shared" si="30"/>
        <v>https://www.indeed.com/cmp/Trade-Desk</v>
      </c>
      <c r="D836" s="3" t="s">
        <v>2419</v>
      </c>
      <c r="E836" s="4" t="str">
        <f t="shared" si="31"/>
        <v>https://www.indeed.com/cmp/Trade-Desk/jobs</v>
      </c>
    </row>
    <row r="837" ht="16" customHeight="1" spans="1:5">
      <c r="A837" s="3" t="s">
        <v>2420</v>
      </c>
      <c r="B837" s="3" t="s">
        <v>2421</v>
      </c>
      <c r="C837" s="4" t="str">
        <f t="shared" si="30"/>
        <v>https://www.indeed.com/cmp/Transdigm-Group-1</v>
      </c>
      <c r="D837" s="3" t="s">
        <v>2422</v>
      </c>
      <c r="E837" s="4" t="str">
        <f t="shared" si="31"/>
        <v>https://www.indeed.com/cmp/Transdigm-Group-1/jobs</v>
      </c>
    </row>
    <row r="838" ht="16" customHeight="1" spans="1:5">
      <c r="A838" s="3" t="s">
        <v>2423</v>
      </c>
      <c r="B838" s="3" t="s">
        <v>2424</v>
      </c>
      <c r="C838" s="4" t="str">
        <f t="shared" si="30"/>
        <v>https://www.indeed.com/cmp/Transunion</v>
      </c>
      <c r="D838" s="3" t="s">
        <v>2425</v>
      </c>
      <c r="E838" s="4" t="str">
        <f t="shared" si="31"/>
        <v>https://www.indeed.com/cmp/Transunion/jobs</v>
      </c>
    </row>
    <row r="839" ht="16" customHeight="1" spans="1:5">
      <c r="A839" s="3" t="s">
        <v>2426</v>
      </c>
      <c r="B839" s="3" t="s">
        <v>2427</v>
      </c>
      <c r="C839" s="4" t="str">
        <f t="shared" si="30"/>
        <v>https://www.indeed.com/cmp/Travelers-1</v>
      </c>
      <c r="D839" s="3" t="s">
        <v>2428</v>
      </c>
      <c r="E839" s="4" t="str">
        <f t="shared" si="31"/>
        <v>https://www.indeed.com/cmp/Travelers-1/jobs</v>
      </c>
    </row>
    <row r="840" ht="16" customHeight="1" spans="1:5">
      <c r="A840" s="3" t="s">
        <v>2429</v>
      </c>
      <c r="B840" s="3" t="s">
        <v>2430</v>
      </c>
      <c r="C840" s="4" t="str">
        <f t="shared" si="30"/>
        <v>https://www.indeed.com/cmp/Trimble</v>
      </c>
      <c r="D840" s="3" t="s">
        <v>2431</v>
      </c>
      <c r="E840" s="4" t="str">
        <f t="shared" si="31"/>
        <v>https://www.indeed.com/cmp/Trimble/jobs</v>
      </c>
    </row>
    <row r="841" ht="16" customHeight="1" spans="1:5">
      <c r="A841" s="3" t="s">
        <v>2432</v>
      </c>
      <c r="B841" s="2"/>
      <c r="C841" s="4" t="s">
        <v>2433</v>
      </c>
      <c r="D841" s="2"/>
      <c r="E841" s="5" t="str">
        <f t="shared" si="31"/>
        <v/>
      </c>
    </row>
    <row r="842" ht="16" customHeight="1" spans="1:5">
      <c r="A842" s="3" t="s">
        <v>2434</v>
      </c>
      <c r="B842" s="3" t="s">
        <v>2435</v>
      </c>
      <c r="C842" s="4" t="str">
        <f t="shared" ref="C842:C860" si="32">HYPERLINK(B842)</f>
        <v>https://www.indeed.com/cmp/Tronox</v>
      </c>
      <c r="D842" s="3" t="s">
        <v>2436</v>
      </c>
      <c r="E842" s="4" t="str">
        <f t="shared" si="31"/>
        <v>https://www.indeed.com/cmp/Tronox/jobs</v>
      </c>
    </row>
    <row r="843" ht="16" customHeight="1" spans="1:5">
      <c r="A843" s="3" t="s">
        <v>2437</v>
      </c>
      <c r="B843" s="3" t="s">
        <v>2438</v>
      </c>
      <c r="C843" s="4" t="str">
        <f t="shared" si="32"/>
        <v>https://www.indeed.com/cmp/Truist-Financial</v>
      </c>
      <c r="D843" s="3" t="s">
        <v>2439</v>
      </c>
      <c r="E843" s="4" t="str">
        <f t="shared" si="31"/>
        <v>https://www.indeed.com/cmp/Truist-Financial/jobs</v>
      </c>
    </row>
    <row r="844" ht="16" customHeight="1" spans="1:5">
      <c r="A844" s="3" t="s">
        <v>2440</v>
      </c>
      <c r="B844" s="3" t="s">
        <v>2441</v>
      </c>
      <c r="C844" s="4" t="str">
        <f t="shared" si="32"/>
        <v>https://www.indeed.com/cmp/Twilio</v>
      </c>
      <c r="D844" s="3" t="s">
        <v>2442</v>
      </c>
      <c r="E844" s="4" t="str">
        <f t="shared" si="31"/>
        <v>https://www.indeed.com/cmp/Twilio/jobs</v>
      </c>
    </row>
    <row r="845" ht="16" customHeight="1" spans="1:5">
      <c r="A845" s="3" t="s">
        <v>2440</v>
      </c>
      <c r="B845" s="3" t="s">
        <v>2441</v>
      </c>
      <c r="C845" s="4" t="str">
        <f t="shared" si="32"/>
        <v>https://www.indeed.com/cmp/Twilio</v>
      </c>
      <c r="D845" s="3" t="s">
        <v>2442</v>
      </c>
      <c r="E845" s="4" t="str">
        <f t="shared" si="31"/>
        <v>https://www.indeed.com/cmp/Twilio/jobs</v>
      </c>
    </row>
    <row r="846" ht="16" customHeight="1" spans="1:5">
      <c r="A846" s="3" t="s">
        <v>2443</v>
      </c>
      <c r="B846" s="3" t="s">
        <v>2444</v>
      </c>
      <c r="C846" s="4" t="str">
        <f t="shared" si="32"/>
        <v>https://www.indeed.com/cmp/Twitter</v>
      </c>
      <c r="D846" s="3" t="s">
        <v>2445</v>
      </c>
      <c r="E846" s="4" t="str">
        <f t="shared" si="31"/>
        <v>https://www.indeed.com/cmp/Twitter/jobs</v>
      </c>
    </row>
    <row r="847" ht="16" customHeight="1" spans="1:5">
      <c r="A847" s="3" t="s">
        <v>2446</v>
      </c>
      <c r="B847" s="3" t="s">
        <v>2447</v>
      </c>
      <c r="C847" s="4" t="str">
        <f t="shared" si="32"/>
        <v>https://www.indeed.com/cmp/Tyson-Foods-Incorporated</v>
      </c>
      <c r="D847" s="3" t="s">
        <v>2448</v>
      </c>
      <c r="E847" s="4" t="str">
        <f t="shared" si="31"/>
        <v>https://www.indeed.com/cmp/Tyson-Foods-Incorporated/jobs</v>
      </c>
    </row>
    <row r="848" ht="16" customHeight="1" spans="1:5">
      <c r="A848" s="3" t="s">
        <v>2449</v>
      </c>
      <c r="B848" s="3" t="s">
        <v>2450</v>
      </c>
      <c r="C848" s="4" t="str">
        <f t="shared" si="32"/>
        <v>https://www.indeed.com/cmp/Uber</v>
      </c>
      <c r="D848" s="3" t="s">
        <v>2451</v>
      </c>
      <c r="E848" s="4" t="str">
        <f t="shared" si="31"/>
        <v>https://www.indeed.com/cmp/Uber/jobs</v>
      </c>
    </row>
    <row r="849" ht="16" customHeight="1" spans="1:5">
      <c r="A849" s="3" t="s">
        <v>2452</v>
      </c>
      <c r="B849" s="3" t="s">
        <v>2453</v>
      </c>
      <c r="C849" s="4" t="str">
        <f t="shared" si="32"/>
        <v>https://www.indeed.com/cmp/Ubiquiti-Networks</v>
      </c>
      <c r="D849" s="3" t="s">
        <v>2454</v>
      </c>
      <c r="E849" s="4" t="str">
        <f t="shared" si="31"/>
        <v>https://www.indeed.com/cmp/Ubiquiti-Networks/jobs</v>
      </c>
    </row>
    <row r="850" ht="16" customHeight="1" spans="1:5">
      <c r="A850" s="3" t="s">
        <v>2455</v>
      </c>
      <c r="B850" s="3" t="s">
        <v>2456</v>
      </c>
      <c r="C850" s="4" t="str">
        <f t="shared" si="32"/>
        <v>https://www.indeed.com/cmp/UBS</v>
      </c>
      <c r="D850" s="3" t="s">
        <v>2457</v>
      </c>
      <c r="E850" s="4" t="str">
        <f t="shared" si="31"/>
        <v>https://www.indeed.com/cmp/UBS/jobs</v>
      </c>
    </row>
    <row r="851" ht="16" customHeight="1" spans="1:5">
      <c r="A851" s="3" t="s">
        <v>2458</v>
      </c>
      <c r="B851" s="3" t="s">
        <v>2456</v>
      </c>
      <c r="C851" s="4" t="str">
        <f t="shared" si="32"/>
        <v>https://www.indeed.com/cmp/UBS</v>
      </c>
      <c r="D851" s="3" t="s">
        <v>2457</v>
      </c>
      <c r="E851" s="4" t="str">
        <f t="shared" si="31"/>
        <v>https://www.indeed.com/cmp/UBS/jobs</v>
      </c>
    </row>
    <row r="852" ht="16" customHeight="1" spans="1:5">
      <c r="A852" s="3" t="s">
        <v>2459</v>
      </c>
      <c r="B852" s="3" t="s">
        <v>2460</v>
      </c>
      <c r="C852" s="4" t="str">
        <f t="shared" si="32"/>
        <v>https://www.indeed.com/cmp/Ugi</v>
      </c>
      <c r="D852" s="3" t="s">
        <v>2461</v>
      </c>
      <c r="E852" s="4" t="str">
        <f t="shared" si="31"/>
        <v>https://www.indeed.com/cmp/Ugi/jobs</v>
      </c>
    </row>
    <row r="853" ht="16" customHeight="1" spans="1:5">
      <c r="A853" s="3" t="s">
        <v>2462</v>
      </c>
      <c r="B853" s="3" t="s">
        <v>2463</v>
      </c>
      <c r="C853" s="4" t="str">
        <f t="shared" si="32"/>
        <v>https://www.indeed.com/cmp/Ulta</v>
      </c>
      <c r="D853" s="3" t="s">
        <v>2464</v>
      </c>
      <c r="E853" s="4" t="str">
        <f t="shared" si="31"/>
        <v>https://www.indeed.com/cmp/Ulta/jobs</v>
      </c>
    </row>
    <row r="854" ht="16" customHeight="1" spans="1:5">
      <c r="A854" s="3" t="s">
        <v>2465</v>
      </c>
      <c r="B854" s="3" t="s">
        <v>2466</v>
      </c>
      <c r="C854" s="4" t="str">
        <f t="shared" si="32"/>
        <v>https://www.indeed.com/cmp/Unilever</v>
      </c>
      <c r="D854" s="3" t="s">
        <v>2467</v>
      </c>
      <c r="E854" s="4" t="str">
        <f t="shared" si="31"/>
        <v>https://www.indeed.com/cmp/Unilever/jobs</v>
      </c>
    </row>
    <row r="855" ht="16" customHeight="1" spans="1:5">
      <c r="A855" s="3" t="s">
        <v>2468</v>
      </c>
      <c r="B855" s="3" t="s">
        <v>2469</v>
      </c>
      <c r="C855" s="4" t="str">
        <f t="shared" si="32"/>
        <v>https://www.indeed.com/cmp/Union-Pacific</v>
      </c>
      <c r="D855" s="3" t="s">
        <v>2470</v>
      </c>
      <c r="E855" s="4" t="str">
        <f t="shared" si="31"/>
        <v>https://www.indeed.com/cmp/Union-Pacific/jobs</v>
      </c>
    </row>
    <row r="856" ht="16" customHeight="1" spans="1:5">
      <c r="A856" s="3" t="s">
        <v>2471</v>
      </c>
      <c r="B856" s="3" t="s">
        <v>2472</v>
      </c>
      <c r="C856" s="4" t="str">
        <f t="shared" si="32"/>
        <v>https://www.indeed.com/cmp/Unisys</v>
      </c>
      <c r="D856" s="3" t="s">
        <v>2473</v>
      </c>
      <c r="E856" s="4" t="str">
        <f t="shared" si="31"/>
        <v>https://www.indeed.com/cmp/Unisys/jobs</v>
      </c>
    </row>
    <row r="857" ht="16" customHeight="1" spans="1:5">
      <c r="A857" s="3" t="s">
        <v>2474</v>
      </c>
      <c r="B857" s="3" t="s">
        <v>2475</v>
      </c>
      <c r="C857" s="4" t="str">
        <f t="shared" si="32"/>
        <v>https://www.indeed.com/cmp/United-Airlines</v>
      </c>
      <c r="D857" s="3" t="s">
        <v>2476</v>
      </c>
      <c r="E857" s="4" t="str">
        <f t="shared" si="31"/>
        <v>https://www.indeed.com/cmp/United-Airlines/jobs</v>
      </c>
    </row>
    <row r="858" ht="16" customHeight="1" spans="1:5">
      <c r="A858" s="3" t="s">
        <v>2477</v>
      </c>
      <c r="B858" s="3" t="s">
        <v>2478</v>
      </c>
      <c r="C858" s="4" t="str">
        <f t="shared" si="32"/>
        <v>https://www.indeed.com/cmp/United-Microelectronics-Corporation</v>
      </c>
      <c r="D858" s="3" t="s">
        <v>2479</v>
      </c>
      <c r="E858" s="4" t="str">
        <f t="shared" si="31"/>
        <v>https://www.indeed.com/cmp/United-Microelectronics-Corporation/jobs</v>
      </c>
    </row>
    <row r="859" ht="16" customHeight="1" spans="1:5">
      <c r="A859" s="3" t="s">
        <v>2480</v>
      </c>
      <c r="B859" s="3" t="s">
        <v>2481</v>
      </c>
      <c r="C859" s="4" t="str">
        <f t="shared" si="32"/>
        <v>https://www.indeed.com/cmp/United-Natural-Foods</v>
      </c>
      <c r="D859" s="3" t="s">
        <v>2482</v>
      </c>
      <c r="E859" s="4" t="str">
        <f t="shared" si="31"/>
        <v>https://www.indeed.com/cmp/United-Natural-Foods/jobs</v>
      </c>
    </row>
    <row r="860" ht="16" customHeight="1" spans="1:5">
      <c r="A860" s="3" t="s">
        <v>2483</v>
      </c>
      <c r="B860" s="3" t="s">
        <v>2484</v>
      </c>
      <c r="C860" s="4" t="str">
        <f t="shared" si="32"/>
        <v>https://www.indeed.com/cmp/UPS</v>
      </c>
      <c r="D860" s="3" t="s">
        <v>2485</v>
      </c>
      <c r="E860" s="4" t="str">
        <f t="shared" si="31"/>
        <v>https://www.indeed.com/cmp/UPS/jobs</v>
      </c>
    </row>
    <row r="861" ht="16" customHeight="1" spans="1:5">
      <c r="A861" s="3" t="s">
        <v>2486</v>
      </c>
      <c r="B861" s="3" t="s">
        <v>2487</v>
      </c>
      <c r="C861" s="4" t="s">
        <v>2488</v>
      </c>
      <c r="D861" s="3" t="s">
        <v>2489</v>
      </c>
      <c r="E861" s="4" t="str">
        <f t="shared" si="31"/>
        <v>https://www.indeed.com/cmp/United-Rentals,-Inc./jobs</v>
      </c>
    </row>
    <row r="862" ht="16" customHeight="1" spans="1:5">
      <c r="A862" s="3" t="s">
        <v>2490</v>
      </c>
      <c r="B862" s="3" t="s">
        <v>2491</v>
      </c>
      <c r="C862" s="4" t="str">
        <f>HYPERLINK(B862)</f>
        <v>https://www.indeed.com/cmp/UnitedHealth-Group</v>
      </c>
      <c r="D862" s="3" t="s">
        <v>2492</v>
      </c>
      <c r="E862" s="4" t="str">
        <f t="shared" si="31"/>
        <v>https://www.indeed.com/cmp/UnitedHealth-Group/jobs</v>
      </c>
    </row>
    <row r="863" ht="16" customHeight="1" spans="1:5">
      <c r="A863" s="3" t="s">
        <v>2493</v>
      </c>
      <c r="B863" s="3" t="s">
        <v>2494</v>
      </c>
      <c r="C863" s="4" t="str">
        <f>HYPERLINK(B863)</f>
        <v>https://www.indeed.com/cmp/Unity-Software</v>
      </c>
      <c r="D863" s="3" t="s">
        <v>2495</v>
      </c>
      <c r="E863" s="4" t="str">
        <f t="shared" si="31"/>
        <v>https://www.indeed.com/cmp/Unity-Software/jobs</v>
      </c>
    </row>
    <row r="864" ht="16" customHeight="1" spans="1:5">
      <c r="A864" s="3" t="s">
        <v>2496</v>
      </c>
      <c r="B864" s="3" t="s">
        <v>2497</v>
      </c>
      <c r="C864" s="4" t="s">
        <v>2498</v>
      </c>
      <c r="D864" s="3" t="s">
        <v>2499</v>
      </c>
      <c r="E864" s="4" t="str">
        <f t="shared" si="31"/>
        <v>https://www.indeed.com/cmp/Universal-Health-Services-Inc./jobs</v>
      </c>
    </row>
    <row r="865" ht="16" customHeight="1" spans="1:5">
      <c r="A865" s="3" t="s">
        <v>2500</v>
      </c>
      <c r="B865" s="3" t="s">
        <v>2501</v>
      </c>
      <c r="C865" s="4" t="str">
        <f t="shared" ref="C865:C928" si="33">HYPERLINK(B865)</f>
        <v>https://www.indeed.com/cmp/Unum</v>
      </c>
      <c r="D865" s="3" t="s">
        <v>2502</v>
      </c>
      <c r="E865" s="4" t="str">
        <f t="shared" si="31"/>
        <v>https://www.indeed.com/cmp/Unum/jobs</v>
      </c>
    </row>
    <row r="866" ht="16" customHeight="1" spans="1:5">
      <c r="A866" s="3" t="s">
        <v>2503</v>
      </c>
      <c r="B866" s="3" t="s">
        <v>2504</v>
      </c>
      <c r="C866" s="4" t="str">
        <f t="shared" si="33"/>
        <v>https://www.indeed.com/cmp/U.S.-Bank</v>
      </c>
      <c r="D866" s="3" t="s">
        <v>2505</v>
      </c>
      <c r="E866" s="4" t="str">
        <f t="shared" si="31"/>
        <v>https://www.indeed.com/cmp/U.S.-Bank/jobs</v>
      </c>
    </row>
    <row r="867" ht="16" customHeight="1" spans="1:5">
      <c r="A867" s="3" t="s">
        <v>2506</v>
      </c>
      <c r="B867" s="3" t="s">
        <v>2507</v>
      </c>
      <c r="C867" s="4" t="str">
        <f t="shared" si="33"/>
        <v>https://www.indeed.com/cmp/US-Foods</v>
      </c>
      <c r="D867" s="3" t="s">
        <v>2508</v>
      </c>
      <c r="E867" s="4" t="str">
        <f t="shared" si="31"/>
        <v>https://www.indeed.com/cmp/US-Foods/jobs</v>
      </c>
    </row>
    <row r="868" ht="16" customHeight="1" spans="1:5">
      <c r="A868" s="3" t="s">
        <v>2509</v>
      </c>
      <c r="B868" s="3" t="s">
        <v>2510</v>
      </c>
      <c r="C868" s="4" t="str">
        <f t="shared" si="33"/>
        <v>https://www.indeed.com/cmp/Userzoom</v>
      </c>
      <c r="D868" s="3" t="s">
        <v>2511</v>
      </c>
      <c r="E868" s="4" t="str">
        <f t="shared" si="31"/>
        <v>https://www.indeed.com/cmp/Userzoom/jobs</v>
      </c>
    </row>
    <row r="869" ht="16" customHeight="1" spans="1:5">
      <c r="A869" s="3" t="s">
        <v>2512</v>
      </c>
      <c r="B869" s="3" t="s">
        <v>2513</v>
      </c>
      <c r="C869" s="4" t="str">
        <f t="shared" si="33"/>
        <v>https://www.indeed.com/cmp/Valero-Energy-Corporation</v>
      </c>
      <c r="D869" s="3" t="s">
        <v>2514</v>
      </c>
      <c r="E869" s="4" t="str">
        <f t="shared" si="31"/>
        <v>https://www.indeed.com/cmp/Valero-Energy-Corporation/jobs</v>
      </c>
    </row>
    <row r="870" ht="16" customHeight="1" spans="1:5">
      <c r="A870" s="3" t="s">
        <v>2515</v>
      </c>
      <c r="B870" s="2"/>
      <c r="C870" s="5" t="str">
        <f t="shared" si="33"/>
        <v/>
      </c>
      <c r="D870" s="2"/>
      <c r="E870" s="5" t="str">
        <f t="shared" si="31"/>
        <v/>
      </c>
    </row>
    <row r="871" ht="16" customHeight="1" spans="1:5">
      <c r="A871" s="3" t="s">
        <v>2516</v>
      </c>
      <c r="B871" s="3" t="s">
        <v>2517</v>
      </c>
      <c r="C871" s="4" t="str">
        <f t="shared" si="33"/>
        <v>https://www.indeed.com/cmp/Vcita</v>
      </c>
      <c r="D871" s="3" t="s">
        <v>2518</v>
      </c>
      <c r="E871" s="4" t="str">
        <f t="shared" si="31"/>
        <v>https://www.indeed.com/cmp/Vcita/jobs</v>
      </c>
    </row>
    <row r="872" ht="16" customHeight="1" spans="1:5">
      <c r="A872" s="3" t="s">
        <v>2519</v>
      </c>
      <c r="B872" s="3" t="s">
        <v>2520</v>
      </c>
      <c r="C872" s="4" t="str">
        <f t="shared" si="33"/>
        <v>https://www.indeed.com/cmp/Veeva-Systems</v>
      </c>
      <c r="D872" s="3" t="s">
        <v>2521</v>
      </c>
      <c r="E872" s="4" t="str">
        <f t="shared" si="31"/>
        <v>https://www.indeed.com/cmp/Veeva-Systems/jobs</v>
      </c>
    </row>
    <row r="873" ht="16" customHeight="1" spans="1:5">
      <c r="A873" s="3" t="s">
        <v>2522</v>
      </c>
      <c r="B873" s="3" t="s">
        <v>2523</v>
      </c>
      <c r="C873" s="4" t="str">
        <f t="shared" si="33"/>
        <v>https://www.indeed.com/cmp/Ventas-1</v>
      </c>
      <c r="D873" s="3" t="s">
        <v>2524</v>
      </c>
      <c r="E873" s="4" t="str">
        <f t="shared" si="31"/>
        <v>https://www.indeed.com/cmp/Ventas-1/jobs</v>
      </c>
    </row>
    <row r="874" ht="16" customHeight="1" spans="1:5">
      <c r="A874" s="3" t="s">
        <v>2522</v>
      </c>
      <c r="B874" s="3" t="s">
        <v>2523</v>
      </c>
      <c r="C874" s="4" t="str">
        <f t="shared" si="33"/>
        <v>https://www.indeed.com/cmp/Ventas-1</v>
      </c>
      <c r="D874" s="3" t="s">
        <v>2524</v>
      </c>
      <c r="E874" s="4" t="str">
        <f t="shared" si="31"/>
        <v>https://www.indeed.com/cmp/Ventas-1/jobs</v>
      </c>
    </row>
    <row r="875" ht="16" customHeight="1" spans="1:5">
      <c r="A875" s="3" t="s">
        <v>2525</v>
      </c>
      <c r="B875" s="3" t="s">
        <v>2526</v>
      </c>
      <c r="C875" s="4" t="str">
        <f t="shared" si="33"/>
        <v>https://www.indeed.com/cmp/Verisign</v>
      </c>
      <c r="D875" s="3" t="s">
        <v>2527</v>
      </c>
      <c r="E875" s="4" t="str">
        <f t="shared" si="31"/>
        <v>https://www.indeed.com/cmp/Verisign/jobs</v>
      </c>
    </row>
    <row r="876" ht="16" customHeight="1" spans="1:5">
      <c r="A876" s="3" t="s">
        <v>2528</v>
      </c>
      <c r="B876" s="3" t="s">
        <v>2529</v>
      </c>
      <c r="C876" s="4" t="str">
        <f t="shared" si="33"/>
        <v>https://www.indeed.com/cmp/Verisk</v>
      </c>
      <c r="D876" s="3" t="s">
        <v>2530</v>
      </c>
      <c r="E876" s="4" t="str">
        <f t="shared" si="31"/>
        <v>https://www.indeed.com/cmp/Verisk/jobs</v>
      </c>
    </row>
    <row r="877" ht="16" customHeight="1" spans="1:5">
      <c r="A877" s="3" t="s">
        <v>2531</v>
      </c>
      <c r="B877" s="3" t="s">
        <v>2532</v>
      </c>
      <c r="C877" s="4" t="str">
        <f t="shared" si="33"/>
        <v>https://www.indeed.com/cmp/Veritone</v>
      </c>
      <c r="D877" s="3" t="s">
        <v>2533</v>
      </c>
      <c r="E877" s="4" t="str">
        <f t="shared" si="31"/>
        <v>https://www.indeed.com/cmp/Veritone/jobs</v>
      </c>
    </row>
    <row r="878" ht="16" customHeight="1" spans="1:5">
      <c r="A878" s="3" t="s">
        <v>2534</v>
      </c>
      <c r="B878" s="3" t="s">
        <v>2535</v>
      </c>
      <c r="C878" s="4" t="str">
        <f t="shared" si="33"/>
        <v>https://www.indeed.com/cmp/Verizon</v>
      </c>
      <c r="D878" s="3" t="s">
        <v>2536</v>
      </c>
      <c r="E878" s="4" t="str">
        <f t="shared" si="31"/>
        <v>https://www.indeed.com/cmp/Verizon/jobs</v>
      </c>
    </row>
    <row r="879" ht="16" customHeight="1" spans="1:5">
      <c r="A879" s="3" t="s">
        <v>2537</v>
      </c>
      <c r="B879" s="3" t="s">
        <v>2538</v>
      </c>
      <c r="C879" s="4" t="str">
        <f t="shared" si="33"/>
        <v>https://www.indeed.com/cmp/Verkada</v>
      </c>
      <c r="D879" s="3" t="s">
        <v>2539</v>
      </c>
      <c r="E879" s="4" t="str">
        <f t="shared" si="31"/>
        <v>https://www.indeed.com/cmp/Verkada/jobs</v>
      </c>
    </row>
    <row r="880" ht="16" customHeight="1" spans="1:5">
      <c r="A880" s="3" t="s">
        <v>2540</v>
      </c>
      <c r="B880" s="3" t="s">
        <v>2541</v>
      </c>
      <c r="C880" s="4" t="str">
        <f t="shared" si="33"/>
        <v>https://www.indeed.com/cmp/Vertafore</v>
      </c>
      <c r="D880" s="3" t="s">
        <v>2542</v>
      </c>
      <c r="E880" s="4" t="str">
        <f t="shared" si="31"/>
        <v>https://www.indeed.com/cmp/Vertafore/jobs</v>
      </c>
    </row>
    <row r="881" ht="16" customHeight="1" spans="1:5">
      <c r="A881" s="3" t="s">
        <v>2543</v>
      </c>
      <c r="B881" s="3" t="s">
        <v>2544</v>
      </c>
      <c r="C881" s="4" t="str">
        <f t="shared" si="33"/>
        <v>https://www.indeed.com/cmp/Vertex-Pharmaceuticals</v>
      </c>
      <c r="D881" s="3" t="s">
        <v>2545</v>
      </c>
      <c r="E881" s="4" t="str">
        <f t="shared" si="31"/>
        <v>https://www.indeed.com/cmp/Vertex-Pharmaceuticals/jobs</v>
      </c>
    </row>
    <row r="882" ht="16" customHeight="1" spans="1:5">
      <c r="A882" s="3" t="s">
        <v>2543</v>
      </c>
      <c r="B882" s="3" t="s">
        <v>2544</v>
      </c>
      <c r="C882" s="4" t="str">
        <f t="shared" si="33"/>
        <v>https://www.indeed.com/cmp/Vertex-Pharmaceuticals</v>
      </c>
      <c r="D882" s="3" t="s">
        <v>2545</v>
      </c>
      <c r="E882" s="4" t="str">
        <f t="shared" si="31"/>
        <v>https://www.indeed.com/cmp/Vertex-Pharmaceuticals/jobs</v>
      </c>
    </row>
    <row r="883" ht="16" customHeight="1" spans="1:5">
      <c r="A883" s="3" t="s">
        <v>2546</v>
      </c>
      <c r="B883" s="3" t="s">
        <v>2547</v>
      </c>
      <c r="C883" s="4" t="str">
        <f t="shared" si="33"/>
        <v>https://www.indeed.com/cmp/Vf-Corporation</v>
      </c>
      <c r="D883" s="3" t="s">
        <v>2548</v>
      </c>
      <c r="E883" s="4" t="str">
        <f t="shared" si="31"/>
        <v>https://www.indeed.com/cmp/Vf-Corporation/jobs</v>
      </c>
    </row>
    <row r="884" ht="16" customHeight="1" spans="1:5">
      <c r="A884" s="3" t="s">
        <v>2549</v>
      </c>
      <c r="B884" s="3" t="s">
        <v>2550</v>
      </c>
      <c r="C884" s="4" t="str">
        <f t="shared" si="33"/>
        <v>https://www.indeed.com/cmp/Viacomcbs</v>
      </c>
      <c r="D884" s="3" t="s">
        <v>2551</v>
      </c>
      <c r="E884" s="4" t="str">
        <f t="shared" si="31"/>
        <v>https://www.indeed.com/cmp/Viacomcbs/jobs</v>
      </c>
    </row>
    <row r="885" ht="16" customHeight="1" spans="1:5">
      <c r="A885" s="3" t="s">
        <v>2552</v>
      </c>
      <c r="B885" s="3" t="s">
        <v>2553</v>
      </c>
      <c r="C885" s="4" t="str">
        <f t="shared" si="33"/>
        <v>https://www.indeed.com/cmp/Viatris</v>
      </c>
      <c r="D885" s="3" t="s">
        <v>2554</v>
      </c>
      <c r="E885" s="4" t="str">
        <f t="shared" si="31"/>
        <v>https://www.indeed.com/cmp/Viatris/jobs</v>
      </c>
    </row>
    <row r="886" ht="16" customHeight="1" spans="1:5">
      <c r="A886" s="3" t="s">
        <v>2555</v>
      </c>
      <c r="B886" s="3" t="s">
        <v>2556</v>
      </c>
      <c r="C886" s="4" t="str">
        <f t="shared" si="33"/>
        <v>https://www.indeed.com/cmp/Vicarious</v>
      </c>
      <c r="D886" s="3" t="s">
        <v>2557</v>
      </c>
      <c r="E886" s="4" t="str">
        <f t="shared" si="31"/>
        <v>https://www.indeed.com/cmp/Vicarious/jobs</v>
      </c>
    </row>
    <row r="887" ht="16" customHeight="1" spans="1:5">
      <c r="A887" s="3" t="s">
        <v>2558</v>
      </c>
      <c r="B887" s="3" t="s">
        <v>2559</v>
      </c>
      <c r="C887" s="4" t="str">
        <f t="shared" si="33"/>
        <v>https://www.indeed.com/cmp/Vici-Properties</v>
      </c>
      <c r="D887" s="3" t="s">
        <v>2560</v>
      </c>
      <c r="E887" s="4" t="str">
        <f t="shared" si="31"/>
        <v>https://www.indeed.com/cmp/Vici-Properties/jobs</v>
      </c>
    </row>
    <row r="888" ht="16" customHeight="1" spans="1:5">
      <c r="A888" s="3" t="s">
        <v>2561</v>
      </c>
      <c r="B888" s="3" t="s">
        <v>2559</v>
      </c>
      <c r="C888" s="4" t="str">
        <f t="shared" si="33"/>
        <v>https://www.indeed.com/cmp/Vici-Properties</v>
      </c>
      <c r="D888" s="3" t="s">
        <v>2560</v>
      </c>
      <c r="E888" s="4" t="str">
        <f t="shared" si="31"/>
        <v>https://www.indeed.com/cmp/Vici-Properties/jobs</v>
      </c>
    </row>
    <row r="889" ht="16" customHeight="1" spans="1:5">
      <c r="A889" s="3" t="s">
        <v>2562</v>
      </c>
      <c r="B889" s="3" t="s">
        <v>2563</v>
      </c>
      <c r="C889" s="4" t="str">
        <f t="shared" si="33"/>
        <v>https://www.indeed.com/cmp/Visa</v>
      </c>
      <c r="D889" s="3" t="s">
        <v>2564</v>
      </c>
      <c r="E889" s="4" t="str">
        <f t="shared" si="31"/>
        <v>https://www.indeed.com/cmp/Visa/jobs</v>
      </c>
    </row>
    <row r="890" ht="16" customHeight="1" spans="1:5">
      <c r="A890" s="3" t="s">
        <v>2565</v>
      </c>
      <c r="B890" s="3" t="s">
        <v>2566</v>
      </c>
      <c r="C890" s="4" t="str">
        <f t="shared" si="33"/>
        <v>https://www.indeed.com/cmp/Vistra-Energy</v>
      </c>
      <c r="D890" s="3" t="s">
        <v>2567</v>
      </c>
      <c r="E890" s="4" t="str">
        <f t="shared" si="31"/>
        <v>https://www.indeed.com/cmp/Vistra-Energy/jobs</v>
      </c>
    </row>
    <row r="891" ht="16" customHeight="1" spans="1:5">
      <c r="A891" s="3" t="s">
        <v>2568</v>
      </c>
      <c r="B891" s="3" t="s">
        <v>2569</v>
      </c>
      <c r="C891" s="4" t="str">
        <f t="shared" si="33"/>
        <v>https://www.indeed.com/cmp/Visual-Lease</v>
      </c>
      <c r="D891" s="3" t="s">
        <v>2570</v>
      </c>
      <c r="E891" s="4" t="str">
        <f t="shared" si="31"/>
        <v>https://www.indeed.com/cmp/Visual-Lease/jobs</v>
      </c>
    </row>
    <row r="892" ht="16" customHeight="1" spans="1:5">
      <c r="A892" s="3" t="s">
        <v>2571</v>
      </c>
      <c r="B892" s="3" t="s">
        <v>2572</v>
      </c>
      <c r="C892" s="4" t="str">
        <f t="shared" si="33"/>
        <v>https://www.indeed.com/cmp/Vivendi-Universal-Hmco</v>
      </c>
      <c r="D892" s="3" t="s">
        <v>2573</v>
      </c>
      <c r="E892" s="4" t="str">
        <f t="shared" si="31"/>
        <v>https://www.indeed.com/cmp/Vivendi-Universal-Hmco/jobs</v>
      </c>
    </row>
    <row r="893" ht="16" customHeight="1" spans="1:5">
      <c r="A893" s="3" t="s">
        <v>2574</v>
      </c>
      <c r="B893" s="3" t="s">
        <v>2575</v>
      </c>
      <c r="C893" s="4" t="str">
        <f t="shared" si="33"/>
        <v>https://www.indeed.com/cmp/Vmware</v>
      </c>
      <c r="D893" s="3" t="s">
        <v>2576</v>
      </c>
      <c r="E893" s="4" t="str">
        <f t="shared" si="31"/>
        <v>https://www.indeed.com/cmp/Vmware/jobs</v>
      </c>
    </row>
    <row r="894" ht="16" customHeight="1" spans="1:5">
      <c r="A894" s="3" t="s">
        <v>2574</v>
      </c>
      <c r="B894" s="3" t="s">
        <v>2575</v>
      </c>
      <c r="C894" s="4" t="str">
        <f t="shared" si="33"/>
        <v>https://www.indeed.com/cmp/Vmware</v>
      </c>
      <c r="D894" s="3" t="s">
        <v>2576</v>
      </c>
      <c r="E894" s="4" t="str">
        <f t="shared" si="31"/>
        <v>https://www.indeed.com/cmp/Vmware/jobs</v>
      </c>
    </row>
    <row r="895" ht="16" customHeight="1" spans="1:5">
      <c r="A895" s="3" t="s">
        <v>2577</v>
      </c>
      <c r="B895" s="3" t="s">
        <v>2578</v>
      </c>
      <c r="C895" s="4" t="str">
        <f t="shared" si="33"/>
        <v>https://www.indeed.com/cmp/Voatz</v>
      </c>
      <c r="D895" s="3" t="s">
        <v>2579</v>
      </c>
      <c r="E895" s="4" t="str">
        <f t="shared" si="31"/>
        <v>https://www.indeed.com/cmp/Voatz/jobs</v>
      </c>
    </row>
    <row r="896" ht="16" customHeight="1" spans="1:5">
      <c r="A896" s="3" t="s">
        <v>2580</v>
      </c>
      <c r="B896" s="3" t="s">
        <v>2581</v>
      </c>
      <c r="C896" s="4" t="str">
        <f t="shared" si="33"/>
        <v>https://www.indeed.com/cmp/Vodafone</v>
      </c>
      <c r="D896" s="3" t="s">
        <v>2582</v>
      </c>
      <c r="E896" s="4" t="str">
        <f t="shared" si="31"/>
        <v>https://www.indeed.com/cmp/Vodafone/jobs</v>
      </c>
    </row>
    <row r="897" ht="16" customHeight="1" spans="1:5">
      <c r="A897" s="3" t="s">
        <v>2583</v>
      </c>
      <c r="B897" s="3" t="s">
        <v>2584</v>
      </c>
      <c r="C897" s="4" t="str">
        <f t="shared" si="33"/>
        <v>https://www.indeed.com/cmp/Volkswagen</v>
      </c>
      <c r="D897" s="3" t="s">
        <v>2585</v>
      </c>
      <c r="E897" s="4" t="str">
        <f t="shared" si="31"/>
        <v>https://www.indeed.com/cmp/Volkswagen/jobs</v>
      </c>
    </row>
    <row r="898" ht="16" customHeight="1" spans="1:5">
      <c r="A898" s="3" t="s">
        <v>2586</v>
      </c>
      <c r="B898" s="3" t="s">
        <v>2587</v>
      </c>
      <c r="C898" s="4" t="str">
        <f t="shared" si="33"/>
        <v>https://www.indeed.com/cmp/Voya-Financial</v>
      </c>
      <c r="D898" s="3" t="s">
        <v>2588</v>
      </c>
      <c r="E898" s="4" t="str">
        <f t="shared" ref="E898:E949" si="34">HYPERLINK(D898)</f>
        <v>https://www.indeed.com/cmp/Voya-Financial/jobs</v>
      </c>
    </row>
    <row r="899" ht="16" customHeight="1" spans="1:5">
      <c r="A899" s="3" t="s">
        <v>2589</v>
      </c>
      <c r="B899" s="3" t="s">
        <v>2590</v>
      </c>
      <c r="C899" s="4" t="str">
        <f t="shared" si="33"/>
        <v>https://www.indeed.com/cmp/Vulcan-Materials-Company</v>
      </c>
      <c r="D899" s="3" t="s">
        <v>2591</v>
      </c>
      <c r="E899" s="4" t="str">
        <f t="shared" si="34"/>
        <v>https://www.indeed.com/cmp/Vulcan-Materials-Company/jobs</v>
      </c>
    </row>
    <row r="900" ht="16" customHeight="1" spans="1:5">
      <c r="A900" s="3" t="s">
        <v>2592</v>
      </c>
      <c r="B900" s="3" t="s">
        <v>2593</v>
      </c>
      <c r="C900" s="4" t="str">
        <f t="shared" si="33"/>
        <v>https://www.indeed.com/cmp/Wp-Carey</v>
      </c>
      <c r="D900" s="3" t="s">
        <v>2594</v>
      </c>
      <c r="E900" s="4" t="str">
        <f t="shared" si="34"/>
        <v>https://www.indeed.com/cmp/Wp-Carey/jobs</v>
      </c>
    </row>
    <row r="901" ht="16" customHeight="1" spans="1:5">
      <c r="A901" s="3" t="s">
        <v>2592</v>
      </c>
      <c r="B901" s="3" t="s">
        <v>2593</v>
      </c>
      <c r="C901" s="4" t="str">
        <f t="shared" si="33"/>
        <v>https://www.indeed.com/cmp/Wp-Carey</v>
      </c>
      <c r="D901" s="3" t="s">
        <v>2594</v>
      </c>
      <c r="E901" s="4" t="str">
        <f t="shared" si="34"/>
        <v>https://www.indeed.com/cmp/Wp-Carey/jobs</v>
      </c>
    </row>
    <row r="902" ht="16" customHeight="1" spans="1:5">
      <c r="A902" s="3" t="s">
        <v>2595</v>
      </c>
      <c r="B902" s="3" t="s">
        <v>2596</v>
      </c>
      <c r="C902" s="4" t="str">
        <f t="shared" si="33"/>
        <v>https://www.indeed.com/cmp/Walgreens</v>
      </c>
      <c r="D902" s="3" t="s">
        <v>2597</v>
      </c>
      <c r="E902" s="4" t="str">
        <f t="shared" si="34"/>
        <v>https://www.indeed.com/cmp/Walgreens/jobs</v>
      </c>
    </row>
    <row r="903" ht="16" customHeight="1" spans="1:5">
      <c r="A903" s="3" t="s">
        <v>2598</v>
      </c>
      <c r="B903" s="3" t="s">
        <v>2599</v>
      </c>
      <c r="C903" s="4" t="str">
        <f t="shared" si="33"/>
        <v>https://www.indeed.com/cmp/Walmart</v>
      </c>
      <c r="D903" s="3" t="s">
        <v>2600</v>
      </c>
      <c r="E903" s="4" t="str">
        <f t="shared" si="34"/>
        <v>https://www.indeed.com/cmp/Walmart/jobs</v>
      </c>
    </row>
    <row r="904" ht="16" customHeight="1" spans="1:5">
      <c r="A904" s="3" t="s">
        <v>2601</v>
      </c>
      <c r="B904" s="3" t="s">
        <v>2602</v>
      </c>
      <c r="C904" s="4" t="str">
        <f t="shared" si="33"/>
        <v>https://www.indeed.com/cmp/The-Walt-Disney-Company</v>
      </c>
      <c r="D904" s="3" t="s">
        <v>2603</v>
      </c>
      <c r="E904" s="4" t="str">
        <f t="shared" si="34"/>
        <v>https://www.indeed.com/cmp/The-Walt-Disney-Company/jobs</v>
      </c>
    </row>
    <row r="905" ht="16" customHeight="1" spans="1:5">
      <c r="A905" s="3" t="s">
        <v>2604</v>
      </c>
      <c r="B905" s="3" t="s">
        <v>2605</v>
      </c>
      <c r="C905" s="4" t="str">
        <f t="shared" si="33"/>
        <v>https://www.indeed.com/cmp/Waste-Management-1</v>
      </c>
      <c r="D905" s="3" t="s">
        <v>2606</v>
      </c>
      <c r="E905" s="4" t="str">
        <f t="shared" si="34"/>
        <v>https://www.indeed.com/cmp/Waste-Management-1/jobs</v>
      </c>
    </row>
    <row r="906" ht="16" customHeight="1" spans="1:5">
      <c r="A906" s="3" t="s">
        <v>2607</v>
      </c>
      <c r="B906" s="3" t="s">
        <v>2608</v>
      </c>
      <c r="C906" s="4" t="str">
        <f t="shared" si="33"/>
        <v>https://www.indeed.com/cmp/The-Waters-Senior-Living</v>
      </c>
      <c r="D906" s="3" t="s">
        <v>2609</v>
      </c>
      <c r="E906" s="4" t="str">
        <f t="shared" si="34"/>
        <v>https://www.indeed.com/cmp/The-Waters-Senior-Living/jobs</v>
      </c>
    </row>
    <row r="907" ht="16" customHeight="1" spans="1:5">
      <c r="A907" s="3" t="s">
        <v>2610</v>
      </c>
      <c r="B907" s="3" t="s">
        <v>2611</v>
      </c>
      <c r="C907" s="4" t="str">
        <f t="shared" si="33"/>
        <v>https://www.indeed.com/cmp/Wayfair</v>
      </c>
      <c r="D907" s="3" t="s">
        <v>2612</v>
      </c>
      <c r="E907" s="4" t="str">
        <f t="shared" si="34"/>
        <v>https://www.indeed.com/cmp/Wayfair/jobs</v>
      </c>
    </row>
    <row r="908" ht="16" customHeight="1" spans="1:5">
      <c r="A908" s="3" t="s">
        <v>2613</v>
      </c>
      <c r="B908" s="3" t="s">
        <v>2614</v>
      </c>
      <c r="C908" s="4" t="str">
        <f t="shared" si="33"/>
        <v>https://www.indeed.com/cmp/Wec-Energy-Group</v>
      </c>
      <c r="D908" s="3" t="s">
        <v>2615</v>
      </c>
      <c r="E908" s="4" t="str">
        <f t="shared" si="34"/>
        <v>https://www.indeed.com/cmp/Wec-Energy-Group/jobs</v>
      </c>
    </row>
    <row r="909" ht="16" customHeight="1" spans="1:5">
      <c r="A909" s="3" t="s">
        <v>2616</v>
      </c>
      <c r="B909" s="3" t="s">
        <v>2617</v>
      </c>
      <c r="C909" s="4" t="str">
        <f t="shared" si="33"/>
        <v>https://www.indeed.com/cmp/Wells-Fargo</v>
      </c>
      <c r="D909" s="3" t="s">
        <v>2618</v>
      </c>
      <c r="E909" s="4" t="str">
        <f t="shared" si="34"/>
        <v>https://www.indeed.com/cmp/Wells-Fargo/jobs</v>
      </c>
    </row>
    <row r="910" ht="16" customHeight="1" spans="1:5">
      <c r="A910" s="3" t="s">
        <v>2619</v>
      </c>
      <c r="B910" s="3" t="s">
        <v>2620</v>
      </c>
      <c r="C910" s="4" t="str">
        <f t="shared" si="33"/>
        <v>https://www.indeed.com/cmp/Welltower</v>
      </c>
      <c r="D910" s="3" t="s">
        <v>2621</v>
      </c>
      <c r="E910" s="4" t="str">
        <f t="shared" si="34"/>
        <v>https://www.indeed.com/cmp/Welltower/jobs</v>
      </c>
    </row>
    <row r="911" ht="16" customHeight="1" spans="1:5">
      <c r="A911" s="3" t="s">
        <v>2619</v>
      </c>
      <c r="B911" s="3" t="s">
        <v>2620</v>
      </c>
      <c r="C911" s="4" t="str">
        <f t="shared" si="33"/>
        <v>https://www.indeed.com/cmp/Welltower</v>
      </c>
      <c r="D911" s="3" t="s">
        <v>2621</v>
      </c>
      <c r="E911" s="4" t="str">
        <f t="shared" si="34"/>
        <v>https://www.indeed.com/cmp/Welltower/jobs</v>
      </c>
    </row>
    <row r="912" ht="16" customHeight="1" spans="1:5">
      <c r="A912" s="3" t="s">
        <v>2622</v>
      </c>
      <c r="B912" s="3" t="s">
        <v>2623</v>
      </c>
      <c r="C912" s="4" t="str">
        <f t="shared" si="33"/>
        <v>https://www.indeed.com/cmp/West-Pharmaceutical-Services</v>
      </c>
      <c r="D912" s="3" t="s">
        <v>2624</v>
      </c>
      <c r="E912" s="4" t="str">
        <f t="shared" si="34"/>
        <v>https://www.indeed.com/cmp/West-Pharmaceutical-Services/jobs</v>
      </c>
    </row>
    <row r="913" ht="16" customHeight="1" spans="1:5">
      <c r="A913" s="3" t="s">
        <v>2625</v>
      </c>
      <c r="B913" s="3" t="s">
        <v>2626</v>
      </c>
      <c r="C913" s="4" t="str">
        <f t="shared" si="33"/>
        <v>https://www.indeed.com/cmp/Western-Alliance-Bancorporation-1</v>
      </c>
      <c r="D913" s="3" t="s">
        <v>2627</v>
      </c>
      <c r="E913" s="4" t="str">
        <f t="shared" si="34"/>
        <v>https://www.indeed.com/cmp/Western-Alliance-Bancorporation-1/jobs</v>
      </c>
    </row>
    <row r="914" ht="16" customHeight="1" spans="1:5">
      <c r="A914" s="3" t="s">
        <v>2628</v>
      </c>
      <c r="B914" s="3" t="s">
        <v>2629</v>
      </c>
      <c r="C914" s="4" t="str">
        <f t="shared" si="33"/>
        <v>https://www.indeed.com/cmp/Western-Digital</v>
      </c>
      <c r="D914" s="3" t="s">
        <v>2630</v>
      </c>
      <c r="E914" s="4" t="str">
        <f t="shared" si="34"/>
        <v>https://www.indeed.com/cmp/Western-Digital/jobs</v>
      </c>
    </row>
    <row r="915" ht="16" customHeight="1" spans="1:5">
      <c r="A915" s="3" t="s">
        <v>2631</v>
      </c>
      <c r="B915" s="3" t="s">
        <v>2632</v>
      </c>
      <c r="C915" s="4" t="str">
        <f t="shared" si="33"/>
        <v>https://www.indeed.com/cmp/Western-Union</v>
      </c>
      <c r="D915" s="3" t="s">
        <v>2633</v>
      </c>
      <c r="E915" s="4" t="str">
        <f t="shared" si="34"/>
        <v>https://www.indeed.com/cmp/Western-Union/jobs</v>
      </c>
    </row>
    <row r="916" ht="16" customHeight="1" spans="1:5">
      <c r="A916" s="3" t="s">
        <v>2634</v>
      </c>
      <c r="B916" s="3" t="s">
        <v>2635</v>
      </c>
      <c r="C916" s="4" t="str">
        <f t="shared" si="33"/>
        <v>https://www.indeed.com/cmp/Westinghouse-Air-Brake-Technologies</v>
      </c>
      <c r="D916" s="3" t="s">
        <v>2636</v>
      </c>
      <c r="E916" s="4" t="str">
        <f t="shared" si="34"/>
        <v>https://www.indeed.com/cmp/Westinghouse-Air-Brake-Technologies/jobs</v>
      </c>
    </row>
    <row r="917" ht="16" customHeight="1" spans="1:5">
      <c r="A917" s="3" t="s">
        <v>2637</v>
      </c>
      <c r="B917" s="3" t="s">
        <v>2638</v>
      </c>
      <c r="C917" s="4" t="str">
        <f t="shared" si="33"/>
        <v>https://www.indeed.com/cmp/Westlake-Chemical</v>
      </c>
      <c r="D917" s="3" t="s">
        <v>2639</v>
      </c>
      <c r="E917" s="4" t="str">
        <f t="shared" si="34"/>
        <v>https://www.indeed.com/cmp/Westlake-Chemical/jobs</v>
      </c>
    </row>
    <row r="918" ht="16" customHeight="1" spans="1:5">
      <c r="A918" s="3" t="s">
        <v>2640</v>
      </c>
      <c r="B918" s="3" t="s">
        <v>2641</v>
      </c>
      <c r="C918" s="4" t="str">
        <f t="shared" si="33"/>
        <v>https://www.indeed.com/cmp/Westrock</v>
      </c>
      <c r="D918" s="3" t="s">
        <v>2642</v>
      </c>
      <c r="E918" s="4" t="str">
        <f t="shared" si="34"/>
        <v>https://www.indeed.com/cmp/Westrock/jobs</v>
      </c>
    </row>
    <row r="919" ht="16" customHeight="1" spans="1:5">
      <c r="A919" s="3" t="s">
        <v>2643</v>
      </c>
      <c r="B919" s="3" t="s">
        <v>2644</v>
      </c>
      <c r="C919" s="4" t="str">
        <f t="shared" si="33"/>
        <v>https://www.indeed.com/cmp/Weyerhaeuser</v>
      </c>
      <c r="D919" s="3" t="s">
        <v>2645</v>
      </c>
      <c r="E919" s="4" t="str">
        <f t="shared" si="34"/>
        <v>https://www.indeed.com/cmp/Weyerhaeuser/jobs</v>
      </c>
    </row>
    <row r="920" ht="16" customHeight="1" spans="1:5">
      <c r="A920" s="3" t="s">
        <v>2646</v>
      </c>
      <c r="B920" s="3" t="s">
        <v>2647</v>
      </c>
      <c r="C920" s="4" t="str">
        <f t="shared" si="33"/>
        <v>https://www.indeed.com/cmp/Wherescape</v>
      </c>
      <c r="D920" s="3" t="s">
        <v>2648</v>
      </c>
      <c r="E920" s="4" t="str">
        <f t="shared" si="34"/>
        <v>https://www.indeed.com/cmp/Wherescape/jobs</v>
      </c>
    </row>
    <row r="921" ht="16" customHeight="1" spans="1:5">
      <c r="A921" s="3" t="s">
        <v>2649</v>
      </c>
      <c r="B921" s="3" t="s">
        <v>2650</v>
      </c>
      <c r="C921" s="4" t="str">
        <f t="shared" si="33"/>
        <v>https://www.indeed.com/cmp/Whirlpool-Corporation</v>
      </c>
      <c r="D921" s="3" t="s">
        <v>2651</v>
      </c>
      <c r="E921" s="4" t="str">
        <f t="shared" si="34"/>
        <v>https://www.indeed.com/cmp/Whirlpool-Corporation/jobs</v>
      </c>
    </row>
    <row r="922" ht="16" customHeight="1" spans="1:5">
      <c r="A922" s="3" t="s">
        <v>2652</v>
      </c>
      <c r="B922" s="3" t="s">
        <v>2653</v>
      </c>
      <c r="C922" s="4" t="str">
        <f t="shared" si="33"/>
        <v>https://www.indeed.com/cmp/Widen</v>
      </c>
      <c r="D922" s="3" t="s">
        <v>2654</v>
      </c>
      <c r="E922" s="4" t="str">
        <f t="shared" si="34"/>
        <v>https://www.indeed.com/cmp/Widen/jobs</v>
      </c>
    </row>
    <row r="923" ht="16" customHeight="1" spans="1:5">
      <c r="A923" s="3" t="s">
        <v>2655</v>
      </c>
      <c r="B923" s="3" t="s">
        <v>2656</v>
      </c>
      <c r="C923" s="4" t="str">
        <f t="shared" si="33"/>
        <v>https://www.indeed.com/cmp/Williams-Companies</v>
      </c>
      <c r="D923" s="3" t="s">
        <v>2657</v>
      </c>
      <c r="E923" s="4" t="str">
        <f t="shared" si="34"/>
        <v>https://www.indeed.com/cmp/Williams-Companies/jobs</v>
      </c>
    </row>
    <row r="924" ht="16" customHeight="1" spans="1:5">
      <c r="A924" s="3" t="s">
        <v>2658</v>
      </c>
      <c r="B924" s="3" t="s">
        <v>2659</v>
      </c>
      <c r="C924" s="5" t="str">
        <f t="shared" si="33"/>
        <v>https://www.indeed.com/cmp/Williams--sonoma,-Inc.</v>
      </c>
      <c r="D924" s="3" t="s">
        <v>2660</v>
      </c>
      <c r="E924" s="4" t="str">
        <f t="shared" si="34"/>
        <v>https://www.indeed.com/cmp/Williams--sonoma,-Inc./jobs</v>
      </c>
    </row>
    <row r="925" ht="16" customHeight="1" spans="1:5">
      <c r="A925" s="3" t="s">
        <v>2661</v>
      </c>
      <c r="B925" s="3" t="s">
        <v>2662</v>
      </c>
      <c r="C925" s="4" t="str">
        <f t="shared" si="33"/>
        <v>https://www.indeed.com/cmp/Wintrust-Financial-Corporation</v>
      </c>
      <c r="D925" s="3" t="s">
        <v>2663</v>
      </c>
      <c r="E925" s="4" t="str">
        <f t="shared" si="34"/>
        <v>https://www.indeed.com/cmp/Wintrust-Financial-Corporation/jobs</v>
      </c>
    </row>
    <row r="926" ht="16" customHeight="1" spans="1:5">
      <c r="A926" s="3" t="s">
        <v>2664</v>
      </c>
      <c r="B926" s="3" t="s">
        <v>2665</v>
      </c>
      <c r="C926" s="4" t="str">
        <f t="shared" si="33"/>
        <v>https://www.indeed.com/cmp/Wipro</v>
      </c>
      <c r="D926" s="3" t="s">
        <v>2666</v>
      </c>
      <c r="E926" s="4" t="str">
        <f t="shared" si="34"/>
        <v>https://www.indeed.com/cmp/Wipro/jobs</v>
      </c>
    </row>
    <row r="927" ht="16" customHeight="1" spans="1:5">
      <c r="A927" s="3" t="s">
        <v>2667</v>
      </c>
      <c r="B927" s="3" t="s">
        <v>2668</v>
      </c>
      <c r="C927" s="4" t="str">
        <f t="shared" si="33"/>
        <v>https://www.indeed.com/cmp/Wistron</v>
      </c>
      <c r="D927" s="3" t="s">
        <v>2669</v>
      </c>
      <c r="E927" s="4" t="str">
        <f t="shared" si="34"/>
        <v>https://www.indeed.com/cmp/Wistron/jobs</v>
      </c>
    </row>
    <row r="928" ht="16" customHeight="1" spans="1:5">
      <c r="A928" s="3" t="s">
        <v>2670</v>
      </c>
      <c r="B928" s="3" t="s">
        <v>2671</v>
      </c>
      <c r="C928" s="4" t="str">
        <f t="shared" si="33"/>
        <v>https://www.indeed.com/cmp/Workday</v>
      </c>
      <c r="D928" s="3" t="s">
        <v>2672</v>
      </c>
      <c r="E928" s="4" t="str">
        <f t="shared" si="34"/>
        <v>https://www.indeed.com/cmp/Workday/jobs</v>
      </c>
    </row>
    <row r="929" ht="16" customHeight="1" spans="1:5">
      <c r="A929" s="3" t="s">
        <v>2673</v>
      </c>
      <c r="B929" s="3" t="s">
        <v>2674</v>
      </c>
      <c r="C929" s="4" t="str">
        <f t="shared" ref="C929:C936" si="35">HYPERLINK(B929)</f>
        <v>https://www.indeed.com/cmp/World-Fuel-Services</v>
      </c>
      <c r="D929" s="3" t="s">
        <v>2675</v>
      </c>
      <c r="E929" s="4" t="str">
        <f t="shared" si="34"/>
        <v>https://www.indeed.com/cmp/World-Fuel-Services/jobs</v>
      </c>
    </row>
    <row r="930" ht="16" customHeight="1" spans="1:5">
      <c r="A930" s="3" t="s">
        <v>2676</v>
      </c>
      <c r="B930" s="3" t="s">
        <v>2677</v>
      </c>
      <c r="C930" s="4" t="str">
        <f t="shared" si="35"/>
        <v>https://www.indeed.com/cmp/W.r.-Berkley</v>
      </c>
      <c r="D930" s="3" t="s">
        <v>2678</v>
      </c>
      <c r="E930" s="4" t="str">
        <f t="shared" si="34"/>
        <v>https://www.indeed.com/cmp/W.r.-Berkley/jobs</v>
      </c>
    </row>
    <row r="931" ht="16" customHeight="1" spans="1:5">
      <c r="A931" s="3" t="s">
        <v>2679</v>
      </c>
      <c r="B931" s="3" t="s">
        <v>2680</v>
      </c>
      <c r="C931" s="4" t="str">
        <f t="shared" si="35"/>
        <v>https://www.indeed.com/cmp/Grainger</v>
      </c>
      <c r="D931" s="3" t="s">
        <v>2681</v>
      </c>
      <c r="E931" s="4" t="str">
        <f t="shared" si="34"/>
        <v>https://www.indeed.com/cmp/Grainger/jobs</v>
      </c>
    </row>
    <row r="932" ht="16" customHeight="1" spans="1:5">
      <c r="A932" s="3" t="s">
        <v>2682</v>
      </c>
      <c r="B932" s="3" t="s">
        <v>2683</v>
      </c>
      <c r="C932" s="4" t="str">
        <f t="shared" si="35"/>
        <v>https://www.indeed.com/cmp/Xcel-Energy</v>
      </c>
      <c r="D932" s="3" t="s">
        <v>2684</v>
      </c>
      <c r="E932" s="4" t="str">
        <f t="shared" si="34"/>
        <v>https://www.indeed.com/cmp/Xcel-Energy/jobs</v>
      </c>
    </row>
    <row r="933" ht="16" customHeight="1" spans="1:5">
      <c r="A933" s="3" t="s">
        <v>2685</v>
      </c>
      <c r="B933" s="3" t="s">
        <v>2686</v>
      </c>
      <c r="C933" s="4" t="str">
        <f t="shared" si="35"/>
        <v>https://www.indeed.com/cmp/Xerox</v>
      </c>
      <c r="D933" s="3" t="s">
        <v>2687</v>
      </c>
      <c r="E933" s="4" t="str">
        <f t="shared" si="34"/>
        <v>https://www.indeed.com/cmp/Xerox/jobs</v>
      </c>
    </row>
    <row r="934" ht="16" customHeight="1" spans="1:5">
      <c r="A934" s="3" t="s">
        <v>2688</v>
      </c>
      <c r="B934" s="3" t="s">
        <v>2689</v>
      </c>
      <c r="C934" s="4" t="str">
        <f t="shared" si="35"/>
        <v>https://www.indeed.com/cmp/Xiaomi</v>
      </c>
      <c r="D934" s="3" t="s">
        <v>2690</v>
      </c>
      <c r="E934" s="4" t="str">
        <f t="shared" si="34"/>
        <v>https://www.indeed.com/cmp/Xiaomi/jobs</v>
      </c>
    </row>
    <row r="935" ht="16" customHeight="1" spans="1:5">
      <c r="A935" s="3" t="s">
        <v>2691</v>
      </c>
      <c r="B935" s="3" t="s">
        <v>2692</v>
      </c>
      <c r="C935" s="4" t="str">
        <f t="shared" si="35"/>
        <v>https://www.indeed.com/cmp/Xilinx</v>
      </c>
      <c r="D935" s="3" t="s">
        <v>2693</v>
      </c>
      <c r="E935" s="4" t="str">
        <f t="shared" si="34"/>
        <v>https://www.indeed.com/cmp/Xilinx/jobs</v>
      </c>
    </row>
    <row r="936" ht="16" customHeight="1" spans="1:5">
      <c r="A936" s="3" t="s">
        <v>2694</v>
      </c>
      <c r="B936" s="3" t="s">
        <v>2695</v>
      </c>
      <c r="C936" s="4" t="str">
        <f t="shared" si="35"/>
        <v>https://www.indeed.com/cmp/Xpo-Logistics</v>
      </c>
      <c r="D936" s="3" t="s">
        <v>2696</v>
      </c>
      <c r="E936" s="4" t="str">
        <f t="shared" si="34"/>
        <v>https://www.indeed.com/cmp/Xpo-Logistics/jobs</v>
      </c>
    </row>
    <row r="937" ht="16" customHeight="1" spans="1:5">
      <c r="A937" s="3" t="s">
        <v>2697</v>
      </c>
      <c r="B937" s="3" t="s">
        <v>2698</v>
      </c>
      <c r="C937" s="4" t="s">
        <v>2699</v>
      </c>
      <c r="D937" s="3" t="s">
        <v>2700</v>
      </c>
      <c r="E937" s="4" t="str">
        <f t="shared" si="34"/>
        <v>https://www.indeed.com/cmp/Yum!-Brands,-Inc./jobs</v>
      </c>
    </row>
    <row r="938" ht="16" customHeight="1" spans="1:5">
      <c r="A938" s="3" t="s">
        <v>2701</v>
      </c>
      <c r="B938" s="3" t="s">
        <v>2702</v>
      </c>
      <c r="C938" s="4" t="str">
        <f t="shared" ref="C938:C943" si="36">HYPERLINK(B938)</f>
        <v>https://www.indeed.com/cmp/Zebra-Technologies</v>
      </c>
      <c r="D938" s="3" t="s">
        <v>2703</v>
      </c>
      <c r="E938" s="4" t="str">
        <f t="shared" si="34"/>
        <v>https://www.indeed.com/cmp/Zebra-Technologies/jobs</v>
      </c>
    </row>
    <row r="939" ht="16" customHeight="1" spans="1:5">
      <c r="A939" s="3" t="s">
        <v>2704</v>
      </c>
      <c r="B939" s="3" t="s">
        <v>2705</v>
      </c>
      <c r="C939" s="4" t="str">
        <f t="shared" si="36"/>
        <v>https://www.indeed.com/cmp/Zillow</v>
      </c>
      <c r="D939" s="3" t="s">
        <v>2706</v>
      </c>
      <c r="E939" s="4" t="str">
        <f t="shared" si="34"/>
        <v>https://www.indeed.com/cmp/Zillow/jobs</v>
      </c>
    </row>
    <row r="940" ht="16" customHeight="1" spans="1:5">
      <c r="A940" s="3" t="s">
        <v>2707</v>
      </c>
      <c r="B940" s="3" t="s">
        <v>2708</v>
      </c>
      <c r="C940" s="4" t="str">
        <f t="shared" si="36"/>
        <v>https://www.indeed.com/cmp/Zimmer-Biomet</v>
      </c>
      <c r="D940" s="3" t="s">
        <v>2709</v>
      </c>
      <c r="E940" s="4" t="str">
        <f t="shared" si="34"/>
        <v>https://www.indeed.com/cmp/Zimmer-Biomet/jobs</v>
      </c>
    </row>
    <row r="941" ht="16" customHeight="1" spans="1:5">
      <c r="A941" s="3" t="s">
        <v>2710</v>
      </c>
      <c r="B941" s="3" t="s">
        <v>2711</v>
      </c>
      <c r="C941" s="4" t="str">
        <f t="shared" si="36"/>
        <v>https://www.indeed.com/cmp/Zions-Bancorporation</v>
      </c>
      <c r="D941" s="3" t="s">
        <v>2712</v>
      </c>
      <c r="E941" s="4" t="str">
        <f t="shared" si="34"/>
        <v>https://www.indeed.com/cmp/Zions-Bancorporation/jobs</v>
      </c>
    </row>
    <row r="942" ht="16" customHeight="1" spans="1:5">
      <c r="A942" s="3" t="s">
        <v>2713</v>
      </c>
      <c r="B942" s="3" t="s">
        <v>2714</v>
      </c>
      <c r="C942" s="4" t="str">
        <f t="shared" si="36"/>
        <v>https://www.indeed.com/cmp/Zoetis</v>
      </c>
      <c r="D942" s="3" t="s">
        <v>2715</v>
      </c>
      <c r="E942" s="4" t="str">
        <f t="shared" si="34"/>
        <v>https://www.indeed.com/cmp/Zoetis/jobs</v>
      </c>
    </row>
    <row r="943" ht="16" customHeight="1" spans="1:5">
      <c r="A943" s="3" t="s">
        <v>2716</v>
      </c>
      <c r="B943" s="3" t="s">
        <v>2717</v>
      </c>
      <c r="C943" s="5" t="str">
        <f t="shared" si="36"/>
        <v>https://www.indeed.com/cmp/Zoho-Corporation-B.v.</v>
      </c>
      <c r="D943" s="3" t="s">
        <v>2718</v>
      </c>
      <c r="E943" s="4" t="str">
        <f t="shared" si="34"/>
        <v>https://www.indeed.com/cmp/Zoho-Corporation-B.v./jobs</v>
      </c>
    </row>
    <row r="944" ht="16" customHeight="1" spans="1:5">
      <c r="A944" s="3" t="s">
        <v>2719</v>
      </c>
      <c r="B944" s="3" t="s">
        <v>2720</v>
      </c>
      <c r="C944" s="4" t="s">
        <v>2721</v>
      </c>
      <c r="D944" s="3" t="s">
        <v>2722</v>
      </c>
      <c r="E944" s="4" t="str">
        <f t="shared" si="34"/>
        <v>https://www.indeed.com/cmp/Zoom-Video-Communications,-Inc./jobs</v>
      </c>
    </row>
    <row r="945" ht="16" customHeight="1" spans="1:5">
      <c r="A945" s="3" t="s">
        <v>2723</v>
      </c>
      <c r="B945" s="3" t="s">
        <v>2724</v>
      </c>
      <c r="C945" s="4" t="str">
        <f>HYPERLINK(B945)</f>
        <v>https://www.indeed.com/cmp/Zoox</v>
      </c>
      <c r="D945" s="3" t="s">
        <v>2725</v>
      </c>
      <c r="E945" s="4" t="str">
        <f t="shared" si="34"/>
        <v>https://www.indeed.com/cmp/Zoox/jobs</v>
      </c>
    </row>
    <row r="946" ht="16" customHeight="1" spans="1:5">
      <c r="A946" s="3" t="s">
        <v>2726</v>
      </c>
      <c r="B946" s="3" t="s">
        <v>2727</v>
      </c>
      <c r="C946" s="4" t="str">
        <f>HYPERLINK(B946)</f>
        <v>https://www.indeed.com/cmp/Zscaler</v>
      </c>
      <c r="D946" s="3" t="s">
        <v>2728</v>
      </c>
      <c r="E946" s="4" t="str">
        <f t="shared" si="34"/>
        <v>https://www.indeed.com/cmp/Zscaler/jobs</v>
      </c>
    </row>
    <row r="947" ht="16" customHeight="1" spans="1:5">
      <c r="A947" s="3" t="s">
        <v>2729</v>
      </c>
      <c r="B947" s="3" t="s">
        <v>2730</v>
      </c>
      <c r="C947" s="4" t="str">
        <f>HYPERLINK(B947)</f>
        <v>https://www.indeed.com/cmp/Zte-Corporation</v>
      </c>
      <c r="D947" s="3" t="s">
        <v>2731</v>
      </c>
      <c r="E947" s="4" t="str">
        <f t="shared" si="34"/>
        <v>https://www.indeed.com/cmp/Zte-Corporation/jobs</v>
      </c>
    </row>
    <row r="948" ht="16" customHeight="1" spans="1:5">
      <c r="A948" s="3" t="s">
        <v>2732</v>
      </c>
      <c r="B948" s="3" t="s">
        <v>2733</v>
      </c>
      <c r="C948" s="4" t="str">
        <f>HYPERLINK(B948)</f>
        <v>https://www.indeed.com/cmp/Zurich-Insurance-Group</v>
      </c>
      <c r="D948" s="3" t="s">
        <v>2734</v>
      </c>
      <c r="E948" s="4" t="str">
        <f t="shared" si="34"/>
        <v>https://www.indeed.com/cmp/Zurich-Insurance-Group/jobs</v>
      </c>
    </row>
    <row r="949" ht="16" customHeight="1" spans="1:5">
      <c r="A949" s="3" t="s">
        <v>2735</v>
      </c>
      <c r="B949" s="3" t="s">
        <v>2736</v>
      </c>
      <c r="C949" s="4" t="str">
        <f>HYPERLINK(B949)</f>
        <v>https://www.indeed.com/cmp/Zymergen</v>
      </c>
      <c r="D949" s="3" t="s">
        <v>2737</v>
      </c>
      <c r="E949" s="4" t="str">
        <f t="shared" si="34"/>
        <v>https://www.indeed.com/cmp/Zymergen/jobs</v>
      </c>
    </row>
  </sheetData>
  <hyperlinks>
    <hyperlink ref="C2" r:id="rId1" display="=HYPERLINK(B2)"/>
    <hyperlink ref="E2" r:id="rId2" display="=HYPERLINK(D2)"/>
    <hyperlink ref="C3" r:id="rId3" display="=HYPERLINK(B3)"/>
    <hyperlink ref="E3" r:id="rId4" display="=HYPERLINK(D3)"/>
    <hyperlink ref="C4" r:id="rId5" display="=HYPERLINK(B4)"/>
    <hyperlink ref="E4" r:id="rId6" display="=HYPERLINK(D4)"/>
    <hyperlink ref="C5" r:id="rId7" display="=HYPERLINK(B5)"/>
    <hyperlink ref="E5" r:id="rId8" display="=HYPERLINK(D5)"/>
    <hyperlink ref="C6" r:id="rId9" display="=HYPERLINK(B6)"/>
    <hyperlink ref="E6" r:id="rId10" display="=HYPERLINK(D6)"/>
    <hyperlink ref="C7" r:id="rId11" display="=HYPERLINK(B7)"/>
    <hyperlink ref="E7" r:id="rId12" display="=HYPERLINK(D7)"/>
    <hyperlink ref="C8" r:id="rId13" display="=HYPERLINK(B8)"/>
    <hyperlink ref="E8" r:id="rId14" display="=HYPERLINK(D8)"/>
    <hyperlink ref="C9" r:id="rId15" display="=HYPERLINK(B9)"/>
    <hyperlink ref="E9" r:id="rId16" display="=HYPERLINK(D9)"/>
    <hyperlink ref="C10" r:id="rId17" display="=HYPERLINK(B10)"/>
    <hyperlink ref="E10" r:id="rId18" display="=HYPERLINK(D10)"/>
    <hyperlink ref="C11" r:id="rId19" display="=HYPERLINK(B11)"/>
    <hyperlink ref="E11" r:id="rId20" display="=HYPERLINK(D11)"/>
    <hyperlink ref="C12" r:id="rId21" display="=HYPERLINK(B12)"/>
    <hyperlink ref="E12" r:id="rId22" display="=HYPERLINK(D12)"/>
    <hyperlink ref="C13" r:id="rId23" display="=HYPERLINK(B13)"/>
    <hyperlink ref="E13" r:id="rId24" display="=HYPERLINK(D13)"/>
    <hyperlink ref="C14" r:id="rId25" display="=HYPERLINK(B14)"/>
    <hyperlink ref="E14" r:id="rId26" display="=HYPERLINK(D14)"/>
    <hyperlink ref="C15" r:id="rId27" display="=HYPERLINK(B15)"/>
    <hyperlink ref="E15" r:id="rId28" display="=HYPERLINK(D15)"/>
    <hyperlink ref="C16" r:id="rId29" display="=HYPERLINK(B16)"/>
    <hyperlink ref="E16" r:id="rId30" display="=HYPERLINK(D16)"/>
    <hyperlink ref="C17" r:id="rId31" display="=HYPERLINK(B17)"/>
    <hyperlink ref="E17" r:id="rId32" display="=HYPERLINK(D17)"/>
    <hyperlink ref="C18" r:id="rId33" display="=HYPERLINK(B18)"/>
    <hyperlink ref="E18" r:id="rId34" display="=HYPERLINK(D18)"/>
    <hyperlink ref="C19" r:id="rId35" display="=HYPERLINK(B19)"/>
    <hyperlink ref="E19" r:id="rId36" display="=HYPERLINK(D19)"/>
    <hyperlink ref="C21" r:id="rId37" display="=HYPERLINK(B21)"/>
    <hyperlink ref="E21" r:id="rId38" display="=HYPERLINK(D21)"/>
    <hyperlink ref="C22" r:id="rId39" display="=HYPERLINK(B22)"/>
    <hyperlink ref="E22" r:id="rId40" display="=HYPERLINK(D22)"/>
    <hyperlink ref="C23" r:id="rId41" display="=HYPERLINK(B23)"/>
    <hyperlink ref="E23" r:id="rId42" display="=HYPERLINK(D23)"/>
    <hyperlink ref="C24" r:id="rId43" display="=HYPERLINK(B24)"/>
    <hyperlink ref="E24" r:id="rId44" display="=HYPERLINK(D24)"/>
    <hyperlink ref="C25" r:id="rId45" display="=HYPERLINK(B25)"/>
    <hyperlink ref="E25" r:id="rId46" display="=HYPERLINK(D25)"/>
    <hyperlink ref="C26" r:id="rId47" display="=HYPERLINK(B26)"/>
    <hyperlink ref="E26" r:id="rId48" display="=HYPERLINK(D26)"/>
    <hyperlink ref="C27" r:id="rId49" display="=HYPERLINK(B27)"/>
    <hyperlink ref="E27" r:id="rId50" display="=HYPERLINK(D27)"/>
    <hyperlink ref="C28" r:id="rId49" display="=HYPERLINK(B28)"/>
    <hyperlink ref="E28" r:id="rId50" display="=HYPERLINK(D28)"/>
    <hyperlink ref="C29" r:id="rId51" display="=HYPERLINK(B29)"/>
    <hyperlink ref="E29" r:id="rId52" display="=HYPERLINK(D29)"/>
    <hyperlink ref="C30" r:id="rId53" display="=HYPERLINK(B30)"/>
    <hyperlink ref="E30" r:id="rId54" display="=HYPERLINK(D30)"/>
    <hyperlink ref="C31" r:id="rId55" display="=HYPERLINK(B31)"/>
    <hyperlink ref="E31" r:id="rId56" display="=HYPERLINK(D31)"/>
    <hyperlink ref="C32" r:id="rId57" display="=HYPERLINK(B32)"/>
    <hyperlink ref="E32" r:id="rId58" display="=HYPERLINK(D32)"/>
    <hyperlink ref="E33" r:id="rId59" display="=HYPERLINK(D33)"/>
    <hyperlink ref="C34" r:id="rId60" display="=HYPERLINK(B34)"/>
    <hyperlink ref="E34" r:id="rId61" display="=HYPERLINK(D34)"/>
    <hyperlink ref="C35" r:id="rId62" display="=HYPERLINK(B35)"/>
    <hyperlink ref="E35" r:id="rId63" display="=HYPERLINK(D35)"/>
    <hyperlink ref="C36" r:id="rId64" display="=HYPERLINK(B36)"/>
    <hyperlink ref="E36" r:id="rId65" display="=HYPERLINK(D36)"/>
    <hyperlink ref="C37" r:id="rId66" display="=HYPERLINK(B37)"/>
    <hyperlink ref="E37" r:id="rId67" display="=HYPERLINK(D37)"/>
    <hyperlink ref="C38" r:id="rId68" display="=HYPERLINK(B38)"/>
    <hyperlink ref="E38" r:id="rId69" display="=HYPERLINK(D38)"/>
    <hyperlink ref="C39" r:id="rId70" display="=HYPERLINK(B39)"/>
    <hyperlink ref="E39" r:id="rId71" display="=HYPERLINK(D39)"/>
    <hyperlink ref="C40" r:id="rId72" display="=HYPERLINK(B40)"/>
    <hyperlink ref="E40" r:id="rId73" display="=HYPERLINK(D40)"/>
    <hyperlink ref="C41" r:id="rId74" display="=HYPERLINK(B41)"/>
    <hyperlink ref="E41" r:id="rId75" display="=HYPERLINK(D41)"/>
    <hyperlink ref="C42" r:id="rId76" display="=HYPERLINK(B42)"/>
    <hyperlink ref="E42" r:id="rId77" display="=HYPERLINK(D42)"/>
    <hyperlink ref="C44" r:id="rId78" display="=HYPERLINK(B44)"/>
    <hyperlink ref="E44" r:id="rId79" display="=HYPERLINK(D44)"/>
    <hyperlink ref="C45" r:id="rId80" display="=HYPERLINK(B45)"/>
    <hyperlink ref="E45" r:id="rId81" display="=HYPERLINK(D45)"/>
    <hyperlink ref="C46" r:id="rId82" display="=HYPERLINK(B46)"/>
    <hyperlink ref="E46" r:id="rId83" display="=HYPERLINK(D46)"/>
    <hyperlink ref="C47" r:id="rId84" display="=HYPERLINK(B47)"/>
    <hyperlink ref="E47" r:id="rId85" display="=HYPERLINK(D47)"/>
    <hyperlink ref="C48" r:id="rId86" display="=HYPERLINK(B48)"/>
    <hyperlink ref="E48" r:id="rId87" display="=HYPERLINK(D48)"/>
    <hyperlink ref="C49" r:id="rId86" display="=HYPERLINK(B49)"/>
    <hyperlink ref="E49" r:id="rId87" display="=HYPERLINK(D49)"/>
    <hyperlink ref="C50" r:id="rId88" display="=HYPERLINK(B50)"/>
    <hyperlink ref="E50" r:id="rId89" display="=HYPERLINK(D50)"/>
    <hyperlink ref="C51" r:id="rId90" display="=HYPERLINK(B51)"/>
    <hyperlink ref="E51" r:id="rId91" display="=HYPERLINK(D51)"/>
    <hyperlink ref="C52" r:id="rId92" display="=HYPERLINK(B52)"/>
    <hyperlink ref="E52" r:id="rId93" display="=HYPERLINK(D52)"/>
    <hyperlink ref="C53" r:id="rId94" display="=HYPERLINK(B53)"/>
    <hyperlink ref="E53" r:id="rId95" display="=HYPERLINK(D53)"/>
    <hyperlink ref="C54" r:id="rId96" display="=HYPERLINK(B54)"/>
    <hyperlink ref="E54" r:id="rId97" display="=HYPERLINK(D54)"/>
    <hyperlink ref="C55" r:id="rId98" display="=HYPERLINK(B55)"/>
    <hyperlink ref="E55" r:id="rId99" display="=HYPERLINK(D55)"/>
    <hyperlink ref="C56" r:id="rId100" display="=HYPERLINK(B56)"/>
    <hyperlink ref="E56" r:id="rId101" display="=HYPERLINK(D56)"/>
    <hyperlink ref="E57" r:id="rId102" display="=HYPERLINK(D57)"/>
    <hyperlink ref="C58" r:id="rId103" display="=HYPERLINK(B58)"/>
    <hyperlink ref="E58" r:id="rId104" display="=HYPERLINK(D58)"/>
    <hyperlink ref="C59" r:id="rId105" display="=HYPERLINK(B59)"/>
    <hyperlink ref="E59" r:id="rId106" display="=HYPERLINK(D59)"/>
    <hyperlink ref="C60" r:id="rId107" display="=HYPERLINK(B60)"/>
    <hyperlink ref="E60" r:id="rId108" display="=HYPERLINK(D60)"/>
    <hyperlink ref="C61" r:id="rId109" display="=HYPERLINK(B61)"/>
    <hyperlink ref="E61" r:id="rId110" display="=HYPERLINK(D61)"/>
    <hyperlink ref="C62" r:id="rId111" display="=HYPERLINK(B62)"/>
    <hyperlink ref="E62" r:id="rId112" display="=HYPERLINK(D62)"/>
    <hyperlink ref="C63" r:id="rId113" display="=HYPERLINK(B63)"/>
    <hyperlink ref="E63" r:id="rId114" display="=HYPERLINK(D63)"/>
    <hyperlink ref="C64" r:id="rId113" display="=HYPERLINK(B64)"/>
    <hyperlink ref="E64" r:id="rId114" display="=HYPERLINK(D64)"/>
    <hyperlink ref="C65" r:id="rId115" display="=HYPERLINK(B65)"/>
    <hyperlink ref="E65" r:id="rId116" display="=HYPERLINK(D65)"/>
    <hyperlink ref="C66" r:id="rId117" display="=HYPERLINK(B66)"/>
    <hyperlink ref="E66" r:id="rId118" display="=HYPERLINK(D66)"/>
    <hyperlink ref="C67" r:id="rId119" display="=HYPERLINK(B67)"/>
    <hyperlink ref="E67" r:id="rId120" display="=HYPERLINK(D67)"/>
    <hyperlink ref="C68" r:id="rId121" display="=HYPERLINK(B68)"/>
    <hyperlink ref="E68" r:id="rId122" display="=HYPERLINK(D68)"/>
    <hyperlink ref="C69" r:id="rId123" display="=HYPERLINK(B69)"/>
    <hyperlink ref="E69" r:id="rId124" display="=HYPERLINK(D69)"/>
    <hyperlink ref="C70" r:id="rId125" display="=HYPERLINK(B70)"/>
    <hyperlink ref="E70" r:id="rId126" display="=HYPERLINK(D70)"/>
    <hyperlink ref="C71" r:id="rId127" display="https://www.indeed.com/q-Anthem-jobs.html?vjk=9d5d77df0e67e174"/>
    <hyperlink ref="E71" r:id="rId128" display="=HYPERLINK(D71)"/>
    <hyperlink ref="C72" r:id="rId129" display="=HYPERLINK(B72)"/>
    <hyperlink ref="E72" r:id="rId130" display="=HYPERLINK(D72)"/>
    <hyperlink ref="C73" r:id="rId131" display="=HYPERLINK(B73)"/>
    <hyperlink ref="E73" r:id="rId132" display="=HYPERLINK(D73)"/>
    <hyperlink ref="C74" r:id="rId133" display="=HYPERLINK(B74)"/>
    <hyperlink ref="E74" r:id="rId134" display="=HYPERLINK(D74)"/>
    <hyperlink ref="C75" r:id="rId135" display="=HYPERLINK(B75)"/>
    <hyperlink ref="E75" r:id="rId136" display="=HYPERLINK(D75)"/>
    <hyperlink ref="C76" r:id="rId137" display="=HYPERLINK(B76)"/>
    <hyperlink ref="E76" r:id="rId138" display="=HYPERLINK(D76)"/>
    <hyperlink ref="C77" r:id="rId139" display="=HYPERLINK(B77)"/>
    <hyperlink ref="E77" r:id="rId140" display="=HYPERLINK(D77)"/>
    <hyperlink ref="C78" r:id="rId141" display="=HYPERLINK(B78)"/>
    <hyperlink ref="E78" r:id="rId142" display="=HYPERLINK(D78)"/>
    <hyperlink ref="C79" r:id="rId143" display="=HYPERLINK(B79)"/>
    <hyperlink ref="E79" r:id="rId144" display="=HYPERLINK(D79)"/>
    <hyperlink ref="C80" r:id="rId145" display="=HYPERLINK(B80)"/>
    <hyperlink ref="E80" r:id="rId146" display="=HYPERLINK(D80)"/>
    <hyperlink ref="C81" r:id="rId147" display="=HYPERLINK(B81)"/>
    <hyperlink ref="E81" r:id="rId148" display="=HYPERLINK(D81)"/>
    <hyperlink ref="C82" r:id="rId149" display="=HYPERLINK(B82)"/>
    <hyperlink ref="E82" r:id="rId150" display="=HYPERLINK(D82)"/>
    <hyperlink ref="C83" r:id="rId151" display="=HYPERLINK(B83)"/>
    <hyperlink ref="E83" r:id="rId152" display="=HYPERLINK(D83)"/>
    <hyperlink ref="C84" r:id="rId153" display="=HYPERLINK(B84)"/>
    <hyperlink ref="E84" r:id="rId154" display="=HYPERLINK(D84)"/>
    <hyperlink ref="C85" r:id="rId155" display="=HYPERLINK(B85)"/>
    <hyperlink ref="E85" r:id="rId156" display="=HYPERLINK(D85)"/>
    <hyperlink ref="C86" r:id="rId157" display="=HYPERLINK(B86)"/>
    <hyperlink ref="E86" r:id="rId158" display="=HYPERLINK(D86)"/>
    <hyperlink ref="C87" r:id="rId159" display="=HYPERLINK(B87)"/>
    <hyperlink ref="E87" r:id="rId160" display="=HYPERLINK(D87)"/>
    <hyperlink ref="C88" r:id="rId161" display="=HYPERLINK(B88)"/>
    <hyperlink ref="E88" r:id="rId162" display="=HYPERLINK(D88)"/>
    <hyperlink ref="C89" r:id="rId163" display="=HYPERLINK(B89)"/>
    <hyperlink ref="E89" r:id="rId164" display="=HYPERLINK(D89)"/>
    <hyperlink ref="C90" r:id="rId165" display="=HYPERLINK(B90)"/>
    <hyperlink ref="E90" r:id="rId166" display="=HYPERLINK(D90)"/>
    <hyperlink ref="C91" r:id="rId167" display="=HYPERLINK(B91)"/>
    <hyperlink ref="E91" r:id="rId168" display="=HYPERLINK(D91)"/>
    <hyperlink ref="C92" r:id="rId169" display="=HYPERLINK(B92)"/>
    <hyperlink ref="E92" r:id="rId170" display="=HYPERLINK(D92)"/>
    <hyperlink ref="C93" r:id="rId171" display="=HYPERLINK(B93)"/>
    <hyperlink ref="E93" r:id="rId172" display="=HYPERLINK(D93)"/>
    <hyperlink ref="C94" r:id="rId173" display="=HYPERLINK(B94)"/>
    <hyperlink ref="E94" r:id="rId174" display="=HYPERLINK(D94)"/>
    <hyperlink ref="C95" r:id="rId175" display="=HYPERLINK(B95)"/>
    <hyperlink ref="E95" r:id="rId176" display="=HYPERLINK(D95)"/>
    <hyperlink ref="C96" r:id="rId177" display="=HYPERLINK(B96)"/>
    <hyperlink ref="E96" r:id="rId178" display="=HYPERLINK(D96)"/>
    <hyperlink ref="C97" r:id="rId179" display="=HYPERLINK(B97)"/>
    <hyperlink ref="E97" r:id="rId180" display="=HYPERLINK(D97)"/>
    <hyperlink ref="C98" r:id="rId181" display="=HYPERLINK(B98)"/>
    <hyperlink ref="E98" r:id="rId182" display="=HYPERLINK(D98)"/>
    <hyperlink ref="C99" r:id="rId183" display="=HYPERLINK(B99)"/>
    <hyperlink ref="E99" r:id="rId184" display="=HYPERLINK(D99)"/>
    <hyperlink ref="C100" r:id="rId185" display="=HYPERLINK(B100)"/>
    <hyperlink ref="E100" r:id="rId186" display="=HYPERLINK(D100)"/>
    <hyperlink ref="C101" r:id="rId187" display="=HYPERLINK(B101)"/>
    <hyperlink ref="E101" r:id="rId188" display="=HYPERLINK(D101)"/>
    <hyperlink ref="C102" r:id="rId189" display="=HYPERLINK(B102)"/>
    <hyperlink ref="E102" r:id="rId190" display="=HYPERLINK(D102)"/>
    <hyperlink ref="C103" r:id="rId191" display="=HYPERLINK(B103)"/>
    <hyperlink ref="E103" r:id="rId192" display="=HYPERLINK(D103)"/>
    <hyperlink ref="C104" r:id="rId193" display="=HYPERLINK(B104)"/>
    <hyperlink ref="E104" r:id="rId194" display="=HYPERLINK(D104)"/>
    <hyperlink ref="C105" r:id="rId195" display="=HYPERLINK(B105)"/>
    <hyperlink ref="E105" r:id="rId196" display="=HYPERLINK(D105)"/>
    <hyperlink ref="C106" r:id="rId197" display="=HYPERLINK(B106)"/>
    <hyperlink ref="E106" r:id="rId198" display="=HYPERLINK(D106)"/>
    <hyperlink ref="C107" r:id="rId199" display="=HYPERLINK(B107)"/>
    <hyperlink ref="E107" r:id="rId200" display="=HYPERLINK(D107)"/>
    <hyperlink ref="C108" r:id="rId201" display="=HYPERLINK(B108)"/>
    <hyperlink ref="E108" r:id="rId202" display="=HYPERLINK(D108)"/>
    <hyperlink ref="C109" r:id="rId203" display="=HYPERLINK(B109)"/>
    <hyperlink ref="E109" r:id="rId204" display="=HYPERLINK(D109)"/>
    <hyperlink ref="C110" r:id="rId205" display="=HYPERLINK(B110)"/>
    <hyperlink ref="E110" r:id="rId206" display="=HYPERLINK(D110)"/>
    <hyperlink ref="C111" r:id="rId207" display="=HYPERLINK(B111)"/>
    <hyperlink ref="E111" r:id="rId208" display="=HYPERLINK(D111)"/>
    <hyperlink ref="C112" r:id="rId209" display="=HYPERLINK(B112)"/>
    <hyperlink ref="E112" r:id="rId210" display="=HYPERLINK(D112)"/>
    <hyperlink ref="C113" r:id="rId211" display="=HYPERLINK(B113)"/>
    <hyperlink ref="E113" r:id="rId212" display="=HYPERLINK(D113)"/>
    <hyperlink ref="C114" r:id="rId213" display="=HYPERLINK(B114)"/>
    <hyperlink ref="E114" r:id="rId214" display="=HYPERLINK(D114)"/>
    <hyperlink ref="C115" r:id="rId215" display="=HYPERLINK(B115)"/>
    <hyperlink ref="E115" r:id="rId216" display="=HYPERLINK(D115)"/>
    <hyperlink ref="C116" r:id="rId217" display="=HYPERLINK(B116)"/>
    <hyperlink ref="E116" r:id="rId218" display="=HYPERLINK(D116)"/>
    <hyperlink ref="C117" r:id="rId219" display="=HYPERLINK(B117)"/>
    <hyperlink ref="E117" r:id="rId220" display="=HYPERLINK(D117)"/>
    <hyperlink ref="C118" r:id="rId221" display="=HYPERLINK(B118)"/>
    <hyperlink ref="E118" r:id="rId222" display="=HYPERLINK(D118)"/>
    <hyperlink ref="C119" r:id="rId223" display="=HYPERLINK(B119)"/>
    <hyperlink ref="E119" r:id="rId224" display="=HYPERLINK(D119)"/>
    <hyperlink ref="C120" r:id="rId225" display="=HYPERLINK(B120)"/>
    <hyperlink ref="E120" r:id="rId226" display="=HYPERLINK(D120)"/>
    <hyperlink ref="C121" r:id="rId227" display="=HYPERLINK(B121)"/>
    <hyperlink ref="E121" r:id="rId228" display="=HYPERLINK(D121)"/>
    <hyperlink ref="C122" r:id="rId229" display="https://www.indeed.com/cmp/Bio--rad-Laboratories,-Inc.?from=mobviewjob&amp;tk=1fgqgvn7qt64g800&amp;fromjk=515e902cd158ef70&amp;attributionid=mobvjcmp"/>
    <hyperlink ref="E122" r:id="rId230" display="=HYPERLINK(D122)"/>
    <hyperlink ref="C123" r:id="rId231" display="=HYPERLINK(B123)"/>
    <hyperlink ref="E123" r:id="rId232" display="=HYPERLINK(D123)"/>
    <hyperlink ref="C124" r:id="rId233" display="=HYPERLINK(B124)"/>
    <hyperlink ref="E124" r:id="rId234" display="=HYPERLINK(D124)"/>
    <hyperlink ref="C125" r:id="rId235" display="=HYPERLINK(B125)"/>
    <hyperlink ref="E125" r:id="rId236" display="=HYPERLINK(D125)"/>
    <hyperlink ref="C126" r:id="rId237" display="=HYPERLINK(B126)"/>
    <hyperlink ref="E126" r:id="rId238" display="=HYPERLINK(D126)"/>
    <hyperlink ref="C127" r:id="rId239" display="=HYPERLINK(B127)"/>
    <hyperlink ref="E127" r:id="rId240" display="=HYPERLINK(D127)"/>
    <hyperlink ref="C128" r:id="rId241" display="https://www.indeed.com/cmp/Blackrock-Inc.?from=mobviewjob&amp;tk=1fgqh2vl5s9va800&amp;fromjk=fb26ad6f389549b6&amp;attributionid=mobvjcmp"/>
    <hyperlink ref="E128" r:id="rId242" display="=HYPERLINK(D128)"/>
    <hyperlink ref="C129" r:id="rId243" display="=HYPERLINK(B129)"/>
    <hyperlink ref="E129" r:id="rId244" display="=HYPERLINK(D129)"/>
    <hyperlink ref="C130" r:id="rId245" display="=HYPERLINK(B130)"/>
    <hyperlink ref="E130" r:id="rId246" display="=HYPERLINK(D130)"/>
    <hyperlink ref="C131" r:id="rId247" display="=HYPERLINK(B131)"/>
    <hyperlink ref="E131" r:id="rId248" display="=HYPERLINK(D131)"/>
    <hyperlink ref="C132" r:id="rId249" display="=HYPERLINK(B132)"/>
    <hyperlink ref="E132" r:id="rId250" display="=HYPERLINK(D132)"/>
    <hyperlink ref="C133" r:id="rId251" display="=HYPERLINK(B133)"/>
    <hyperlink ref="E133" r:id="rId252" display="=HYPERLINK(D133)"/>
    <hyperlink ref="C134" r:id="rId253" display="=HYPERLINK(B134)"/>
    <hyperlink ref="E134" r:id="rId254" display="=HYPERLINK(D134)"/>
    <hyperlink ref="C135" r:id="rId255" display="=HYPERLINK(B135)"/>
    <hyperlink ref="E135" r:id="rId256" display="=HYPERLINK(D135)"/>
    <hyperlink ref="C136" r:id="rId257" display="=HYPERLINK(B136)"/>
    <hyperlink ref="E136" r:id="rId258" display="=HYPERLINK(D136)"/>
    <hyperlink ref="C137" r:id="rId259" display="=HYPERLINK(B137)"/>
    <hyperlink ref="E137" r:id="rId260" display="=HYPERLINK(D137)"/>
    <hyperlink ref="C138" r:id="rId259" display="=HYPERLINK(B138)"/>
    <hyperlink ref="E138" r:id="rId260" display="=HYPERLINK(D138)"/>
    <hyperlink ref="C139" r:id="rId261" display="=HYPERLINK(B139)"/>
    <hyperlink ref="E139" r:id="rId262" display="=HYPERLINK(D139)"/>
    <hyperlink ref="C140" r:id="rId263" display="=HYPERLINK(B140)"/>
    <hyperlink ref="E140" r:id="rId264" display="=HYPERLINK(D140)"/>
    <hyperlink ref="C141" r:id="rId265" display="=HYPERLINK(B141)"/>
    <hyperlink ref="E141" r:id="rId266" display="=HYPERLINK(D141)"/>
    <hyperlink ref="C142" r:id="rId267" display="=HYPERLINK(B142)"/>
    <hyperlink ref="E142" r:id="rId268" display="=HYPERLINK(D142)"/>
    <hyperlink ref="C143" r:id="rId269" display="=HYPERLINK(B143)"/>
    <hyperlink ref="E143" r:id="rId270" display="=HYPERLINK(D143)"/>
    <hyperlink ref="C144" r:id="rId271" display="=HYPERLINK(B144)"/>
    <hyperlink ref="E144" r:id="rId272" display="=HYPERLINK(D144)"/>
    <hyperlink ref="C145" r:id="rId273" display="=HYPERLINK(B145)"/>
    <hyperlink ref="E145" r:id="rId274" display="=HYPERLINK(D145)"/>
    <hyperlink ref="C146" r:id="rId275" display="=HYPERLINK(B146)"/>
    <hyperlink ref="E146" r:id="rId276" display="=HYPERLINK(D146)"/>
    <hyperlink ref="C147" r:id="rId277" display="=HYPERLINK(B147)"/>
    <hyperlink ref="E147" r:id="rId278" display="=HYPERLINK(D147)"/>
    <hyperlink ref="E148" r:id="rId279" display="=HYPERLINK(D148)"/>
    <hyperlink ref="C149" r:id="rId280" display="=HYPERLINK(B149)"/>
    <hyperlink ref="E149" r:id="rId281" display="=HYPERLINK(D149)"/>
    <hyperlink ref="C150" r:id="rId282" display="=HYPERLINK(B150)"/>
    <hyperlink ref="E150" r:id="rId283" display="=HYPERLINK(D150)"/>
    <hyperlink ref="C151" r:id="rId284" display="=HYPERLINK(B151)"/>
    <hyperlink ref="E151" r:id="rId285" display="=HYPERLINK(D151)"/>
    <hyperlink ref="C152" r:id="rId286" display="=HYPERLINK(B152)"/>
    <hyperlink ref="E152" r:id="rId287" display="=HYPERLINK(D152)"/>
    <hyperlink ref="C153" r:id="rId288" display="=HYPERLINK(B153)"/>
    <hyperlink ref="E153" r:id="rId289" display="=HYPERLINK(D153)"/>
    <hyperlink ref="C154" r:id="rId290" display="=HYPERLINK(B154)"/>
    <hyperlink ref="E154" r:id="rId291" display="=HYPERLINK(D154)"/>
    <hyperlink ref="C155" r:id="rId292" display="=HYPERLINK(B155)"/>
    <hyperlink ref="E155" r:id="rId293" display="=HYPERLINK(D155)"/>
    <hyperlink ref="C156" r:id="rId294" display="=HYPERLINK(B156)"/>
    <hyperlink ref="E156" r:id="rId295" display="=HYPERLINK(D156)"/>
    <hyperlink ref="C157" r:id="rId296" display="=HYPERLINK(B157)"/>
    <hyperlink ref="E157" r:id="rId297" display="=HYPERLINK(D157)"/>
    <hyperlink ref="C158" r:id="rId298" display="=HYPERLINK(B158)"/>
    <hyperlink ref="E158" r:id="rId299" display="=HYPERLINK(D158)"/>
    <hyperlink ref="C159" r:id="rId300" display="=HYPERLINK(B159)"/>
    <hyperlink ref="E159" r:id="rId301" display="=HYPERLINK(D159)"/>
    <hyperlink ref="C161" r:id="rId302" display="=HYPERLINK(B161)"/>
    <hyperlink ref="E161" r:id="rId303" display="=HYPERLINK(D161)"/>
    <hyperlink ref="C162" r:id="rId304" display="=HYPERLINK(B162)"/>
    <hyperlink ref="E162" r:id="rId305" display="=HYPERLINK(D162)"/>
    <hyperlink ref="C163" r:id="rId306" display="=HYPERLINK(B163)"/>
    <hyperlink ref="E163" r:id="rId307" display="=HYPERLINK(D163)"/>
    <hyperlink ref="C164" r:id="rId308" display="=HYPERLINK(B164)"/>
    <hyperlink ref="E164" r:id="rId309" display="=HYPERLINK(D164)"/>
    <hyperlink ref="C165" r:id="rId310" display="=HYPERLINK(B165)"/>
    <hyperlink ref="E165" r:id="rId311" display="=HYPERLINK(D165)"/>
    <hyperlink ref="C166" r:id="rId312" display="=HYPERLINK(B166)"/>
    <hyperlink ref="E166" r:id="rId313" display="=HYPERLINK(D166)"/>
    <hyperlink ref="C167" r:id="rId314" display="=HYPERLINK(B167)"/>
    <hyperlink ref="E167" r:id="rId315" display="=HYPERLINK(D167)"/>
    <hyperlink ref="C168" r:id="rId316" display="=HYPERLINK(B168)"/>
    <hyperlink ref="E168" r:id="rId317" display="=HYPERLINK(D168)"/>
    <hyperlink ref="C169" r:id="rId318" display="=HYPERLINK(B169)"/>
    <hyperlink ref="E169" r:id="rId319" display="=HYPERLINK(D169)"/>
    <hyperlink ref="C170" r:id="rId320" display="=HYPERLINK(B170)"/>
    <hyperlink ref="E170" r:id="rId321" display="=HYPERLINK(D170)"/>
    <hyperlink ref="C171" r:id="rId322" display="=HYPERLINK(B171)"/>
    <hyperlink ref="E171" r:id="rId323" display="=HYPERLINK(D171)"/>
    <hyperlink ref="C172" r:id="rId324" display="=HYPERLINK(B172)"/>
    <hyperlink ref="E172" r:id="rId325" display="=HYPERLINK(D172)"/>
    <hyperlink ref="C173" r:id="rId326" display="=HYPERLINK(B173)"/>
    <hyperlink ref="E173" r:id="rId327" display="=HYPERLINK(D173)"/>
    <hyperlink ref="C174" r:id="rId328" display="=HYPERLINK(B174)"/>
    <hyperlink ref="E174" r:id="rId329" display="=HYPERLINK(D174)"/>
    <hyperlink ref="C175" r:id="rId330" display="=HYPERLINK(B175)"/>
    <hyperlink ref="E175" r:id="rId331" display="=HYPERLINK(D175)"/>
    <hyperlink ref="C176" r:id="rId332" display="=HYPERLINK(B176)"/>
    <hyperlink ref="E176" r:id="rId333" display="=HYPERLINK(D176)"/>
    <hyperlink ref="C177" r:id="rId334" display="=HYPERLINK(B177)"/>
    <hyperlink ref="E177" r:id="rId335" display="=HYPERLINK(D177)"/>
    <hyperlink ref="C178" r:id="rId336" display="=HYPERLINK(B178)"/>
    <hyperlink ref="E178" r:id="rId337" display="=HYPERLINK(D178)"/>
    <hyperlink ref="C179" r:id="rId338" display="=HYPERLINK(B179)"/>
    <hyperlink ref="E179" r:id="rId339" display="=HYPERLINK(D179)"/>
    <hyperlink ref="C180" r:id="rId340" display="=HYPERLINK(B180)"/>
    <hyperlink ref="E180" r:id="rId341" display="=HYPERLINK(D180)"/>
    <hyperlink ref="C181" r:id="rId342" display="=HYPERLINK(B181)"/>
    <hyperlink ref="E181" r:id="rId343" display="=HYPERLINK(D181)"/>
    <hyperlink ref="C182" r:id="rId344" display="=HYPERLINK(B182)"/>
    <hyperlink ref="E182" r:id="rId345" display="=HYPERLINK(D182)"/>
    <hyperlink ref="C183" r:id="rId346" display="=HYPERLINK(B183)"/>
    <hyperlink ref="E183" r:id="rId347" display="=HYPERLINK(D183)"/>
    <hyperlink ref="C184" r:id="rId348" display="=HYPERLINK(B184)"/>
    <hyperlink ref="E184" r:id="rId349" display="=HYPERLINK(D184)"/>
    <hyperlink ref="C185" r:id="rId350" display="=HYPERLINK(B185)"/>
    <hyperlink ref="E185" r:id="rId351" display="=HYPERLINK(D185)"/>
    <hyperlink ref="C186" r:id="rId352" display="=HYPERLINK(B186)"/>
    <hyperlink ref="E186" r:id="rId353" display="=HYPERLINK(D186)"/>
    <hyperlink ref="C187" r:id="rId354" display="=HYPERLINK(B187)"/>
    <hyperlink ref="E187" r:id="rId355" display="=HYPERLINK(D187)"/>
    <hyperlink ref="C188" r:id="rId356" display="=HYPERLINK(B188)"/>
    <hyperlink ref="E188" r:id="rId357" display="=HYPERLINK(D188)"/>
    <hyperlink ref="C189" r:id="rId358" display="=HYPERLINK(B189)"/>
    <hyperlink ref="E189" r:id="rId359" display="=HYPERLINK(D189)"/>
    <hyperlink ref="C190" r:id="rId360" display="=HYPERLINK(B190)"/>
    <hyperlink ref="E190" r:id="rId361" display="=HYPERLINK(D190)"/>
    <hyperlink ref="C191" r:id="rId362" display="=HYPERLINK(B191)"/>
    <hyperlink ref="E191" r:id="rId363" display="=HYPERLINK(D191)"/>
    <hyperlink ref="C192" r:id="rId364" display="=HYPERLINK(B192)"/>
    <hyperlink ref="E192" r:id="rId365" display="=HYPERLINK(D192)"/>
    <hyperlink ref="C193" r:id="rId366" display="=HYPERLINK(B193)"/>
    <hyperlink ref="E193" r:id="rId367" display="=HYPERLINK(D193)"/>
    <hyperlink ref="C194" r:id="rId368" display="=HYPERLINK(B194)"/>
    <hyperlink ref="E194" r:id="rId369" display="=HYPERLINK(D194)"/>
    <hyperlink ref="E195" r:id="rId370" display="=HYPERLINK(D195)"/>
    <hyperlink ref="C196" r:id="rId371" display="=HYPERLINK(B196)"/>
    <hyperlink ref="E196" r:id="rId372" display="=HYPERLINK(D196)"/>
    <hyperlink ref="C197" r:id="rId373" display="=HYPERLINK(B197)"/>
    <hyperlink ref="E197" r:id="rId374" display="=HYPERLINK(D197)"/>
    <hyperlink ref="C198" r:id="rId375" display="=HYPERLINK(B198)"/>
    <hyperlink ref="E198" r:id="rId376" display="=HYPERLINK(D198)"/>
    <hyperlink ref="C199" r:id="rId377" display="=HYPERLINK(B199)"/>
    <hyperlink ref="E199" r:id="rId378" display="=HYPERLINK(D199)"/>
    <hyperlink ref="C200" r:id="rId379" display="=HYPERLINK(B200)"/>
    <hyperlink ref="E200" r:id="rId380" display="=HYPERLINK(D200)"/>
    <hyperlink ref="C201" r:id="rId381" display="=HYPERLINK(B201)"/>
    <hyperlink ref="E201" r:id="rId382" display="=HYPERLINK(D201)"/>
    <hyperlink ref="C202" r:id="rId383" display="=HYPERLINK(B202)"/>
    <hyperlink ref="E202" r:id="rId384" display="=HYPERLINK(D202)"/>
    <hyperlink ref="C203" r:id="rId385" display="=HYPERLINK(B203)"/>
    <hyperlink ref="E203" r:id="rId386" display="=HYPERLINK(D203)"/>
    <hyperlink ref="C204" r:id="rId387" display="=HYPERLINK(B204)"/>
    <hyperlink ref="E204" r:id="rId388" display="=HYPERLINK(D204)"/>
    <hyperlink ref="C205" r:id="rId389" display="=HYPERLINK(B205)"/>
    <hyperlink ref="E205" r:id="rId390" display="=HYPERLINK(D205)"/>
    <hyperlink ref="C206" r:id="rId391" display="=HYPERLINK(B206)"/>
    <hyperlink ref="E206" r:id="rId392" display="=HYPERLINK(D206)"/>
    <hyperlink ref="E208" r:id="rId393" display="=HYPERLINK(D208)"/>
    <hyperlink ref="C209" r:id="rId394" display="=HYPERLINK(B209)"/>
    <hyperlink ref="E209" r:id="rId395" display="=HYPERLINK(D209)"/>
    <hyperlink ref="C210" r:id="rId396" display="=HYPERLINK(B210)"/>
    <hyperlink ref="E210" r:id="rId397" display="=HYPERLINK(D210)"/>
    <hyperlink ref="C211" r:id="rId398" display="=HYPERLINK(B211)"/>
    <hyperlink ref="E211" r:id="rId399" display="=HYPERLINK(D211)"/>
    <hyperlink ref="C212" r:id="rId400" display="=HYPERLINK(B212)"/>
    <hyperlink ref="E212" r:id="rId401" display="=HYPERLINK(D212)"/>
    <hyperlink ref="C213" r:id="rId402" display="=HYPERLINK(B213)"/>
    <hyperlink ref="E213" r:id="rId403" display="=HYPERLINK(D213)"/>
    <hyperlink ref="C214" r:id="rId404" display="=HYPERLINK(B214)"/>
    <hyperlink ref="E214" r:id="rId405" display="=HYPERLINK(D214)"/>
    <hyperlink ref="C215" r:id="rId406" display="=HYPERLINK(B215)"/>
    <hyperlink ref="E215" r:id="rId407" display="=HYPERLINK(D215)"/>
    <hyperlink ref="C216" r:id="rId408" display="=HYPERLINK(B216)"/>
    <hyperlink ref="E216" r:id="rId409" display="=HYPERLINK(D216)"/>
    <hyperlink ref="C217" r:id="rId410" display="=HYPERLINK(B217)"/>
    <hyperlink ref="E217" r:id="rId411" display="=HYPERLINK(D217)"/>
    <hyperlink ref="C218" r:id="rId412" display="=HYPERLINK(B218)"/>
    <hyperlink ref="E218" r:id="rId413" display="=HYPERLINK(D218)"/>
    <hyperlink ref="C219" r:id="rId414" display="=HYPERLINK(B219)"/>
    <hyperlink ref="E219" r:id="rId415" display="=HYPERLINK(D219)"/>
    <hyperlink ref="C220" r:id="rId416" display="=HYPERLINK(B220)"/>
    <hyperlink ref="E220" r:id="rId417" display="=HYPERLINK(D220)"/>
    <hyperlink ref="C221" r:id="rId418" display="=HYPERLINK(B221)"/>
    <hyperlink ref="E221" r:id="rId419" display="=HYPERLINK(D221)"/>
    <hyperlink ref="C222" r:id="rId420" display="=HYPERLINK(B222)"/>
    <hyperlink ref="E222" r:id="rId421" display="=HYPERLINK(D222)"/>
    <hyperlink ref="C223" r:id="rId422" display="=HYPERLINK(B223)"/>
    <hyperlink ref="E223" r:id="rId423" display="=HYPERLINK(D223)"/>
    <hyperlink ref="C224" r:id="rId424" display="=HYPERLINK(B224)"/>
    <hyperlink ref="E224" r:id="rId425" display="=HYPERLINK(D224)"/>
    <hyperlink ref="C225" r:id="rId426" display="=HYPERLINK(B225)"/>
    <hyperlink ref="E225" r:id="rId427" display="=HYPERLINK(D225)"/>
    <hyperlink ref="C226" r:id="rId428" display="=HYPERLINK(B226)"/>
    <hyperlink ref="E226" r:id="rId429" display="=HYPERLINK(D226)"/>
    <hyperlink ref="C227" r:id="rId430" display="=HYPERLINK(B227)"/>
    <hyperlink ref="E227" r:id="rId431" display="=HYPERLINK(D227)"/>
    <hyperlink ref="C228" r:id="rId432" display="=HYPERLINK(B228)"/>
    <hyperlink ref="E228" r:id="rId433" display="=HYPERLINK(D228)"/>
    <hyperlink ref="C229" r:id="rId434" display="=HYPERLINK(B229)"/>
    <hyperlink ref="E229" r:id="rId435" display="=HYPERLINK(D229)"/>
    <hyperlink ref="C230" r:id="rId436" display="=HYPERLINK(B230)"/>
    <hyperlink ref="E230" r:id="rId437" display="=HYPERLINK(D230)"/>
    <hyperlink ref="C231" r:id="rId438" display="=HYPERLINK(B231)"/>
    <hyperlink ref="E231" r:id="rId439" display="=HYPERLINK(D231)"/>
    <hyperlink ref="C232" r:id="rId440" display="=HYPERLINK(B232)"/>
    <hyperlink ref="E232" r:id="rId441" display="=HYPERLINK(D232)"/>
    <hyperlink ref="C233" r:id="rId442" display="=HYPERLINK(B233)"/>
    <hyperlink ref="E233" r:id="rId443" display="=HYPERLINK(D233)"/>
    <hyperlink ref="C234" r:id="rId444" display="=HYPERLINK(B234)"/>
    <hyperlink ref="E234" r:id="rId445" display="=HYPERLINK(D234)"/>
    <hyperlink ref="C235" r:id="rId446" display="=HYPERLINK(B235)"/>
    <hyperlink ref="E235" r:id="rId447" display="=HYPERLINK(D235)"/>
    <hyperlink ref="C236" r:id="rId448" display="=HYPERLINK(B236)"/>
    <hyperlink ref="E236" r:id="rId449" display="=HYPERLINK(D236)"/>
    <hyperlink ref="C237" r:id="rId450" display="=HYPERLINK(B237)"/>
    <hyperlink ref="E237" r:id="rId451" display="=HYPERLINK(D237)"/>
    <hyperlink ref="C238" r:id="rId452" display="https://www.indeed.com/cmp/Core--mark-International,-Inc."/>
    <hyperlink ref="E238" r:id="rId453" display="=HYPERLINK(D238)"/>
    <hyperlink ref="C239" r:id="rId454" display="=HYPERLINK(B239)"/>
    <hyperlink ref="E239" r:id="rId455" display="=HYPERLINK(D239)"/>
    <hyperlink ref="C240" r:id="rId456" display="=HYPERLINK(B240)"/>
    <hyperlink ref="E240" r:id="rId457" display="=HYPERLINK(D240)"/>
    <hyperlink ref="C241" r:id="rId456" display="=HYPERLINK(B241)"/>
    <hyperlink ref="E241" r:id="rId457" display="=HYPERLINK(D241)"/>
    <hyperlink ref="C242" r:id="rId458" display="=HYPERLINK(B242)"/>
    <hyperlink ref="E242" r:id="rId459" display="=HYPERLINK(D242)"/>
    <hyperlink ref="C243" r:id="rId460" display="=HYPERLINK(B243)"/>
    <hyperlink ref="E243" r:id="rId461" display="=HYPERLINK(D243)"/>
    <hyperlink ref="C244" r:id="rId462" display="=HYPERLINK(B244)"/>
    <hyperlink ref="E244" r:id="rId463" display="=HYPERLINK(D244)"/>
    <hyperlink ref="C245" r:id="rId464" display="=HYPERLINK(B245)"/>
    <hyperlink ref="E245" r:id="rId465" display="=HYPERLINK(D245)"/>
    <hyperlink ref="C246" r:id="rId466" display="=HYPERLINK(B246)"/>
    <hyperlink ref="E246" r:id="rId467" display="=HYPERLINK(D246)"/>
    <hyperlink ref="C247" r:id="rId468" display="=HYPERLINK(B247)"/>
    <hyperlink ref="E247" r:id="rId469" display="=HYPERLINK(D247)"/>
    <hyperlink ref="C248" r:id="rId470" display="=HYPERLINK(B248)"/>
    <hyperlink ref="E248" r:id="rId471" display="=HYPERLINK(D248)"/>
    <hyperlink ref="C249" r:id="rId472" display="=HYPERLINK(B249)"/>
    <hyperlink ref="E249" r:id="rId473" display="=HYPERLINK(D249)"/>
    <hyperlink ref="C250" r:id="rId474" display="=HYPERLINK(B250)"/>
    <hyperlink ref="E250" r:id="rId475" display="=HYPERLINK(D250)"/>
    <hyperlink ref="C251" r:id="rId476" display="=HYPERLINK(B251)"/>
    <hyperlink ref="E251" r:id="rId477" display="=HYPERLINK(D251)"/>
    <hyperlink ref="C252" r:id="rId478" display="=HYPERLINK(B252)"/>
    <hyperlink ref="E252" r:id="rId479" display="=HYPERLINK(D252)"/>
    <hyperlink ref="C253" r:id="rId480" display="=HYPERLINK(B253)"/>
    <hyperlink ref="E253" r:id="rId481" display="=HYPERLINK(D253)"/>
    <hyperlink ref="C254" r:id="rId482" display="=HYPERLINK(B254)"/>
    <hyperlink ref="E254" r:id="rId483" display="=HYPERLINK(D254)"/>
    <hyperlink ref="C255" r:id="rId484" display="=HYPERLINK(B255)"/>
    <hyperlink ref="E255" r:id="rId485" display="=HYPERLINK(D255)"/>
    <hyperlink ref="C256" r:id="rId486" display="=HYPERLINK(B256)"/>
    <hyperlink ref="E256" r:id="rId487" display="=HYPERLINK(D256)"/>
    <hyperlink ref="C257" r:id="rId488" display="=HYPERLINK(B257)"/>
    <hyperlink ref="E257" r:id="rId489" display="=HYPERLINK(D257)"/>
    <hyperlink ref="C258" r:id="rId490" display="=HYPERLINK(B258)"/>
    <hyperlink ref="E258" r:id="rId491" display="=HYPERLINK(D258)"/>
    <hyperlink ref="C259" r:id="rId492" display="=HYPERLINK(B259)"/>
    <hyperlink ref="E259" r:id="rId493" display="=HYPERLINK(D259)"/>
    <hyperlink ref="C260" r:id="rId494" display="=HYPERLINK(B260)"/>
    <hyperlink ref="E260" r:id="rId495" display="=HYPERLINK(D260)"/>
    <hyperlink ref="C261" r:id="rId496" display="=HYPERLINK(B261)"/>
    <hyperlink ref="E261" r:id="rId497" display="=HYPERLINK(D261)"/>
    <hyperlink ref="C262" r:id="rId498" display="=HYPERLINK(B262)"/>
    <hyperlink ref="E262" r:id="rId499" display="=HYPERLINK(D262)"/>
    <hyperlink ref="C263" r:id="rId500" display="=HYPERLINK(B263)"/>
    <hyperlink ref="E263" r:id="rId501" display="=HYPERLINK(D263)"/>
    <hyperlink ref="C264" r:id="rId502" display="=HYPERLINK(B264)"/>
    <hyperlink ref="E264" r:id="rId503" display="=HYPERLINK(D264)"/>
    <hyperlink ref="C265" r:id="rId504" display="=HYPERLINK(B265)"/>
    <hyperlink ref="E265" r:id="rId505" display="=HYPERLINK(D265)"/>
    <hyperlink ref="C266" r:id="rId506" display="=HYPERLINK(B266)"/>
    <hyperlink ref="E266" r:id="rId507" display="=HYPERLINK(D266)"/>
    <hyperlink ref="C267" r:id="rId508" display="=HYPERLINK(B267)"/>
    <hyperlink ref="E267" r:id="rId509" display="=HYPERLINK(D267)"/>
    <hyperlink ref="C268" r:id="rId510" display="=HYPERLINK(B268)"/>
    <hyperlink ref="E268" r:id="rId511" display="=HYPERLINK(D268)"/>
    <hyperlink ref="C269" r:id="rId512" display="=HYPERLINK(B269)"/>
    <hyperlink ref="E269" r:id="rId513" display="=HYPERLINK(D269)"/>
    <hyperlink ref="C270" r:id="rId514" display="=HYPERLINK(B270)"/>
    <hyperlink ref="E270" r:id="rId515" display="=HYPERLINK(D270)"/>
    <hyperlink ref="C271" r:id="rId514" display="=HYPERLINK(B271)"/>
    <hyperlink ref="E271" r:id="rId515" display="=HYPERLINK(D271)"/>
    <hyperlink ref="C272" r:id="rId516" display="=HYPERLINK(B272)"/>
    <hyperlink ref="E272" r:id="rId517" display="=HYPERLINK(D272)"/>
    <hyperlink ref="C273" r:id="rId518" display="=HYPERLINK(B273)"/>
    <hyperlink ref="E273" r:id="rId519" display="=HYPERLINK(D273)"/>
    <hyperlink ref="C274" r:id="rId520" display="=HYPERLINK(B274)"/>
    <hyperlink ref="E274" r:id="rId521" display="=HYPERLINK(D274)"/>
    <hyperlink ref="C275" r:id="rId522" display="=HYPERLINK(B275)"/>
    <hyperlink ref="E275" r:id="rId523" display="=HYPERLINK(D275)"/>
    <hyperlink ref="C276" r:id="rId524" display="=HYPERLINK(B276)"/>
    <hyperlink ref="E276" r:id="rId525" display="=HYPERLINK(D276)"/>
    <hyperlink ref="C277" r:id="rId526" display="=HYPERLINK(B277)"/>
    <hyperlink ref="E277" r:id="rId527" display="=HYPERLINK(D277)"/>
    <hyperlink ref="C278" r:id="rId528" display="=HYPERLINK(B278)"/>
    <hyperlink ref="E278" r:id="rId529" display="=HYPERLINK(D278)"/>
    <hyperlink ref="C279" r:id="rId530" display="=HYPERLINK(B279)"/>
    <hyperlink ref="E279" r:id="rId531" display="=HYPERLINK(D279)"/>
    <hyperlink ref="C280" r:id="rId532" display="=HYPERLINK(B280)"/>
    <hyperlink ref="E280" r:id="rId533" display="=HYPERLINK(D280)"/>
    <hyperlink ref="C281" r:id="rId534" display="=HYPERLINK(B281)"/>
    <hyperlink ref="E281" r:id="rId535" display="=HYPERLINK(D281)"/>
    <hyperlink ref="C282" r:id="rId536" display="=HYPERLINK(B282)"/>
    <hyperlink ref="E282" r:id="rId537" display="=HYPERLINK(D282)"/>
    <hyperlink ref="C283" r:id="rId538" display="=HYPERLINK(B283)"/>
    <hyperlink ref="E283" r:id="rId539" display="=HYPERLINK(D283)"/>
    <hyperlink ref="C284" r:id="rId540" display="=HYPERLINK(B284)"/>
    <hyperlink ref="E284" r:id="rId541" display="=HYPERLINK(D284)"/>
    <hyperlink ref="C285" r:id="rId542" display="=HYPERLINK(B285)"/>
    <hyperlink ref="E285" r:id="rId543" display="=HYPERLINK(D285)"/>
    <hyperlink ref="C286" r:id="rId544" display="=HYPERLINK(B286)"/>
    <hyperlink ref="E286" r:id="rId545" display="=HYPERLINK(D286)"/>
    <hyperlink ref="C287" r:id="rId546" display="=HYPERLINK(B287)"/>
    <hyperlink ref="E287" r:id="rId547" display="=HYPERLINK(D287)"/>
    <hyperlink ref="C288" r:id="rId548" display="=HYPERLINK(B288)"/>
    <hyperlink ref="E288" r:id="rId549" display="=HYPERLINK(D288)"/>
    <hyperlink ref="C289" r:id="rId550" display="=HYPERLINK(B289)"/>
    <hyperlink ref="E289" r:id="rId551" display="=HYPERLINK(D289)"/>
    <hyperlink ref="C290" r:id="rId552" display="=HYPERLINK(B290)"/>
    <hyperlink ref="E290" r:id="rId553" display="=HYPERLINK(D290)"/>
    <hyperlink ref="C291" r:id="rId554" display="=HYPERLINK(B291)"/>
    <hyperlink ref="E291" r:id="rId555" display="=HYPERLINK(D291)"/>
    <hyperlink ref="C292" r:id="rId556" display="=HYPERLINK(B292)"/>
    <hyperlink ref="E292" r:id="rId557" display="=HYPERLINK(D292)"/>
    <hyperlink ref="C293" r:id="rId558" display="=HYPERLINK(B293)"/>
    <hyperlink ref="E293" r:id="rId559" display="=HYPERLINK(D293)"/>
    <hyperlink ref="C294" r:id="rId560" display="=HYPERLINK(B294)"/>
    <hyperlink ref="E294" r:id="rId561" display="=HYPERLINK(D294)"/>
    <hyperlink ref="C295" r:id="rId562" display="=HYPERLINK(B295)"/>
    <hyperlink ref="E295" r:id="rId563" display="=HYPERLINK(D295)"/>
    <hyperlink ref="C296" r:id="rId564" display="=HYPERLINK(B296)"/>
    <hyperlink ref="E296" r:id="rId565" display="=HYPERLINK(D296)"/>
    <hyperlink ref="C297" r:id="rId566" display="=HYPERLINK(B297)"/>
    <hyperlink ref="E297" r:id="rId567" display="=HYPERLINK(D297)"/>
    <hyperlink ref="C298" r:id="rId568" display="=HYPERLINK(B298)"/>
    <hyperlink ref="E298" r:id="rId569" display="=HYPERLINK(D298)"/>
    <hyperlink ref="C299" r:id="rId570" display="=HYPERLINK(B299)"/>
    <hyperlink ref="E299" r:id="rId571" display="=HYPERLINK(D299)"/>
    <hyperlink ref="C300" r:id="rId572" display="=HYPERLINK(B300)"/>
    <hyperlink ref="E300" r:id="rId573" display="=HYPERLINK(D300)"/>
    <hyperlink ref="C301" r:id="rId574" display="=HYPERLINK(B301)"/>
    <hyperlink ref="E301" r:id="rId575" display="=HYPERLINK(D301)"/>
    <hyperlink ref="C302" r:id="rId576" display="=HYPERLINK(B302)"/>
    <hyperlink ref="E302" r:id="rId577" display="=HYPERLINK(D302)"/>
    <hyperlink ref="C303" r:id="rId578" display="=HYPERLINK(B303)"/>
    <hyperlink ref="E303" r:id="rId579" display="=HYPERLINK(D303)"/>
    <hyperlink ref="C304" r:id="rId580" display="=HYPERLINK(B304)"/>
    <hyperlink ref="E304" r:id="rId581" display="=HYPERLINK(D304)"/>
    <hyperlink ref="C305" r:id="rId582" display="=HYPERLINK(B305)"/>
    <hyperlink ref="E305" r:id="rId583" display="=HYPERLINK(D305)"/>
    <hyperlink ref="C306" r:id="rId584" display="=HYPERLINK(B306)"/>
    <hyperlink ref="E306" r:id="rId585" display="=HYPERLINK(D306)"/>
    <hyperlink ref="C307" r:id="rId586" display="=HYPERLINK(B307)"/>
    <hyperlink ref="E307" r:id="rId587" display="=HYPERLINK(D307)"/>
    <hyperlink ref="C308" r:id="rId588" display="=HYPERLINK(B308)"/>
    <hyperlink ref="E308" r:id="rId589" display="=HYPERLINK(D308)"/>
    <hyperlink ref="C309" r:id="rId588" display="=HYPERLINK(B309)"/>
    <hyperlink ref="E309" r:id="rId589" display="=HYPERLINK(D309)"/>
    <hyperlink ref="C310" r:id="rId590" display="=HYPERLINK(B310)"/>
    <hyperlink ref="E310" r:id="rId591" display="=HYPERLINK(D310)"/>
    <hyperlink ref="C311" r:id="rId592" display="=HYPERLINK(B311)"/>
    <hyperlink ref="E311" r:id="rId593" display="=HYPERLINK(D311)"/>
    <hyperlink ref="C312" r:id="rId592" display="=HYPERLINK(B312)"/>
    <hyperlink ref="E312" r:id="rId593" display="=HYPERLINK(D312)"/>
    <hyperlink ref="C313" r:id="rId594" display="=HYPERLINK(B313)"/>
    <hyperlink ref="E313" r:id="rId595" display="=HYPERLINK(D313)"/>
    <hyperlink ref="C314" r:id="rId596" display="=HYPERLINK(B314)"/>
    <hyperlink ref="E314" r:id="rId597" display="=HYPERLINK(D314)"/>
    <hyperlink ref="C315" r:id="rId598" display="=HYPERLINK(B315)"/>
    <hyperlink ref="E315" r:id="rId599" display="=HYPERLINK(D315)"/>
    <hyperlink ref="C316" r:id="rId598" display="=HYPERLINK(B316)"/>
    <hyperlink ref="E316" r:id="rId599" display="=HYPERLINK(D316)"/>
    <hyperlink ref="C317" r:id="rId600" display="=HYPERLINK(B317)"/>
    <hyperlink ref="E317" r:id="rId601" display="=HYPERLINK(D317)"/>
    <hyperlink ref="C318" r:id="rId602" display="=HYPERLINK(B318)"/>
    <hyperlink ref="E318" r:id="rId603" display="=HYPERLINK(D318)"/>
    <hyperlink ref="C319" r:id="rId604" display="=HYPERLINK(B319)"/>
    <hyperlink ref="E319" r:id="rId605" display="=HYPERLINK(D319)"/>
    <hyperlink ref="C320" r:id="rId606" display="=HYPERLINK(B320)"/>
    <hyperlink ref="E320" r:id="rId607" display="=HYPERLINK(D320)"/>
    <hyperlink ref="C321" r:id="rId608" display="=HYPERLINK(B321)"/>
    <hyperlink ref="E321" r:id="rId609" display="=HYPERLINK(D321)"/>
    <hyperlink ref="C322" r:id="rId610" display="=HYPERLINK(B322)"/>
    <hyperlink ref="E322" r:id="rId611" display="=HYPERLINK(D322)"/>
    <hyperlink ref="C323" r:id="rId612" display="=HYPERLINK(B323)"/>
    <hyperlink ref="E323" r:id="rId613" display="=HYPERLINK(D323)"/>
    <hyperlink ref="C324" r:id="rId614" display="=HYPERLINK(B324)"/>
    <hyperlink ref="E324" r:id="rId615" display="=HYPERLINK(D324)"/>
    <hyperlink ref="C325" r:id="rId614" display="=HYPERLINK(B325)"/>
    <hyperlink ref="E325" r:id="rId615" display="=HYPERLINK(D325)"/>
    <hyperlink ref="C326" r:id="rId616" display="=HYPERLINK(B326)"/>
    <hyperlink ref="E326" r:id="rId617" display="=HYPERLINK(D326)"/>
    <hyperlink ref="C327" r:id="rId618" display="=HYPERLINK(B327)"/>
    <hyperlink ref="E327" r:id="rId619" display="=HYPERLINK(D327)"/>
    <hyperlink ref="C328" r:id="rId620" display="=HYPERLINK(B328)"/>
    <hyperlink ref="E328" r:id="rId621" display="=HYPERLINK(D328)"/>
    <hyperlink ref="C329" r:id="rId622" display="=HYPERLINK(B329)"/>
    <hyperlink ref="E329" r:id="rId623" display="=HYPERLINK(D329)"/>
    <hyperlink ref="C330" r:id="rId624" display="=HYPERLINK(B330)"/>
    <hyperlink ref="E330" r:id="rId625" display="=HYPERLINK(D330)"/>
    <hyperlink ref="C331" r:id="rId626" display="=HYPERLINK(B331)"/>
    <hyperlink ref="E331" r:id="rId627" display="=HYPERLINK(D331)"/>
    <hyperlink ref="C332" r:id="rId628" display="=HYPERLINK(B332)"/>
    <hyperlink ref="E332" r:id="rId629" display="=HYPERLINK(D332)"/>
    <hyperlink ref="C333" r:id="rId630" display="=HYPERLINK(B333)"/>
    <hyperlink ref="E333" r:id="rId631" display="=HYPERLINK(D333)"/>
    <hyperlink ref="C334" r:id="rId632" display="=HYPERLINK(B334)"/>
    <hyperlink ref="E334" r:id="rId633" display="=HYPERLINK(D334)"/>
    <hyperlink ref="C335" r:id="rId634" display="=HYPERLINK(B335)"/>
    <hyperlink ref="E335" r:id="rId635" display="=HYPERLINK(D335)"/>
    <hyperlink ref="C337" r:id="rId636" display="=HYPERLINK(B337)"/>
    <hyperlink ref="E337" r:id="rId637" display="=HYPERLINK(D337)"/>
    <hyperlink ref="C338" r:id="rId638" display="=HYPERLINK(B338)"/>
    <hyperlink ref="E338" r:id="rId639" display="=HYPERLINK(D338)"/>
    <hyperlink ref="C339" r:id="rId640" display="=HYPERLINK(B339)"/>
    <hyperlink ref="E339" r:id="rId641" display="=HYPERLINK(D339)"/>
    <hyperlink ref="C340" r:id="rId642" display="=HYPERLINK(B340)"/>
    <hyperlink ref="E340" r:id="rId643" display="=HYPERLINK(D340)"/>
    <hyperlink ref="C341" r:id="rId644" display="=HYPERLINK(B341)"/>
    <hyperlink ref="E341" r:id="rId645" display="=HYPERLINK(D341)"/>
    <hyperlink ref="C342" r:id="rId646" display="=HYPERLINK(B342)"/>
    <hyperlink ref="E342" r:id="rId647" display="=HYPERLINK(D342)"/>
    <hyperlink ref="C343" r:id="rId648" display="=HYPERLINK(B343)"/>
    <hyperlink ref="E343" r:id="rId649" display="=HYPERLINK(D343)"/>
    <hyperlink ref="C344" r:id="rId650" display="=HYPERLINK(B344)"/>
    <hyperlink ref="E344" r:id="rId651" display="=HYPERLINK(D344)"/>
    <hyperlink ref="C345" r:id="rId652" display="https://www.indeed.com/cmp/Fluor--bwxt-Portsmouth-LLC?from=mobviewjob&amp;tk=1fgqh6vop3kkv002&amp;fromjk=46dad4d024250f4e&amp;attributionid=mobvjcmp"/>
    <hyperlink ref="E345" r:id="rId653" display="=HYPERLINK(D345)"/>
    <hyperlink ref="C346" r:id="rId654" display="=HYPERLINK(B346)"/>
    <hyperlink ref="E346" r:id="rId655" display="=HYPERLINK(D346)"/>
    <hyperlink ref="C347" r:id="rId656" display="=HYPERLINK(B347)"/>
    <hyperlink ref="E347" r:id="rId657" display="=HYPERLINK(D347)"/>
    <hyperlink ref="C348" r:id="rId658" display="=HYPERLINK(B348)"/>
    <hyperlink ref="E348" r:id="rId659" display="=HYPERLINK(D348)"/>
    <hyperlink ref="C349" r:id="rId660" display="=HYPERLINK(B349)"/>
    <hyperlink ref="E349" r:id="rId661" display="=HYPERLINK(D349)"/>
    <hyperlink ref="C350" r:id="rId662" display="=HYPERLINK(B350)"/>
    <hyperlink ref="E350" r:id="rId663" display="=HYPERLINK(D350)"/>
    <hyperlink ref="C351" r:id="rId664" display="=HYPERLINK(B351)"/>
    <hyperlink ref="E351" r:id="rId665" display="=HYPERLINK(D351)"/>
    <hyperlink ref="C352" r:id="rId666" display="=HYPERLINK(B352)"/>
    <hyperlink ref="E352" r:id="rId667" display="=HYPERLINK(D352)"/>
    <hyperlink ref="C353" r:id="rId668" display="=HYPERLINK(B353)"/>
    <hyperlink ref="E353" r:id="rId669" display="=HYPERLINK(D353)"/>
    <hyperlink ref="C354" r:id="rId670" display="=HYPERLINK(B354)"/>
    <hyperlink ref="E354" r:id="rId671" display="=HYPERLINK(D354)"/>
    <hyperlink ref="C355" r:id="rId672" display="=HYPERLINK(B355)"/>
    <hyperlink ref="E355" r:id="rId673" display="=HYPERLINK(D355)"/>
    <hyperlink ref="C356" r:id="rId674" display="=HYPERLINK(B356)"/>
    <hyperlink ref="E356" r:id="rId675" display="=HYPERLINK(D356)"/>
    <hyperlink ref="C357" r:id="rId676" display="=HYPERLINK(B357)"/>
    <hyperlink ref="E357" r:id="rId677" display="=HYPERLINK(D357)"/>
    <hyperlink ref="C358" r:id="rId678" display="=HYPERLINK(B358)"/>
    <hyperlink ref="E358" r:id="rId679" display="=HYPERLINK(D358)"/>
    <hyperlink ref="C359" r:id="rId680" display="=HYPERLINK(B359)"/>
    <hyperlink ref="E359" r:id="rId681" display="=HYPERLINK(D359)"/>
    <hyperlink ref="C360" r:id="rId682" display="=HYPERLINK(B360)"/>
    <hyperlink ref="E360" r:id="rId683" display="=HYPERLINK(D360)"/>
    <hyperlink ref="C361" r:id="rId684" display="=HYPERLINK(B361)"/>
    <hyperlink ref="E361" r:id="rId685" display="=HYPERLINK(D361)"/>
    <hyperlink ref="C362" r:id="rId686" display="=HYPERLINK(B362)"/>
    <hyperlink ref="E362" r:id="rId687" display="=HYPERLINK(D362)"/>
    <hyperlink ref="C363" r:id="rId688" display="=HYPERLINK(B363)"/>
    <hyperlink ref="E363" r:id="rId689" display="=HYPERLINK(D363)"/>
    <hyperlink ref="C364" r:id="rId690" display="=HYPERLINK(B364)"/>
    <hyperlink ref="E364" r:id="rId691" display="=HYPERLINK(D364)"/>
    <hyperlink ref="C366" r:id="rId692" display="=HYPERLINK(B366)"/>
    <hyperlink ref="E366" r:id="rId693" display="=HYPERLINK(D366)"/>
    <hyperlink ref="C367" r:id="rId694" display="=HYPERLINK(B367)"/>
    <hyperlink ref="E367" r:id="rId695" display="=HYPERLINK(D367)"/>
    <hyperlink ref="C368" r:id="rId696" display="=HYPERLINK(B368)"/>
    <hyperlink ref="E368" r:id="rId697" display="=HYPERLINK(D368)"/>
    <hyperlink ref="C369" r:id="rId698" display="=HYPERLINK(B369)"/>
    <hyperlink ref="E369" r:id="rId699" display="=HYPERLINK(D369)"/>
    <hyperlink ref="C370" r:id="rId700" display="=HYPERLINK(B370)"/>
    <hyperlink ref="E370" r:id="rId701" display="=HYPERLINK(D370)"/>
    <hyperlink ref="C371" r:id="rId702" display="=HYPERLINK(B371)"/>
    <hyperlink ref="E371" r:id="rId703" display="=HYPERLINK(D371)"/>
    <hyperlink ref="C372" r:id="rId704" display="=HYPERLINK(B372)"/>
    <hyperlink ref="E372" r:id="rId705" display="=HYPERLINK(D372)"/>
    <hyperlink ref="C373" r:id="rId706" display="=HYPERLINK(B373)"/>
    <hyperlink ref="E373" r:id="rId707" display="=HYPERLINK(D373)"/>
    <hyperlink ref="C374" r:id="rId708" display="=HYPERLINK(B374)"/>
    <hyperlink ref="E374" r:id="rId709" display="=HYPERLINK(D374)"/>
    <hyperlink ref="C375" r:id="rId710" display="=HYPERLINK(B375)"/>
    <hyperlink ref="E375" r:id="rId711" display="=HYPERLINK(D375)"/>
    <hyperlink ref="C376" r:id="rId712" display="https://www.indeed.com/cmp/Global-Payments-Inc./jobs"/>
    <hyperlink ref="E376" r:id="rId712" display="=HYPERLINK(D376)"/>
    <hyperlink ref="C377" r:id="rId713" display="=HYPERLINK(B377)"/>
    <hyperlink ref="E377" r:id="rId714" display="=HYPERLINK(D377)"/>
    <hyperlink ref="C378" r:id="rId715" display="=HYPERLINK(B378)"/>
    <hyperlink ref="E378" r:id="rId716" display="=HYPERLINK(D378)"/>
    <hyperlink ref="C379" r:id="rId717" display="=HYPERLINK(B379)"/>
    <hyperlink ref="E379" r:id="rId718" display="=HYPERLINK(D379)"/>
    <hyperlink ref="C380" r:id="rId719" display="=HYPERLINK(B380)"/>
    <hyperlink ref="E380" r:id="rId720" display="=HYPERLINK(D380)"/>
    <hyperlink ref="C381" r:id="rId721" display="=HYPERLINK(B381)"/>
    <hyperlink ref="E381" r:id="rId722" display="=HYPERLINK(D381)"/>
    <hyperlink ref="C382" r:id="rId723" display="=HYPERLINK(B382)"/>
    <hyperlink ref="E382" r:id="rId724" display="=HYPERLINK(D382)"/>
    <hyperlink ref="C383" r:id="rId725" display="https://www.indeed.com/cmp/Guidewire-Software,-Inc./jobs"/>
    <hyperlink ref="E383" r:id="rId725" display="=HYPERLINK(D383)"/>
    <hyperlink ref="C384" r:id="rId726" display="=HYPERLINK(B384)"/>
    <hyperlink ref="E384" r:id="rId727" display="=HYPERLINK(D384)"/>
    <hyperlink ref="C385" r:id="rId728" display="=HYPERLINK(B385)"/>
    <hyperlink ref="E385" r:id="rId729" display="=HYPERLINK(D385)"/>
    <hyperlink ref="C386" r:id="rId730" display="=HYPERLINK(B386)"/>
    <hyperlink ref="E386" r:id="rId731" display="=HYPERLINK(D386)"/>
    <hyperlink ref="C387" r:id="rId732" display="=HYPERLINK(B387)"/>
    <hyperlink ref="E387" r:id="rId733" display="=HYPERLINK(D387)"/>
    <hyperlink ref="C388" r:id="rId734" display="=HYPERLINK(B388)"/>
    <hyperlink ref="E388" r:id="rId735" display="=HYPERLINK(D388)"/>
    <hyperlink ref="C391" r:id="rId736" display="=HYPERLINK(B391)"/>
    <hyperlink ref="E391" r:id="rId737" display="=HYPERLINK(D391)"/>
    <hyperlink ref="C392" r:id="rId738" display="=HYPERLINK(B392)"/>
    <hyperlink ref="E392" r:id="rId739" display="=HYPERLINK(D392)"/>
    <hyperlink ref="C393" r:id="rId740" display="=HYPERLINK(B393)"/>
    <hyperlink ref="E393" r:id="rId741" display="=HYPERLINK(D393)"/>
    <hyperlink ref="C394" r:id="rId742" display="=HYPERLINK(B394)"/>
    <hyperlink ref="E394" r:id="rId743" display="=HYPERLINK(D394)"/>
    <hyperlink ref="C395" r:id="rId744" display="=HYPERLINK(B395)"/>
    <hyperlink ref="E395" r:id="rId745" display="=HYPERLINK(D395)"/>
    <hyperlink ref="C396" r:id="rId746" display="=HYPERLINK(B396)"/>
    <hyperlink ref="E396" r:id="rId747" display="=HYPERLINK(D396)"/>
    <hyperlink ref="C397" r:id="rId748" display="=HYPERLINK(B397)"/>
    <hyperlink ref="E397" r:id="rId749" display="=HYPERLINK(D397)"/>
    <hyperlink ref="C398" r:id="rId750" display="=HYPERLINK(B398)"/>
    <hyperlink ref="E398" r:id="rId751" display="=HYPERLINK(D398)"/>
    <hyperlink ref="C399" r:id="rId752" display="=HYPERLINK(B399)"/>
    <hyperlink ref="E399" r:id="rId753" display="=HYPERLINK(D399)"/>
    <hyperlink ref="C400" r:id="rId754" display="=HYPERLINK(B400)"/>
    <hyperlink ref="E400" r:id="rId755" display="=HYPERLINK(D400)"/>
    <hyperlink ref="C401" r:id="rId756" display="=HYPERLINK(B401)"/>
    <hyperlink ref="E401" r:id="rId757" display="=HYPERLINK(D401)"/>
    <hyperlink ref="C402" r:id="rId758" display="=HYPERLINK(B402)"/>
    <hyperlink ref="E402" r:id="rId759" display="=HYPERLINK(D402)"/>
    <hyperlink ref="C403" r:id="rId760" display="=HYPERLINK(B403)"/>
    <hyperlink ref="E403" r:id="rId761" display="=HYPERLINK(D403)"/>
    <hyperlink ref="C404" r:id="rId762" display="=HYPERLINK(B404)"/>
    <hyperlink ref="E404" r:id="rId763" display="=HYPERLINK(D404)"/>
    <hyperlink ref="C405" r:id="rId764" display="=HYPERLINK(B405)"/>
    <hyperlink ref="E405" r:id="rId765" display="=HYPERLINK(D405)"/>
    <hyperlink ref="C406" r:id="rId766" display="=HYPERLINK(B406)"/>
    <hyperlink ref="E406" r:id="rId767" display="=HYPERLINK(D406)"/>
    <hyperlink ref="C407" r:id="rId768" display="=HYPERLINK(B407)"/>
    <hyperlink ref="E407" r:id="rId769" display="=HYPERLINK(D407)"/>
    <hyperlink ref="C408" r:id="rId770" display="=HYPERLINK(B408)"/>
    <hyperlink ref="E408" r:id="rId771" display="=HYPERLINK(D408)"/>
    <hyperlink ref="C409" r:id="rId772" display="=HYPERLINK(B409)"/>
    <hyperlink ref="E409" r:id="rId773" display="=HYPERLINK(D409)"/>
    <hyperlink ref="C410" r:id="rId774" display="=HYPERLINK(B410)"/>
    <hyperlink ref="E410" r:id="rId775" display="=HYPERLINK(D410)"/>
    <hyperlink ref="C411" r:id="rId776" display="=HYPERLINK(B411)"/>
    <hyperlink ref="E411" r:id="rId777" display="=HYPERLINK(D411)"/>
    <hyperlink ref="C412" r:id="rId778" display="=HYPERLINK(B412)"/>
    <hyperlink ref="E412" r:id="rId779" display="=HYPERLINK(D412)"/>
    <hyperlink ref="C413" r:id="rId780" display="=HYPERLINK(B413)"/>
    <hyperlink ref="E413" r:id="rId781" display="=HYPERLINK(D413)"/>
    <hyperlink ref="C414" r:id="rId782" display="=HYPERLINK(B414)"/>
    <hyperlink ref="E414" r:id="rId783" display="=HYPERLINK(D414)"/>
    <hyperlink ref="C415" r:id="rId784" display="=HYPERLINK(B415)"/>
    <hyperlink ref="E415" r:id="rId785" display="=HYPERLINK(D415)"/>
    <hyperlink ref="C416" r:id="rId786" display="=HYPERLINK(B416)"/>
    <hyperlink ref="E416" r:id="rId787" display="=HYPERLINK(D416)"/>
    <hyperlink ref="C417" r:id="rId788" display="=HYPERLINK(B417)"/>
    <hyperlink ref="E417" r:id="rId789" display="=HYPERLINK(D417)"/>
    <hyperlink ref="C418" r:id="rId790" display="=HYPERLINK(B418)"/>
    <hyperlink ref="E418" r:id="rId791" display="=HYPERLINK(D418)"/>
    <hyperlink ref="C419" r:id="rId792" display="=HYPERLINK(B419)"/>
    <hyperlink ref="E419" r:id="rId793" display="=HYPERLINK(D419)"/>
    <hyperlink ref="C420" r:id="rId794" display="=HYPERLINK(B420)"/>
    <hyperlink ref="E420" r:id="rId795" display="=HYPERLINK(D420)"/>
    <hyperlink ref="C421" r:id="rId796" display="=HYPERLINK(B421)"/>
    <hyperlink ref="E421" r:id="rId797" display="=HYPERLINK(D421)"/>
    <hyperlink ref="C422" r:id="rId798" display="=HYPERLINK(B422)"/>
    <hyperlink ref="E422" r:id="rId799" display="=HYPERLINK(D422)"/>
    <hyperlink ref="C423" r:id="rId800" display="=HYPERLINK(B423)"/>
    <hyperlink ref="E423" r:id="rId801" display="=HYPERLINK(D423)"/>
    <hyperlink ref="C424" r:id="rId802" display="=HYPERLINK(B424)"/>
    <hyperlink ref="E424" r:id="rId803" display="=HYPERLINK(D424)"/>
    <hyperlink ref="C425" r:id="rId804" display="=HYPERLINK(B425)"/>
    <hyperlink ref="E425" r:id="rId805" display="=HYPERLINK(D425)"/>
    <hyperlink ref="C426" r:id="rId806" display="=HYPERLINK(B426)"/>
    <hyperlink ref="E426" r:id="rId807" display="=HYPERLINK(D426)"/>
    <hyperlink ref="C427" r:id="rId808" display="=HYPERLINK(B427)"/>
    <hyperlink ref="E427" r:id="rId809" display="=HYPERLINK(D427)"/>
    <hyperlink ref="C428" r:id="rId810" display="=HYPERLINK(B428)"/>
    <hyperlink ref="E428" r:id="rId811" display="=HYPERLINK(D428)"/>
    <hyperlink ref="C429" r:id="rId812" display="=HYPERLINK(B429)"/>
    <hyperlink ref="E429" r:id="rId813" display="=HYPERLINK(D429)"/>
    <hyperlink ref="C430" r:id="rId814" display="=HYPERLINK(B430)"/>
    <hyperlink ref="E430" r:id="rId815" display="=HYPERLINK(D430)"/>
    <hyperlink ref="C431" r:id="rId816" display="=HYPERLINK(B431)"/>
    <hyperlink ref="E431" r:id="rId817" display="=HYPERLINK(D431)"/>
    <hyperlink ref="C432" r:id="rId818" display="=HYPERLINK(B432)"/>
    <hyperlink ref="E432" r:id="rId819" display="=HYPERLINK(D432)"/>
    <hyperlink ref="C433" r:id="rId820" display="=HYPERLINK(B433)"/>
    <hyperlink ref="E433" r:id="rId821" display="=HYPERLINK(D433)"/>
    <hyperlink ref="C434" r:id="rId822" display="=HYPERLINK(B434)"/>
    <hyperlink ref="E434" r:id="rId823" display="=HYPERLINK(D434)"/>
    <hyperlink ref="C435" r:id="rId824" display="=HYPERLINK(B435)"/>
    <hyperlink ref="E435" r:id="rId825" display="=HYPERLINK(D435)"/>
    <hyperlink ref="C436" r:id="rId826" display="=HYPERLINK(B436)"/>
    <hyperlink ref="E436" r:id="rId827" display="=HYPERLINK(D436)"/>
    <hyperlink ref="C437" r:id="rId828" display="=HYPERLINK(B437)"/>
    <hyperlink ref="E437" r:id="rId829" display="=HYPERLINK(D437)"/>
    <hyperlink ref="C438" r:id="rId830" display="=HYPERLINK(B438)"/>
    <hyperlink ref="E438" r:id="rId831" display="=HYPERLINK(D438)"/>
    <hyperlink ref="C439" r:id="rId832" display="=HYPERLINK(B439)"/>
    <hyperlink ref="E439" r:id="rId833" display="=HYPERLINK(D439)"/>
    <hyperlink ref="C440" r:id="rId832" display="=HYPERLINK(B440)"/>
    <hyperlink ref="E440" r:id="rId833" display="=HYPERLINK(D440)"/>
    <hyperlink ref="C441" r:id="rId834" display="=HYPERLINK(B441)"/>
    <hyperlink ref="E441" r:id="rId835" display="=HYPERLINK(D441)"/>
    <hyperlink ref="C442" r:id="rId836" display="=HYPERLINK(B442)"/>
    <hyperlink ref="E442" r:id="rId837" display="=HYPERLINK(D442)"/>
    <hyperlink ref="C443" r:id="rId838" display="=HYPERLINK(B443)"/>
    <hyperlink ref="E443" r:id="rId839" display="=HYPERLINK(D443)"/>
    <hyperlink ref="C444" r:id="rId840" display="=HYPERLINK(B444)"/>
    <hyperlink ref="E444" r:id="rId841" display="=HYPERLINK(D444)"/>
    <hyperlink ref="C445" r:id="rId842" display="=HYPERLINK(B445)"/>
    <hyperlink ref="E445" r:id="rId843" display="=HYPERLINK(D445)"/>
    <hyperlink ref="C447" r:id="rId844" display="=HYPERLINK(B447)"/>
    <hyperlink ref="E447" r:id="rId845" display="=HYPERLINK(D447)"/>
    <hyperlink ref="C448" r:id="rId846" display="=HYPERLINK(B448)"/>
    <hyperlink ref="E448" r:id="rId847" display="=HYPERLINK(D448)"/>
    <hyperlink ref="C449" r:id="rId848" display="=HYPERLINK(B449)"/>
    <hyperlink ref="E449" r:id="rId849" display="=HYPERLINK(D449)"/>
    <hyperlink ref="C450" r:id="rId850" display="=HYPERLINK(B450)"/>
    <hyperlink ref="E450" r:id="rId851" display="=HYPERLINK(D450)"/>
    <hyperlink ref="C451" r:id="rId852" display="=HYPERLINK(B451)"/>
    <hyperlink ref="E451" r:id="rId853" display="=HYPERLINK(D451)"/>
    <hyperlink ref="C452" r:id="rId854" display="=HYPERLINK(B452)"/>
    <hyperlink ref="E452" r:id="rId855" display="=HYPERLINK(D452)"/>
    <hyperlink ref="C453" r:id="rId856" display="=HYPERLINK(B453)"/>
    <hyperlink ref="E453" r:id="rId857" display="=HYPERLINK(D453)"/>
    <hyperlink ref="C454" r:id="rId858" display="=HYPERLINK(B454)"/>
    <hyperlink ref="E454" r:id="rId859" display="=HYPERLINK(D454)"/>
    <hyperlink ref="C455" r:id="rId860" display="=HYPERLINK(B455)"/>
    <hyperlink ref="E455" r:id="rId861" display="=HYPERLINK(D455)"/>
    <hyperlink ref="C456" r:id="rId862" display="=HYPERLINK(B456)"/>
    <hyperlink ref="E456" r:id="rId863" display="=HYPERLINK(D456)"/>
    <hyperlink ref="C457" r:id="rId864" display="=HYPERLINK(B457)"/>
    <hyperlink ref="E457" r:id="rId865" display="=HYPERLINK(D457)"/>
    <hyperlink ref="C458" r:id="rId866" display="=HYPERLINK(B458)"/>
    <hyperlink ref="E458" r:id="rId867" display="=HYPERLINK(D458)"/>
    <hyperlink ref="C459" r:id="rId868" display="=HYPERLINK(B459)"/>
    <hyperlink ref="E459" r:id="rId869" display="=HYPERLINK(D459)"/>
    <hyperlink ref="C460" r:id="rId870" display="=HYPERLINK(B460)"/>
    <hyperlink ref="E460" r:id="rId871" display="=HYPERLINK(D460)"/>
    <hyperlink ref="C461" r:id="rId872" display="=HYPERLINK(B461)"/>
    <hyperlink ref="E461" r:id="rId873" display="=HYPERLINK(D461)"/>
    <hyperlink ref="C462" r:id="rId874" display="=HYPERLINK(B462)"/>
    <hyperlink ref="E462" r:id="rId875" display="=HYPERLINK(D462)"/>
    <hyperlink ref="C463" r:id="rId876" display="=HYPERLINK(B463)"/>
    <hyperlink ref="E463" r:id="rId877" display="=HYPERLINK(D463)"/>
    <hyperlink ref="C464" r:id="rId878" display="=HYPERLINK(B464)"/>
    <hyperlink ref="E464" r:id="rId879" display="=HYPERLINK(D464)"/>
    <hyperlink ref="C465" r:id="rId880" display="=HYPERLINK(B465)"/>
    <hyperlink ref="E465" r:id="rId881" display="=HYPERLINK(D465)"/>
    <hyperlink ref="C466" r:id="rId882" display="=HYPERLINK(B466)"/>
    <hyperlink ref="E466" r:id="rId883" display="=HYPERLINK(D466)"/>
    <hyperlink ref="C467" r:id="rId884" display="=HYPERLINK(B467)"/>
    <hyperlink ref="E467" r:id="rId885" display="=HYPERLINK(D467)"/>
    <hyperlink ref="C468" r:id="rId886" display="=HYPERLINK(B468)"/>
    <hyperlink ref="E468" r:id="rId887" display="=HYPERLINK(D468)"/>
    <hyperlink ref="C469" r:id="rId888" display="=HYPERLINK(B469)"/>
    <hyperlink ref="E469" r:id="rId889" display="=HYPERLINK(D469)"/>
    <hyperlink ref="C470" r:id="rId890" display="=HYPERLINK(B470)"/>
    <hyperlink ref="E470" r:id="rId891" display="=HYPERLINK(D470)"/>
    <hyperlink ref="C471" r:id="rId892" display="=HYPERLINK(B471)"/>
    <hyperlink ref="E471" r:id="rId893" display="=HYPERLINK(D471)"/>
    <hyperlink ref="C472" r:id="rId894" display="=HYPERLINK(B472)"/>
    <hyperlink ref="E472" r:id="rId895" display="=HYPERLINK(D472)"/>
    <hyperlink ref="C473" r:id="rId896" display="=HYPERLINK(B473)"/>
    <hyperlink ref="E473" r:id="rId897" display="=HYPERLINK(D473)"/>
    <hyperlink ref="E474" r:id="rId898" display="=HYPERLINK(D474)"/>
    <hyperlink ref="C475" r:id="rId899" display="=HYPERLINK(B475)"/>
    <hyperlink ref="E475" r:id="rId900" display="=HYPERLINK(D475)"/>
    <hyperlink ref="C476" r:id="rId901" display="=HYPERLINK(B476)"/>
    <hyperlink ref="E476" r:id="rId902" display="=HYPERLINK(D476)"/>
    <hyperlink ref="C477" r:id="rId903" display="=HYPERLINK(B477)"/>
    <hyperlink ref="E477" r:id="rId904" display="=HYPERLINK(D477)"/>
    <hyperlink ref="C478" r:id="rId905" display="=HYPERLINK(B478)"/>
    <hyperlink ref="E478" r:id="rId906" display="=HYPERLINK(D478)"/>
    <hyperlink ref="E479" r:id="rId907" display="=HYPERLINK(D479)"/>
    <hyperlink ref="C480" r:id="rId908" display="=HYPERLINK(B480)"/>
    <hyperlink ref="E480" r:id="rId909" display="=HYPERLINK(D480)"/>
    <hyperlink ref="C481" r:id="rId910" display="=HYPERLINK(B481)"/>
    <hyperlink ref="E481" r:id="rId911" display="=HYPERLINK(D481)"/>
    <hyperlink ref="C482" r:id="rId912" display="=HYPERLINK(B482)"/>
    <hyperlink ref="E482" r:id="rId913" display="=HYPERLINK(D482)"/>
    <hyperlink ref="C483" r:id="rId914" display="=HYPERLINK(B483)"/>
    <hyperlink ref="E483" r:id="rId915" display="=HYPERLINK(D483)"/>
    <hyperlink ref="C484" r:id="rId914" display="=HYPERLINK(B484)"/>
    <hyperlink ref="E484" r:id="rId915" display="=HYPERLINK(D484)"/>
    <hyperlink ref="C485" r:id="rId916" display="=HYPERLINK(B485)"/>
    <hyperlink ref="E485" r:id="rId917" display="=HYPERLINK(D485)"/>
    <hyperlink ref="C486" r:id="rId918" display="=HYPERLINK(B486)"/>
    <hyperlink ref="E486" r:id="rId919" display="=HYPERLINK(D486)"/>
    <hyperlink ref="C487" r:id="rId920" display="=HYPERLINK(B487)"/>
    <hyperlink ref="E487" r:id="rId921" display="=HYPERLINK(D487)"/>
    <hyperlink ref="C488" r:id="rId922" display="=HYPERLINK(B488)"/>
    <hyperlink ref="E488" r:id="rId923" display="=HYPERLINK(D488)"/>
    <hyperlink ref="C490" r:id="rId924" display="=HYPERLINK(B490)"/>
    <hyperlink ref="E490" r:id="rId925" display="=HYPERLINK(D490)"/>
    <hyperlink ref="C491" r:id="rId926" display="=HYPERLINK(B491)"/>
    <hyperlink ref="E491" r:id="rId927" display="=HYPERLINK(D491)"/>
    <hyperlink ref="C492" r:id="rId928" display="=HYPERLINK(B492)"/>
    <hyperlink ref="E492" r:id="rId929" display="=HYPERLINK(D492)"/>
    <hyperlink ref="E493" r:id="rId930" display="=HYPERLINK(D493)"/>
    <hyperlink ref="C494" r:id="rId931" display="=HYPERLINK(B494)"/>
    <hyperlink ref="E494" r:id="rId932" display="=HYPERLINK(D494)"/>
    <hyperlink ref="C495" r:id="rId933" display="=HYPERLINK(B495)"/>
    <hyperlink ref="E495" r:id="rId934" display="=HYPERLINK(D495)"/>
    <hyperlink ref="C496" r:id="rId935" display="=HYPERLINK(B496)"/>
    <hyperlink ref="E496" r:id="rId936" display="=HYPERLINK(D496)"/>
    <hyperlink ref="C497" r:id="rId937" display="=HYPERLINK(B497)"/>
    <hyperlink ref="E497" r:id="rId938" display="=HYPERLINK(D497)"/>
    <hyperlink ref="C498" r:id="rId939" display="=HYPERLINK(B498)"/>
    <hyperlink ref="E498" r:id="rId940" display="=HYPERLINK(D498)"/>
    <hyperlink ref="C499" r:id="rId941" display="=HYPERLINK(B499)"/>
    <hyperlink ref="E499" r:id="rId942" display="=HYPERLINK(D499)"/>
    <hyperlink ref="C500" r:id="rId943" display="=HYPERLINK(B500)"/>
    <hyperlink ref="E500" r:id="rId944" display="=HYPERLINK(D500)"/>
    <hyperlink ref="C501" r:id="rId945" display="=HYPERLINK(B501)"/>
    <hyperlink ref="E501" r:id="rId946" display="=HYPERLINK(D501)"/>
    <hyperlink ref="C502" r:id="rId947" display="=HYPERLINK(B502)"/>
    <hyperlink ref="E502" r:id="rId948" display="=HYPERLINK(D502)"/>
    <hyperlink ref="C503" r:id="rId949" display="=HYPERLINK(B503)"/>
    <hyperlink ref="E503" r:id="rId950" display="=HYPERLINK(D503)"/>
    <hyperlink ref="C504" r:id="rId951" display="=HYPERLINK(B504)"/>
    <hyperlink ref="E504" r:id="rId952" display="=HYPERLINK(D504)"/>
    <hyperlink ref="C505" r:id="rId953" display="=HYPERLINK(B505)"/>
    <hyperlink ref="E505" r:id="rId954" display="=HYPERLINK(D505)"/>
    <hyperlink ref="C506" r:id="rId955" display="=HYPERLINK(B506)"/>
    <hyperlink ref="E506" r:id="rId956" display="=HYPERLINK(D506)"/>
    <hyperlink ref="C507" r:id="rId957" display="=HYPERLINK(B507)"/>
    <hyperlink ref="E507" r:id="rId958" display="=HYPERLINK(D507)"/>
    <hyperlink ref="C508" r:id="rId959" display="=HYPERLINK(B508)"/>
    <hyperlink ref="E508" r:id="rId960" display="=HYPERLINK(D508)"/>
    <hyperlink ref="C509" r:id="rId961" display="=HYPERLINK(B509)"/>
    <hyperlink ref="E509" r:id="rId962" display="=HYPERLINK(D509)"/>
    <hyperlink ref="C510" r:id="rId963" display="https://www.indeed.com/cmp/Marriott-International,-Inc./jobs"/>
    <hyperlink ref="E510" r:id="rId963" display="=HYPERLINK(D510)"/>
    <hyperlink ref="C511" r:id="rId964" display="=HYPERLINK(B511)"/>
    <hyperlink ref="E511" r:id="rId965" display="=HYPERLINK(D511)"/>
    <hyperlink ref="C512" r:id="rId966" display="=HYPERLINK(B512)"/>
    <hyperlink ref="E512" r:id="rId967" display="=HYPERLINK(D512)"/>
    <hyperlink ref="C513" r:id="rId968" display="=HYPERLINK(B513)"/>
    <hyperlink ref="E513" r:id="rId969" display="=HYPERLINK(D513)"/>
    <hyperlink ref="C514" r:id="rId970" display="=HYPERLINK(B514)"/>
    <hyperlink ref="E514" r:id="rId971" display="=HYPERLINK(D514)"/>
    <hyperlink ref="C515" r:id="rId972" display="=HYPERLINK(B515)"/>
    <hyperlink ref="E515" r:id="rId973" display="=HYPERLINK(D515)"/>
    <hyperlink ref="C516" r:id="rId974" display="=HYPERLINK(B516)"/>
    <hyperlink ref="E516" r:id="rId975" display="=HYPERLINK(D516)"/>
    <hyperlink ref="C517" r:id="rId976" display="=HYPERLINK(B517)"/>
    <hyperlink ref="E517" r:id="rId977" display="=HYPERLINK(D517)"/>
    <hyperlink ref="C518" r:id="rId978" display="=HYPERLINK(B518)"/>
    <hyperlink ref="E518" r:id="rId979" display="=HYPERLINK(D518)"/>
    <hyperlink ref="C519" r:id="rId980" display="=HYPERLINK(B519)"/>
    <hyperlink ref="E519" r:id="rId981" display="=HYPERLINK(D519)"/>
    <hyperlink ref="C520" r:id="rId982" display="=HYPERLINK(B520)"/>
    <hyperlink ref="E520" r:id="rId983" display="=HYPERLINK(D520)"/>
    <hyperlink ref="C521" r:id="rId984" display="=HYPERLINK(B521)"/>
    <hyperlink ref="E521" r:id="rId985" display="=HYPERLINK(D521)"/>
    <hyperlink ref="C523" r:id="rId986" display="=HYPERLINK(B523)"/>
    <hyperlink ref="E523" r:id="rId987" display="=HYPERLINK(D523)"/>
    <hyperlink ref="C525" r:id="rId988" display="=HYPERLINK(B525)"/>
    <hyperlink ref="E525" r:id="rId989" display="=HYPERLINK(D525)"/>
    <hyperlink ref="C526" r:id="rId990" display="=HYPERLINK(B526)"/>
    <hyperlink ref="E526" r:id="rId991" display="=HYPERLINK(D526)"/>
    <hyperlink ref="C527" r:id="rId992" display="=HYPERLINK(B527)"/>
    <hyperlink ref="E527" r:id="rId993" display="=HYPERLINK(D527)"/>
    <hyperlink ref="C528" r:id="rId994" display="=HYPERLINK(B528)"/>
    <hyperlink ref="E528" r:id="rId995" display="=HYPERLINK(D528)"/>
    <hyperlink ref="C529" r:id="rId996" display="=HYPERLINK(B529)"/>
    <hyperlink ref="E529" r:id="rId997" display="=HYPERLINK(D529)"/>
    <hyperlink ref="C530" r:id="rId998" display="https://www.indeed.com/cmp/Micron-Technology,-Inc./jobs"/>
    <hyperlink ref="E530" r:id="rId998" display="=HYPERLINK(D530)"/>
    <hyperlink ref="C531" r:id="rId999" display="=HYPERLINK(B531)"/>
    <hyperlink ref="E531" r:id="rId1000" display="=HYPERLINK(D531)"/>
    <hyperlink ref="C532" r:id="rId1001" display="=HYPERLINK(B532)"/>
    <hyperlink ref="E532" r:id="rId1002" display="=HYPERLINK(D532)"/>
    <hyperlink ref="C533" r:id="rId1003" display="=HYPERLINK(B533)"/>
    <hyperlink ref="E533" r:id="rId1004" display="=HYPERLINK(D533)"/>
    <hyperlink ref="C534" r:id="rId1005" display="=HYPERLINK(B534)"/>
    <hyperlink ref="E534" r:id="rId1006" display="=HYPERLINK(D534)"/>
    <hyperlink ref="C535" r:id="rId1007" display="=HYPERLINK(B535)"/>
    <hyperlink ref="E535" r:id="rId1008" display="=HYPERLINK(D535)"/>
    <hyperlink ref="C536" r:id="rId1009" display="=HYPERLINK(B536)"/>
    <hyperlink ref="E536" r:id="rId1010" display="=HYPERLINK(D536)"/>
    <hyperlink ref="C537" r:id="rId1011" display="=HYPERLINK(B537)"/>
    <hyperlink ref="E537" r:id="rId1012" display="=HYPERLINK(D537)"/>
    <hyperlink ref="C538" r:id="rId1013" display="=HYPERLINK(B538)"/>
    <hyperlink ref="E538" r:id="rId1014" display="=HYPERLINK(D538)"/>
    <hyperlink ref="C539" r:id="rId1015" display="=HYPERLINK(B539)"/>
    <hyperlink ref="E539" r:id="rId1016" display="=HYPERLINK(D539)"/>
    <hyperlink ref="C540" r:id="rId1017" display="=HYPERLINK(B540)"/>
    <hyperlink ref="E540" r:id="rId1018" display="=HYPERLINK(D540)"/>
    <hyperlink ref="C541" r:id="rId1019" display="=HYPERLINK(B541)"/>
    <hyperlink ref="E541" r:id="rId1020" display="=HYPERLINK(D541)"/>
    <hyperlink ref="C542" r:id="rId1021" display="=HYPERLINK(B542)"/>
    <hyperlink ref="E542" r:id="rId1022" display="=HYPERLINK(D542)"/>
    <hyperlink ref="C543" r:id="rId1023" display="=HYPERLINK(B543)"/>
    <hyperlink ref="E543" r:id="rId1024" display="=HYPERLINK(D543)"/>
    <hyperlink ref="C544" r:id="rId1023" display="=HYPERLINK(B544)"/>
    <hyperlink ref="E544" r:id="rId1024" display="=HYPERLINK(D544)"/>
    <hyperlink ref="C545" r:id="rId1025" display="=HYPERLINK(B545)"/>
    <hyperlink ref="E545" r:id="rId1026" display="=HYPERLINK(D545)"/>
    <hyperlink ref="C546" r:id="rId1027" display="=HYPERLINK(B546)"/>
    <hyperlink ref="E546" r:id="rId1028" display="=HYPERLINK(D546)"/>
    <hyperlink ref="C547" r:id="rId1029" display="=HYPERLINK(B547)"/>
    <hyperlink ref="E547" r:id="rId1030" display="=HYPERLINK(D547)"/>
    <hyperlink ref="C548" r:id="rId1031" display="=HYPERLINK(B548)"/>
    <hyperlink ref="E548" r:id="rId1032" display="=HYPERLINK(D548)"/>
    <hyperlink ref="C549" r:id="rId1033" display="=HYPERLINK(B549)"/>
    <hyperlink ref="E549" r:id="rId1034" display="=HYPERLINK(D549)"/>
    <hyperlink ref="C550" r:id="rId1035" display="=HYPERLINK(B550)"/>
    <hyperlink ref="E550" r:id="rId1036" display="=HYPERLINK(D550)"/>
    <hyperlink ref="C551" r:id="rId1037" display="=HYPERLINK(B551)"/>
    <hyperlink ref="E551" r:id="rId1038" display="=HYPERLINK(D551)"/>
    <hyperlink ref="C552" r:id="rId1039" display="=HYPERLINK(B552)"/>
    <hyperlink ref="E552" r:id="rId1040" display="=HYPERLINK(D552)"/>
    <hyperlink ref="C553" r:id="rId1041" display="=HYPERLINK(B553)"/>
    <hyperlink ref="E553" r:id="rId1042" display="=HYPERLINK(D553)"/>
    <hyperlink ref="C554" r:id="rId1043" display="=HYPERLINK(B554)"/>
    <hyperlink ref="E554" r:id="rId1044" display="=HYPERLINK(D554)"/>
    <hyperlink ref="C555" r:id="rId1045" display="=HYPERLINK(B555)"/>
    <hyperlink ref="E555" r:id="rId1046" display="=HYPERLINK(D555)"/>
    <hyperlink ref="C556" r:id="rId1047" display="=HYPERLINK(B556)"/>
    <hyperlink ref="E556" r:id="rId1048" display="=HYPERLINK(D556)"/>
    <hyperlink ref="C557" r:id="rId1049" display="=HYPERLINK(B557)"/>
    <hyperlink ref="E557" r:id="rId1050" display="=HYPERLINK(D557)"/>
    <hyperlink ref="C558" r:id="rId1051" display="=HYPERLINK(B558)"/>
    <hyperlink ref="E558" r:id="rId1052" display="=HYPERLINK(D558)"/>
    <hyperlink ref="C559" r:id="rId1053" display="=HYPERLINK(B559)"/>
    <hyperlink ref="E559" r:id="rId1054" display="=HYPERLINK(D559)"/>
    <hyperlink ref="C560" r:id="rId1055" display="=HYPERLINK(B560)"/>
    <hyperlink ref="E560" r:id="rId1056" display="=HYPERLINK(D560)"/>
    <hyperlink ref="C561" r:id="rId1057" display="=HYPERLINK(B561)"/>
    <hyperlink ref="E561" r:id="rId1058" display="=HYPERLINK(D561)"/>
    <hyperlink ref="C562" r:id="rId1059" display="=HYPERLINK(B562)"/>
    <hyperlink ref="E562" r:id="rId1060" display="=HYPERLINK(D562)"/>
    <hyperlink ref="C563" r:id="rId1061" display="=HYPERLINK(B563)"/>
    <hyperlink ref="E563" r:id="rId1062" display="=HYPERLINK(D563)"/>
    <hyperlink ref="C564" r:id="rId1063" display="=HYPERLINK(B564)"/>
    <hyperlink ref="E564" r:id="rId1064" display="=HYPERLINK(D564)"/>
    <hyperlink ref="C565" r:id="rId1065" display="=HYPERLINK(B565)"/>
    <hyperlink ref="E565" r:id="rId1066" display="=HYPERLINK(D565)"/>
    <hyperlink ref="C566" r:id="rId1067" display="=HYPERLINK(B566)"/>
    <hyperlink ref="E566" r:id="rId1068" display="=HYPERLINK(D566)"/>
    <hyperlink ref="C567" r:id="rId1069" display="=HYPERLINK(B567)"/>
    <hyperlink ref="E567" r:id="rId1070" display="=HYPERLINK(D567)"/>
    <hyperlink ref="C568" r:id="rId1071" display="=HYPERLINK(B568)"/>
    <hyperlink ref="E568" r:id="rId1072" display="=HYPERLINK(D568)"/>
    <hyperlink ref="C569" r:id="rId1073" display="=HYPERLINK(B569)"/>
    <hyperlink ref="E569" r:id="rId1074" display="=HYPERLINK(D569)"/>
    <hyperlink ref="C570" r:id="rId1075" display="=HYPERLINK(B570)"/>
    <hyperlink ref="E570" r:id="rId1076" display="=HYPERLINK(D570)"/>
    <hyperlink ref="C571" r:id="rId1077" display="=HYPERLINK(B571)"/>
    <hyperlink ref="E571" r:id="rId1078" display="=HYPERLINK(D571)"/>
    <hyperlink ref="C572" r:id="rId1079" display="=HYPERLINK(B572)"/>
    <hyperlink ref="E572" r:id="rId1080" display="=HYPERLINK(D572)"/>
    <hyperlink ref="C573" r:id="rId1081" display="=HYPERLINK(B573)"/>
    <hyperlink ref="E573" r:id="rId1082" display="=HYPERLINK(D573)"/>
    <hyperlink ref="C574" r:id="rId1083" display="=HYPERLINK(B574)"/>
    <hyperlink ref="E574" r:id="rId1084" display="=HYPERLINK(D574)"/>
    <hyperlink ref="C575" r:id="rId1085" display="=HYPERLINK(B575)"/>
    <hyperlink ref="E575" r:id="rId1086" display="=HYPERLINK(D575)"/>
    <hyperlink ref="C576" r:id="rId1087" display="=HYPERLINK(B576)"/>
    <hyperlink ref="E576" r:id="rId1088" display="=HYPERLINK(D576)"/>
    <hyperlink ref="C577" r:id="rId1089" display="=HYPERLINK(B577)"/>
    <hyperlink ref="E577" r:id="rId1090" display="=HYPERLINK(D577)"/>
    <hyperlink ref="C578" r:id="rId1091" display="=HYPERLINK(B578)"/>
    <hyperlink ref="E578" r:id="rId1092" display="=HYPERLINK(D578)"/>
    <hyperlink ref="C579" r:id="rId1093" display="=HYPERLINK(B579)"/>
    <hyperlink ref="E579" r:id="rId1094" display="=HYPERLINK(D579)"/>
    <hyperlink ref="E580" r:id="rId1095" display="=HYPERLINK(D580)"/>
    <hyperlink ref="C581" r:id="rId1096" display="=HYPERLINK(B581)"/>
    <hyperlink ref="E581" r:id="rId1097" display="=HYPERLINK(D581)"/>
    <hyperlink ref="C583" r:id="rId1098" display="=HYPERLINK(B583)"/>
    <hyperlink ref="E583" r:id="rId1099" display="=HYPERLINK(D583)"/>
    <hyperlink ref="C584" r:id="rId1100" display="=HYPERLINK(B584)"/>
    <hyperlink ref="E584" r:id="rId1101" display="=HYPERLINK(D584)"/>
    <hyperlink ref="C585" r:id="rId1102" display="=HYPERLINK(B585)"/>
    <hyperlink ref="E585" r:id="rId1103" display="=HYPERLINK(D585)"/>
    <hyperlink ref="C586" r:id="rId1104" display="=HYPERLINK(B586)"/>
    <hyperlink ref="E586" r:id="rId1105" display="=HYPERLINK(D586)"/>
    <hyperlink ref="C587" r:id="rId1106" display="=HYPERLINK(B587)"/>
    <hyperlink ref="E587" r:id="rId1107" display="=HYPERLINK(D587)"/>
    <hyperlink ref="C588" r:id="rId1108" display="=HYPERLINK(B588)"/>
    <hyperlink ref="E588" r:id="rId1109" display="=HYPERLINK(D588)"/>
    <hyperlink ref="C589" r:id="rId1110" display="=HYPERLINK(B589)"/>
    <hyperlink ref="E589" r:id="rId1111" display="=HYPERLINK(D589)"/>
    <hyperlink ref="C590" r:id="rId1112" display="=HYPERLINK(B590)"/>
    <hyperlink ref="E590" r:id="rId1113" display="=HYPERLINK(D590)"/>
    <hyperlink ref="C591" r:id="rId1114" display="=HYPERLINK(B591)"/>
    <hyperlink ref="E591" r:id="rId1115" display="=HYPERLINK(D591)"/>
    <hyperlink ref="C592" r:id="rId1116" display="=HYPERLINK(B592)"/>
    <hyperlink ref="E592" r:id="rId1117" display="=HYPERLINK(D592)"/>
    <hyperlink ref="C594" r:id="rId1118" display="=HYPERLINK(B594)"/>
    <hyperlink ref="E594" r:id="rId1119" display="=HYPERLINK(D594)"/>
    <hyperlink ref="C595" r:id="rId1120" display="=HYPERLINK(B595)"/>
    <hyperlink ref="E595" r:id="rId1121" display="=HYPERLINK(D595)"/>
    <hyperlink ref="C596" r:id="rId1122" display="=HYPERLINK(B596)"/>
    <hyperlink ref="E596" r:id="rId1123" display="=HYPERLINK(D596)"/>
    <hyperlink ref="C597" r:id="rId1124" display="=HYPERLINK(B597)"/>
    <hyperlink ref="E597" r:id="rId1125" display="=HYPERLINK(D597)"/>
    <hyperlink ref="C598" r:id="rId1126" display="=HYPERLINK(B598)"/>
    <hyperlink ref="E598" r:id="rId1127" display="=HYPERLINK(D598)"/>
    <hyperlink ref="C599" r:id="rId1128" display="=HYPERLINK(B599)"/>
    <hyperlink ref="E599" r:id="rId1129" display="=HYPERLINK(D599)"/>
    <hyperlink ref="C600" r:id="rId1130" display="=HYPERLINK(B600)"/>
    <hyperlink ref="E600" r:id="rId1131" display="=HYPERLINK(D600)"/>
    <hyperlink ref="C601" r:id="rId1132" display="=HYPERLINK(B601)"/>
    <hyperlink ref="E601" r:id="rId1133" display="=HYPERLINK(D601)"/>
    <hyperlink ref="C602" r:id="rId1134" display="=HYPERLINK(B602)"/>
    <hyperlink ref="E602" r:id="rId1135" display="=HYPERLINK(D602)"/>
    <hyperlink ref="C603" r:id="rId1136" display="=HYPERLINK(B603)"/>
    <hyperlink ref="E603" r:id="rId1137" display="=HYPERLINK(D603)"/>
    <hyperlink ref="C604" r:id="rId1138" display="=HYPERLINK(B604)"/>
    <hyperlink ref="E604" r:id="rId1139" display="=HYPERLINK(D604)"/>
    <hyperlink ref="C605" r:id="rId1140" display="=HYPERLINK(B605)"/>
    <hyperlink ref="E605" r:id="rId1141" display="=HYPERLINK(D605)"/>
    <hyperlink ref="C606" r:id="rId1142" display="=HYPERLINK(B606)"/>
    <hyperlink ref="E606" r:id="rId1143" display="=HYPERLINK(D606)"/>
    <hyperlink ref="C607" r:id="rId1144" display="=HYPERLINK(B607)"/>
    <hyperlink ref="E607" r:id="rId1145" display="=HYPERLINK(D607)"/>
    <hyperlink ref="C608" r:id="rId1146" display="https://www.indeed.com/cmp/Paccar-Inc./jobs"/>
    <hyperlink ref="E608" r:id="rId1146" display="=HYPERLINK(D608)"/>
    <hyperlink ref="C609" r:id="rId1147" display="=HYPERLINK(B609)"/>
    <hyperlink ref="E609" r:id="rId1148" display="=HYPERLINK(D609)"/>
    <hyperlink ref="C610" r:id="rId1149" display="=HYPERLINK(B610)"/>
    <hyperlink ref="E610" r:id="rId1150" display="=HYPERLINK(D610)"/>
    <hyperlink ref="C611" r:id="rId1151" display="=HYPERLINK(B611)"/>
    <hyperlink ref="E611" r:id="rId1152" display="=HYPERLINK(D611)"/>
    <hyperlink ref="C612" r:id="rId1153" display="=HYPERLINK(B612)"/>
    <hyperlink ref="E612" r:id="rId1154" display="=HYPERLINK(D612)"/>
    <hyperlink ref="C613" r:id="rId1155" display="=HYPERLINK(B613)"/>
    <hyperlink ref="E613" r:id="rId1156" display="=HYPERLINK(D613)"/>
    <hyperlink ref="C614" r:id="rId1157" display="=HYPERLINK(B614)"/>
    <hyperlink ref="E614" r:id="rId1158" display="=HYPERLINK(D614)"/>
    <hyperlink ref="C615" r:id="rId1159" display="=HYPERLINK(B615)"/>
    <hyperlink ref="E615" r:id="rId1160" display="=HYPERLINK(D615)"/>
    <hyperlink ref="C616" r:id="rId1161" display="=HYPERLINK(B616)"/>
    <hyperlink ref="E616" r:id="rId1162" display="=HYPERLINK(D616)"/>
    <hyperlink ref="C617" r:id="rId1163" display="https://www.indeed.com/cmp/Paychex,-Inc./jobs"/>
    <hyperlink ref="E617" r:id="rId1163" display="=HYPERLINK(D617)"/>
    <hyperlink ref="C618" r:id="rId1164" display="=HYPERLINK(B618)"/>
    <hyperlink ref="E618" r:id="rId1165" display="=HYPERLINK(D618)"/>
    <hyperlink ref="C619" r:id="rId1166" display="=HYPERLINK(B619)"/>
    <hyperlink ref="E619" r:id="rId1167" display="=HYPERLINK(D619)"/>
    <hyperlink ref="C620" r:id="rId1168" display="=HYPERLINK(B620)"/>
    <hyperlink ref="E620" r:id="rId1169" display="=HYPERLINK(D620)"/>
    <hyperlink ref="C621" r:id="rId1170" display="=HYPERLINK(B621)"/>
    <hyperlink ref="E621" r:id="rId1171" display="=HYPERLINK(D621)"/>
    <hyperlink ref="C622" r:id="rId1172" display="=HYPERLINK(B622)"/>
    <hyperlink ref="E622" r:id="rId1173" display="=HYPERLINK(D622)"/>
    <hyperlink ref="E623" r:id="rId1174" display="=HYPERLINK(D623)"/>
    <hyperlink ref="C624" r:id="rId1175" display="=HYPERLINK(B624)"/>
    <hyperlink ref="E624" r:id="rId1176" display="=HYPERLINK(D624)"/>
    <hyperlink ref="C625" r:id="rId1177" display="=HYPERLINK(B625)"/>
    <hyperlink ref="E625" r:id="rId1178" display="=HYPERLINK(D625)"/>
    <hyperlink ref="C626" r:id="rId1179" display="=HYPERLINK(B626)"/>
    <hyperlink ref="E626" r:id="rId1180" display="=HYPERLINK(D626)"/>
    <hyperlink ref="C627" r:id="rId1181" display="=HYPERLINK(B627)"/>
    <hyperlink ref="E627" r:id="rId1182" display="=HYPERLINK(D627)"/>
    <hyperlink ref="C628" r:id="rId1183" display="=HYPERLINK(B628)"/>
    <hyperlink ref="E628" r:id="rId1184" display="=HYPERLINK(D628)"/>
    <hyperlink ref="C629" r:id="rId1185" display="=HYPERLINK(B629)"/>
    <hyperlink ref="E629" r:id="rId1186" display="=HYPERLINK(D629)"/>
    <hyperlink ref="C630" r:id="rId1187" display="=HYPERLINK(B630)"/>
    <hyperlink ref="E630" r:id="rId1188" display="=HYPERLINK(D630)"/>
    <hyperlink ref="C631" r:id="rId1189" display="=HYPERLINK(B631)"/>
    <hyperlink ref="E631" r:id="rId1190" display="=HYPERLINK(D631)"/>
    <hyperlink ref="C632" r:id="rId1191" display="=HYPERLINK(B632)"/>
    <hyperlink ref="E632" r:id="rId1192" display="=HYPERLINK(D632)"/>
    <hyperlink ref="C633" r:id="rId1193" display="=HYPERLINK(B633)"/>
    <hyperlink ref="E633" r:id="rId1194" display="=HYPERLINK(D633)"/>
    <hyperlink ref="C634" r:id="rId1195" display="=HYPERLINK(B634)"/>
    <hyperlink ref="E634" r:id="rId1196" display="=HYPERLINK(D634)"/>
    <hyperlink ref="C635" r:id="rId1197" display="=HYPERLINK(B635)"/>
    <hyperlink ref="E635" r:id="rId1198" display="=HYPERLINK(D635)"/>
    <hyperlink ref="C636" r:id="rId1199" display="=HYPERLINK(B636)"/>
    <hyperlink ref="E636" r:id="rId1200" display="=HYPERLINK(D636)"/>
    <hyperlink ref="C638" r:id="rId1201" display="=HYPERLINK(B638)"/>
    <hyperlink ref="E638" r:id="rId1202" display="=HYPERLINK(D638)"/>
    <hyperlink ref="C639" r:id="rId1203" display="=HYPERLINK(B639)"/>
    <hyperlink ref="E639" r:id="rId1204" display="=HYPERLINK(D639)"/>
    <hyperlink ref="C640" r:id="rId1205" display="=HYPERLINK(B640)"/>
    <hyperlink ref="E640" r:id="rId1206" display="=HYPERLINK(D640)"/>
    <hyperlink ref="C641" r:id="rId1207" display="=HYPERLINK(B641)"/>
    <hyperlink ref="E641" r:id="rId1208" display="=HYPERLINK(D641)"/>
    <hyperlink ref="C642" r:id="rId1209" display="=HYPERLINK(B642)"/>
    <hyperlink ref="E642" r:id="rId1210" display="=HYPERLINK(D642)"/>
    <hyperlink ref="C643" r:id="rId1211" display="=HYPERLINK(B643)"/>
    <hyperlink ref="E643" r:id="rId1212" display="=HYPERLINK(D643)"/>
    <hyperlink ref="E644" r:id="rId1213" display="=HYPERLINK(D644)"/>
    <hyperlink ref="C645" r:id="rId1214" display="=HYPERLINK(B645)"/>
    <hyperlink ref="E645" r:id="rId1215" display="=HYPERLINK(D645)"/>
    <hyperlink ref="E646" r:id="rId1216" display="=HYPERLINK(D646)"/>
    <hyperlink ref="C648" r:id="rId1217" display="=HYPERLINK(B648)"/>
    <hyperlink ref="E648" r:id="rId1218" display="=HYPERLINK(D648)"/>
    <hyperlink ref="C649" r:id="rId1219" display="=HYPERLINK(B649)"/>
    <hyperlink ref="E649" r:id="rId1220" display="=HYPERLINK(D649)"/>
    <hyperlink ref="C650" r:id="rId1221" display="=HYPERLINK(B650)"/>
    <hyperlink ref="E650" r:id="rId1222" display="=HYPERLINK(D650)"/>
    <hyperlink ref="C651" r:id="rId1223" display="=HYPERLINK(B651)"/>
    <hyperlink ref="E651" r:id="rId1224" display="=HYPERLINK(D651)"/>
    <hyperlink ref="C652" r:id="rId1225" display="=HYPERLINK(B652)"/>
    <hyperlink ref="E652" r:id="rId1226" display="=HYPERLINK(D652)"/>
    <hyperlink ref="C653" r:id="rId1227" display="=HYPERLINK(B653)"/>
    <hyperlink ref="E653" r:id="rId1228" display="=HYPERLINK(D653)"/>
    <hyperlink ref="C654" r:id="rId1229" display="=HYPERLINK(B654)"/>
    <hyperlink ref="E654" r:id="rId1230" display="=HYPERLINK(D654)"/>
    <hyperlink ref="C655" r:id="rId1231" display="=HYPERLINK(B655)"/>
    <hyperlink ref="E655" r:id="rId1232" display="=HYPERLINK(D655)"/>
    <hyperlink ref="C656" r:id="rId1233" display="=HYPERLINK(B656)"/>
    <hyperlink ref="E656" r:id="rId1234" display="=HYPERLINK(D656)"/>
    <hyperlink ref="C657" r:id="rId1235" display="=HYPERLINK(B657)"/>
    <hyperlink ref="E657" r:id="rId1236" display="=HYPERLINK(D657)"/>
    <hyperlink ref="C658" r:id="rId1235" display="=HYPERLINK(B658)"/>
    <hyperlink ref="E658" r:id="rId1236" display="=HYPERLINK(D658)"/>
    <hyperlink ref="C660" r:id="rId1237" display="=HYPERLINK(B660)"/>
    <hyperlink ref="E660" r:id="rId1238" display="=HYPERLINK(D660)"/>
    <hyperlink ref="C662" r:id="rId1239" display="=HYPERLINK(B662)"/>
    <hyperlink ref="E662" r:id="rId1240" display="=HYPERLINK(D662)"/>
    <hyperlink ref="C663" r:id="rId1241" display="=HYPERLINK(B663)"/>
    <hyperlink ref="E663" r:id="rId1242" display="=HYPERLINK(D663)"/>
    <hyperlink ref="C664" r:id="rId1243" display="=HYPERLINK(B664)"/>
    <hyperlink ref="E664" r:id="rId1244" display="=HYPERLINK(D664)"/>
    <hyperlink ref="C665" r:id="rId1245" display="=HYPERLINK(B665)"/>
    <hyperlink ref="E665" r:id="rId1246" display="=HYPERLINK(D665)"/>
    <hyperlink ref="C666" r:id="rId1247" display="=HYPERLINK(B666)"/>
    <hyperlink ref="E666" r:id="rId1248" display="=HYPERLINK(D666)"/>
    <hyperlink ref="C667" r:id="rId1249" display="=HYPERLINK(B667)"/>
    <hyperlink ref="E667" r:id="rId1250" display="=HYPERLINK(D667)"/>
    <hyperlink ref="C668" r:id="rId1251" display="=HYPERLINK(B668)"/>
    <hyperlink ref="E668" r:id="rId1252" display="=HYPERLINK(D668)"/>
    <hyperlink ref="C669" r:id="rId1253" display="=HYPERLINK(B669)"/>
    <hyperlink ref="E669" r:id="rId1254" display="=HYPERLINK(D669)"/>
    <hyperlink ref="C670" r:id="rId1255" display="=HYPERLINK(B670)"/>
    <hyperlink ref="E670" r:id="rId1256" display="=HYPERLINK(D670)"/>
    <hyperlink ref="C671" r:id="rId1257" display="=HYPERLINK(B671)"/>
    <hyperlink ref="E671" r:id="rId1258" display="=HYPERLINK(D671)"/>
    <hyperlink ref="C672" r:id="rId1259" display="=HYPERLINK(B672)"/>
    <hyperlink ref="E672" r:id="rId1260" display="=HYPERLINK(D672)"/>
    <hyperlink ref="C673" r:id="rId1261" display="=HYPERLINK(B673)"/>
    <hyperlink ref="E673" r:id="rId1262" display="=HYPERLINK(D673)"/>
    <hyperlink ref="C674" r:id="rId1263" display="=HYPERLINK(B674)"/>
    <hyperlink ref="E674" r:id="rId1264" display="=HYPERLINK(D674)"/>
    <hyperlink ref="C675" r:id="rId1265" display="https://www.indeed.com/cmp/Rakuten,-Inc./jobs"/>
    <hyperlink ref="E675" r:id="rId1265" display="=HYPERLINK(D675)"/>
    <hyperlink ref="C676" r:id="rId1266" display="=HYPERLINK(B676)"/>
    <hyperlink ref="E676" r:id="rId1267" display="=HYPERLINK(D676)"/>
    <hyperlink ref="C677" r:id="rId1268" display="=HYPERLINK(B677)"/>
    <hyperlink ref="E677" r:id="rId1269" display="=HYPERLINK(D677)"/>
    <hyperlink ref="C678" r:id="rId1270" display="=HYPERLINK(B678)"/>
    <hyperlink ref="E678" r:id="rId1271" display="=HYPERLINK(D678)"/>
    <hyperlink ref="C679" r:id="rId1272" display="=HYPERLINK(B679)"/>
    <hyperlink ref="E679" r:id="rId1273" display="=HYPERLINK(D679)"/>
    <hyperlink ref="C680" r:id="rId1274" display="=HYPERLINK(B680)"/>
    <hyperlink ref="E680" r:id="rId1275" display="=HYPERLINK(D680)"/>
    <hyperlink ref="C681" r:id="rId1276" display="=HYPERLINK(B681)"/>
    <hyperlink ref="E681" r:id="rId1277" display="=HYPERLINK(D681)"/>
    <hyperlink ref="C682" r:id="rId1278" display="=HYPERLINK(B682)"/>
    <hyperlink ref="E682" r:id="rId1279" display="=HYPERLINK(D682)"/>
    <hyperlink ref="C683" r:id="rId1280" display="=HYPERLINK(B683)"/>
    <hyperlink ref="E683" r:id="rId1281" display="=HYPERLINK(D683)"/>
    <hyperlink ref="C684" r:id="rId1282" display="=HYPERLINK(B684)"/>
    <hyperlink ref="E684" r:id="rId1283" display="=HYPERLINK(D684)"/>
    <hyperlink ref="E685" r:id="rId1284" display="=HYPERLINK(D685)"/>
    <hyperlink ref="C686" r:id="rId1285" display="=HYPERLINK(B686)"/>
    <hyperlink ref="E686" r:id="rId1286" display="=HYPERLINK(D686)"/>
    <hyperlink ref="C687" r:id="rId1287" display="=HYPERLINK(B687)"/>
    <hyperlink ref="E687" r:id="rId1288" display="=HYPERLINK(D687)"/>
    <hyperlink ref="C688" r:id="rId1289" display="=HYPERLINK(B688)"/>
    <hyperlink ref="E688" r:id="rId1290" display="=HYPERLINK(D688)"/>
    <hyperlink ref="C689" r:id="rId1291" display="=HYPERLINK(B689)"/>
    <hyperlink ref="E689" r:id="rId1292" display="=HYPERLINK(D689)"/>
    <hyperlink ref="C690" r:id="rId1293" display="=HYPERLINK(B690)"/>
    <hyperlink ref="E690" r:id="rId1294" display="=HYPERLINK(D690)"/>
    <hyperlink ref="C691" r:id="rId1295" display="=HYPERLINK(B691)"/>
    <hyperlink ref="E691" r:id="rId1296" display="=HYPERLINK(D691)"/>
    <hyperlink ref="C692" r:id="rId1297" display="=HYPERLINK(B692)"/>
    <hyperlink ref="E692" r:id="rId1298" display="=HYPERLINK(D692)"/>
    <hyperlink ref="C693" r:id="rId1299" display="=HYPERLINK(B693)"/>
    <hyperlink ref="E693" r:id="rId1300" display="=HYPERLINK(D693)"/>
    <hyperlink ref="C694" r:id="rId1301" display="=HYPERLINK(B694)"/>
    <hyperlink ref="E694" r:id="rId1302" display="=HYPERLINK(D694)"/>
    <hyperlink ref="C695" r:id="rId1303" display="=HYPERLINK(B695)"/>
    <hyperlink ref="E695" r:id="rId1304" display="=HYPERLINK(D695)"/>
    <hyperlink ref="C696" r:id="rId1305" display="=HYPERLINK(B696)"/>
    <hyperlink ref="E696" r:id="rId1306" display="=HYPERLINK(D696)"/>
    <hyperlink ref="C697" r:id="rId1307" display="=HYPERLINK(B697)"/>
    <hyperlink ref="E697" r:id="rId1308" display="=HYPERLINK(D697)"/>
    <hyperlink ref="C698" r:id="rId1309" display="=HYPERLINK(B698)"/>
    <hyperlink ref="E698" r:id="rId1310" display="=HYPERLINK(D698)"/>
    <hyperlink ref="C699" r:id="rId1311" display="=HYPERLINK(B699)"/>
    <hyperlink ref="E699" r:id="rId1312" display="=HYPERLINK(D699)"/>
    <hyperlink ref="C700" r:id="rId1313" display="=HYPERLINK(B700)"/>
    <hyperlink ref="E700" r:id="rId1314" display="=HYPERLINK(D700)"/>
    <hyperlink ref="C701" r:id="rId1315" display="=HYPERLINK(B701)"/>
    <hyperlink ref="E701" r:id="rId1316" display="=HYPERLINK(D701)"/>
    <hyperlink ref="C702" r:id="rId1317" display="=HYPERLINK(B702)"/>
    <hyperlink ref="E702" r:id="rId1318" display="=HYPERLINK(D702)"/>
    <hyperlink ref="C703" r:id="rId1319" display="=HYPERLINK(B703)"/>
    <hyperlink ref="E703" r:id="rId1320" display="=HYPERLINK(D703)"/>
    <hyperlink ref="C704" r:id="rId1321" display="=HYPERLINK(B704)"/>
    <hyperlink ref="E704" r:id="rId1322" display="=HYPERLINK(D704)"/>
    <hyperlink ref="C705" r:id="rId1323" display="=HYPERLINK(B705)"/>
    <hyperlink ref="E705" r:id="rId1324" display="=HYPERLINK(D705)"/>
    <hyperlink ref="C706" r:id="rId1325" display="=HYPERLINK(B706)"/>
    <hyperlink ref="E706" r:id="rId1326" display="=HYPERLINK(D706)"/>
    <hyperlink ref="C707" r:id="rId1327" display="=HYPERLINK(B707)"/>
    <hyperlink ref="E707" r:id="rId1328" display="=HYPERLINK(D707)"/>
    <hyperlink ref="C708" r:id="rId1329" display="=HYPERLINK(B708)"/>
    <hyperlink ref="E708" r:id="rId1330" display="=HYPERLINK(D708)"/>
    <hyperlink ref="C709" r:id="rId1331" display="=HYPERLINK(B709)"/>
    <hyperlink ref="E709" r:id="rId1332" display="=HYPERLINK(D709)"/>
    <hyperlink ref="C710" r:id="rId1333" display="=HYPERLINK(B710)"/>
    <hyperlink ref="E710" r:id="rId1334" display="=HYPERLINK(D710)"/>
    <hyperlink ref="C711" r:id="rId1333" display="=HYPERLINK(B711)"/>
    <hyperlink ref="E711" r:id="rId1334" display="=HYPERLINK(D711)"/>
    <hyperlink ref="C712" r:id="rId1335" display="=HYPERLINK(B712)"/>
    <hyperlink ref="E712" r:id="rId1336" display="=HYPERLINK(D712)"/>
    <hyperlink ref="C713" r:id="rId1337" display="=HYPERLINK(B713)"/>
    <hyperlink ref="E713" r:id="rId1338" display="=HYPERLINK(D713)"/>
    <hyperlink ref="C714" r:id="rId1339" display="=HYPERLINK(B714)"/>
    <hyperlink ref="E714" r:id="rId1340" display="=HYPERLINK(D714)"/>
    <hyperlink ref="C715" r:id="rId1341" display="=HYPERLINK(B715)"/>
    <hyperlink ref="E715" r:id="rId1342" display="=HYPERLINK(D715)"/>
    <hyperlink ref="C716" r:id="rId1343" display="=HYPERLINK(B716)"/>
    <hyperlink ref="E716" r:id="rId1344" display="=HYPERLINK(D716)"/>
    <hyperlink ref="C717" r:id="rId1345" display="=HYPERLINK(B717)"/>
    <hyperlink ref="E717" r:id="rId1346" display="=HYPERLINK(D717)"/>
    <hyperlink ref="C718" r:id="rId1347" display="=HYPERLINK(B718)"/>
    <hyperlink ref="E718" r:id="rId1348" display="=HYPERLINK(D718)"/>
    <hyperlink ref="C719" r:id="rId1349" display="=HYPERLINK(B719)"/>
    <hyperlink ref="E719" r:id="rId1350" display="=HYPERLINK(D719)"/>
    <hyperlink ref="C720" r:id="rId1349" display="=HYPERLINK(B720)"/>
    <hyperlink ref="E720" r:id="rId1350" display="=HYPERLINK(D720)"/>
    <hyperlink ref="C721" r:id="rId1351" display="=HYPERLINK(B721)"/>
    <hyperlink ref="E721" r:id="rId1352" display="=HYPERLINK(D721)"/>
    <hyperlink ref="C722" r:id="rId1353" display="=HYPERLINK(B722)"/>
    <hyperlink ref="E722" r:id="rId1354" display="=HYPERLINK(D722)"/>
    <hyperlink ref="C723" r:id="rId1355" display="=HYPERLINK(B723)"/>
    <hyperlink ref="E723" r:id="rId1356" display="=HYPERLINK(D723)"/>
    <hyperlink ref="C724" r:id="rId1357" display="=HYPERLINK(B724)"/>
    <hyperlink ref="E724" r:id="rId1358" display="=HYPERLINK(D724)"/>
    <hyperlink ref="C725" r:id="rId1359" display="=HYPERLINK(B725)"/>
    <hyperlink ref="E725" r:id="rId1360" display="=HYPERLINK(D725)"/>
    <hyperlink ref="C726" r:id="rId1361" display="=HYPERLINK(B726)"/>
    <hyperlink ref="E726" r:id="rId1362" display="=HYPERLINK(D726)"/>
    <hyperlink ref="C727" r:id="rId1363" display="=HYPERLINK(B727)"/>
    <hyperlink ref="E727" r:id="rId1364" display="=HYPERLINK(D727)"/>
    <hyperlink ref="C728" r:id="rId1365" display="=HYPERLINK(B728)"/>
    <hyperlink ref="E728" r:id="rId1366" display="=HYPERLINK(D728)"/>
    <hyperlink ref="C729" r:id="rId1367" display="=HYPERLINK(B729)"/>
    <hyperlink ref="E729" r:id="rId1368" display="=HYPERLINK(D729)"/>
    <hyperlink ref="C730" r:id="rId1369" display="=HYPERLINK(B730)"/>
    <hyperlink ref="E730" r:id="rId1370" display="=HYPERLINK(D730)"/>
    <hyperlink ref="C731" r:id="rId1371" display="=HYPERLINK(B731)"/>
    <hyperlink ref="E731" r:id="rId1372" display="=HYPERLINK(D731)"/>
    <hyperlink ref="C732" r:id="rId1373" display="=HYPERLINK(B732)"/>
    <hyperlink ref="E732" r:id="rId1374" display="=HYPERLINK(D732)"/>
    <hyperlink ref="C733" r:id="rId1375" display="=HYPERLINK(B733)"/>
    <hyperlink ref="E733" r:id="rId1376" display="=HYPERLINK(D733)"/>
    <hyperlink ref="C734" r:id="rId1377" display="=HYPERLINK(B734)"/>
    <hyperlink ref="E734" r:id="rId1378" display="=HYPERLINK(D734)"/>
    <hyperlink ref="C735" r:id="rId1379" display="=HYPERLINK(B735)"/>
    <hyperlink ref="E735" r:id="rId1380" display="=HYPERLINK(D735)"/>
    <hyperlink ref="C736" r:id="rId1381" display="=HYPERLINK(B736)"/>
    <hyperlink ref="E736" r:id="rId1382" display="=HYPERLINK(D736)"/>
    <hyperlink ref="C737" r:id="rId1383" display="=HYPERLINK(B737)"/>
    <hyperlink ref="E737" r:id="rId1384" display="=HYPERLINK(D737)"/>
    <hyperlink ref="C738" r:id="rId1385" display="=HYPERLINK(B738)"/>
    <hyperlink ref="E738" r:id="rId1386" display="=HYPERLINK(D738)"/>
    <hyperlink ref="C740" r:id="rId1387" display="=HYPERLINK(B740)"/>
    <hyperlink ref="E740" r:id="rId1388" display="=HYPERLINK(D740)"/>
    <hyperlink ref="C741" r:id="rId1387" display="=HYPERLINK(B741)"/>
    <hyperlink ref="E741" r:id="rId1388" display="=HYPERLINK(D741)"/>
    <hyperlink ref="C742" r:id="rId1389" display="=HYPERLINK(B742)"/>
    <hyperlink ref="E742" r:id="rId1390" display="=HYPERLINK(D742)"/>
    <hyperlink ref="C743" r:id="rId1391" display="=HYPERLINK(B743)"/>
    <hyperlink ref="E743" r:id="rId1392" display="=HYPERLINK(D743)"/>
    <hyperlink ref="C744" r:id="rId1393" display="=HYPERLINK(B744)"/>
    <hyperlink ref="E744" r:id="rId1394" display="=HYPERLINK(D744)"/>
    <hyperlink ref="C745" r:id="rId1395" display="=HYPERLINK(B745)"/>
    <hyperlink ref="E745" r:id="rId1396" display="=HYPERLINK(D745)"/>
    <hyperlink ref="C746" r:id="rId1397" display="=HYPERLINK(B746)"/>
    <hyperlink ref="E746" r:id="rId1398" display="=HYPERLINK(D746)"/>
    <hyperlink ref="C747" r:id="rId1399" display="=HYPERLINK(B747)"/>
    <hyperlink ref="E747" r:id="rId1400" display="=HYPERLINK(D747)"/>
    <hyperlink ref="C748" r:id="rId1401" display="=HYPERLINK(B748)"/>
    <hyperlink ref="E748" r:id="rId1402" display="=HYPERLINK(D748)"/>
    <hyperlink ref="C749" r:id="rId1403" display="=HYPERLINK(B749)"/>
    <hyperlink ref="E749" r:id="rId1404" display="=HYPERLINK(D749)"/>
    <hyperlink ref="C750" r:id="rId1405" display="=HYPERLINK(B750)"/>
    <hyperlink ref="E750" r:id="rId1406" display="=HYPERLINK(D750)"/>
    <hyperlink ref="C751" r:id="rId1407" display="=HYPERLINK(B751)"/>
    <hyperlink ref="E751" r:id="rId1408" display="=HYPERLINK(D751)"/>
    <hyperlink ref="C752" r:id="rId1409" display="=HYPERLINK(B752)"/>
    <hyperlink ref="E752" r:id="rId1410" display="=HYPERLINK(D752)"/>
    <hyperlink ref="C753" r:id="rId1411" display="=HYPERLINK(B753)"/>
    <hyperlink ref="E753" r:id="rId1412" display="=HYPERLINK(D753)"/>
    <hyperlink ref="C754" r:id="rId1413" display="=HYPERLINK(B754)"/>
    <hyperlink ref="E754" r:id="rId1414" display="=HYPERLINK(D754)"/>
    <hyperlink ref="C755" r:id="rId1415" display="=HYPERLINK(B755)"/>
    <hyperlink ref="E755" r:id="rId1416" display="=HYPERLINK(D755)"/>
    <hyperlink ref="C756" r:id="rId1417" display="=HYPERLINK(B756)"/>
    <hyperlink ref="E756" r:id="rId1418" display="=HYPERLINK(D756)"/>
    <hyperlink ref="C757" r:id="rId1419" display="=HYPERLINK(B757)"/>
    <hyperlink ref="E757" r:id="rId1420" display="=HYPERLINK(D757)"/>
    <hyperlink ref="C758" r:id="rId1421" display="=HYPERLINK(B758)"/>
    <hyperlink ref="E758" r:id="rId1422" display="=HYPERLINK(D758)"/>
    <hyperlink ref="C759" r:id="rId1423" display="=HYPERLINK(B759)"/>
    <hyperlink ref="E759" r:id="rId1424" display="=HYPERLINK(D759)"/>
    <hyperlink ref="C760" r:id="rId1425" display="=HYPERLINK(B760)"/>
    <hyperlink ref="E760" r:id="rId1426" display="=HYPERLINK(D760)"/>
    <hyperlink ref="C761" r:id="rId1427" display="=HYPERLINK(B761)"/>
    <hyperlink ref="E761" r:id="rId1428" display="=HYPERLINK(D761)"/>
    <hyperlink ref="C762" r:id="rId1429" display="=HYPERLINK(B762)"/>
    <hyperlink ref="E762" r:id="rId1430" display="=HYPERLINK(D762)"/>
    <hyperlink ref="C763" r:id="rId1431" display="=HYPERLINK(B763)"/>
    <hyperlink ref="E763" r:id="rId1432" display="=HYPERLINK(D763)"/>
    <hyperlink ref="C764" r:id="rId1433" display="=HYPERLINK(B764)"/>
    <hyperlink ref="E764" r:id="rId1434" display="=HYPERLINK(D764)"/>
    <hyperlink ref="C765" r:id="rId1435" display="=HYPERLINK(B765)"/>
    <hyperlink ref="E765" r:id="rId1436" display="=HYPERLINK(D765)"/>
    <hyperlink ref="C766" r:id="rId1437" display="=HYPERLINK(B766)"/>
    <hyperlink ref="E766" r:id="rId1438" display="=HYPERLINK(D766)"/>
    <hyperlink ref="C767" r:id="rId1439" display="=HYPERLINK(B767)"/>
    <hyperlink ref="E767" r:id="rId1440" display="=HYPERLINK(D767)"/>
    <hyperlink ref="C768" r:id="rId1441" display="=HYPERLINK(B768)"/>
    <hyperlink ref="E768" r:id="rId1442" display="=HYPERLINK(D768)"/>
    <hyperlink ref="C769" r:id="rId1443" display="=HYPERLINK(B769)"/>
    <hyperlink ref="E769" r:id="rId1444" display="=HYPERLINK(D769)"/>
    <hyperlink ref="C770" r:id="rId1445" display="=HYPERLINK(B770)"/>
    <hyperlink ref="E770" r:id="rId1446" display="=HYPERLINK(D770)"/>
    <hyperlink ref="C771" r:id="rId1445" display="=HYPERLINK(B771)"/>
    <hyperlink ref="E771" r:id="rId1446" display="=HYPERLINK(D771)"/>
    <hyperlink ref="C772" r:id="rId1447" display="=HYPERLINK(B772)"/>
    <hyperlink ref="E772" r:id="rId1448" display="=HYPERLINK(D772)"/>
    <hyperlink ref="C773" r:id="rId1449" display="=HYPERLINK(B773)"/>
    <hyperlink ref="E773" r:id="rId1450" display="=HYPERLINK(D773)"/>
    <hyperlink ref="C775" r:id="rId1451" display="=HYPERLINK(B775)"/>
    <hyperlink ref="E775" r:id="rId1452" display="=HYPERLINK(D775)"/>
    <hyperlink ref="C776" r:id="rId1453" display="=HYPERLINK(B776)"/>
    <hyperlink ref="E776" r:id="rId1454" display="=HYPERLINK(D776)"/>
    <hyperlink ref="C777" r:id="rId1455" display="=HYPERLINK(B777)"/>
    <hyperlink ref="E777" r:id="rId1456" display="=HYPERLINK(D777)"/>
    <hyperlink ref="C778" r:id="rId1457" display="=HYPERLINK(B778)"/>
    <hyperlink ref="E778" r:id="rId1458" display="=HYPERLINK(D778)"/>
    <hyperlink ref="C779" r:id="rId1459" display="=HYPERLINK(B779)"/>
    <hyperlink ref="E779" r:id="rId1460" display="=HYPERLINK(D779)"/>
    <hyperlink ref="C781" r:id="rId1461" display="=HYPERLINK(B781)"/>
    <hyperlink ref="E781" r:id="rId1462" display="=HYPERLINK(D781)"/>
    <hyperlink ref="C782" r:id="rId1463" display="=HYPERLINK(B782)"/>
    <hyperlink ref="E782" r:id="rId1464" display="=HYPERLINK(D782)"/>
    <hyperlink ref="C783" r:id="rId1465" display="=HYPERLINK(B783)"/>
    <hyperlink ref="E783" r:id="rId1466" display="=HYPERLINK(D783)"/>
    <hyperlink ref="C784" r:id="rId1467" display="=HYPERLINK(B784)"/>
    <hyperlink ref="E784" r:id="rId1468" display="=HYPERLINK(D784)"/>
    <hyperlink ref="C785" r:id="rId1469" display="=HYPERLINK(B785)"/>
    <hyperlink ref="E785" r:id="rId1470" display="=HYPERLINK(D785)"/>
    <hyperlink ref="C786" r:id="rId1471" display="=HYPERLINK(B786)"/>
    <hyperlink ref="E786" r:id="rId1472" display="=HYPERLINK(D786)"/>
    <hyperlink ref="C787" r:id="rId1473" display="=HYPERLINK(B787)"/>
    <hyperlink ref="E787" r:id="rId1474" display="=HYPERLINK(D787)"/>
    <hyperlink ref="C788" r:id="rId1475" display="=HYPERLINK(B788)"/>
    <hyperlink ref="E788" r:id="rId1476" display="=HYPERLINK(D788)"/>
    <hyperlink ref="C789" r:id="rId1477" display="=HYPERLINK(B789)"/>
    <hyperlink ref="E789" r:id="rId1478" display="=HYPERLINK(D789)"/>
    <hyperlink ref="C790" r:id="rId1479" display="=HYPERLINK(B790)"/>
    <hyperlink ref="E790" r:id="rId1480" display="=HYPERLINK(D790)"/>
    <hyperlink ref="C791" r:id="rId1481" display="=HYPERLINK(B791)"/>
    <hyperlink ref="E791" r:id="rId1482" display="=HYPERLINK(D791)"/>
    <hyperlink ref="C792" r:id="rId1481" display="=HYPERLINK(B792)"/>
    <hyperlink ref="E792" r:id="rId1482" display="=HYPERLINK(D792)"/>
    <hyperlink ref="E793" r:id="rId1483" display="=HYPERLINK(D793)"/>
    <hyperlink ref="C794" r:id="rId1484" display="=HYPERLINK(B794)"/>
    <hyperlink ref="E794" r:id="rId1485" display="=HYPERLINK(D794)"/>
    <hyperlink ref="C795" r:id="rId1486" display="=HYPERLINK(B795)"/>
    <hyperlink ref="E795" r:id="rId1487" display="=HYPERLINK(D795)"/>
    <hyperlink ref="C796" r:id="rId1488" display="=HYPERLINK(B796)"/>
    <hyperlink ref="E796" r:id="rId1489" display="=HYPERLINK(D796)"/>
    <hyperlink ref="C797" r:id="rId1490" display="=HYPERLINK(B797)"/>
    <hyperlink ref="E797" r:id="rId1491" display="=HYPERLINK(D797)"/>
    <hyperlink ref="C798" r:id="rId1492" display="=HYPERLINK(B798)"/>
    <hyperlink ref="E798" r:id="rId1493" display="=HYPERLINK(D798)"/>
    <hyperlink ref="C799" r:id="rId1494" display="=HYPERLINK(B799)"/>
    <hyperlink ref="E799" r:id="rId1495" display="=HYPERLINK(D799)"/>
    <hyperlink ref="C800" r:id="rId1496" display="=HYPERLINK(B800)"/>
    <hyperlink ref="E800" r:id="rId1497" display="=HYPERLINK(D800)"/>
    <hyperlink ref="C801" r:id="rId1498" display="=HYPERLINK(B801)"/>
    <hyperlink ref="E801" r:id="rId1499" display="=HYPERLINK(D801)"/>
    <hyperlink ref="C802" r:id="rId1500" display="=HYPERLINK(B802)"/>
    <hyperlink ref="E802" r:id="rId1501" display="=HYPERLINK(D802)"/>
    <hyperlink ref="C803" r:id="rId1502" display="=HYPERLINK(B803)"/>
    <hyperlink ref="E803" r:id="rId1503" display="=HYPERLINK(D803)"/>
    <hyperlink ref="C804" r:id="rId1504" display="=HYPERLINK(B804)"/>
    <hyperlink ref="E804" r:id="rId1505" display="=HYPERLINK(D804)"/>
    <hyperlink ref="C805" r:id="rId1506" display="=HYPERLINK(B805)"/>
    <hyperlink ref="E805" r:id="rId1507" display="=HYPERLINK(D805)"/>
    <hyperlink ref="C807" r:id="rId1508" display="=HYPERLINK(B807)"/>
    <hyperlink ref="E807" r:id="rId1509" display="=HYPERLINK(D807)"/>
    <hyperlink ref="C808" r:id="rId1510" display="=HYPERLINK(B808)"/>
    <hyperlink ref="E808" r:id="rId1511" display="=HYPERLINK(D808)"/>
    <hyperlink ref="C809" r:id="rId1512" display="=HYPERLINK(B809)"/>
    <hyperlink ref="E809" r:id="rId1513" display="=HYPERLINK(D809)"/>
    <hyperlink ref="C810" r:id="rId1514" display="=HYPERLINK(B810)"/>
    <hyperlink ref="E810" r:id="rId1515" display="=HYPERLINK(D810)"/>
    <hyperlink ref="C811" r:id="rId1516" display="=HYPERLINK(B811)"/>
    <hyperlink ref="E811" r:id="rId1517" display="=HYPERLINK(D811)"/>
    <hyperlink ref="C812" r:id="rId1518" display="=HYPERLINK(B812)"/>
    <hyperlink ref="E812" r:id="rId1519" display="=HYPERLINK(D812)"/>
    <hyperlink ref="C813" r:id="rId1518" display="=HYPERLINK(B813)"/>
    <hyperlink ref="E813" r:id="rId1519" display="=HYPERLINK(D813)"/>
    <hyperlink ref="C814" r:id="rId1520" display="=HYPERLINK(B814)"/>
    <hyperlink ref="E814" r:id="rId1521" display="=HYPERLINK(D814)"/>
    <hyperlink ref="C815" r:id="rId1522" display="=HYPERLINK(B815)"/>
    <hyperlink ref="E815" r:id="rId1523" display="=HYPERLINK(D815)"/>
    <hyperlink ref="C816" r:id="rId1524" display="=HYPERLINK(B816)"/>
    <hyperlink ref="E816" r:id="rId1525" display="=HYPERLINK(D816)"/>
    <hyperlink ref="C817" r:id="rId1526" display="=HYPERLINK(B817)"/>
    <hyperlink ref="E817" r:id="rId1527" display="=HYPERLINK(D817)"/>
    <hyperlink ref="C818" r:id="rId1528" display="=HYPERLINK(B818)"/>
    <hyperlink ref="E818" r:id="rId1529" display="=HYPERLINK(D818)"/>
    <hyperlink ref="C819" r:id="rId1528" display="=HYPERLINK(B819)"/>
    <hyperlink ref="E819" r:id="rId1529" display="=HYPERLINK(D819)"/>
    <hyperlink ref="C820" r:id="rId1530" display="=HYPERLINK(B820)"/>
    <hyperlink ref="E820" r:id="rId1531" display="=HYPERLINK(D820)"/>
    <hyperlink ref="C821" r:id="rId1532" display="=HYPERLINK(B821)"/>
    <hyperlink ref="E821" r:id="rId1533" display="=HYPERLINK(D821)"/>
    <hyperlink ref="C822" r:id="rId1534" display="=HYPERLINK(B822)"/>
    <hyperlink ref="E822" r:id="rId1535" display="=HYPERLINK(D822)"/>
    <hyperlink ref="C823" r:id="rId1536" display="=HYPERLINK(B823)"/>
    <hyperlink ref="E823" r:id="rId1537" display="=HYPERLINK(D823)"/>
    <hyperlink ref="C824" r:id="rId1538" display="=HYPERLINK(B824)"/>
    <hyperlink ref="E824" r:id="rId1539" display="=HYPERLINK(D824)"/>
    <hyperlink ref="C825" r:id="rId1540" display="=HYPERLINK(B825)"/>
    <hyperlink ref="E825" r:id="rId1541" display="=HYPERLINK(D825)"/>
    <hyperlink ref="C826" r:id="rId1542" display="=HYPERLINK(B826)"/>
    <hyperlink ref="E826" r:id="rId1543" display="=HYPERLINK(D826)"/>
    <hyperlink ref="C828" r:id="rId1544" display="=HYPERLINK(B828)"/>
    <hyperlink ref="E828" r:id="rId1545" display="=HYPERLINK(D828)"/>
    <hyperlink ref="E829" r:id="rId1546" display="=HYPERLINK(D829)"/>
    <hyperlink ref="C830" r:id="rId1547" display="=HYPERLINK(B830)"/>
    <hyperlink ref="E830" r:id="rId1548" display="=HYPERLINK(D830)"/>
    <hyperlink ref="C831" r:id="rId1549" display="=HYPERLINK(B831)"/>
    <hyperlink ref="E831" r:id="rId1550" display="=HYPERLINK(D831)"/>
    <hyperlink ref="E832" r:id="rId712" display="=HYPERLINK(D832)"/>
    <hyperlink ref="C833" r:id="rId1551" display="=HYPERLINK(B833)"/>
    <hyperlink ref="E833" r:id="rId1552" display="=HYPERLINK(D833)"/>
    <hyperlink ref="C834" r:id="rId1553" display="=HYPERLINK(B834)"/>
    <hyperlink ref="E834" r:id="rId1554" display="=HYPERLINK(D834)"/>
    <hyperlink ref="C835" r:id="rId1555" display="=HYPERLINK(B835)"/>
    <hyperlink ref="E835" r:id="rId1556" display="=HYPERLINK(D835)"/>
    <hyperlink ref="C836" r:id="rId1557" display="=HYPERLINK(B836)"/>
    <hyperlink ref="E836" r:id="rId1558" display="=HYPERLINK(D836)"/>
    <hyperlink ref="C837" r:id="rId1559" display="=HYPERLINK(B837)"/>
    <hyperlink ref="E837" r:id="rId1560" display="=HYPERLINK(D837)"/>
    <hyperlink ref="C838" r:id="rId1561" display="=HYPERLINK(B838)"/>
    <hyperlink ref="E838" r:id="rId1562" display="=HYPERLINK(D838)"/>
    <hyperlink ref="C839" r:id="rId1563" display="=HYPERLINK(B839)"/>
    <hyperlink ref="E839" r:id="rId1564" display="=HYPERLINK(D839)"/>
    <hyperlink ref="C840" r:id="rId1565" display="=HYPERLINK(B840)"/>
    <hyperlink ref="E840" r:id="rId1566" display="=HYPERLINK(D840)"/>
    <hyperlink ref="C841" r:id="rId1567" display="https://www.indeed.com/cmp/Trinity-Health/jobs"/>
    <hyperlink ref="C842" r:id="rId1568" display="=HYPERLINK(B842)"/>
    <hyperlink ref="E842" r:id="rId1569" display="=HYPERLINK(D842)"/>
    <hyperlink ref="C843" r:id="rId1570" display="=HYPERLINK(B843)"/>
    <hyperlink ref="E843" r:id="rId1571" display="=HYPERLINK(D843)"/>
    <hyperlink ref="C844" r:id="rId1572" display="=HYPERLINK(B844)"/>
    <hyperlink ref="E844" r:id="rId1573" display="=HYPERLINK(D844)"/>
    <hyperlink ref="C845" r:id="rId1572" display="=HYPERLINK(B845)"/>
    <hyperlink ref="E845" r:id="rId1573" display="=HYPERLINK(D845)"/>
    <hyperlink ref="C846" r:id="rId1574" display="=HYPERLINK(B846)"/>
    <hyperlink ref="E846" r:id="rId1575" display="=HYPERLINK(D846)"/>
    <hyperlink ref="C847" r:id="rId1576" display="=HYPERLINK(B847)"/>
    <hyperlink ref="E847" r:id="rId1577" display="=HYPERLINK(D847)"/>
    <hyperlink ref="C848" r:id="rId1578" display="=HYPERLINK(B848)"/>
    <hyperlink ref="E848" r:id="rId1579" display="=HYPERLINK(D848)"/>
    <hyperlink ref="C849" r:id="rId1580" display="=HYPERLINK(B849)"/>
    <hyperlink ref="E849" r:id="rId1581" display="=HYPERLINK(D849)"/>
    <hyperlink ref="C850" r:id="rId1582" display="=HYPERLINK(B850)"/>
    <hyperlink ref="E850" r:id="rId1583" display="=HYPERLINK(D850)"/>
    <hyperlink ref="C851" r:id="rId1582" display="=HYPERLINK(B851)"/>
    <hyperlink ref="E851" r:id="rId1583" display="=HYPERLINK(D851)"/>
    <hyperlink ref="C852" r:id="rId1584" display="=HYPERLINK(B852)"/>
    <hyperlink ref="E852" r:id="rId1585" display="=HYPERLINK(D852)"/>
    <hyperlink ref="C853" r:id="rId1586" display="=HYPERLINK(B853)"/>
    <hyperlink ref="E853" r:id="rId1587" display="=HYPERLINK(D853)"/>
    <hyperlink ref="C854" r:id="rId1588" display="=HYPERLINK(B854)"/>
    <hyperlink ref="E854" r:id="rId1589" display="=HYPERLINK(D854)"/>
    <hyperlink ref="C855" r:id="rId1590" display="=HYPERLINK(B855)"/>
    <hyperlink ref="E855" r:id="rId1591" display="=HYPERLINK(D855)"/>
    <hyperlink ref="C856" r:id="rId1592" display="=HYPERLINK(B856)"/>
    <hyperlink ref="E856" r:id="rId1593" display="=HYPERLINK(D856)"/>
    <hyperlink ref="C857" r:id="rId1594" display="=HYPERLINK(B857)"/>
    <hyperlink ref="E857" r:id="rId1595" display="=HYPERLINK(D857)"/>
    <hyperlink ref="C858" r:id="rId1596" display="=HYPERLINK(B858)"/>
    <hyperlink ref="E858" r:id="rId1597" display="=HYPERLINK(D858)"/>
    <hyperlink ref="C859" r:id="rId1598" display="=HYPERLINK(B859)"/>
    <hyperlink ref="E859" r:id="rId1599" display="=HYPERLINK(D859)"/>
    <hyperlink ref="C860" r:id="rId1600" display="=HYPERLINK(B860)"/>
    <hyperlink ref="E860" r:id="rId1601" display="=HYPERLINK(D860)"/>
    <hyperlink ref="C861" r:id="rId1602" display="https://www.indeed.com/cmp/United-Rentals,-Inc./jobs"/>
    <hyperlink ref="E861" r:id="rId1602" display="=HYPERLINK(D861)"/>
    <hyperlink ref="C862" r:id="rId1603" display="=HYPERLINK(B862)"/>
    <hyperlink ref="E862" r:id="rId1604" display="=HYPERLINK(D862)"/>
    <hyperlink ref="C863" r:id="rId1605" display="=HYPERLINK(B863)"/>
    <hyperlink ref="E863" r:id="rId1606" display="=HYPERLINK(D863)"/>
    <hyperlink ref="C864" r:id="rId1607" display="https://www.indeed.com/cmp/Universal-Health-Services-Inc./jobs"/>
    <hyperlink ref="E864" r:id="rId1607" display="=HYPERLINK(D864)"/>
    <hyperlink ref="C865" r:id="rId1608" display="=HYPERLINK(B865)"/>
    <hyperlink ref="E865" r:id="rId1609" display="=HYPERLINK(D865)"/>
    <hyperlink ref="C866" r:id="rId1610" display="=HYPERLINK(B866)"/>
    <hyperlink ref="E866" r:id="rId1611" display="=HYPERLINK(D866)"/>
    <hyperlink ref="C867" r:id="rId1612" display="=HYPERLINK(B867)"/>
    <hyperlink ref="E867" r:id="rId1613" display="=HYPERLINK(D867)"/>
    <hyperlink ref="C868" r:id="rId1614" display="=HYPERLINK(B868)"/>
    <hyperlink ref="E868" r:id="rId1615" display="=HYPERLINK(D868)"/>
    <hyperlink ref="C869" r:id="rId1616" display="=HYPERLINK(B869)"/>
    <hyperlink ref="E869" r:id="rId1617" display="=HYPERLINK(D869)"/>
    <hyperlink ref="C871" r:id="rId1618" display="=HYPERLINK(B871)"/>
    <hyperlink ref="E871" r:id="rId1619" display="=HYPERLINK(D871)"/>
    <hyperlink ref="C872" r:id="rId1620" display="=HYPERLINK(B872)"/>
    <hyperlink ref="E872" r:id="rId1621" display="=HYPERLINK(D872)"/>
    <hyperlink ref="C873" r:id="rId1622" display="=HYPERLINK(B873)"/>
    <hyperlink ref="E873" r:id="rId1623" display="=HYPERLINK(D873)"/>
    <hyperlink ref="C874" r:id="rId1622" display="=HYPERLINK(B874)"/>
    <hyperlink ref="E874" r:id="rId1623" display="=HYPERLINK(D874)"/>
    <hyperlink ref="C875" r:id="rId1624" display="=HYPERLINK(B875)"/>
    <hyperlink ref="E875" r:id="rId1625" display="=HYPERLINK(D875)"/>
    <hyperlink ref="C876" r:id="rId1626" display="=HYPERLINK(B876)"/>
    <hyperlink ref="E876" r:id="rId1627" display="=HYPERLINK(D876)"/>
    <hyperlink ref="C877" r:id="rId1628" display="=HYPERLINK(B877)"/>
    <hyperlink ref="E877" r:id="rId1629" display="=HYPERLINK(D877)"/>
    <hyperlink ref="C878" r:id="rId1630" display="=HYPERLINK(B878)"/>
    <hyperlink ref="E878" r:id="rId1631" display="=HYPERLINK(D878)"/>
    <hyperlink ref="C879" r:id="rId1632" display="=HYPERLINK(B879)"/>
    <hyperlink ref="E879" r:id="rId1633" display="=HYPERLINK(D879)"/>
    <hyperlink ref="C880" r:id="rId1634" display="=HYPERLINK(B880)"/>
    <hyperlink ref="E880" r:id="rId1635" display="=HYPERLINK(D880)"/>
    <hyperlink ref="C881" r:id="rId1636" display="=HYPERLINK(B881)"/>
    <hyperlink ref="E881" r:id="rId1637" display="=HYPERLINK(D881)"/>
    <hyperlink ref="C882" r:id="rId1636" display="=HYPERLINK(B882)"/>
    <hyperlink ref="E882" r:id="rId1637" display="=HYPERLINK(D882)"/>
    <hyperlink ref="C883" r:id="rId1638" display="=HYPERLINK(B883)"/>
    <hyperlink ref="E883" r:id="rId1639" display="=HYPERLINK(D883)"/>
    <hyperlink ref="C884" r:id="rId1640" display="=HYPERLINK(B884)"/>
    <hyperlink ref="E884" r:id="rId1641" display="=HYPERLINK(D884)"/>
    <hyperlink ref="C885" r:id="rId1642" display="=HYPERLINK(B885)"/>
    <hyperlink ref="E885" r:id="rId1643" display="=HYPERLINK(D885)"/>
    <hyperlink ref="C886" r:id="rId1644" display="=HYPERLINK(B886)"/>
    <hyperlink ref="E886" r:id="rId1645" display="=HYPERLINK(D886)"/>
    <hyperlink ref="C887" r:id="rId1646" display="=HYPERLINK(B887)"/>
    <hyperlink ref="E887" r:id="rId1647" display="=HYPERLINK(D887)"/>
    <hyperlink ref="C888" r:id="rId1646" display="=HYPERLINK(B888)"/>
    <hyperlink ref="E888" r:id="rId1647" display="=HYPERLINK(D888)"/>
    <hyperlink ref="C889" r:id="rId1648" display="=HYPERLINK(B889)"/>
    <hyperlink ref="E889" r:id="rId1649" display="=HYPERLINK(D889)"/>
    <hyperlink ref="C890" r:id="rId1650" display="=HYPERLINK(B890)"/>
    <hyperlink ref="E890" r:id="rId1651" display="=HYPERLINK(D890)"/>
    <hyperlink ref="C891" r:id="rId1652" display="=HYPERLINK(B891)"/>
    <hyperlink ref="E891" r:id="rId1653" display="=HYPERLINK(D891)"/>
    <hyperlink ref="C892" r:id="rId1654" display="=HYPERLINK(B892)"/>
    <hyperlink ref="E892" r:id="rId1655" display="=HYPERLINK(D892)"/>
    <hyperlink ref="C893" r:id="rId1656" display="=HYPERLINK(B893)"/>
    <hyperlink ref="E893" r:id="rId1657" display="=HYPERLINK(D893)"/>
    <hyperlink ref="C894" r:id="rId1656" display="=HYPERLINK(B894)"/>
    <hyperlink ref="E894" r:id="rId1657" display="=HYPERLINK(D894)"/>
    <hyperlink ref="C895" r:id="rId1658" display="=HYPERLINK(B895)"/>
    <hyperlink ref="E895" r:id="rId1659" display="=HYPERLINK(D895)"/>
    <hyperlink ref="C896" r:id="rId1660" display="=HYPERLINK(B896)"/>
    <hyperlink ref="E896" r:id="rId1661" display="=HYPERLINK(D896)"/>
    <hyperlink ref="C897" r:id="rId1662" display="=HYPERLINK(B897)"/>
    <hyperlink ref="E897" r:id="rId1663" display="=HYPERLINK(D897)"/>
    <hyperlink ref="C898" r:id="rId1664" display="=HYPERLINK(B898)"/>
    <hyperlink ref="E898" r:id="rId1665" display="=HYPERLINK(D898)"/>
    <hyperlink ref="C899" r:id="rId1666" display="=HYPERLINK(B899)"/>
    <hyperlink ref="E899" r:id="rId1667" display="=HYPERLINK(D899)"/>
    <hyperlink ref="C900" r:id="rId1668" display="=HYPERLINK(B900)"/>
    <hyperlink ref="E900" r:id="rId1669" display="=HYPERLINK(D900)"/>
    <hyperlink ref="C901" r:id="rId1668" display="=HYPERLINK(B901)"/>
    <hyperlink ref="E901" r:id="rId1669" display="=HYPERLINK(D901)"/>
    <hyperlink ref="C902" r:id="rId1670" display="=HYPERLINK(B902)"/>
    <hyperlink ref="E902" r:id="rId1671" display="=HYPERLINK(D902)"/>
    <hyperlink ref="C903" r:id="rId1672" display="=HYPERLINK(B903)"/>
    <hyperlink ref="E903" r:id="rId1673" display="=HYPERLINK(D903)"/>
    <hyperlink ref="C904" r:id="rId1674" display="=HYPERLINK(B904)"/>
    <hyperlink ref="E904" r:id="rId1675" display="=HYPERLINK(D904)"/>
    <hyperlink ref="C905" r:id="rId1676" display="=HYPERLINK(B905)"/>
    <hyperlink ref="E905" r:id="rId1677" display="=HYPERLINK(D905)"/>
    <hyperlink ref="C906" r:id="rId1678" display="=HYPERLINK(B906)"/>
    <hyperlink ref="E906" r:id="rId1679" display="=HYPERLINK(D906)"/>
    <hyperlink ref="C907" r:id="rId1680" display="=HYPERLINK(B907)"/>
    <hyperlink ref="E907" r:id="rId1681" display="=HYPERLINK(D907)"/>
    <hyperlink ref="C908" r:id="rId1682" display="=HYPERLINK(B908)"/>
    <hyperlink ref="E908" r:id="rId1683" display="=HYPERLINK(D908)"/>
    <hyperlink ref="C909" r:id="rId1684" display="=HYPERLINK(B909)"/>
    <hyperlink ref="E909" r:id="rId1685" display="=HYPERLINK(D909)"/>
    <hyperlink ref="C910" r:id="rId1686" display="=HYPERLINK(B910)"/>
    <hyperlink ref="E910" r:id="rId1687" display="=HYPERLINK(D910)"/>
    <hyperlink ref="C911" r:id="rId1686" display="=HYPERLINK(B911)"/>
    <hyperlink ref="E911" r:id="rId1687" display="=HYPERLINK(D911)"/>
    <hyperlink ref="C912" r:id="rId1688" display="=HYPERLINK(B912)"/>
    <hyperlink ref="E912" r:id="rId1689" display="=HYPERLINK(D912)"/>
    <hyperlink ref="C913" r:id="rId1690" display="=HYPERLINK(B913)"/>
    <hyperlink ref="E913" r:id="rId1691" display="=HYPERLINK(D913)"/>
    <hyperlink ref="C914" r:id="rId1692" display="=HYPERLINK(B914)"/>
    <hyperlink ref="E914" r:id="rId1693" display="=HYPERLINK(D914)"/>
    <hyperlink ref="C915" r:id="rId1694" display="=HYPERLINK(B915)"/>
    <hyperlink ref="E915" r:id="rId1695" display="=HYPERLINK(D915)"/>
    <hyperlink ref="C916" r:id="rId1696" display="=HYPERLINK(B916)"/>
    <hyperlink ref="E916" r:id="rId1697" display="=HYPERLINK(D916)"/>
    <hyperlink ref="C917" r:id="rId1698" display="=HYPERLINK(B917)"/>
    <hyperlink ref="E917" r:id="rId1699" display="=HYPERLINK(D917)"/>
    <hyperlink ref="C918" r:id="rId1700" display="=HYPERLINK(B918)"/>
    <hyperlink ref="E918" r:id="rId1701" display="=HYPERLINK(D918)"/>
    <hyperlink ref="C919" r:id="rId1702" display="=HYPERLINK(B919)"/>
    <hyperlink ref="E919" r:id="rId1703" display="=HYPERLINK(D919)"/>
    <hyperlink ref="C920" r:id="rId1704" display="=HYPERLINK(B920)"/>
    <hyperlink ref="E920" r:id="rId1705" display="=HYPERLINK(D920)"/>
    <hyperlink ref="C921" r:id="rId1706" display="=HYPERLINK(B921)"/>
    <hyperlink ref="E921" r:id="rId1707" display="=HYPERLINK(D921)"/>
    <hyperlink ref="C922" r:id="rId1708" display="=HYPERLINK(B922)"/>
    <hyperlink ref="E922" r:id="rId1709" display="=HYPERLINK(D922)"/>
    <hyperlink ref="C923" r:id="rId1710" display="=HYPERLINK(B923)"/>
    <hyperlink ref="E923" r:id="rId1711" display="=HYPERLINK(D923)"/>
    <hyperlink ref="E924" r:id="rId1712" display="=HYPERLINK(D924)"/>
    <hyperlink ref="C925" r:id="rId1713" display="=HYPERLINK(B925)"/>
    <hyperlink ref="E925" r:id="rId1714" display="=HYPERLINK(D925)"/>
    <hyperlink ref="C926" r:id="rId1715" display="=HYPERLINK(B926)"/>
    <hyperlink ref="E926" r:id="rId1716" display="=HYPERLINK(D926)"/>
    <hyperlink ref="C927" r:id="rId1717" display="=HYPERLINK(B927)"/>
    <hyperlink ref="E927" r:id="rId1718" display="=HYPERLINK(D927)"/>
    <hyperlink ref="C928" r:id="rId1719" display="=HYPERLINK(B928)"/>
    <hyperlink ref="E928" r:id="rId1720" display="=HYPERLINK(D928)"/>
    <hyperlink ref="C929" r:id="rId1721" display="=HYPERLINK(B929)"/>
    <hyperlink ref="E929" r:id="rId1722" display="=HYPERLINK(D929)"/>
    <hyperlink ref="C930" r:id="rId1723" display="=HYPERLINK(B930)"/>
    <hyperlink ref="E930" r:id="rId1724" display="=HYPERLINK(D930)"/>
    <hyperlink ref="C931" r:id="rId1725" display="=HYPERLINK(B931)"/>
    <hyperlink ref="E931" r:id="rId1726" display="=HYPERLINK(D931)"/>
    <hyperlink ref="C932" r:id="rId1727" display="=HYPERLINK(B932)"/>
    <hyperlink ref="E932" r:id="rId1728" display="=HYPERLINK(D932)"/>
    <hyperlink ref="C933" r:id="rId1729" display="=HYPERLINK(B933)"/>
    <hyperlink ref="E933" r:id="rId1730" display="=HYPERLINK(D933)"/>
    <hyperlink ref="C934" r:id="rId1731" display="=HYPERLINK(B934)"/>
    <hyperlink ref="E934" r:id="rId1732" display="=HYPERLINK(D934)"/>
    <hyperlink ref="C935" r:id="rId1733" display="=HYPERLINK(B935)"/>
    <hyperlink ref="E935" r:id="rId1734" display="=HYPERLINK(D935)"/>
    <hyperlink ref="C936" r:id="rId1735" display="=HYPERLINK(B936)"/>
    <hyperlink ref="E936" r:id="rId1736" display="=HYPERLINK(D936)"/>
    <hyperlink ref="C937" r:id="rId1737" display="https://www.indeed.com/cmp/Yum!-Brands,-Inc./jobs"/>
    <hyperlink ref="E937" r:id="rId1737" display="=HYPERLINK(D937)"/>
    <hyperlink ref="C938" r:id="rId1738" display="=HYPERLINK(B938)"/>
    <hyperlink ref="E938" r:id="rId1739" display="=HYPERLINK(D938)"/>
    <hyperlink ref="C939" r:id="rId1740" display="=HYPERLINK(B939)"/>
    <hyperlink ref="E939" r:id="rId1741" display="=HYPERLINK(D939)"/>
    <hyperlink ref="C940" r:id="rId1742" display="=HYPERLINK(B940)"/>
    <hyperlink ref="E940" r:id="rId1743" display="=HYPERLINK(D940)"/>
    <hyperlink ref="C941" r:id="rId1744" display="=HYPERLINK(B941)"/>
    <hyperlink ref="E941" r:id="rId1745" display="=HYPERLINK(D941)"/>
    <hyperlink ref="C942" r:id="rId1746" display="=HYPERLINK(B942)"/>
    <hyperlink ref="E942" r:id="rId1747" display="=HYPERLINK(D942)"/>
    <hyperlink ref="E943" r:id="rId1748" display="=HYPERLINK(D943)"/>
    <hyperlink ref="C944" r:id="rId1749" display="https://www.indeed.com/cmp/Zoom-Video-Communications,-Inc./jobs"/>
    <hyperlink ref="E944" r:id="rId1749" display="=HYPERLINK(D944)"/>
    <hyperlink ref="C945" r:id="rId1750" display="=HYPERLINK(B945)"/>
    <hyperlink ref="E945" r:id="rId1751" display="=HYPERLINK(D945)"/>
    <hyperlink ref="C946" r:id="rId1752" display="=HYPERLINK(B946)"/>
    <hyperlink ref="E946" r:id="rId1753" display="=HYPERLINK(D946)"/>
    <hyperlink ref="C947" r:id="rId1754" display="=HYPERLINK(B947)"/>
    <hyperlink ref="E947" r:id="rId1755" display="=HYPERLINK(D947)"/>
    <hyperlink ref="C948" r:id="rId1756" display="=HYPERLINK(B948)"/>
    <hyperlink ref="E948" r:id="rId1757" display="=HYPERLINK(D948)"/>
    <hyperlink ref="C949" r:id="rId1758" display="=HYPERLINK(B949)"/>
    <hyperlink ref="E949" r:id="rId1759" display="=HYPERLINK(D949)"/>
    <hyperlink ref="D71" r:id="rId128" display="https://www.indeed.com/cmp/Anthem,-Inc./jobs" tooltip="https://www.indeed.com/cmp/Anthem,-Inc./jobs"/>
    <hyperlink ref="D122" r:id="rId230" display="https://www.indeed.com/cmp/Bio--rad-Laboratories,-Inc./jobs" tooltip="https://www.indeed.com/cmp/Bio--rad-Laboratories,-Inc./jobs"/>
    <hyperlink ref="D128" r:id="rId242" display="https://www.indeed.com/cmp/Blackrock-Inc./jobs"/>
    <hyperlink ref="D345" r:id="rId1760" display="https://www.indeed.com/cmp/Fluor--bwxt-Portsmouth-LLC/jobs"/>
    <hyperlink ref="D376" r:id="rId712" display="https://www.indeed.com/cmp/Global-Payments-Inc./jobs"/>
    <hyperlink ref="D383" r:id="rId725" display="https://www.indeed.com/cmp/Guidewire-Software,-Inc./jobs"/>
    <hyperlink ref="D510" r:id="rId963" display="https://www.indeed.com/cmp/Marriott-International,-Inc./jobs"/>
    <hyperlink ref="D530" r:id="rId998" display="https://www.indeed.com/cmp/Micron-Technology,-Inc./jobs"/>
    <hyperlink ref="D608" r:id="rId1146" display="https://www.indeed.com/cmp/Paccar-Inc./jobs"/>
  </hyperlinks>
  <pageMargins left="0.7" right="0.7" top="0.75" bottom="0.75" header="0.3" footer="0.3"/>
  <pageSetup paperSize="1" orientation="portrait" useFirstPageNumber="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showGridLines="0" workbookViewId="0">
      <selection activeCell="A1" sqref="A1"/>
    </sheetView>
  </sheetViews>
  <sheetFormatPr defaultColWidth="9" defaultRowHeight="14.4" customHeight="1" outlineLevelCol="4"/>
  <cols>
    <col min="1" max="16384" width="9"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7" right="0.7" top="0.75" bottom="0.75" header="0.3" footer="0.3"/>
  <pageSetup paperSize="1" orientation="portrait" useFirstPageNumber="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showGridLines="0" workbookViewId="0">
      <selection activeCell="A1" sqref="A1"/>
    </sheetView>
  </sheetViews>
  <sheetFormatPr defaultColWidth="9" defaultRowHeight="14.4" customHeight="1" outlineLevelCol="4"/>
  <cols>
    <col min="1" max="16384" width="9"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7" right="0.7" top="0.75" bottom="0.75" header="0.3" footer="0.3"/>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Export Summary</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2021-09-30T07:02:00Z</dcterms:created>
  <dcterms:modified xsi:type="dcterms:W3CDTF">2021-09-30T07:13:34Z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98D109BB879744EEA17535BF74EC3B2F</vt:lpwstr>
  </property>
  <property fmtid="{D5CDD505-2E9C-101B-9397-08002B2CF9AE}" pid="3" name="KSOProductBuildVer">
    <vt:lpwstr>2052-11.1.0.10938</vt:lpwstr>
  </property>
</Properties>
</file>