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biggen-my.sharepoint.com/personal/pgs_embiggen_co/Documents/Desktop/"/>
    </mc:Choice>
  </mc:AlternateContent>
  <xr:revisionPtr revIDLastSave="61" documentId="8_{BC181482-D214-4E69-9E3B-75A236851910}" xr6:coauthVersionLast="47" xr6:coauthVersionMax="47" xr10:uidLastSave="{419F535D-9D5B-4E96-9F7A-536066E55E26}"/>
  <bookViews>
    <workbookView xWindow="-93" yWindow="-93" windowWidth="18426" windowHeight="11626" activeTab="2" xr2:uid="{2CD0BAEA-6AFF-4B02-A787-6926C57A4504}"/>
  </bookViews>
  <sheets>
    <sheet name="RACI" sheetId="1" r:id="rId1"/>
    <sheet name="Source Sheet" sheetId="3" state="hidden" r:id="rId2"/>
    <sheet name="Instructions Guidelin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A2" i="2"/>
  <c r="A1" i="2"/>
</calcChain>
</file>

<file path=xl/sharedStrings.xml><?xml version="1.0" encoding="utf-8"?>
<sst xmlns="http://schemas.openxmlformats.org/spreadsheetml/2006/main" count="15" uniqueCount="15">
  <si>
    <t>S No</t>
  </si>
  <si>
    <t xml:space="preserve">Milestones/ Task </t>
  </si>
  <si>
    <t>R</t>
  </si>
  <si>
    <t>A</t>
  </si>
  <si>
    <t>C</t>
  </si>
  <si>
    <t>I</t>
  </si>
  <si>
    <t>In column 2 list the task or step in the process</t>
  </si>
  <si>
    <t>Function A</t>
  </si>
  <si>
    <t>Function B</t>
  </si>
  <si>
    <t>Fucntion C</t>
  </si>
  <si>
    <t>Fucntion D</t>
  </si>
  <si>
    <t>C/I</t>
  </si>
  <si>
    <t>Each column from 3rd one represent a Function or Role</t>
  </si>
  <si>
    <t>Pick appropriate from the drop list for each task row  and fucntion column</t>
  </si>
  <si>
    <t>If the Task is highlihgted, then you need to relook the R and A, as it violates the guidline of 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</si>
</sst>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2874-9881-47A1-99EB-2011857C9BF8}">
  <dimension ref="A1:H51"/>
  <sheetViews>
    <sheetView workbookViewId="0">
      <selection activeCell="D10" sqref="D10"/>
    </sheetView>
  </sheetViews>
  <sheetFormatPr defaultColWidth="0" defaultRowHeight="14.35" zeroHeight="1" x14ac:dyDescent="0.5"/>
  <cols>
    <col min="1" max="1" width="8.9375" customWidth="1"/>
    <col min="2" max="3" width="8.9375" hidden="1" customWidth="1"/>
    <col min="4" max="4" width="35.05859375" customWidth="1"/>
    <col min="5" max="8" width="17.3515625" customWidth="1"/>
    <col min="9" max="16384" width="8.9375" hidden="1"/>
  </cols>
  <sheetData>
    <row r="1" spans="1:8" x14ac:dyDescent="0.5">
      <c r="A1" t="s">
        <v>0</v>
      </c>
      <c r="D1" t="s">
        <v>1</v>
      </c>
      <c r="E1" t="s">
        <v>7</v>
      </c>
      <c r="F1" t="s">
        <v>8</v>
      </c>
      <c r="G1" t="s">
        <v>9</v>
      </c>
      <c r="H1" t="s">
        <v>10</v>
      </c>
    </row>
    <row r="2" spans="1:8" x14ac:dyDescent="0.5">
      <c r="B2">
        <f>COUNTIF(RACI!E2:H2, 'Source Sheet'!C2)</f>
        <v>0</v>
      </c>
      <c r="C2">
        <f>COUNTIF(RACI!E2:H2,'Source Sheet'!C1)</f>
        <v>0</v>
      </c>
    </row>
    <row r="3" spans="1:8" x14ac:dyDescent="0.5"/>
    <row r="4" spans="1:8" x14ac:dyDescent="0.5"/>
    <row r="5" spans="1:8" x14ac:dyDescent="0.5"/>
    <row r="6" spans="1:8" x14ac:dyDescent="0.5"/>
    <row r="7" spans="1:8" x14ac:dyDescent="0.5"/>
    <row r="8" spans="1:8" x14ac:dyDescent="0.5"/>
    <row r="9" spans="1:8" x14ac:dyDescent="0.5"/>
    <row r="10" spans="1:8" x14ac:dyDescent="0.5"/>
    <row r="11" spans="1:8" x14ac:dyDescent="0.5"/>
    <row r="12" spans="1:8" x14ac:dyDescent="0.5"/>
    <row r="13" spans="1:8" x14ac:dyDescent="0.5"/>
    <row r="14" spans="1:8" x14ac:dyDescent="0.5"/>
    <row r="15" spans="1:8" x14ac:dyDescent="0.5"/>
    <row r="16" spans="1:8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x14ac:dyDescent="0.5"/>
    <row r="34" x14ac:dyDescent="0.5"/>
    <row r="35" x14ac:dyDescent="0.5"/>
    <row r="36" x14ac:dyDescent="0.5"/>
    <row r="37" x14ac:dyDescent="0.5"/>
    <row r="38" x14ac:dyDescent="0.5"/>
    <row r="39" x14ac:dyDescent="0.5"/>
    <row r="40" x14ac:dyDescent="0.5"/>
    <row r="41" x14ac:dyDescent="0.5"/>
    <row r="42" x14ac:dyDescent="0.5"/>
    <row r="43" x14ac:dyDescent="0.5"/>
    <row r="44" x14ac:dyDescent="0.5"/>
    <row r="45" x14ac:dyDescent="0.5"/>
    <row r="46" x14ac:dyDescent="0.5"/>
    <row r="47" x14ac:dyDescent="0.5"/>
    <row r="48" x14ac:dyDescent="0.5"/>
    <row r="49" x14ac:dyDescent="0.5"/>
    <row r="50" x14ac:dyDescent="0.5"/>
    <row r="51" x14ac:dyDescent="0.5"/>
  </sheetData>
  <conditionalFormatting sqref="D2">
    <cfRule type="expression" dxfId="2" priority="2">
      <formula>$B$2&gt;1</formula>
    </cfRule>
    <cfRule type="expression" dxfId="1" priority="1">
      <formula>$C$2&gt;1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F23DEA-E34A-43B7-A13E-1E3CF53491F1}">
          <x14:formula1>
            <xm:f>'Source Sheet'!$C$1:$C$5</xm:f>
          </x14:formula1>
          <xm:sqref>E2:H51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B38BA-7265-40D4-89BA-A54B7EB5DD63}">
  <dimension ref="C1:C5"/>
  <sheetViews>
    <sheetView workbookViewId="0">
      <selection activeCell="C5" sqref="C5"/>
    </sheetView>
  </sheetViews>
  <sheetFormatPr defaultRowHeight="14.35" x14ac:dyDescent="0.5"/>
  <sheetData>
    <row r="1" spans="3:3" x14ac:dyDescent="0.5">
      <c r="C1" t="s">
        <v>2</v>
      </c>
    </row>
    <row r="2" spans="3:3" x14ac:dyDescent="0.5">
      <c r="C2" t="s">
        <v>3</v>
      </c>
    </row>
    <row r="3" spans="3:3" x14ac:dyDescent="0.5">
      <c r="C3" t="s">
        <v>4</v>
      </c>
    </row>
    <row r="4" spans="3:3" x14ac:dyDescent="0.5">
      <c r="C4" t="s">
        <v>5</v>
      </c>
    </row>
    <row r="5" spans="3:3" x14ac:dyDescent="0.5">
      <c r="C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0FFC-6E2B-405F-B924-69C3EB694BCD}">
  <dimension ref="A1:B4"/>
  <sheetViews>
    <sheetView tabSelected="1" workbookViewId="0">
      <selection activeCell="B5" sqref="B5"/>
    </sheetView>
  </sheetViews>
  <sheetFormatPr defaultRowHeight="14.35" x14ac:dyDescent="0.5"/>
  <sheetData>
    <row r="1" spans="1:2" x14ac:dyDescent="0.5">
      <c r="A1">
        <f>ROW()</f>
        <v>1</v>
      </c>
      <c r="B1" t="s">
        <v>6</v>
      </c>
    </row>
    <row r="2" spans="1:2" x14ac:dyDescent="0.5">
      <c r="A2">
        <f>ROW()</f>
        <v>2</v>
      </c>
      <c r="B2" t="s">
        <v>12</v>
      </c>
    </row>
    <row r="3" spans="1:2" x14ac:dyDescent="0.5">
      <c r="A3">
        <v>3</v>
      </c>
      <c r="B3" t="s">
        <v>13</v>
      </c>
    </row>
    <row r="4" spans="1:2" x14ac:dyDescent="0.5">
      <c r="A4">
        <v>4</v>
      </c>
      <c r="B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RACI</vt:lpstr>
      <vt:lpstr>Source Sheet</vt:lpstr>
      <vt:lpstr>Instructions Guideline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Subramaniam P G</dc:creator>
  <cp:lastModifiedBy>Subramaniam P G</cp:lastModifiedBy>
  <dcterms:created xsi:type="dcterms:W3CDTF">2024-11-09T12:10:30Z</dcterms:created>
  <dcterms:modified xsi:type="dcterms:W3CDTF">2024-11-09T12:37:05Z</dcterms:modified>
</cp:coreProperties>
</file>