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gunda\PlayWright Automation\Projects\data\"/>
    </mc:Choice>
  </mc:AlternateContent>
  <xr:revisionPtr revIDLastSave="0" documentId="13_ncr:1_{2A3D0535-7B6B-45D6-93D7-E9CAB104B8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gist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2" i="1"/>
</calcChain>
</file>

<file path=xl/sharedStrings.xml><?xml version="1.0" encoding="utf-8"?>
<sst xmlns="http://schemas.openxmlformats.org/spreadsheetml/2006/main" count="66" uniqueCount="56">
  <si>
    <t>studentEmail</t>
  </si>
  <si>
    <t>userName</t>
  </si>
  <si>
    <t>orientationFor</t>
  </si>
  <si>
    <t>eventName</t>
  </si>
  <si>
    <t>ticketName</t>
  </si>
  <si>
    <t>admitTerm</t>
  </si>
  <si>
    <t>diaryfreeMeals</t>
  </si>
  <si>
    <t>SpecificationMeal</t>
  </si>
  <si>
    <t>emergencyContactName</t>
  </si>
  <si>
    <t>emergencyConatactPhone</t>
  </si>
  <si>
    <t>contactNameToClear</t>
  </si>
  <si>
    <t>emergencyNameUpdated</t>
  </si>
  <si>
    <t>emergencyPhoneUpdated</t>
  </si>
  <si>
    <t>optionalTour</t>
  </si>
  <si>
    <t>signatiureName</t>
  </si>
  <si>
    <t>addedSession</t>
  </si>
  <si>
    <t>cancellationComments</t>
  </si>
  <si>
    <t>StudentCancelled</t>
  </si>
  <si>
    <t>adminCancellationReason</t>
  </si>
  <si>
    <t>adminCancellationComments</t>
  </si>
  <si>
    <t>uncheckedSession</t>
  </si>
  <si>
    <t>sessionsToAdd</t>
  </si>
  <si>
    <t>tst_1612@bu.edu</t>
  </si>
  <si>
    <t>Test TEST1612</t>
  </si>
  <si>
    <t>Fall</t>
  </si>
  <si>
    <t>Fall 2026 Orientation</t>
  </si>
  <si>
    <t>College of Communication - COM</t>
  </si>
  <si>
    <t>Spring 2027|Fall 2026</t>
  </si>
  <si>
    <t>Lactose Free Meal</t>
  </si>
  <si>
    <t>John</t>
  </si>
  <si>
    <t>+121365284</t>
  </si>
  <si>
    <t>Mike Tyson</t>
  </si>
  <si>
    <t>Mike</t>
  </si>
  <si>
    <t>98765423</t>
  </si>
  <si>
    <t>TestUser</t>
  </si>
  <si>
    <t>Introduction to SILab</t>
  </si>
  <si>
    <t>Test cancel</t>
  </si>
  <si>
    <t>Student Cancelled</t>
  </si>
  <si>
    <t>No Show Cancelled</t>
  </si>
  <si>
    <t>Cinema &amp; Media Studies|History of Art &amp; Architecture at BU|Arts in Action|A Walking Tour of Religious Spaces on Campus|Kilachand Honors College: Freedom Trail|BU Marine Program</t>
  </si>
  <si>
    <t>execute</t>
  </si>
  <si>
    <t>yes</t>
  </si>
  <si>
    <t>tst_2201@bu.edu</t>
  </si>
  <si>
    <t>TEST Test2201</t>
  </si>
  <si>
    <t>September</t>
  </si>
  <si>
    <t>September Test Orientation Event</t>
  </si>
  <si>
    <t>College of General Studies - CGS</t>
  </si>
  <si>
    <t>Gluten Free</t>
  </si>
  <si>
    <t xml:space="preserve">Tim </t>
  </si>
  <si>
    <t>Jacob</t>
  </si>
  <si>
    <t>Type</t>
  </si>
  <si>
    <t>Staff Registration</t>
  </si>
  <si>
    <t>Student Registration</t>
  </si>
  <si>
    <t>BU Marine Program</t>
  </si>
  <si>
    <t>Cinema &amp; Media Studies|History of Art &amp; Architecture at BU|Arts in Action|Kilachand Honors College: Freedom Trail|BU Marine Program|Finding Your People at BU</t>
  </si>
  <si>
    <t>Exploring Opportunities at the Pardee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</si>
</sst>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st_2201@b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5" x14ac:dyDescent="0.35"/>
  <cols>
    <col min="2" max="2" width="22.08984375" customWidth="1"/>
    <col min="3" max="5" width="22" customWidth="1"/>
    <col min="6" max="6" width="28" customWidth="1"/>
    <col min="7" max="7" width="35" customWidth="1"/>
    <col min="8" max="8" width="28" customWidth="1"/>
    <col min="9" max="23" width="22" customWidth="1"/>
    <col min="24" max="24" width="80" customWidth="1"/>
  </cols>
  <sheetData>
    <row r="1" spans="1:24" s="2" customFormat="1" ht="30" customHeight="1" x14ac:dyDescent="0.35">
      <c r="A1" s="2" t="s">
        <v>40</v>
      </c>
      <c r="B1" s="2" t="s">
        <v>50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</row>
    <row r="2" spans="1:24" ht="30" customHeight="1" x14ac:dyDescent="0.35">
      <c r="A2" s="2" t="s">
        <v>41</v>
      </c>
      <c r="B2" s="2" t="s">
        <v>52</v>
      </c>
      <c r="C2" s="2" t="s">
        <v>22</v>
      </c>
      <c r="D2" s="2" t="s">
        <v>23</v>
      </c>
      <c r="E2" s="2" t="s">
        <v>44</v>
      </c>
      <c r="F2" s="2" t="s">
        <v>45</v>
      </c>
      <c r="G2" s="2" t="s">
        <v>26</v>
      </c>
      <c r="H2" s="2" t="s">
        <v>27</v>
      </c>
      <c r="I2" s="2" t="b">
        <v>1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b">
        <f>TRUE</f>
        <v>1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36</v>
      </c>
      <c r="W2" s="2" t="s">
        <v>55</v>
      </c>
      <c r="X2" s="2" t="s">
        <v>54</v>
      </c>
    </row>
    <row r="3" spans="1:24" ht="30" customHeight="1" x14ac:dyDescent="0.35">
      <c r="A3" s="2" t="s">
        <v>41</v>
      </c>
      <c r="B3" s="2" t="s">
        <v>51</v>
      </c>
      <c r="C3" s="2" t="s">
        <v>42</v>
      </c>
      <c r="D3" s="2" t="s">
        <v>43</v>
      </c>
      <c r="E3" s="2" t="s">
        <v>24</v>
      </c>
      <c r="F3" s="2" t="s">
        <v>25</v>
      </c>
      <c r="G3" s="2" t="s">
        <v>46</v>
      </c>
      <c r="H3" s="2" t="s">
        <v>27</v>
      </c>
      <c r="I3" s="2" t="b">
        <v>1</v>
      </c>
      <c r="J3" s="2" t="s">
        <v>47</v>
      </c>
      <c r="K3" s="2" t="s">
        <v>32</v>
      </c>
      <c r="L3" s="2">
        <v>72618802</v>
      </c>
      <c r="M3" s="2" t="s">
        <v>48</v>
      </c>
      <c r="N3" s="2" t="s">
        <v>49</v>
      </c>
      <c r="O3" s="2">
        <v>92801001</v>
      </c>
      <c r="P3" s="2" t="b">
        <f>TRUE</f>
        <v>1</v>
      </c>
      <c r="Q3" s="2" t="s">
        <v>34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36</v>
      </c>
      <c r="W3" s="2" t="s">
        <v>53</v>
      </c>
      <c r="X3" s="2" t="s">
        <v>39</v>
      </c>
    </row>
    <row r="4" spans="1:24" ht="30" customHeight="1" x14ac:dyDescent="0.35">
      <c r="A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5">
      <c r="P5" s="1"/>
    </row>
    <row r="6" spans="1:24" x14ac:dyDescent="0.35">
      <c r="P6" s="1"/>
    </row>
    <row r="7" spans="1:24" x14ac:dyDescent="0.35">
      <c r="P7" s="1"/>
    </row>
    <row r="8" spans="1:24" x14ac:dyDescent="0.35">
      <c r="P8" s="1"/>
    </row>
    <row r="9" spans="1:24" x14ac:dyDescent="0.35">
      <c r="P9" s="1"/>
    </row>
    <row r="10" spans="1:24" x14ac:dyDescent="0.35">
      <c r="P10" s="1"/>
    </row>
    <row r="11" spans="1:24" x14ac:dyDescent="0.35">
      <c r="P11" s="1"/>
    </row>
    <row r="12" spans="1:24" x14ac:dyDescent="0.35">
      <c r="P12" s="1"/>
    </row>
    <row r="13" spans="1:24" x14ac:dyDescent="0.35">
      <c r="P13" s="1"/>
    </row>
    <row r="14" spans="1:24" x14ac:dyDescent="0.35">
      <c r="P14" s="1"/>
    </row>
    <row r="15" spans="1:24" x14ac:dyDescent="0.35">
      <c r="P15" s="1"/>
    </row>
    <row r="16" spans="1:24" x14ac:dyDescent="0.35">
      <c r="P16" s="1"/>
    </row>
    <row r="17" spans="16:16" x14ac:dyDescent="0.35">
      <c r="P17" s="1"/>
    </row>
    <row r="18" spans="16:16" x14ac:dyDescent="0.35">
      <c r="P18" s="1"/>
    </row>
    <row r="19" spans="16:16" x14ac:dyDescent="0.35">
      <c r="P19" s="1"/>
    </row>
    <row r="20" spans="16:16" x14ac:dyDescent="0.35">
      <c r="P20" s="1"/>
    </row>
    <row r="21" spans="16:16" x14ac:dyDescent="0.35">
      <c r="P21" s="1"/>
    </row>
    <row r="22" spans="16:16" x14ac:dyDescent="0.35">
      <c r="P22" s="1"/>
    </row>
    <row r="23" spans="16:16" x14ac:dyDescent="0.35">
      <c r="P23" s="1"/>
    </row>
    <row r="24" spans="16:16" x14ac:dyDescent="0.35">
      <c r="P24" s="1"/>
    </row>
    <row r="25" spans="16:16" x14ac:dyDescent="0.35">
      <c r="P25" s="1"/>
    </row>
    <row r="26" spans="16:16" x14ac:dyDescent="0.35">
      <c r="P26" s="1"/>
    </row>
    <row r="27" spans="16:16" x14ac:dyDescent="0.35">
      <c r="P27" s="1"/>
    </row>
    <row r="28" spans="16:16" x14ac:dyDescent="0.35">
      <c r="P28" s="1"/>
    </row>
    <row r="29" spans="16:16" x14ac:dyDescent="0.35">
      <c r="P29" s="1"/>
    </row>
  </sheetData>
  <hyperlinks>
    <hyperlink ref="C3" r:id="rId1" xr:uid="{FBDCC3C5-1B20-49AD-B6A9-4D6DBCD7450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Bhasker Gunda</cp:lastModifiedBy>
  <dcterms:created xsi:type="dcterms:W3CDTF">2026-05-27T10:01:45Z</dcterms:created>
  <dcterms:modified xsi:type="dcterms:W3CDTF">2026-06-01T11:54:30Z</dcterms:modified>
</cp:coreProperties>
</file>