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_000\Documents\Data Analytics\"/>
    </mc:Choice>
  </mc:AlternateContent>
  <xr:revisionPtr revIDLastSave="0" documentId="13_ncr:1_{770C26B0-7AE9-4263-9337-AA2AC275F2AE}" xr6:coauthVersionLast="43" xr6:coauthVersionMax="43" xr10:uidLastSave="{00000000-0000-0000-0000-000000000000}"/>
  <bookViews>
    <workbookView minimized="1" xWindow="2232" yWindow="2232" windowWidth="17280" windowHeight="8988" xr2:uid="{00000000-000D-0000-FFFF-FFFF00000000}"/>
  </bookViews>
  <sheets>
    <sheet name="Sheet1" sheetId="1" r:id="rId1"/>
  </sheets>
  <definedNames>
    <definedName name="FinalGrade">Sheet1!$F$2:$F$25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G2" i="1" s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<sst xmlns="http://schemas.openxmlformats.org/spreadsheetml/2006/main" count="32" uniqueCount="32">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</sst>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39"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I13" sqref="I13"/>
    </sheetView>
  </sheetViews>
  <sheetFormatPr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IF(FinalGrade&gt;59, "PASS", "FAIL")</f>
        <v>PASS</v>
      </c>
      <c r="H2" t="str">
        <f>IF(FinalGrade&gt;89,"A",IF(FinalGrade&gt;79,"B",IF(FinalGrade&gt;69,"C",IF(FinalGrade&gt;59,"D","F"))))</f>
        <v>C</v>
      </c>
    </row>
    <row r="3" spans="1:8" x14ac:dyDescent="0.3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>IF(FinalGrade&gt;59, "PASS", "FAIL")</f>
        <v>PASS</v>
      </c>
      <c r="H3" t="str">
        <f>IF(FinalGrade&gt;89,"A",IF(FinalGrade&gt;79,"B",IF(FinalGrade&gt;69,"C",IF(FinalGrade&gt;59,"D","F"))))</f>
        <v>C</v>
      </c>
    </row>
    <row r="4" spans="1:8" x14ac:dyDescent="0.3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>IF(FinalGrade&gt;59, "PASS", "FAIL")</f>
        <v>PASS</v>
      </c>
      <c r="H4" t="str">
        <f>IF(FinalGrade&gt;89,"A",IF(FinalGrade&gt;79,"B",IF(FinalGrade&gt;69,"C",IF(FinalGrade&gt;59,"D","F"))))</f>
        <v>A</v>
      </c>
    </row>
    <row r="5" spans="1:8" x14ac:dyDescent="0.3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>IF(FinalGrade&gt;59, "PASS", "FAIL")</f>
        <v>FAIL</v>
      </c>
      <c r="H5" t="str">
        <f>IF(FinalGrade&gt;89,"A",IF(FinalGrade&gt;79,"B",IF(FinalGrade&gt;69,"C",IF(FinalGrade&gt;59,"D","F"))))</f>
        <v>F</v>
      </c>
    </row>
    <row r="6" spans="1:8" x14ac:dyDescent="0.3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>IF(FinalGrade&gt;59, "PASS", "FAIL")</f>
        <v>PASS</v>
      </c>
      <c r="H6" t="str">
        <f>IF(FinalGrade&gt;89,"A",IF(FinalGrade&gt;79,"B",IF(FinalGrade&gt;69,"C",IF(FinalGrade&gt;59,"D","F"))))</f>
        <v>B</v>
      </c>
    </row>
    <row r="7" spans="1:8" x14ac:dyDescent="0.3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>IF(FinalGrade&gt;59, "PASS", "FAIL")</f>
        <v>PASS</v>
      </c>
      <c r="H7" t="str">
        <f>IF(FinalGrade&gt;89,"A",IF(FinalGrade&gt;79,"B",IF(FinalGrade&gt;69,"C",IF(FinalGrade&gt;59,"D","F"))))</f>
        <v>C</v>
      </c>
    </row>
    <row r="8" spans="1:8" x14ac:dyDescent="0.3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>IF(FinalGrade&gt;59, "PASS", "FAIL")</f>
        <v>PASS</v>
      </c>
      <c r="H8" t="str">
        <f>IF(FinalGrade&gt;89,"A",IF(FinalGrade&gt;79,"B",IF(FinalGrade&gt;69,"C",IF(FinalGrade&gt;59,"D","F"))))</f>
        <v>B</v>
      </c>
    </row>
    <row r="9" spans="1:8" x14ac:dyDescent="0.3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>IF(FinalGrade&gt;59, "PASS", "FAIL")</f>
        <v>FAIL</v>
      </c>
      <c r="H9" t="str">
        <f>IF(FinalGrade&gt;89,"A",IF(FinalGrade&gt;79,"B",IF(FinalGrade&gt;69,"C",IF(FinalGrade&gt;59,"D","F"))))</f>
        <v>F</v>
      </c>
    </row>
    <row r="10" spans="1:8" x14ac:dyDescent="0.3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>IF(FinalGrade&gt;59, "PASS", "FAIL")</f>
        <v>PASS</v>
      </c>
      <c r="H10" t="str">
        <f>IF(FinalGrade&gt;89,"A",IF(FinalGrade&gt;79,"B",IF(FinalGrade&gt;69,"C",IF(FinalGrade&gt;59,"D","F"))))</f>
        <v>A</v>
      </c>
    </row>
    <row r="11" spans="1:8" x14ac:dyDescent="0.3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>IF(FinalGrade&gt;59, "PASS", "FAIL")</f>
        <v>PASS</v>
      </c>
      <c r="H11" t="str">
        <f>IF(FinalGrade&gt;89,"A",IF(FinalGrade&gt;79,"B",IF(FinalGrade&gt;69,"C",IF(FinalGrade&gt;59,"D","F"))))</f>
        <v>D</v>
      </c>
    </row>
    <row r="12" spans="1:8" x14ac:dyDescent="0.3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>IF(FinalGrade&gt;59, "PASS", "FAIL")</f>
        <v>FAIL</v>
      </c>
      <c r="H12" t="str">
        <f>IF(FinalGrade&gt;89,"A",IF(FinalGrade&gt;79,"B",IF(FinalGrade&gt;69,"C",IF(FinalGrade&gt;59,"D","F"))))</f>
        <v>F</v>
      </c>
    </row>
    <row r="13" spans="1:8" x14ac:dyDescent="0.3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>IF(FinalGrade&gt;59, "PASS", "FAIL")</f>
        <v>PASS</v>
      </c>
      <c r="H13" t="str">
        <f>IF(FinalGrade&gt;89,"A",IF(FinalGrade&gt;79,"B",IF(FinalGrade&gt;69,"C",IF(FinalGrade&gt;59,"D","F"))))</f>
        <v>D</v>
      </c>
    </row>
    <row r="14" spans="1:8" x14ac:dyDescent="0.3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>IF(FinalGrade&gt;59, "PASS", "FAIL")</f>
        <v>FAIL</v>
      </c>
      <c r="H14" t="str">
        <f>IF(FinalGrade&gt;89,"A",IF(FinalGrade&gt;79,"B",IF(FinalGrade&gt;69,"C",IF(FinalGrade&gt;59,"D","F"))))</f>
        <v>F</v>
      </c>
    </row>
    <row r="15" spans="1:8" x14ac:dyDescent="0.3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>IF(FinalGrade&gt;59, "PASS", "FAIL")</f>
        <v>PASS</v>
      </c>
      <c r="H15" t="str">
        <f>IF(FinalGrade&gt;89,"A",IF(FinalGrade&gt;79,"B",IF(FinalGrade&gt;69,"C",IF(FinalGrade&gt;59,"D","F"))))</f>
        <v>D</v>
      </c>
    </row>
    <row r="16" spans="1:8" x14ac:dyDescent="0.3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>IF(FinalGrade&gt;59, "PASS", "FAIL")</f>
        <v>PASS</v>
      </c>
      <c r="H16" t="str">
        <f>IF(FinalGrade&gt;89,"A",IF(FinalGrade&gt;79,"B",IF(FinalGrade&gt;69,"C",IF(FinalGrade&gt;59,"D","F"))))</f>
        <v>C</v>
      </c>
    </row>
    <row r="17" spans="1:8" x14ac:dyDescent="0.3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>IF(FinalGrade&gt;59, "PASS", "FAIL")</f>
        <v>PASS</v>
      </c>
      <c r="H17" t="str">
        <f>IF(FinalGrade&gt;89,"A",IF(FinalGrade&gt;79,"B",IF(FinalGrade&gt;69,"C",IF(FinalGrade&gt;59,"D","F"))))</f>
        <v>C</v>
      </c>
    </row>
    <row r="18" spans="1:8" x14ac:dyDescent="0.3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>IF(FinalGrade&gt;59, "PASS", "FAIL")</f>
        <v>PASS</v>
      </c>
      <c r="H18" t="str">
        <f>IF(FinalGrade&gt;89,"A",IF(FinalGrade&gt;79,"B",IF(FinalGrade&gt;69,"C",IF(FinalGrade&gt;59,"D","F"))))</f>
        <v>A</v>
      </c>
    </row>
    <row r="19" spans="1:8" x14ac:dyDescent="0.3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>IF(FinalGrade&gt;59, "PASS", "FAIL")</f>
        <v>PASS</v>
      </c>
      <c r="H19" t="str">
        <f>IF(FinalGrade&gt;89,"A",IF(FinalGrade&gt;79,"B",IF(FinalGrade&gt;69,"C",IF(FinalGrade&gt;59,"D","F"))))</f>
        <v>B</v>
      </c>
    </row>
    <row r="20" spans="1:8" x14ac:dyDescent="0.3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>IF(FinalGrade&gt;59, "PASS", "FAIL")</f>
        <v>PASS</v>
      </c>
      <c r="H20" t="str">
        <f>IF(FinalGrade&gt;89,"A",IF(FinalGrade&gt;79,"B",IF(FinalGrade&gt;69,"C",IF(FinalGrade&gt;59,"D","F"))))</f>
        <v>B</v>
      </c>
    </row>
    <row r="21" spans="1:8" x14ac:dyDescent="0.3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>IF(FinalGrade&gt;59, "PASS", "FAIL")</f>
        <v>PASS</v>
      </c>
      <c r="H21" t="str">
        <f>IF(FinalGrade&gt;89,"A",IF(FinalGrade&gt;79,"B",IF(FinalGrade&gt;69,"C",IF(FinalGrade&gt;59,"D","F"))))</f>
        <v>C</v>
      </c>
    </row>
    <row r="22" spans="1:8" x14ac:dyDescent="0.3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>IF(FinalGrade&gt;59, "PASS", "FAIL")</f>
        <v>PASS</v>
      </c>
      <c r="H22" t="str">
        <f>IF(FinalGrade&gt;89,"A",IF(FinalGrade&gt;79,"B",IF(FinalGrade&gt;69,"C",IF(FinalGrade&gt;59,"D","F"))))</f>
        <v>A</v>
      </c>
    </row>
    <row r="23" spans="1:8" x14ac:dyDescent="0.3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>IF(FinalGrade&gt;59, "PASS", "FAIL")</f>
        <v>FAIL</v>
      </c>
      <c r="H23" t="str">
        <f>IF(FinalGrade&gt;89,"A",IF(FinalGrade&gt;79,"B",IF(FinalGrade&gt;69,"C",IF(FinalGrade&gt;59,"D","F"))))</f>
        <v>F</v>
      </c>
    </row>
    <row r="24" spans="1:8" x14ac:dyDescent="0.3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>IF(FinalGrade&gt;59, "PASS", "FAIL")</f>
        <v>FAIL</v>
      </c>
      <c r="H24" t="str">
        <f>IF(FinalGrade&gt;89,"A",IF(FinalGrade&gt;79,"B",IF(FinalGrade&gt;69,"C",IF(FinalGrade&gt;59,"D","F"))))</f>
        <v>F</v>
      </c>
    </row>
    <row r="25" spans="1:8" x14ac:dyDescent="0.3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>IF(FinalGrade&gt;59, "PASS", "FAIL")</f>
        <v>PASS</v>
      </c>
      <c r="H25" t="str">
        <f>IF(FinalGrade&gt;89,"A",IF(FinalGrade&gt;79,"B",IF(FinalGrade&gt;69,"C",IF(FinalGrade&gt;59,"D","F"))))</f>
        <v>D</v>
      </c>
    </row>
  </sheetData>
  <conditionalFormatting sqref="G2:G1048576">
    <cfRule type="containsText" dxfId="19" priority="9" operator="containsText" text="PASS">
      <formula>NOT(ISERROR(SEARCH("PASS",G2)))</formula>
    </cfRule>
    <cfRule type="containsText" dxfId="18" priority="8" operator="containsText" text="FAIL">
      <formula>NOT(ISERROR(SEARCH("FAIL",G2)))</formula>
    </cfRule>
  </conditionalFormatting>
  <conditionalFormatting sqref="H2:H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7" priority="3" operator="containsText" text="C">
      <formula>NOT(ISERROR(SEARCH("C",H2)))</formula>
    </cfRule>
    <cfRule type="containsText" dxfId="8" priority="2" operator="containsText" text="D">
      <formula>NOT(ISERROR(SEARCH("D",H2)))</formula>
    </cfRule>
    <cfRule type="containsText" dxfId="9" priority="1" operator="containsText" text="F">
      <formula>NOT(ISERROR(SEARCH("F",H2)))</formula>
    </cfRule>
  </conditionalFormatting>
  <conditionalFormatting sqref="H1:H1048576">
    <cfRule type="cellIs" dxfId="17" priority="5" operator="equal">
      <formula>"A"</formula>
    </cfRule>
    <cfRule type="containsText" dxfId="16" priority="4" operator="containsText" text="B">
      <formula>NOT(ISERROR(SEARCH("B",H1)))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FinalGrade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Prerna Gupta</cp:lastModifiedBy>
  <dcterms:created xsi:type="dcterms:W3CDTF">2017-05-10T17:29:27Z</dcterms:created>
  <dcterms:modified xsi:type="dcterms:W3CDTF">2019-05-24T01:05:04Z</dcterms:modified>
</cp:coreProperties>
</file>