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Chart" sheetId="6" r:id="rId1"/>
    <sheet name="pivot" sheetId="5" r:id="rId2"/>
    <sheet name="Import" sheetId="4" r:id="rId3"/>
  </sheets>
  <definedNames>
    <definedName name="ExternalData_2" localSheetId="2" hidden="1">Import!$A$1:$O$300</definedName>
  </definedNames>
  <calcPr calcId="162913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v_results" description="Connection to the 'cv_results' query in the workbook." type="5" refreshedVersion="6" background="1" saveData="1">
    <dbPr connection="Provider=Microsoft.Mashup.OleDb.1;Data Source=$Workbook$;Location=cv_results;Extended Properties=&quot;&quot;" command="SELECT * FROM [cv_results]"/>
  </connection>
</connections>
</file>

<file path=xl/sharedStrings.xml><?xml version="1.0" encoding="utf-8"?>
<sst xmlns="http://schemas.openxmlformats.org/spreadsheetml/2006/main" count="931" uniqueCount="595">
  <si>
    <t>iteration</t>
  </si>
  <si>
    <t>mean_fit_time</t>
  </si>
  <si>
    <t>mean_score_time</t>
  </si>
  <si>
    <t>mean_test_score</t>
  </si>
  <si>
    <t>params</t>
  </si>
  <si>
    <t>rank_test_score</t>
  </si>
  <si>
    <t>split0_test_score</t>
  </si>
  <si>
    <t>split1_test_score</t>
  </si>
  <si>
    <t>std_fit_time</t>
  </si>
  <si>
    <t>std_score_time</t>
  </si>
  <si>
    <t>Grand Total</t>
  </si>
  <si>
    <t>improved</t>
  </si>
  <si>
    <t>TRUE</t>
  </si>
  <si>
    <t>Average of mean_test_score</t>
  </si>
  <si>
    <t>Values</t>
  </si>
  <si>
    <t>Average of mean_fit_time</t>
  </si>
  <si>
    <t>param_batch_size</t>
  </si>
  <si>
    <t>param_hidden_layer_sizes</t>
  </si>
  <si>
    <t>param_learning_rate_init</t>
  </si>
  <si>
    <t>(4, 2)</t>
  </si>
  <si>
    <t>(4, 3)</t>
  </si>
  <si>
    <t>(4, 1)</t>
  </si>
  <si>
    <t>(4, 7)</t>
  </si>
  <si>
    <t>{'batch_size': 64, 'hidden_layer_sizes': (4, 2), 'learning_rate_init': 0.1}</t>
  </si>
  <si>
    <t>std_test_score</t>
  </si>
  <si>
    <t>{'batch_size': 64, 'hidden_layer_sizes': (4, 1), 'learning_rate_init': 0.1}</t>
  </si>
  <si>
    <t>0.009717370044776574</t>
  </si>
  <si>
    <t>0.015541983523010396</t>
  </si>
  <si>
    <t>(5, 1)</t>
  </si>
  <si>
    <t>{'batch_size': 64, 'hidden_layer_sizes': (5, 1), 'learning_rate_init': 0.1}</t>
  </si>
  <si>
    <t>0.02620926949206631</t>
  </si>
  <si>
    <t>{'batch_size': 64, 'hidden_layer_sizes': (4, 1), 'learning_rate_init': 0.06897336073024701}</t>
  </si>
  <si>
    <t>0.16327796090390956</t>
  </si>
  <si>
    <t>{'batch_size': 43, 'hidden_layer_sizes': (4, 1), 'learning_rate_init': 0.1}</t>
  </si>
  <si>
    <t>0.030786634538715274</t>
  </si>
  <si>
    <t>{'batch_size': 28, 'hidden_layer_sizes': (4, 1), 'learning_rate_init': 0.1}</t>
  </si>
  <si>
    <t>0.0006157077276282006</t>
  </si>
  <si>
    <t>{'batch_size': 116, 'hidden_layer_sizes': (4, 1), 'learning_rate_init': 0.1}</t>
  </si>
  <si>
    <t>0.44424082150867583</t>
  </si>
  <si>
    <t>{'batch_size': 9, 'hidden_layer_sizes': (4, 1), 'learning_rate_init': 0.1}</t>
  </si>
  <si>
    <t>0.4767152404495426</t>
  </si>
  <si>
    <t>(4, 1, 1)</t>
  </si>
  <si>
    <t>{'batch_size': 64, 'hidden_layer_sizes': (4, 1, 1), 'learning_rate_init': 0.1}</t>
  </si>
  <si>
    <t>0.47260933966458035</t>
  </si>
  <si>
    <t>{'batch_size': 311, 'hidden_layer_sizes': (4, 1), 'learning_rate_init': 0.1}</t>
  </si>
  <si>
    <t>0.014860933257581812</t>
  </si>
  <si>
    <t>0.4548932156594848</t>
  </si>
  <si>
    <t>{'batch_size': 45, 'hidden_layer_sizes': (4, 1), 'learning_rate_init': 0.1}</t>
  </si>
  <si>
    <t>0.46533179009713205</t>
  </si>
  <si>
    <t>(9, 1)</t>
  </si>
  <si>
    <t>{'batch_size': 64, 'hidden_layer_sizes': (9, 1), 'learning_rate_init': 0.1}</t>
  </si>
  <si>
    <t>0.4861646227731569</t>
  </si>
  <si>
    <t>{'batch_size': 64, 'hidden_layer_sizes': (4, 1), 'learning_rate_init': 0.25438273151869994}</t>
  </si>
  <si>
    <t>0.4715752086428442</t>
  </si>
  <si>
    <t>0.47794146258354603</t>
  </si>
  <si>
    <t>{'batch_size': 24, 'hidden_layer_sizes': (4, 1), 'learning_rate_init': 0.1}</t>
  </si>
  <si>
    <t>0.00016378588780296965</t>
  </si>
  <si>
    <t>{'batch_size': 64, 'hidden_layer_sizes': (4, 1), 'learning_rate_init': 0.16560057774930068}</t>
  </si>
  <si>
    <t>0.011246207215512727</t>
  </si>
  <si>
    <t>{'batch_size': 64, 'hidden_layer_sizes': (4, 1), 'learning_rate_init': 0.7601149481420661}</t>
  </si>
  <si>
    <t>0.0011670943750056173</t>
  </si>
  <si>
    <t>{'batch_size': 19, 'hidden_layer_sizes': (4, 1), 'learning_rate_init': 0.1}</t>
  </si>
  <si>
    <t>0.4829088802014426</t>
  </si>
  <si>
    <t>{'batch_size': 37, 'hidden_layer_sizes': (4, 1), 'learning_rate_init': 0.1}</t>
  </si>
  <si>
    <t>0.4729622024042791</t>
  </si>
  <si>
    <t>{'batch_size': 64, 'hidden_layer_sizes': (4, 1), 'learning_rate_init': 0.271726636392382}</t>
  </si>
  <si>
    <t>0.4575605588024116</t>
  </si>
  <si>
    <t>0.00017653790496052757</t>
  </si>
  <si>
    <t>{'batch_size': 90, 'hidden_layer_sizes': (4, 1), 'learning_rate_init': 0.1}</t>
  </si>
  <si>
    <t>0.025653242216461924</t>
  </si>
  <si>
    <t>{'batch_size': 243, 'hidden_layer_sizes': (4, 1), 'learning_rate_init': 0.1}</t>
  </si>
  <si>
    <t>0.4718806161033909</t>
  </si>
  <si>
    <t>(1, 1)</t>
  </si>
  <si>
    <t>{'batch_size': 64, 'hidden_layer_sizes': (1, 1), 'learning_rate_init': 0.1}</t>
  </si>
  <si>
    <t>0.37341694885656956</t>
  </si>
  <si>
    <t>{'batch_size': 121, 'hidden_layer_sizes': (4, 1), 'learning_rate_init': 0.1}</t>
  </si>
  <si>
    <t>0.004281029907224898</t>
  </si>
  <si>
    <t>(6, 1)</t>
  </si>
  <si>
    <t>{'batch_size': 64, 'hidden_layer_sizes': (6, 1), 'learning_rate_init': 0.1}</t>
  </si>
  <si>
    <t>0.022871540267694612</t>
  </si>
  <si>
    <t>{'batch_size': 64, 'hidden_layer_sizes': (4, 1), 'learning_rate_init': 0.2065019351686059}</t>
  </si>
  <si>
    <t>0.4435612279626723</t>
  </si>
  <si>
    <t>{'batch_size': 30, 'hidden_layer_sizes': (4, 1), 'learning_rate_init': 0.1}</t>
  </si>
  <si>
    <t>0.25282615624742777</t>
  </si>
  <si>
    <t>{'batch_size': 12, 'hidden_layer_sizes': (4, 1), 'learning_rate_init': 0.1}</t>
  </si>
  <si>
    <t>0.3787141262001817</t>
  </si>
  <si>
    <t>{'batch_size': 56, 'hidden_layer_sizes': (4, 1), 'learning_rate_init': 0.1}</t>
  </si>
  <si>
    <t>0.010720501528915016</t>
  </si>
  <si>
    <t>{'batch_size': 110, 'hidden_layer_sizes': (4, 1), 'learning_rate_init': 0.1}</t>
  </si>
  <si>
    <t>0.48782177173487445</t>
  </si>
  <si>
    <t>{'batch_size': 21, 'hidden_layer_sizes': (4, 1), 'learning_rate_init': 0.1}</t>
  </si>
  <si>
    <t>0.06300833949013862</t>
  </si>
  <si>
    <t>{'batch_size': 64, 'hidden_layer_sizes': (4, 1), 'learning_rate_init': 0.05630632952294517}</t>
  </si>
  <si>
    <t>0.48285569351275265</t>
  </si>
  <si>
    <t>{'batch_size': 139, 'hidden_layer_sizes': (4, 1), 'learning_rate_init': 0.1}</t>
  </si>
  <si>
    <t>0.49161699366093403</t>
  </si>
  <si>
    <t>{'batch_size': 31, 'hidden_layer_sizes': (4, 1), 'learning_rate_init': 0.1}</t>
  </si>
  <si>
    <t>0.015625297659581705</t>
  </si>
  <si>
    <t>{'batch_size': 136, 'hidden_layer_sizes': (4, 1), 'learning_rate_init': 0.1}</t>
  </si>
  <si>
    <t>0.045593511612735234</t>
  </si>
  <si>
    <t>{'batch_size': 53, 'hidden_layer_sizes': (4, 1), 'learning_rate_init': 0.1}</t>
  </si>
  <si>
    <t>0.031175443655666654</t>
  </si>
  <si>
    <t>(2, 1)</t>
  </si>
  <si>
    <t>{'batch_size': 64, 'hidden_layer_sizes': (2, 1), 'learning_rate_init': 0.1}</t>
  </si>
  <si>
    <t>0.0008303888163330164</t>
  </si>
  <si>
    <t>(3, 1)</t>
  </si>
  <si>
    <t>{'batch_size': 64, 'hidden_layer_sizes': (3, 1), 'learning_rate_init': 0.1}</t>
  </si>
  <si>
    <t>0.049730617474470724</t>
  </si>
  <si>
    <t>{'batch_size': 47, 'hidden_layer_sizes': (4, 1), 'learning_rate_init': 0.1}</t>
  </si>
  <si>
    <t>0.026132734056532325</t>
  </si>
  <si>
    <t>0.44975957570690506</t>
  </si>
  <si>
    <t>{'batch_size': 64, 'hidden_layer_sizes': (4, 1), 'learning_rate_init': 0.22768268717976428}</t>
  </si>
  <si>
    <t>0.010188435252789452</t>
  </si>
  <si>
    <t>0.06332360553680055</t>
  </si>
  <si>
    <t>0.49066930891565436</t>
  </si>
  <si>
    <t>0.00012355697899246731</t>
  </si>
  <si>
    <t>{'batch_size': 15, 'hidden_layer_sizes': (4, 1), 'learning_rate_init': 0.1}</t>
  </si>
  <si>
    <t>0.03689149449213419</t>
  </si>
  <si>
    <t>(29, 1)</t>
  </si>
  <si>
    <t>{'batch_size': 64, 'hidden_layer_sizes': (29, 1), 'learning_rate_init': 0.1}</t>
  </si>
  <si>
    <t>0.0025368541935542055</t>
  </si>
  <si>
    <t>{'batch_size': 64, 'hidden_layer_sizes': (4, 1), 'learning_rate_init': 0.14282846501677657}</t>
  </si>
  <si>
    <t>0.008313592270083103</t>
  </si>
  <si>
    <t>0.0075948016450584355</t>
  </si>
  <si>
    <t>{'batch_size': 64, 'hidden_layer_sizes': (4, 1), 'learning_rate_init': 0.23136286169041634}</t>
  </si>
  <si>
    <t>0.03511527658248992</t>
  </si>
  <si>
    <t>{'batch_size': 64, 'hidden_layer_sizes': (4, 1), 'learning_rate_init': 0.06419050293523976}</t>
  </si>
  <si>
    <t>0.0013990871499374724</t>
  </si>
  <si>
    <t>(4, 5)</t>
  </si>
  <si>
    <t>{'batch_size': 64, 'hidden_layer_sizes': (4, 5), 'learning_rate_init': 0.1}</t>
  </si>
  <si>
    <t>0.005800835351521538</t>
  </si>
  <si>
    <t>0.2877731139334436</t>
  </si>
  <si>
    <t>{'batch_size': 73, 'hidden_layer_sizes': (4, 1), 'learning_rate_init': 0.1}</t>
  </si>
  <si>
    <t>0.0060753993409508045</t>
  </si>
  <si>
    <t>{'batch_size': 73, 'hidden_layer_sizes': (4, 1), 'learning_rate_init': 0.07706749829394427}</t>
  </si>
  <si>
    <t>0.47852818683951964</t>
  </si>
  <si>
    <t>0.03207732700241456</t>
  </si>
  <si>
    <t>{'batch_size': 73, 'hidden_layer_sizes': (4, 1, 1), 'learning_rate_init': 0.1}</t>
  </si>
  <si>
    <t>0.47112837995331586</t>
  </si>
  <si>
    <t>{'batch_size': 446, 'hidden_layer_sizes': (4, 1), 'learning_rate_init': 0.1}</t>
  </si>
  <si>
    <t>0.49300727733371474</t>
  </si>
  <si>
    <t>8.867165156789536e-05</t>
  </si>
  <si>
    <t>3.1848636528941654e-05</t>
  </si>
  <si>
    <t>{'batch_size': 73, 'hidden_layer_sizes': (4, 1), 'learning_rate_init': 0.23929924706419908}</t>
  </si>
  <si>
    <t>0.4667265684590244</t>
  </si>
  <si>
    <t>{'batch_size': 42, 'hidden_layer_sizes': (4, 1), 'learning_rate_init': 0.1}</t>
  </si>
  <si>
    <t>0.40091952518796914</t>
  </si>
  <si>
    <t>{'batch_size': 73, 'hidden_layer_sizes': (3, 1), 'learning_rate_init': 0.1}</t>
  </si>
  <si>
    <t>0.06659223044118401</t>
  </si>
  <si>
    <t>0.45650796665355897</t>
  </si>
  <si>
    <t>{'batch_size': 73, 'hidden_layer_sizes': (1, 1), 'learning_rate_init': 0.1}</t>
  </si>
  <si>
    <t>0.4035561413577491</t>
  </si>
  <si>
    <t>{'batch_size': 68, 'hidden_layer_sizes': (4, 1), 'learning_rate_init': 0.1}</t>
  </si>
  <si>
    <t>0.01722728847457866</t>
  </si>
  <si>
    <t>{'batch_size': 73, 'hidden_layer_sizes': (4, 1), 'learning_rate_init': 0.3074691165990874}</t>
  </si>
  <si>
    <t>0.45867529354797254</t>
  </si>
  <si>
    <t>0.004092267920604964</t>
  </si>
  <si>
    <t>{'batch_size': 16, 'hidden_layer_sizes': (4, 1), 'learning_rate_init': 0.1}</t>
  </si>
  <si>
    <t>0.0061139805079588605</t>
  </si>
  <si>
    <t>0.4420785225643133</t>
  </si>
  <si>
    <t>{'batch_size': 304, 'hidden_layer_sizes': (4, 1), 'learning_rate_init': 0.1}</t>
  </si>
  <si>
    <t>0.40930237023868443</t>
  </si>
  <si>
    <t>{'batch_size': 73, 'hidden_layer_sizes': (4, 1), 'learning_rate_init': 0.0233403013105795}</t>
  </si>
  <si>
    <t>0.022912300511662154</t>
  </si>
  <si>
    <t>{'batch_size': 73, 'hidden_layer_sizes': (4, 2), 'learning_rate_init': 0.1}</t>
  </si>
  <si>
    <t>0.14337442576534581</t>
  </si>
  <si>
    <t>{'batch_size': 176, 'hidden_layer_sizes': (4, 1), 'learning_rate_init': 0.1}</t>
  </si>
  <si>
    <t>0.012113046387689064</t>
  </si>
  <si>
    <t>{'batch_size': 73, 'hidden_layer_sizes': (4, 1), 'learning_rate_init': 0.03355902272164502}</t>
  </si>
  <si>
    <t>0.06827272907715404</t>
  </si>
  <si>
    <t>0.4653010211835346</t>
  </si>
  <si>
    <t>{'batch_size': 73, 'hidden_layer_sizes': (4, 1), 'learning_rate_init': 0.05500256547178435}</t>
  </si>
  <si>
    <t>0.026111404896338508</t>
  </si>
  <si>
    <t>(7, 1)</t>
  </si>
  <si>
    <t>{'batch_size': 73, 'hidden_layer_sizes': (7, 1), 'learning_rate_init': 0.1}</t>
  </si>
  <si>
    <t>0.020275337566664272</t>
  </si>
  <si>
    <t>0.019832557589295086</t>
  </si>
  <si>
    <t>{'batch_size': 73, 'hidden_layer_sizes': (4, 1), 'learning_rate_init': 0.06180154620586075}</t>
  </si>
  <si>
    <t>0.06904043472821308</t>
  </si>
  <si>
    <t>{'batch_size': 73, 'hidden_layer_sizes': (4, 1), 'learning_rate_init': 0.9194443762100541}</t>
  </si>
  <si>
    <t>0.0015948592077369428</t>
  </si>
  <si>
    <t>{'batch_size': 73, 'hidden_layer_sizes': (6, 1), 'learning_rate_init': 0.1}</t>
  </si>
  <si>
    <t>0.00039741486916677893</t>
  </si>
  <si>
    <t>{'batch_size': 73, 'hidden_layer_sizes': (4, 1), 'learning_rate_init': 0.03423124165192936}</t>
  </si>
  <si>
    <t>0.014677719947261969</t>
  </si>
  <si>
    <t>0.007521046014170252</t>
  </si>
  <si>
    <t>{'batch_size': 18, 'hidden_layer_sizes': (4, 1), 'learning_rate_init': 0.1}</t>
  </si>
  <si>
    <t>0.45493929428207536</t>
  </si>
  <si>
    <t>{'batch_size': 276, 'hidden_layer_sizes': (4, 1), 'learning_rate_init': 0.1}</t>
  </si>
  <si>
    <t>0.05268487258480603</t>
  </si>
  <si>
    <t>{'batch_size': 73, 'hidden_layer_sizes': (4, 1), 'learning_rate_init': 0.06586343074046568}</t>
  </si>
  <si>
    <t>0.017729606182419255</t>
  </si>
  <si>
    <t>{'batch_size': 60, 'hidden_layer_sizes': (4, 1), 'learning_rate_init': 0.1}</t>
  </si>
  <si>
    <t>0.41050764130827927</t>
  </si>
  <si>
    <t>{'batch_size': 73, 'hidden_layer_sizes': (4, 1), 'learning_rate_init': 0.3806608172908743}</t>
  </si>
  <si>
    <t>0.003790800380135017</t>
  </si>
  <si>
    <t>{'batch_size': 73, 'hidden_layer_sizes': (5, 1), 'learning_rate_init': 0.1}</t>
  </si>
  <si>
    <t>0.009879349102944857</t>
  </si>
  <si>
    <t>{'batch_size': 73, 'hidden_layer_sizes': (4, 1), 'learning_rate_init': 0.11835860068725146}</t>
  </si>
  <si>
    <t>0.47620044528675204</t>
  </si>
  <si>
    <t>0.11527404535712316</t>
  </si>
  <si>
    <t>0.08634818598130367</t>
  </si>
  <si>
    <t>{'batch_size': 134, 'hidden_layer_sizes': (4, 1), 'learning_rate_init': 0.1}</t>
  </si>
  <si>
    <t>0.005798211325111768</t>
  </si>
  <si>
    <t>{'batch_size': 73, 'hidden_layer_sizes': (4, 1), 'learning_rate_init': 0.23824358746742252}</t>
  </si>
  <si>
    <t>0.0025032211079154547</t>
  </si>
  <si>
    <t>0.09789229523435934</t>
  </si>
  <si>
    <t>(20, 1)</t>
  </si>
  <si>
    <t>{'batch_size': 73, 'hidden_layer_sizes': (20, 1), 'learning_rate_init': 0.1}</t>
  </si>
  <si>
    <t>0.4887833410147765</t>
  </si>
  <si>
    <t>0.06551213866004818</t>
  </si>
  <si>
    <t>{'batch_size': 73, 'hidden_layer_sizes': (4, 1), 'learning_rate_init': 0.02880757024314355}</t>
  </si>
  <si>
    <t>0.011251945909562413</t>
  </si>
  <si>
    <t>{'batch_size': 73, 'hidden_layer_sizes': (4, 1, 1), 'learning_rate_init': 0.02880757024314355}</t>
  </si>
  <si>
    <t>0.05329431065586382</t>
  </si>
  <si>
    <t>{'batch_size': 41, 'hidden_layer_sizes': (4, 1), 'learning_rate_init': 0.02880757024314355}</t>
  </si>
  <si>
    <t>0.018093237599878964</t>
  </si>
  <si>
    <t>{'batch_size': 73, 'hidden_layer_sizes': (4, 1), 'learning_rate_init': 0.011666258413901844}</t>
  </si>
  <si>
    <t>0.031311296490281915</t>
  </si>
  <si>
    <t>{'batch_size': 73, 'hidden_layer_sizes': (4, 1), 'learning_rate_init': 0.08709113308488735}</t>
  </si>
  <si>
    <t>0.019815521646962708</t>
  </si>
  <si>
    <t>{'batch_size': 45, 'hidden_layer_sizes': (4, 1), 'learning_rate_init': 0.02880757024314355}</t>
  </si>
  <si>
    <t>0.02102359652713548</t>
  </si>
  <si>
    <t>(4, 4)</t>
  </si>
  <si>
    <t>{'batch_size': 73, 'hidden_layer_sizes': (4, 4), 'learning_rate_init': 0.02880757024314355}</t>
  </si>
  <si>
    <t>0.005028669002418883</t>
  </si>
  <si>
    <t>{'batch_size': 258, 'hidden_layer_sizes': (4, 4), 'learning_rate_init': 0.02880757024314355}</t>
  </si>
  <si>
    <t>0.021457140553159615</t>
  </si>
  <si>
    <t>0.0036552707048838617</t>
  </si>
  <si>
    <t>(4, 27)</t>
  </si>
  <si>
    <t>{'batch_size': 73, 'hidden_layer_sizes': (4, 27), 'learning_rate_init': 0.02880757024314355}</t>
  </si>
  <si>
    <t>0.0016579760945973354</t>
  </si>
  <si>
    <t>(4, 150)</t>
  </si>
  <si>
    <t>{'batch_size': 73, 'hidden_layer_sizes': (4, 150), 'learning_rate_init': 0.02880757024314355}</t>
  </si>
  <si>
    <t>0.0022170439364671557</t>
  </si>
  <si>
    <t>{'batch_size': 247, 'hidden_layer_sizes': (4, 27), 'learning_rate_init': 0.02880757024314355}</t>
  </si>
  <si>
    <t>0.018182571900915434</t>
  </si>
  <si>
    <t>(4, 34)</t>
  </si>
  <si>
    <t>{'batch_size': 73, 'hidden_layer_sizes': (4, 34), 'learning_rate_init': 0.02880757024314355}</t>
  </si>
  <si>
    <t>0.021612729119483642</t>
  </si>
  <si>
    <t>(4, 27, 4)</t>
  </si>
  <si>
    <t>{'batch_size': 73, 'hidden_layer_sizes': (4, 27, 4), 'learning_rate_init': 0.02880757024314355}</t>
  </si>
  <si>
    <t>0.07284456433088365</t>
  </si>
  <si>
    <t>{'batch_size': 73, 'hidden_layer_sizes': (4, 27), 'learning_rate_init': 0.046547592482435084}</t>
  </si>
  <si>
    <t>0.011494198371806152</t>
  </si>
  <si>
    <t>{'batch_size': 345, 'hidden_layer_sizes': (4, 27), 'learning_rate_init': 0.02880757024314355}</t>
  </si>
  <si>
    <t>0.0030076343454926158</t>
  </si>
  <si>
    <t>{'batch_size': 156, 'hidden_layer_sizes': (4, 27), 'learning_rate_init': 0.02880757024314355}</t>
  </si>
  <si>
    <t>0.13028046887925798</t>
  </si>
  <si>
    <t>(4, 15)</t>
  </si>
  <si>
    <t>{'batch_size': 73, 'hidden_layer_sizes': (4, 15), 'learning_rate_init': 0.02880757024314355}</t>
  </si>
  <si>
    <t>0.0014142862583917393</t>
  </si>
  <si>
    <t>(4, 15, 4)</t>
  </si>
  <si>
    <t>{'batch_size': 73, 'hidden_layer_sizes': (4, 15, 4), 'learning_rate_init': 0.02880757024314355}</t>
  </si>
  <si>
    <t>0.006908293478745109</t>
  </si>
  <si>
    <t>{'batch_size': 144, 'hidden_layer_sizes': (4, 15), 'learning_rate_init': 0.02880757024314355}</t>
  </si>
  <si>
    <t>0.009308014178835256</t>
  </si>
  <si>
    <t>(4, 12)</t>
  </si>
  <si>
    <t>{'batch_size': 73, 'hidden_layer_sizes': (4, 12), 'learning_rate_init': 0.02880757024314355}</t>
  </si>
  <si>
    <t>0.003444263237634082</t>
  </si>
  <si>
    <t>0.0014218353392430605</t>
  </si>
  <si>
    <t>{'batch_size': 73, 'hidden_layer_sizes': (4, 15), 'learning_rate_init': 0.016644756362078933}</t>
  </si>
  <si>
    <t>0.0049070745070853294</t>
  </si>
  <si>
    <t>{'batch_size': 73, 'hidden_layer_sizes': (4, 15), 'learning_rate_init': 0.014604436166220109}</t>
  </si>
  <si>
    <t>0.0007352519869838203</t>
  </si>
  <si>
    <t>{'batch_size': 73, 'hidden_layer_sizes': (4, 15), 'learning_rate_init': 0.015583499193579878}</t>
  </si>
  <si>
    <t>0.0003273154953938872</t>
  </si>
  <si>
    <t>{'batch_size': 98, 'hidden_layer_sizes': (4, 15), 'learning_rate_init': 0.02880757024314355}</t>
  </si>
  <si>
    <t>0.0035823237418301512</t>
  </si>
  <si>
    <t>{'batch_size': 69, 'hidden_layer_sizes': (4, 15), 'learning_rate_init': 0.02880757024314355}</t>
  </si>
  <si>
    <t>0.0008452113357503288</t>
  </si>
  <si>
    <t>{'batch_size': 73, 'hidden_layer_sizes': (4, 15), 'learning_rate_init': 0.18293202870335973}</t>
  </si>
  <si>
    <t>0.10894515483744305</t>
  </si>
  <si>
    <t>{'batch_size': 73, 'hidden_layer_sizes': (4, 15), 'learning_rate_init': 0.035293837524171534}</t>
  </si>
  <si>
    <t>0.0021169502027990617</t>
  </si>
  <si>
    <t>(2, 15)</t>
  </si>
  <si>
    <t>{'batch_size': 73, 'hidden_layer_sizes': (2, 15), 'learning_rate_init': 0.02880757024314355}</t>
  </si>
  <si>
    <t>0.0319837346845519</t>
  </si>
  <si>
    <t>(5, 15)</t>
  </si>
  <si>
    <t>{'batch_size': 73, 'hidden_layer_sizes': (5, 15), 'learning_rate_init': 0.02880757024314355}</t>
  </si>
  <si>
    <t>0.0005880899955186814</t>
  </si>
  <si>
    <t>{'batch_size': 73, 'hidden_layer_sizes': (4, 15), 'learning_rate_init': 0.10133249973718779}</t>
  </si>
  <si>
    <t>0.0035428085457159253</t>
  </si>
  <si>
    <t>{'batch_size': 67, 'hidden_layer_sizes': (4, 15), 'learning_rate_init': 0.02880757024314355}</t>
  </si>
  <si>
    <t>0.002053125163753944</t>
  </si>
  <si>
    <t>0.0001031667715308271</t>
  </si>
  <si>
    <t>0.0013201587170211804</t>
  </si>
  <si>
    <t>0.013381431578803782</t>
  </si>
  <si>
    <t>{'batch_size': 63, 'hidden_layer_sizes': (4, 15), 'learning_rate_init': 0.02880757024314355}</t>
  </si>
  <si>
    <t>0.002177561458123922</t>
  </si>
  <si>
    <t>{'batch_size': 73, 'hidden_layer_sizes': (4, 15), 'learning_rate_init': 0.0909656780182336}</t>
  </si>
  <si>
    <t>0.004409701637695884</t>
  </si>
  <si>
    <t>{'batch_size': 50, 'hidden_layer_sizes': (4, 15), 'learning_rate_init': 0.02880757024314355}</t>
  </si>
  <si>
    <t>0.0017721858215734576</t>
  </si>
  <si>
    <t>{'batch_size': 73, 'hidden_layer_sizes': (4, 15), 'learning_rate_init': 0.13775721261275198}</t>
  </si>
  <si>
    <t>0.11201885007877643</t>
  </si>
  <si>
    <t>{'batch_size': 84, 'hidden_layer_sizes': (4, 15), 'learning_rate_init': 0.02880757024314355}</t>
  </si>
  <si>
    <t>0.0013364774748944042</t>
  </si>
  <si>
    <t>(4, 22)</t>
  </si>
  <si>
    <t>{'batch_size': 73, 'hidden_layer_sizes': (4, 22), 'learning_rate_init': 0.02880757024314355}</t>
  </si>
  <si>
    <t>0.0013200474301965914</t>
  </si>
  <si>
    <t>{'batch_size': 234, 'hidden_layer_sizes': (4, 15), 'learning_rate_init': 0.02880757024314355}</t>
  </si>
  <si>
    <t>0.0036841320065946204</t>
  </si>
  <si>
    <t>{'batch_size': 73, 'hidden_layer_sizes': (4, 15), 'learning_rate_init': 0.019529273721831053}</t>
  </si>
  <si>
    <t>0.0013747770950960359</t>
  </si>
  <si>
    <t>{'batch_size': 51, 'hidden_layer_sizes': (4, 15), 'learning_rate_init': 0.02880757024314355}</t>
  </si>
  <si>
    <t>0.08616707253191719</t>
  </si>
  <si>
    <t>0.001965066011328176</t>
  </si>
  <si>
    <t>0.01996472395237031</t>
  </si>
  <si>
    <t>{'batch_size': 73, 'hidden_layer_sizes': (4, 15), 'learning_rate_init': 0.02445938924292774}</t>
  </si>
  <si>
    <t>0.00024465195771150583</t>
  </si>
  <si>
    <t>{'batch_size': 73, 'hidden_layer_sizes': (4, 15), 'learning_rate_init': 0.00892047401600491}</t>
  </si>
  <si>
    <t>0.0011593145246270309</t>
  </si>
  <si>
    <t>{'batch_size': 73, 'hidden_layer_sizes': (4, 15), 'learning_rate_init': 0.043822002369280466}</t>
  </si>
  <si>
    <t>0.0012147933691692425</t>
  </si>
  <si>
    <t>0.0027543248016297928</t>
  </si>
  <si>
    <t>{'batch_size': 73, 'hidden_layer_sizes': (4, 3), 'learning_rate_init': 0.02880757024314355}</t>
  </si>
  <si>
    <t>0.0788815175502462</t>
  </si>
  <si>
    <t>(9, 15)</t>
  </si>
  <si>
    <t>{'batch_size': 73, 'hidden_layer_sizes': (9, 15), 'learning_rate_init': 0.02880757024314355}</t>
  </si>
  <si>
    <t>0.004539892922643063</t>
  </si>
  <si>
    <t>0.001291055592533008</t>
  </si>
  <si>
    <t>(1, 15)</t>
  </si>
  <si>
    <t>{'batch_size': 73, 'hidden_layer_sizes': (1, 15), 'learning_rate_init': 0.02880757024314355}</t>
  </si>
  <si>
    <t>0.002457899075788361</t>
  </si>
  <si>
    <t>{'batch_size': 73, 'hidden_layer_sizes': (4, 15), 'learning_rate_init': 0.18147207802251475}</t>
  </si>
  <si>
    <t>0.012233747265258443</t>
  </si>
  <si>
    <t>0.010566679755333208</t>
  </si>
  <si>
    <t>(12, 15)</t>
  </si>
  <si>
    <t>{'batch_size': 73, 'hidden_layer_sizes': (12, 15), 'learning_rate_init': 0.02880757024314355}</t>
  </si>
  <si>
    <t>0.0020311403007607916</t>
  </si>
  <si>
    <t>{'batch_size': 73, 'hidden_layer_sizes': (4, 7), 'learning_rate_init': 0.02880757024314355}</t>
  </si>
  <si>
    <t>0.009802681167255467</t>
  </si>
  <si>
    <t>{'batch_size': 73, 'hidden_layer_sizes': (4, 15), 'learning_rate_init': 0.04387303680023808}</t>
  </si>
  <si>
    <t>0.005311762525207431</t>
  </si>
  <si>
    <t>(4, 13)</t>
  </si>
  <si>
    <t>{'batch_size': 73, 'hidden_layer_sizes': (4, 13), 'learning_rate_init': 0.02880757024314355}</t>
  </si>
  <si>
    <t>0.0037496667901914527</t>
  </si>
  <si>
    <t>(3, 15)</t>
  </si>
  <si>
    <t>{'batch_size': 73, 'hidden_layer_sizes': (3, 15), 'learning_rate_init': 0.02880757024314355}</t>
  </si>
  <si>
    <t>0.023840292656992668</t>
  </si>
  <si>
    <t>0.013932462162890902</t>
  </si>
  <si>
    <t>{'batch_size': 73, 'hidden_layer_sizes': (4, 15), 'learning_rate_init': 0.01681889652124919}</t>
  </si>
  <si>
    <t>0.0001001058232754648</t>
  </si>
  <si>
    <t>{'batch_size': 73, 'hidden_layer_sizes': (4, 15), 'learning_rate_init': 0.006617870199968319}</t>
  </si>
  <si>
    <t>0.00218836561718605</t>
  </si>
  <si>
    <t>{'batch_size': 57, 'hidden_layer_sizes': (4, 15), 'learning_rate_init': 0.02880757024314355}</t>
  </si>
  <si>
    <t>0.0023270089291911877</t>
  </si>
  <si>
    <t>0.003003831834025028</t>
  </si>
  <si>
    <t>0.00204184515961614</t>
  </si>
  <si>
    <t>{'batch_size': 73, 'hidden_layer_sizes': (4, 15), 'learning_rate_init': 0.022166678834560277}</t>
  </si>
  <si>
    <t>0.00138428495486298</t>
  </si>
  <si>
    <t>{'batch_size': 14, 'hidden_layer_sizes': (4, 15), 'learning_rate_init': 0.02880757024314355}</t>
  </si>
  <si>
    <t>0.010497969511772676</t>
  </si>
  <si>
    <t>{'batch_size': 156, 'hidden_layer_sizes': (4, 15), 'learning_rate_init': 0.02880757024314355}</t>
  </si>
  <si>
    <t>0.018465037100233336</t>
  </si>
  <si>
    <t>{'batch_size': 55, 'hidden_layer_sizes': (4, 15), 'learning_rate_init': 0.02880757024314355}</t>
  </si>
  <si>
    <t>0.0063720259671765644</t>
  </si>
  <si>
    <t>{'batch_size': 73, 'hidden_layer_sizes': (4, 15), 'learning_rate_init': 0.007560007718740689}</t>
  </si>
  <si>
    <t>6.220907300091838e-05</t>
  </si>
  <si>
    <t>{'batch_size': 107, 'hidden_layer_sizes': (4, 15), 'learning_rate_init': 0.007560007718740689}</t>
  </si>
  <si>
    <t>0.0008542442450940047</t>
  </si>
  <si>
    <t>{'batch_size': 1069, 'hidden_layer_sizes': (4, 15), 'learning_rate_init': 0.007560007718740689}</t>
  </si>
  <si>
    <t>0.07829251926274639</t>
  </si>
  <si>
    <t>{'batch_size': 330, 'hidden_layer_sizes': (4, 15), 'learning_rate_init': 0.007560007718740689}</t>
  </si>
  <si>
    <t>0.0017704587506204295</t>
  </si>
  <si>
    <t>{'batch_size': 73, 'hidden_layer_sizes': (4, 15), 'learning_rate_init': 0.004687737037372043}</t>
  </si>
  <si>
    <t>0.0018918922489980505</t>
  </si>
  <si>
    <t>{'batch_size': 73, 'hidden_layer_sizes': (4, 15), 'learning_rate_init': 0.0029920755631029413}</t>
  </si>
  <si>
    <t>0.0023951364758300064</t>
  </si>
  <si>
    <t>{'batch_size': 237, 'hidden_layer_sizes': (4, 15), 'learning_rate_init': 0.007560007718740689}</t>
  </si>
  <si>
    <t>0.0009750097755443776</t>
  </si>
  <si>
    <t>{'batch_size': 73, 'hidden_layer_sizes': (4, 15), 'learning_rate_init': 0.033140558129456224}</t>
  </si>
  <si>
    <t>0.0024941696354937593</t>
  </si>
  <si>
    <t>{'batch_size': 73, 'hidden_layer_sizes': (4, 15, 4), 'learning_rate_init': 0.007560007718740689}</t>
  </si>
  <si>
    <t>0.01058525324898929</t>
  </si>
  <si>
    <t>{'batch_size': 16, 'hidden_layer_sizes': (4, 15), 'learning_rate_init': 0.007560007718740689}</t>
  </si>
  <si>
    <t>0.005325823180799327</t>
  </si>
  <si>
    <t>0.0027845004146361263</t>
  </si>
  <si>
    <t>{'batch_size': 18, 'hidden_layer_sizes': (4, 15), 'learning_rate_init': 0.007560007718740689}</t>
  </si>
  <si>
    <t>0.00044180319476522234</t>
  </si>
  <si>
    <t>{'batch_size': 78, 'hidden_layer_sizes': (4, 15), 'learning_rate_init': 0.007560007718740689}</t>
  </si>
  <si>
    <t>0.0015273969534196907</t>
  </si>
  <si>
    <t>{'batch_size': 78, 'hidden_layer_sizes': (4, 15), 'learning_rate_init': 0.004354603491611644}</t>
  </si>
  <si>
    <t>7.084036642557301e-05</t>
  </si>
  <si>
    <t>{'batch_size': 192, 'hidden_layer_sizes': (4, 15), 'learning_rate_init': 0.007560007718740689}</t>
  </si>
  <si>
    <t>0.00025931652499361363</t>
  </si>
  <si>
    <t>{'batch_size': 78, 'hidden_layer_sizes': (4, 15, 4), 'learning_rate_init': 0.007560007718740689}</t>
  </si>
  <si>
    <t>0.021108734053113365</t>
  </si>
  <si>
    <t>{'batch_size': 78, 'hidden_layer_sizes': (4, 15), 'learning_rate_init': 0.013161697661709057}</t>
  </si>
  <si>
    <t>0.0008574441108969988</t>
  </si>
  <si>
    <t>{'batch_size': 102, 'hidden_layer_sizes': (4, 15), 'learning_rate_init': 0.007560007718740689}</t>
  </si>
  <si>
    <t>0.0008063989182818809</t>
  </si>
  <si>
    <t>{'batch_size': 78, 'hidden_layer_sizes': (4, 15), 'learning_rate_init': 0.00832115208318282}</t>
  </si>
  <si>
    <t>0.001604982432438562</t>
  </si>
  <si>
    <t>0.009466994469488843</t>
  </si>
  <si>
    <t>{'batch_size': 78, 'hidden_layer_sizes': (1, 15), 'learning_rate_init': 0.007560007718740689}</t>
  </si>
  <si>
    <t>0.005600738627761114</t>
  </si>
  <si>
    <t>{'batch_size': 78, 'hidden_layer_sizes': (4, 15), 'learning_rate_init': 0.013535928327347766}</t>
  </si>
  <si>
    <t>0.0019943453358242658</t>
  </si>
  <si>
    <t>{'batch_size': 47, 'hidden_layer_sizes': (4, 15), 'learning_rate_init': 0.007560007718740689}</t>
  </si>
  <si>
    <t>0.0007646400449390911</t>
  </si>
  <si>
    <t>{'batch_size': 78, 'hidden_layer_sizes': (4, 15), 'learning_rate_init': 0.0061565816489862046}</t>
  </si>
  <si>
    <t>0.0008837867433983959</t>
  </si>
  <si>
    <t>(4, 17)</t>
  </si>
  <si>
    <t>{'batch_size': 78, 'hidden_layer_sizes': (4, 17), 'learning_rate_init': 0.007560007718740689}</t>
  </si>
  <si>
    <t>0.00040970184516475605</t>
  </si>
  <si>
    <t>{'batch_size': 78, 'hidden_layer_sizes': (12, 15), 'learning_rate_init': 0.007560007718740689}</t>
  </si>
  <si>
    <t>0.0026783999720690903</t>
  </si>
  <si>
    <t>{'batch_size': 41, 'hidden_layer_sizes': (4, 15), 'learning_rate_init': 0.007560007718740689}</t>
  </si>
  <si>
    <t>0.0001256261433871808</t>
  </si>
  <si>
    <t>{'batch_size': 112, 'hidden_layer_sizes': (4, 15), 'learning_rate_init': 0.007560007718740689}</t>
  </si>
  <si>
    <t>0.0018077153163869042</t>
  </si>
  <si>
    <t>{'batch_size': 78, 'hidden_layer_sizes': (4, 15), 'learning_rate_init': 0.014231388503026701}</t>
  </si>
  <si>
    <t>0.0016154430487041462</t>
  </si>
  <si>
    <t>{'batch_size': 305, 'hidden_layer_sizes': (4, 15), 'learning_rate_init': 0.007560007718740689}</t>
  </si>
  <si>
    <t>0.0012666723458778506</t>
  </si>
  <si>
    <t>0.0024229535113539646</t>
  </si>
  <si>
    <t>{'batch_size': 78, 'hidden_layer_sizes': (2, 15), 'learning_rate_init': 0.007560007718740689}</t>
  </si>
  <si>
    <t>0.00043366320337090425</t>
  </si>
  <si>
    <t>{'batch_size': 26, 'hidden_layer_sizes': (4, 15), 'learning_rate_init': 0.007560007718740689}</t>
  </si>
  <si>
    <t>0.0021212450136263716</t>
  </si>
  <si>
    <t>{'batch_size': 85, 'hidden_layer_sizes': (4, 15), 'learning_rate_init': 0.007560007718740689}</t>
  </si>
  <si>
    <t>0.004079835028017453</t>
  </si>
  <si>
    <t>0.0007536880322338568</t>
  </si>
  <si>
    <t>{'batch_size': 78, 'hidden_layer_sizes': (4, 15), 'learning_rate_init': 0.011390930961669397}</t>
  </si>
  <si>
    <t>0.0007383736709822841</t>
  </si>
  <si>
    <t>{'batch_size': 372, 'hidden_layer_sizes': (4, 15), 'learning_rate_init': 0.007560007718740689}</t>
  </si>
  <si>
    <t>0.0008251763894837616</t>
  </si>
  <si>
    <t>(4, 18)</t>
  </si>
  <si>
    <t>{'batch_size': 78, 'hidden_layer_sizes': (4, 18), 'learning_rate_init': 0.007560007718740689}</t>
  </si>
  <si>
    <t>0.0018005096887647731</t>
  </si>
  <si>
    <t>0.014549114870946732</t>
  </si>
  <si>
    <t>{'batch_size': 78, 'hidden_layer_sizes': (4, 15), 'learning_rate_init': 0.008159723658819612}</t>
  </si>
  <si>
    <t>0.0019426198314030365</t>
  </si>
  <si>
    <t>0.0029116858090384445</t>
  </si>
  <si>
    <t>{'batch_size': 78, 'hidden_layer_sizes': (4, 15), 'learning_rate_init': 0.010806061157494449}</t>
  </si>
  <si>
    <t>0.0052171105407667895</t>
  </si>
  <si>
    <t>(10, 15)</t>
  </si>
  <si>
    <t>{'batch_size': 78, 'hidden_layer_sizes': (10, 15), 'learning_rate_init': 0.007560007718740689}</t>
  </si>
  <si>
    <t>0.0018051068875010179</t>
  </si>
  <si>
    <t>{'batch_size': 78, 'hidden_layer_sizes': (4, 15), 'learning_rate_init': 0.0026636671061188197}</t>
  </si>
  <si>
    <t>0.000238382432006079</t>
  </si>
  <si>
    <t>{'batch_size': 470, 'hidden_layer_sizes': (4, 15), 'learning_rate_init': 0.007560007718740689}</t>
  </si>
  <si>
    <t>0.000639454622262503</t>
  </si>
  <si>
    <t>{'batch_size': 55, 'hidden_layer_sizes': (4, 15), 'learning_rate_init': 0.007560007718740689}</t>
  </si>
  <si>
    <t>0.0030836702658812998</t>
  </si>
  <si>
    <t>0.0026298159482445183</t>
  </si>
  <si>
    <t>0.02368121383799271</t>
  </si>
  <si>
    <t>(8, 15)</t>
  </si>
  <si>
    <t>{'batch_size': 78, 'hidden_layer_sizes': (8, 15), 'learning_rate_init': 0.007560007718740689}</t>
  </si>
  <si>
    <t>0.0010679253377445241</t>
  </si>
  <si>
    <t>{'batch_size': 78, 'hidden_layer_sizes': (4, 15), 'learning_rate_init': 0.0046327297749285375}</t>
  </si>
  <si>
    <t>0.0034437177961389454</t>
  </si>
  <si>
    <t>{'batch_size': 78, 'hidden_layer_sizes': (4, 15), 'learning_rate_init': 0.0029486734996097036}</t>
  </si>
  <si>
    <t>0.0007123879669958533</t>
  </si>
  <si>
    <t>0.007174002197168627</t>
  </si>
  <si>
    <t>0.004269229132350283</t>
  </si>
  <si>
    <t>{'batch_size': 78, 'hidden_layer_sizes': (4, 15), 'learning_rate_init': 0.00855378210295244}</t>
  </si>
  <si>
    <t>0.0009978028631633662</t>
  </si>
  <si>
    <t>{'batch_size': 78, 'hidden_layer_sizes': (4, 15), 'learning_rate_init': 0.003227229506245558}</t>
  </si>
  <si>
    <t>0.0245440669639424</t>
  </si>
  <si>
    <t>{'batch_size': 40, 'hidden_layer_sizes': (4, 15), 'learning_rate_init': 0.007560007718740689}</t>
  </si>
  <si>
    <t>3.392478184338632e-05</t>
  </si>
  <si>
    <t>{'batch_size': 50, 'hidden_layer_sizes': (4, 15), 'learning_rate_init': 0.007560007718740689}</t>
  </si>
  <si>
    <t>0.0019008278586752356</t>
  </si>
  <si>
    <t>0.06203445908738542</t>
  </si>
  <si>
    <t>{'batch_size': 78, 'hidden_layer_sizes': (4, 15), 'learning_rate_init': 0.05918955430845927}</t>
  </si>
  <si>
    <t>0.011282061523872178</t>
  </si>
  <si>
    <t>(4, 28)</t>
  </si>
  <si>
    <t>{'batch_size': 78, 'hidden_layer_sizes': (4, 28), 'learning_rate_init': 0.007560007718740689}</t>
  </si>
  <si>
    <t>0.08579944315344447</t>
  </si>
  <si>
    <t>{'batch_size': 128, 'hidden_layer_sizes': (4, 15), 'learning_rate_init': 0.007560007718740689}</t>
  </si>
  <si>
    <t>0.0029754104523087577</t>
  </si>
  <si>
    <t>{'batch_size': 60, 'hidden_layer_sizes': (4, 15), 'learning_rate_init': 0.007560007718740689}</t>
  </si>
  <si>
    <t>0.0006551307937049389</t>
  </si>
  <si>
    <t>{'batch_size': 78, 'hidden_layer_sizes': (4, 3), 'learning_rate_init': 0.007560007718740689}</t>
  </si>
  <si>
    <t>0.0021624374118678347</t>
  </si>
  <si>
    <t>0.014225731925539721</t>
  </si>
  <si>
    <t>{'batch_size': 78, 'hidden_layer_sizes': (4, 15), 'learning_rate_init': 0.002434540163792392}</t>
  </si>
  <si>
    <t>0.00031468867714956605</t>
  </si>
  <si>
    <t>{'batch_size': 83, 'hidden_layer_sizes': (4, 15), 'learning_rate_init': 0.007560007718740689}</t>
  </si>
  <si>
    <t>0.002054610345791519</t>
  </si>
  <si>
    <t>{'batch_size': 28, 'hidden_layer_sizes': (4, 15), 'learning_rate_init': 0.007560007718740689}</t>
  </si>
  <si>
    <t>0.0013887916248339627</t>
  </si>
  <si>
    <t>{'batch_size': 388, 'hidden_layer_sizes': (4, 15), 'learning_rate_init': 0.007560007718740689}</t>
  </si>
  <si>
    <t>0.0022845909236748896</t>
  </si>
  <si>
    <t>{'batch_size': 44, 'hidden_layer_sizes': (4, 15), 'learning_rate_init': 0.007560007718740689}</t>
  </si>
  <si>
    <t>0.0011886930485370262</t>
  </si>
  <si>
    <t>0.0014521177372993632</t>
  </si>
  <si>
    <t>{'batch_size': 78, 'hidden_layer_sizes': (4, 15), 'learning_rate_init': 0.005738746713357088}</t>
  </si>
  <si>
    <t>0.0008028437528475596</t>
  </si>
  <si>
    <t>{'batch_size': 59, 'hidden_layer_sizes': (4, 15), 'learning_rate_init': 0.007560007718740689}</t>
  </si>
  <si>
    <t>0.0018557323648474842</t>
  </si>
  <si>
    <t>0.009700236549644081</t>
  </si>
  <si>
    <t>{'batch_size': 78, 'hidden_layer_sizes': (4, 27), 'learning_rate_init': 0.007560007718740689}</t>
  </si>
  <si>
    <t>0.001978863247205198</t>
  </si>
  <si>
    <t>{'batch_size': 78, 'hidden_layer_sizes': (4, 15), 'learning_rate_init': 0.017323427229479965}</t>
  </si>
  <si>
    <t>0.02821081852330304</t>
  </si>
  <si>
    <t>(4, 93)</t>
  </si>
  <si>
    <t>{'batch_size': 78, 'hidden_layer_sizes': (4, 93), 'learning_rate_init': 0.007560007718740689}</t>
  </si>
  <si>
    <t>0.0009711593867824941</t>
  </si>
  <si>
    <t>{'batch_size': 78, 'hidden_layer_sizes': (4, 15), 'learning_rate_init': 0.0053479804722443396}</t>
  </si>
  <si>
    <t>0.004656984086287175</t>
  </si>
  <si>
    <t>{'batch_size': 71, 'hidden_layer_sizes': (4, 15), 'learning_rate_init': 0.007560007718740689}</t>
  </si>
  <si>
    <t>0.00034103277438107815</t>
  </si>
  <si>
    <t>{'batch_size': 137, 'hidden_layer_sizes': (4, 15), 'learning_rate_init': 0.007560007718740689}</t>
  </si>
  <si>
    <t>0.0007992387310254978</t>
  </si>
  <si>
    <t>0.0002668768435949431</t>
  </si>
  <si>
    <t>{'batch_size': 78, 'hidden_layer_sizes': (4, 15), 'learning_rate_init': 0.011806754779081387}</t>
  </si>
  <si>
    <t>0.001710283568915394</t>
  </si>
  <si>
    <t>0.001153078808080743</t>
  </si>
  <si>
    <t>{'batch_size': 12, 'hidden_layer_sizes': (4, 15), 'learning_rate_init': 0.007560007718740689}</t>
  </si>
  <si>
    <t>2.5243716138267924e-05</t>
  </si>
  <si>
    <t>0.0018674673359211358</t>
  </si>
  <si>
    <t>{'batch_size': 78, 'hidden_layer_sizes': (4, 15), 'learning_rate_init': 0.008809267262188628}</t>
  </si>
  <si>
    <t>0.0039929694498028745</t>
  </si>
  <si>
    <t>0.002596199004604338</t>
  </si>
  <si>
    <t>{'batch_size': 57, 'hidden_layer_sizes': (4, 15), 'learning_rate_init': 0.007560007718740689}</t>
  </si>
  <si>
    <t>0.0027650978831393336</t>
  </si>
  <si>
    <t>0.010843483041864166</t>
  </si>
  <si>
    <t>{'batch_size': 78, 'hidden_layer_sizes': (4, 15), 'learning_rate_init': 0.01186709202022168}</t>
  </si>
  <si>
    <t>0.0008007153871879003</t>
  </si>
  <si>
    <t>{'batch_size': 42, 'hidden_layer_sizes': (4, 15), 'learning_rate_init': 0.007560007718740689}</t>
  </si>
  <si>
    <t>0.003226916030266369</t>
  </si>
  <si>
    <t>{'batch_size': 78, 'hidden_layer_sizes': (4, 15), 'learning_rate_init': 0.008192983889256445}</t>
  </si>
  <si>
    <t>0.000188326713518705</t>
  </si>
  <si>
    <t>{'batch_size': 78, 'hidden_layer_sizes': (4, 15), 'learning_rate_init': 0.0009157339389606908}</t>
  </si>
  <si>
    <t>0.002950932244921434</t>
  </si>
  <si>
    <t>(19, 15)</t>
  </si>
  <si>
    <t>{'batch_size': 78, 'hidden_layer_sizes': (19, 15), 'learning_rate_init': 0.007560007718740689}</t>
  </si>
  <si>
    <t>0.0013775698853610852</t>
  </si>
  <si>
    <t>{'batch_size': 39, 'hidden_layer_sizes': (4, 15), 'learning_rate_init': 0.007560007718740689}</t>
  </si>
  <si>
    <t>0.004063645661785187</t>
  </si>
  <si>
    <t>{'batch_size': 78, 'hidden_layer_sizes': (4, 4), 'learning_rate_init': 0.007560007718740689}</t>
  </si>
  <si>
    <t>0.006540653607831903</t>
  </si>
  <si>
    <t>{'batch_size': 326, 'hidden_layer_sizes': (4, 15), 'learning_rate_init': 0.007560007718740689}</t>
  </si>
  <si>
    <t>0.002305644947148855</t>
  </si>
  <si>
    <t>{'batch_size': 78, 'hidden_layer_sizes': (4, 15), 'learning_rate_init': 0.013558630362697747}</t>
  </si>
  <si>
    <t>0.003111039801962201</t>
  </si>
  <si>
    <t>{'batch_size': 78, 'hidden_layer_sizes': (4, 15), 'learning_rate_init': 0.0022433322603013957}</t>
  </si>
  <si>
    <t>0.08561000384385464</t>
  </si>
  <si>
    <t>0.0012827836313424879</t>
  </si>
  <si>
    <t>0.01582695095881287</t>
  </si>
  <si>
    <t>{'batch_size': 78, 'hidden_layer_sizes': (3, 15), 'learning_rate_init': 0.007560007718740689}</t>
  </si>
  <si>
    <t>0.06709650240189374</t>
  </si>
  <si>
    <t>0.002569739663701054</t>
  </si>
  <si>
    <t>0.0003191702901048643</t>
  </si>
  <si>
    <t>{'batch_size': 124, 'hidden_layer_sizes': (4, 15), 'learning_rate_init': 0.007560007718740689}</t>
  </si>
  <si>
    <t>0.002324567010658918</t>
  </si>
  <si>
    <t>0.001769384088485093</t>
  </si>
  <si>
    <t>{'batch_size': 198, 'hidden_layer_sizes': (4, 15), 'learning_rate_init': 0.007560007718740689}</t>
  </si>
  <si>
    <t>0.004599620358350209</t>
  </si>
  <si>
    <t>{'batch_size': 175, 'hidden_layer_sizes': (4, 15), 'learning_rate_init': 0.007560007718740689}</t>
  </si>
  <si>
    <t>0.019917774423072965</t>
  </si>
  <si>
    <t>{'batch_size': 19, 'hidden_layer_sizes': (4, 15), 'learning_rate_init': 0.007560007718740689}</t>
  </si>
  <si>
    <t>0.0013063357502284823</t>
  </si>
  <si>
    <t>0.06218121485563183</t>
  </si>
  <si>
    <t>{'batch_size': 84, 'hidden_layer_sizes': (4, 15), 'learning_rate_init': 0.007560007718740689}</t>
  </si>
  <si>
    <t>0.0010216456504544837</t>
  </si>
  <si>
    <t>{'batch_size': 78, 'hidden_layer_sizes': (4, 15), 'learning_rate_init': 0.0006153519940178533}</t>
  </si>
  <si>
    <t>0.00867092730566238</t>
  </si>
  <si>
    <t>{'batch_size': 92, 'hidden_layer_sizes': (4, 15), 'learning_rate_init': 0.007560007718740689}</t>
  </si>
  <si>
    <t>0.0015387471779941264</t>
  </si>
  <si>
    <t>{'batch_size': 105, 'hidden_layer_sizes': (4, 15), 'learning_rate_init': 0.007560007718740689}</t>
  </si>
  <si>
    <t>0.001046615160294584</t>
  </si>
  <si>
    <t>0.01000709931905458</t>
  </si>
  <si>
    <t>{'batch_size': 159, 'hidden_layer_sizes': (4, 15), 'learning_rate_init': 0.007560007718740689}</t>
  </si>
  <si>
    <t>0.0030560060240191205</t>
  </si>
  <si>
    <t>{'batch_size': 58, 'hidden_layer_sizes': (4, 15), 'learning_rate_init': 0.007560007718740689}</t>
  </si>
  <si>
    <t>0.0004028765027944692</t>
  </si>
  <si>
    <t>(6, 15)</t>
  </si>
  <si>
    <t>{'batch_size': 78, 'hidden_layer_sizes': (6, 15), 'learning_rate_init': 0.007560007718740689}</t>
  </si>
  <si>
    <t>0.0006430969104244677</t>
  </si>
  <si>
    <t>{'batch_size': 78, 'hidden_layer_sizes': (4, 15), 'learning_rate_init': 0.006812054261847551}</t>
  </si>
  <si>
    <t>0.0005606660937869101</t>
  </si>
  <si>
    <t>{'batch_size': 13, 'hidden_layer_sizes': (4, 15), 'learning_rate_init': 0.007560007718740689}</t>
  </si>
  <si>
    <t>0.01190783561423242</t>
  </si>
  <si>
    <t>0.013925948703454373</t>
  </si>
  <si>
    <t>{'batch_size': 158, 'hidden_layer_sizes': (4, 15), 'learning_rate_init': 0.007560007718740689}</t>
  </si>
  <si>
    <t>0.000943781771843566</t>
  </si>
  <si>
    <t>{'batch_size': 78, 'hidden_layer_sizes': (4, 15), 'learning_rate_init': 0.006143089547182821}</t>
  </si>
  <si>
    <t>0.0022717980105868563</t>
  </si>
  <si>
    <t>(4, 20)</t>
  </si>
  <si>
    <t>{'batch_size': 78, 'hidden_layer_sizes': (4, 20), 'learning_rate_init': 0.007560007718740689}</t>
  </si>
  <si>
    <t>0.0007132587689745451</t>
  </si>
  <si>
    <t>{'batch_size': 201, 'hidden_layer_sizes': (4, 15), 'learning_rate_init': 0.007560007718740689}</t>
  </si>
  <si>
    <t>0.0016703115534166257</t>
  </si>
  <si>
    <t>0.001031668997223567</t>
  </si>
  <si>
    <t>{'batch_size': 78, 'hidden_layer_sizes': (4, 15), 'learning_rate_init': 0.015198510473052125}</t>
  </si>
  <si>
    <t>0.020113845701453137</t>
  </si>
  <si>
    <t>{'batch_size': 78, 'hidden_layer_sizes': (4, 15), 'learning_rate_init': 0.0011721138464519155}</t>
  </si>
  <si>
    <t>0.0026326623741761424</t>
  </si>
  <si>
    <t>{'batch_size': 78, 'hidden_layer_sizes': (4, 15), 'learning_rate_init': 0.015228938999506872}</t>
  </si>
  <si>
    <t>0.0019108957872977506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</si>
</sst>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numFmt numFmtId="164" formatCode="0.0000"/>
    </dxf>
    <dxf>
      <numFmt numFmtId="165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 Search - MLB Sample.xlsx]pivot!PivotTable2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pivot!$E$4:$E$5</c:f>
              <c:strCache>
                <c:ptCount val="1"/>
                <c:pt idx="0">
                  <c:v>Average of mean_fit_time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pivot!$A$6:$D$15</c:f>
              <c:multiLvlStrCache>
                <c:ptCount val="9"/>
                <c:lvl>
                  <c:pt idx="0">
                    <c:v>0.1</c:v>
                  </c:pt>
                  <c:pt idx="1">
                    <c:v>0.1</c:v>
                  </c:pt>
                  <c:pt idx="2">
                    <c:v>0.0288075702431436</c:v>
                  </c:pt>
                  <c:pt idx="3">
                    <c:v>0.0288075702431436</c:v>
                  </c:pt>
                  <c:pt idx="4">
                    <c:v>0.0288075702431436</c:v>
                  </c:pt>
                  <c:pt idx="5">
                    <c:v>0.0288075702431436</c:v>
                  </c:pt>
                  <c:pt idx="6">
                    <c:v>0.00756000771874069</c:v>
                  </c:pt>
                  <c:pt idx="7">
                    <c:v>0.00756000771874069</c:v>
                  </c:pt>
                  <c:pt idx="8">
                    <c:v>0.0152289389995069</c:v>
                  </c:pt>
                </c:lvl>
                <c:lvl>
                  <c:pt idx="0">
                    <c:v>(4, 1)</c:v>
                  </c:pt>
                  <c:pt idx="1">
                    <c:v>(4, 1)</c:v>
                  </c:pt>
                  <c:pt idx="2">
                    <c:v>(4, 1)</c:v>
                  </c:pt>
                  <c:pt idx="3">
                    <c:v>(4, 4)</c:v>
                  </c:pt>
                  <c:pt idx="4">
                    <c:v>(4, 27)</c:v>
                  </c:pt>
                  <c:pt idx="5">
                    <c:v>(4, 15)</c:v>
                  </c:pt>
                  <c:pt idx="6">
                    <c:v>(4, 15)</c:v>
                  </c:pt>
                  <c:pt idx="7">
                    <c:v>(4, 15)</c:v>
                  </c:pt>
                  <c:pt idx="8">
                    <c:v>(4, 15)</c:v>
                  </c:pt>
                </c:lvl>
                <c:lvl>
                  <c:pt idx="0">
                    <c:v>64</c:v>
                  </c:pt>
                  <c:pt idx="1">
                    <c:v>73</c:v>
                  </c:pt>
                  <c:pt idx="2">
                    <c:v>73</c:v>
                  </c:pt>
                  <c:pt idx="3">
                    <c:v>73</c:v>
                  </c:pt>
                  <c:pt idx="4">
                    <c:v>73</c:v>
                  </c:pt>
                  <c:pt idx="5">
                    <c:v>73</c:v>
                  </c:pt>
                  <c:pt idx="6">
                    <c:v>73</c:v>
                  </c:pt>
                  <c:pt idx="7">
                    <c:v>78</c:v>
                  </c:pt>
                  <c:pt idx="8">
                    <c:v>78</c:v>
                  </c:pt>
                </c:lvl>
                <c:lvl>
                  <c:pt idx="0">
                    <c:v>1</c:v>
                  </c:pt>
                  <c:pt idx="1">
                    <c:v>55</c:v>
                  </c:pt>
                  <c:pt idx="2">
                    <c:v>100</c:v>
                  </c:pt>
                  <c:pt idx="3">
                    <c:v>106</c:v>
                  </c:pt>
                  <c:pt idx="4">
                    <c:v>109</c:v>
                  </c:pt>
                  <c:pt idx="5">
                    <c:v>117</c:v>
                  </c:pt>
                  <c:pt idx="6">
                    <c:v>172</c:v>
                  </c:pt>
                  <c:pt idx="7">
                    <c:v>184</c:v>
                  </c:pt>
                  <c:pt idx="8">
                    <c:v>299</c:v>
                  </c:pt>
                </c:lvl>
              </c:multiLvlStrCache>
            </c:multiLvlStrRef>
          </c:cat>
          <c:val>
            <c:numRef>
              <c:f>pivot!$E$6:$E$15</c:f>
              <c:numCache>
                <c:formatCode>General</c:formatCode>
                <c:ptCount val="9"/>
                <c:pt idx="0">
                  <c:v>0.10682129859924316</c:v>
                </c:pt>
                <c:pt idx="1">
                  <c:v>9.8854184150695801E-2</c:v>
                </c:pt>
                <c:pt idx="2">
                  <c:v>0.14554321765899658</c:v>
                </c:pt>
                <c:pt idx="3">
                  <c:v>0.10638368129730225</c:v>
                </c:pt>
                <c:pt idx="4">
                  <c:v>0.16059315204620361</c:v>
                </c:pt>
                <c:pt idx="5">
                  <c:v>0.15193808078765869</c:v>
                </c:pt>
                <c:pt idx="6">
                  <c:v>0.28510367870330811</c:v>
                </c:pt>
                <c:pt idx="7">
                  <c:v>0.29262959957122803</c:v>
                </c:pt>
                <c:pt idx="8">
                  <c:v>0.18360257148742676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7-45D8-BF2D-E33DB5158DD4}"/>
            </c:ext>
          </c:extLst>
        </c:ser>
        <c:ser>
          <c:idx val="1"/>
          <c:order val="1"/>
          <c:tx>
            <c:strRef>
              <c:f>pivot!$F$4:$F$5</c:f>
              <c:strCache>
                <c:ptCount val="1"/>
                <c:pt idx="0">
                  <c:v>Average of mean_test_score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pivot!$A$6:$D$15</c:f>
              <c:multiLvlStrCache>
                <c:ptCount val="9"/>
                <c:lvl>
                  <c:pt idx="0">
                    <c:v>0.1</c:v>
                  </c:pt>
                  <c:pt idx="1">
                    <c:v>0.1</c:v>
                  </c:pt>
                  <c:pt idx="2">
                    <c:v>0.0288075702431436</c:v>
                  </c:pt>
                  <c:pt idx="3">
                    <c:v>0.0288075702431436</c:v>
                  </c:pt>
                  <c:pt idx="4">
                    <c:v>0.0288075702431436</c:v>
                  </c:pt>
                  <c:pt idx="5">
                    <c:v>0.0288075702431436</c:v>
                  </c:pt>
                  <c:pt idx="6">
                    <c:v>0.00756000771874069</c:v>
                  </c:pt>
                  <c:pt idx="7">
                    <c:v>0.00756000771874069</c:v>
                  </c:pt>
                  <c:pt idx="8">
                    <c:v>0.0152289389995069</c:v>
                  </c:pt>
                </c:lvl>
                <c:lvl>
                  <c:pt idx="0">
                    <c:v>(4, 1)</c:v>
                  </c:pt>
                  <c:pt idx="1">
                    <c:v>(4, 1)</c:v>
                  </c:pt>
                  <c:pt idx="2">
                    <c:v>(4, 1)</c:v>
                  </c:pt>
                  <c:pt idx="3">
                    <c:v>(4, 4)</c:v>
                  </c:pt>
                  <c:pt idx="4">
                    <c:v>(4, 27)</c:v>
                  </c:pt>
                  <c:pt idx="5">
                    <c:v>(4, 15)</c:v>
                  </c:pt>
                  <c:pt idx="6">
                    <c:v>(4, 15)</c:v>
                  </c:pt>
                  <c:pt idx="7">
                    <c:v>(4, 15)</c:v>
                  </c:pt>
                  <c:pt idx="8">
                    <c:v>(4, 15)</c:v>
                  </c:pt>
                </c:lvl>
                <c:lvl>
                  <c:pt idx="0">
                    <c:v>64</c:v>
                  </c:pt>
                  <c:pt idx="1">
                    <c:v>73</c:v>
                  </c:pt>
                  <c:pt idx="2">
                    <c:v>73</c:v>
                  </c:pt>
                  <c:pt idx="3">
                    <c:v>73</c:v>
                  </c:pt>
                  <c:pt idx="4">
                    <c:v>73</c:v>
                  </c:pt>
                  <c:pt idx="5">
                    <c:v>73</c:v>
                  </c:pt>
                  <c:pt idx="6">
                    <c:v>73</c:v>
                  </c:pt>
                  <c:pt idx="7">
                    <c:v>78</c:v>
                  </c:pt>
                  <c:pt idx="8">
                    <c:v>78</c:v>
                  </c:pt>
                </c:lvl>
                <c:lvl>
                  <c:pt idx="0">
                    <c:v>1</c:v>
                  </c:pt>
                  <c:pt idx="1">
                    <c:v>55</c:v>
                  </c:pt>
                  <c:pt idx="2">
                    <c:v>100</c:v>
                  </c:pt>
                  <c:pt idx="3">
                    <c:v>106</c:v>
                  </c:pt>
                  <c:pt idx="4">
                    <c:v>109</c:v>
                  </c:pt>
                  <c:pt idx="5">
                    <c:v>117</c:v>
                  </c:pt>
                  <c:pt idx="6">
                    <c:v>172</c:v>
                  </c:pt>
                  <c:pt idx="7">
                    <c:v>184</c:v>
                  </c:pt>
                  <c:pt idx="8">
                    <c:v>299</c:v>
                  </c:pt>
                </c:lvl>
              </c:multiLvlStrCache>
            </c:multiLvlStrRef>
          </c:cat>
          <c:val>
            <c:numRef>
              <c:f>pivot!$F$6:$F$15</c:f>
              <c:numCache>
                <c:formatCode>0.0000</c:formatCode>
                <c:ptCount val="9"/>
                <c:pt idx="0">
                  <c:v>0.96255312885257116</c:v>
                </c:pt>
                <c:pt idx="1">
                  <c:v>0.96830240953878277</c:v>
                </c:pt>
                <c:pt idx="2">
                  <c:v>0.97072130440230853</c:v>
                </c:pt>
                <c:pt idx="3">
                  <c:v>0.97933941378106537</c:v>
                </c:pt>
                <c:pt idx="4">
                  <c:v>0.98972075988431496</c:v>
                </c:pt>
                <c:pt idx="5">
                  <c:v>0.99261409269449796</c:v>
                </c:pt>
                <c:pt idx="6">
                  <c:v>0.99368148490459685</c:v>
                </c:pt>
                <c:pt idx="7">
                  <c:v>0.99487032015445565</c:v>
                </c:pt>
                <c:pt idx="8">
                  <c:v>0.99616309999724539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2-4CFE-BB89-7BD7E528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1567"/>
        <c:axId val="1488713952"/>
      </c:lineChart>
      <c:catAx>
        <c:axId val="417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3952"/>
        <c:crosses val="autoZero"/>
        <c:auto val="1"/>
        <c:lblAlgn val="ctr"/>
        <c:lblOffset val="100"/>
        <c:noMultiLvlLbl val="0"/>
      </c:catAx>
      <c:valAx>
        <c:axId val="14887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5F710B-CD78-434C-BC3E-02D76DA1B3D0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A9AFA-E09A-4A5B-9EC7-3218B6A5C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29.505750925928" createdVersion="6" refreshedVersion="6" minRefreshableVersion="3" recordCount="299" xr:uid="{C43E78A0-D88B-4CA1-9244-B348F5613E0C}">
  <cacheSource type="worksheet">
    <worksheetSource name="cv_results"/>
  </cacheSource>
  <cacheFields count="15">
    <cacheField name="improved" numFmtId="0">
      <sharedItems count="4">
        <b v="1"/>
        <b v="0"/>
        <s v="False" u="1"/>
        <s v="True" u="1"/>
      </sharedItems>
    </cacheField>
    <cacheField name="iteration" numFmtId="0">
      <sharedItems containsSemiMixedTypes="0" containsString="0" containsNumber="1" containsInteger="1" minValue="1" maxValue="6995" count="69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582" u="1"/>
        <n v="2266" u="1"/>
        <n v="4470" u="1"/>
        <n v="6487" u="1"/>
        <n v="2136" u="1"/>
        <n v="4210" u="1"/>
        <n v="6227" u="1"/>
        <n v="517" u="1"/>
        <n v="2027" u="1"/>
        <n v="4023" u="1"/>
        <n v="5967" u="1"/>
        <n v="1962" u="1"/>
        <n v="3893" u="1"/>
        <n v="5707" u="1"/>
        <n v="482" u="1"/>
        <n v="1897" u="1"/>
        <n v="3763" u="1"/>
        <n v="5447" u="1"/>
        <n v="1832" u="1"/>
        <n v="3633" u="1"/>
        <n v="5187" u="1"/>
        <n v="1767" u="1"/>
        <n v="3503" u="1"/>
        <n v="4927" u="1"/>
        <n v="6944" u="1"/>
        <n v="1702" u="1"/>
        <n v="3373" u="1"/>
        <n v="4667" u="1"/>
        <n v="6684" u="1"/>
        <n v="417" u="1"/>
        <n v="1637" u="1"/>
        <n v="3243" u="1"/>
        <n v="4407" u="1"/>
        <n v="6424" u="1"/>
        <n v="1572" u="1"/>
        <n v="3113" u="1"/>
        <n v="4147" u="1"/>
        <n v="6164" u="1"/>
        <n v="1507" u="1"/>
        <n v="2983" u="1"/>
        <n v="5904" u="1"/>
        <n v="1442" u="1"/>
        <n v="2853" u="1"/>
        <n v="5644" u="1"/>
        <n v="352" u="1"/>
        <n v="1377" u="1"/>
        <n v="2723" u="1"/>
        <n v="5384" u="1"/>
        <n v="1312" u="1"/>
        <n v="2593" u="1"/>
        <n v="5124" u="1"/>
        <n v="1247" u="1"/>
        <n v="2463" u="1"/>
        <n v="4864" u="1"/>
        <n v="6881" u="1"/>
        <n v="1182" u="1"/>
        <n v="2333" u="1"/>
        <n v="4604" u="1"/>
        <n v="6621" u="1"/>
        <n v="1117" u="1"/>
        <n v="2203" u="1"/>
        <n v="4344" u="1"/>
        <n v="6361" u="1"/>
        <n v="1052" u="1"/>
        <n v="2073" u="1"/>
        <n v="4090" u="1"/>
        <n v="6101" u="1"/>
        <n v="3960" u="1"/>
        <n v="5841" u="1"/>
        <n v="973" u="1"/>
        <n v="3830" u="1"/>
        <n v="5581" u="1"/>
        <n v="3700" u="1"/>
        <n v="5321" u="1"/>
        <n v="908" u="1"/>
        <n v="3570" u="1"/>
        <n v="5061" u="1"/>
        <n v="3440" u="1"/>
        <n v="4801" u="1"/>
        <n v="6818" u="1"/>
        <n v="843" u="1"/>
        <n v="3310" u="1"/>
        <n v="4541" u="1"/>
        <n v="6558" u="1"/>
        <n v="3180" u="1"/>
        <n v="4281" u="1"/>
        <n v="6298" u="1"/>
        <n v="778" u="1"/>
        <n v="3050" u="1"/>
        <n v="6038" u="1"/>
        <n v="2920" u="1"/>
        <n v="5778" u="1"/>
        <n v="713" u="1"/>
        <n v="2790" u="1"/>
        <n v="5518" u="1"/>
        <n v="2660" u="1"/>
        <n v="5258" u="1"/>
        <n v="648" u="1"/>
        <n v="2530" u="1"/>
        <n v="4998" u="1"/>
        <n v="2400" u="1"/>
        <n v="4738" u="1"/>
        <n v="6755" u="1"/>
        <n v="583" u="1"/>
        <n v="2270" u="1"/>
        <n v="4478" u="1"/>
        <n v="6495" u="1"/>
        <n v="2140" u="1"/>
        <n v="4218" u="1"/>
        <n v="6235" u="1"/>
        <n v="518" u="1"/>
        <n v="2029" u="1"/>
        <n v="4027" u="1"/>
        <n v="5975" u="1"/>
        <n v="1964" u="1"/>
        <n v="3897" u="1"/>
        <n v="5715" u="1"/>
        <n v="1899" u="1"/>
        <n v="3767" u="1"/>
        <n v="5455" u="1"/>
        <n v="1834" u="1"/>
        <n v="3637" u="1"/>
        <n v="5195" u="1"/>
        <n v="450" u="1"/>
        <n v="1769" u="1"/>
        <n v="3507" u="1"/>
        <n v="4935" u="1"/>
        <n v="6952" u="1"/>
        <n v="1704" u="1"/>
        <n v="3377" u="1"/>
        <n v="4675" u="1"/>
        <n v="6692" u="1"/>
        <n v="1639" u="1"/>
        <n v="3247" u="1"/>
        <n v="4415" u="1"/>
        <n v="6432" u="1"/>
        <n v="1574" u="1"/>
        <n v="3117" u="1"/>
        <n v="4155" u="1"/>
        <n v="6172" u="1"/>
        <n v="385" u="1"/>
        <n v="1509" u="1"/>
        <n v="2987" u="1"/>
        <n v="5912" u="1"/>
        <n v="1444" u="1"/>
        <n v="2857" u="1"/>
        <n v="5652" u="1"/>
        <n v="1379" u="1"/>
        <n v="2727" u="1"/>
        <n v="5392" u="1"/>
        <n v="1314" u="1"/>
        <n v="2597" u="1"/>
        <n v="5132" u="1"/>
        <n v="320" u="1"/>
        <n v="1249" u="1"/>
        <n v="2467" u="1"/>
        <n v="4872" u="1"/>
        <n v="6889" u="1"/>
        <n v="1184" u="1"/>
        <n v="2337" u="1"/>
        <n v="4612" u="1"/>
        <n v="6629" u="1"/>
        <n v="1119" u="1"/>
        <n v="2207" u="1"/>
        <n v="4352" u="1"/>
        <n v="6369" u="1"/>
        <n v="1054" u="1"/>
        <n v="2077" u="1"/>
        <n v="4094" u="1"/>
        <n v="6109" u="1"/>
        <n v="3964" u="1"/>
        <n v="5849" u="1"/>
        <n v="974" u="1"/>
        <n v="3834" u="1"/>
        <n v="5589" u="1"/>
        <n v="3704" u="1"/>
        <n v="5329" u="1"/>
        <n v="909" u="1"/>
        <n v="3574" u="1"/>
        <n v="5069" u="1"/>
        <n v="3444" u="1"/>
        <n v="4809" u="1"/>
        <n v="6826" u="1"/>
        <n v="844" u="1"/>
        <n v="3314" u="1"/>
        <n v="4549" u="1"/>
        <n v="6566" u="1"/>
        <n v="3184" u="1"/>
        <n v="4289" u="1"/>
        <n v="6306" u="1"/>
        <n v="779" u="1"/>
        <n v="3054" u="1"/>
        <n v="6046" u="1"/>
        <n v="2924" u="1"/>
        <n v="5786" u="1"/>
        <n v="714" u="1"/>
        <n v="2794" u="1"/>
        <n v="5526" u="1"/>
        <n v="2664" u="1"/>
        <n v="5266" u="1"/>
        <n v="649" u="1"/>
        <n v="2534" u="1"/>
        <n v="5006" u="1"/>
        <n v="2404" u="1"/>
        <n v="4746" u="1"/>
        <n v="6763" u="1"/>
        <n v="584" u="1"/>
        <n v="2274" u="1"/>
        <n v="4486" u="1"/>
        <n v="6503" u="1"/>
        <n v="2144" u="1"/>
        <n v="4226" u="1"/>
        <n v="6243" u="1"/>
        <n v="519" u="1"/>
        <n v="2031" u="1"/>
        <n v="4031" u="1"/>
        <n v="5983" u="1"/>
        <n v="1966" u="1"/>
        <n v="3901" u="1"/>
        <n v="5723" u="1"/>
        <n v="483" u="1"/>
        <n v="1901" u="1"/>
        <n v="3771" u="1"/>
        <n v="5463" u="1"/>
        <n v="1836" u="1"/>
        <n v="3641" u="1"/>
        <n v="5203" u="1"/>
        <n v="1771" u="1"/>
        <n v="3511" u="1"/>
        <n v="4943" u="1"/>
        <n v="6960" u="1"/>
        <n v="1706" u="1"/>
        <n v="3381" u="1"/>
        <n v="4683" u="1"/>
        <n v="6700" u="1"/>
        <n v="418" u="1"/>
        <n v="1641" u="1"/>
        <n v="3251" u="1"/>
        <n v="4423" u="1"/>
        <n v="6440" u="1"/>
        <n v="1576" u="1"/>
        <n v="3121" u="1"/>
        <n v="4163" u="1"/>
        <n v="6180" u="1"/>
        <n v="1511" u="1"/>
        <n v="2991" u="1"/>
        <n v="5920" u="1"/>
        <n v="1446" u="1"/>
        <n v="2861" u="1"/>
        <n v="5660" u="1"/>
        <n v="353" u="1"/>
        <n v="1381" u="1"/>
        <n v="2731" u="1"/>
        <n v="5400" u="1"/>
        <n v="1316" u="1"/>
        <n v="2601" u="1"/>
        <n v="5140" u="1"/>
        <n v="1251" u="1"/>
        <n v="2471" u="1"/>
        <n v="4880" u="1"/>
        <n v="6897" u="1"/>
        <n v="1186" u="1"/>
        <n v="2341" u="1"/>
        <n v="4620" u="1"/>
        <n v="6637" u="1"/>
        <n v="1121" u="1"/>
        <n v="2211" u="1"/>
        <n v="4360" u="1"/>
        <n v="6377" u="1"/>
        <n v="1056" u="1"/>
        <n v="2081" u="1"/>
        <n v="4100" u="1"/>
        <n v="6117" u="1"/>
        <n v="3968" u="1"/>
        <n v="5857" u="1"/>
        <n v="975" u="1"/>
        <n v="3838" u="1"/>
        <n v="5597" u="1"/>
        <n v="3708" u="1"/>
        <n v="5337" u="1"/>
        <n v="910" u="1"/>
        <n v="3578" u="1"/>
        <n v="5077" u="1"/>
        <n v="3448" u="1"/>
        <n v="4817" u="1"/>
        <n v="6834" u="1"/>
        <n v="845" u="1"/>
        <n v="3318" u="1"/>
        <n v="4557" u="1"/>
        <n v="6574" u="1"/>
        <n v="3188" u="1"/>
        <n v="4297" u="1"/>
        <n v="6314" u="1"/>
        <n v="780" u="1"/>
        <n v="3058" u="1"/>
        <n v="6054" u="1"/>
        <n v="2928" u="1"/>
        <n v="5794" u="1"/>
        <n v="715" u="1"/>
        <n v="2798" u="1"/>
        <n v="5534" u="1"/>
        <n v="2668" u="1"/>
        <n v="5274" u="1"/>
        <n v="650" u="1"/>
        <n v="2538" u="1"/>
        <n v="5014" u="1"/>
        <n v="2408" u="1"/>
        <n v="4754" u="1"/>
        <n v="6771" u="1"/>
        <n v="585" u="1"/>
        <n v="2278" u="1"/>
        <n v="4494" u="1"/>
        <n v="6511" u="1"/>
        <n v="2148" u="1"/>
        <n v="4234" u="1"/>
        <n v="6251" u="1"/>
        <n v="520" u="1"/>
        <n v="2033" u="1"/>
        <n v="4035" u="1"/>
        <n v="5991" u="1"/>
        <n v="1968" u="1"/>
        <n v="3905" u="1"/>
        <n v="5731" u="1"/>
        <n v="1903" u="1"/>
        <n v="3775" u="1"/>
        <n v="5471" u="1"/>
        <n v="1838" u="1"/>
        <n v="3645" u="1"/>
        <n v="5211" u="1"/>
        <n v="451" u="1"/>
        <n v="1773" u="1"/>
        <n v="3515" u="1"/>
        <n v="4951" u="1"/>
        <n v="6968" u="1"/>
        <n v="1708" u="1"/>
        <n v="3385" u="1"/>
        <n v="4691" u="1"/>
        <n v="6708" u="1"/>
        <n v="1643" u="1"/>
        <n v="3255" u="1"/>
        <n v="4431" u="1"/>
        <n v="6448" u="1"/>
        <n v="1578" u="1"/>
        <n v="3125" u="1"/>
        <n v="4171" u="1"/>
        <n v="6188" u="1"/>
        <n v="386" u="1"/>
        <n v="1513" u="1"/>
        <n v="2995" u="1"/>
        <n v="5928" u="1"/>
        <n v="1448" u="1"/>
        <n v="2865" u="1"/>
        <n v="5668" u="1"/>
        <n v="1383" u="1"/>
        <n v="2735" u="1"/>
        <n v="5408" u="1"/>
        <n v="1318" u="1"/>
        <n v="2605" u="1"/>
        <n v="5148" u="1"/>
        <n v="321" u="1"/>
        <n v="1253" u="1"/>
        <n v="2475" u="1"/>
        <n v="4888" u="1"/>
        <n v="6905" u="1"/>
        <n v="1188" u="1"/>
        <n v="2345" u="1"/>
        <n v="4628" u="1"/>
        <n v="6645" u="1"/>
        <n v="1123" u="1"/>
        <n v="2215" u="1"/>
        <n v="4368" u="1"/>
        <n v="6385" u="1"/>
        <n v="1058" u="1"/>
        <n v="2085" u="1"/>
        <n v="4108" u="1"/>
        <n v="6125" u="1"/>
        <n v="3972" u="1"/>
        <n v="5865" u="1"/>
        <n v="976" u="1"/>
        <n v="3842" u="1"/>
        <n v="5605" u="1"/>
        <n v="3712" u="1"/>
        <n v="5345" u="1"/>
        <n v="911" u="1"/>
        <n v="3582" u="1"/>
        <n v="5085" u="1"/>
        <n v="3452" u="1"/>
        <n v="4825" u="1"/>
        <n v="6842" u="1"/>
        <n v="846" u="1"/>
        <n v="3322" u="1"/>
        <n v="4565" u="1"/>
        <n v="6582" u="1"/>
        <n v="3192" u="1"/>
        <n v="4305" u="1"/>
        <n v="6322" u="1"/>
        <n v="781" u="1"/>
        <n v="3062" u="1"/>
        <n v="6062" u="1"/>
        <n v="2932" u="1"/>
        <n v="5802" u="1"/>
        <n v="716" u="1"/>
        <n v="2802" u="1"/>
        <n v="5542" u="1"/>
        <n v="2672" u="1"/>
        <n v="5282" u="1"/>
        <n v="651" u="1"/>
        <n v="2542" u="1"/>
        <n v="5022" u="1"/>
        <n v="2412" u="1"/>
        <n v="4762" u="1"/>
        <n v="6779" u="1"/>
        <n v="586" u="1"/>
        <n v="2282" u="1"/>
        <n v="4502" u="1"/>
        <n v="6519" u="1"/>
        <n v="2152" u="1"/>
        <n v="4242" u="1"/>
        <n v="6259" u="1"/>
        <n v="521" u="1"/>
        <n v="2035" u="1"/>
        <n v="4039" u="1"/>
        <n v="5999" u="1"/>
        <n v="1970" u="1"/>
        <n v="3909" u="1"/>
        <n v="5739" u="1"/>
        <n v="484" u="1"/>
        <n v="1905" u="1"/>
        <n v="3779" u="1"/>
        <n v="5479" u="1"/>
        <n v="1840" u="1"/>
        <n v="3649" u="1"/>
        <n v="5219" u="1"/>
        <n v="1775" u="1"/>
        <n v="3519" u="1"/>
        <n v="4959" u="1"/>
        <n v="6976" u="1"/>
        <n v="1710" u="1"/>
        <n v="3389" u="1"/>
        <n v="4699" u="1"/>
        <n v="6716" u="1"/>
        <n v="419" u="1"/>
        <n v="1645" u="1"/>
        <n v="3259" u="1"/>
        <n v="4439" u="1"/>
        <n v="6456" u="1"/>
        <n v="1580" u="1"/>
        <n v="3129" u="1"/>
        <n v="4179" u="1"/>
        <n v="6196" u="1"/>
        <n v="1515" u="1"/>
        <n v="2999" u="1"/>
        <n v="5936" u="1"/>
        <n v="1450" u="1"/>
        <n v="2869" u="1"/>
        <n v="5676" u="1"/>
        <n v="354" u="1"/>
        <n v="1385" u="1"/>
        <n v="2739" u="1"/>
        <n v="5416" u="1"/>
        <n v="1320" u="1"/>
        <n v="2609" u="1"/>
        <n v="5156" u="1"/>
        <n v="1255" u="1"/>
        <n v="2479" u="1"/>
        <n v="4896" u="1"/>
        <n v="6913" u="1"/>
        <n v="1190" u="1"/>
        <n v="2349" u="1"/>
        <n v="4636" u="1"/>
        <n v="6653" u="1"/>
        <n v="1125" u="1"/>
        <n v="2219" u="1"/>
        <n v="4376" u="1"/>
        <n v="6393" u="1"/>
        <n v="1060" u="1"/>
        <n v="2089" u="1"/>
        <n v="4116" u="1"/>
        <n v="6133" u="1"/>
        <n v="3976" u="1"/>
        <n v="5873" u="1"/>
        <n v="977" u="1"/>
        <n v="3846" u="1"/>
        <n v="5613" u="1"/>
        <n v="3716" u="1"/>
        <n v="5353" u="1"/>
        <n v="912" u="1"/>
        <n v="3586" u="1"/>
        <n v="5093" u="1"/>
        <n v="3456" u="1"/>
        <n v="4833" u="1"/>
        <n v="6850" u="1"/>
        <n v="847" u="1"/>
        <n v="3326" u="1"/>
        <n v="4573" u="1"/>
        <n v="6590" u="1"/>
        <n v="3196" u="1"/>
        <n v="4313" u="1"/>
        <n v="6330" u="1"/>
        <n v="782" u="1"/>
        <n v="3066" u="1"/>
        <n v="6070" u="1"/>
        <n v="2936" u="1"/>
        <n v="5810" u="1"/>
        <n v="717" u="1"/>
        <n v="2806" u="1"/>
        <n v="5550" u="1"/>
        <n v="2676" u="1"/>
        <n v="5290" u="1"/>
        <n v="652" u="1"/>
        <n v="2546" u="1"/>
        <n v="5030" u="1"/>
        <n v="2416" u="1"/>
        <n v="4770" u="1"/>
        <n v="6787" u="1"/>
        <n v="587" u="1"/>
        <n v="2286" u="1"/>
        <n v="4510" u="1"/>
        <n v="6527" u="1"/>
        <n v="2156" u="1"/>
        <n v="4250" u="1"/>
        <n v="6267" u="1"/>
        <n v="522" u="1"/>
        <n v="2037" u="1"/>
        <n v="4043" u="1"/>
        <n v="6007" u="1"/>
        <n v="1972" u="1"/>
        <n v="3913" u="1"/>
        <n v="5747" u="1"/>
        <n v="1907" u="1"/>
        <n v="3783" u="1"/>
        <n v="5487" u="1"/>
        <n v="1842" u="1"/>
        <n v="3653" u="1"/>
        <n v="5227" u="1"/>
        <n v="452" u="1"/>
        <n v="1777" u="1"/>
        <n v="3523" u="1"/>
        <n v="4967" u="1"/>
        <n v="6984" u="1"/>
        <n v="1712" u="1"/>
        <n v="3393" u="1"/>
        <n v="4707" u="1"/>
        <n v="6724" u="1"/>
        <n v="1647" u="1"/>
        <n v="3263" u="1"/>
        <n v="4447" u="1"/>
        <n v="6464" u="1"/>
        <n v="1582" u="1"/>
        <n v="3133" u="1"/>
        <n v="4187" u="1"/>
        <n v="6204" u="1"/>
        <n v="387" u="1"/>
        <n v="1517" u="1"/>
        <n v="3003" u="1"/>
        <n v="5944" u="1"/>
        <n v="1452" u="1"/>
        <n v="2873" u="1"/>
        <n v="5684" u="1"/>
        <n v="1387" u="1"/>
        <n v="2743" u="1"/>
        <n v="5424" u="1"/>
        <n v="1322" u="1"/>
        <n v="2613" u="1"/>
        <n v="5164" u="1"/>
        <n v="322" u="1"/>
        <n v="1257" u="1"/>
        <n v="2483" u="1"/>
        <n v="4904" u="1"/>
        <n v="6921" u="1"/>
        <n v="1192" u="1"/>
        <n v="2353" u="1"/>
        <n v="4644" u="1"/>
        <n v="6661" u="1"/>
        <n v="1127" u="1"/>
        <n v="2223" u="1"/>
        <n v="4384" u="1"/>
        <n v="6401" u="1"/>
        <n v="1062" u="1"/>
        <n v="2093" u="1"/>
        <n v="4124" u="1"/>
        <n v="6141" u="1"/>
        <n v="3980" u="1"/>
        <n v="5881" u="1"/>
        <n v="978" u="1"/>
        <n v="3850" u="1"/>
        <n v="5621" u="1"/>
        <n v="3720" u="1"/>
        <n v="5361" u="1"/>
        <n v="913" u="1"/>
        <n v="3590" u="1"/>
        <n v="5101" u="1"/>
        <n v="3460" u="1"/>
        <n v="4841" u="1"/>
        <n v="6858" u="1"/>
        <n v="848" u="1"/>
        <n v="3330" u="1"/>
        <n v="4581" u="1"/>
        <n v="6598" u="1"/>
        <n v="3200" u="1"/>
        <n v="4321" u="1"/>
        <n v="6338" u="1"/>
        <n v="783" u="1"/>
        <n v="3070" u="1"/>
        <n v="6078" u="1"/>
        <n v="2940" u="1"/>
        <n v="5818" u="1"/>
        <n v="718" u="1"/>
        <n v="2810" u="1"/>
        <n v="5558" u="1"/>
        <n v="2680" u="1"/>
        <n v="5298" u="1"/>
        <n v="653" u="1"/>
        <n v="2550" u="1"/>
        <n v="5038" u="1"/>
        <n v="2420" u="1"/>
        <n v="4778" u="1"/>
        <n v="6795" u="1"/>
        <n v="588" u="1"/>
        <n v="2290" u="1"/>
        <n v="4518" u="1"/>
        <n v="6535" u="1"/>
        <n v="2160" u="1"/>
        <n v="4258" u="1"/>
        <n v="6275" u="1"/>
        <n v="523" u="1"/>
        <n v="2039" u="1"/>
        <n v="4047" u="1"/>
        <n v="6015" u="1"/>
        <n v="1974" u="1"/>
        <n v="3917" u="1"/>
        <n v="5755" u="1"/>
        <n v="485" u="1"/>
        <n v="1909" u="1"/>
        <n v="3787" u="1"/>
        <n v="5495" u="1"/>
        <n v="1844" u="1"/>
        <n v="3657" u="1"/>
        <n v="5235" u="1"/>
        <n v="1779" u="1"/>
        <n v="3527" u="1"/>
        <n v="4975" u="1"/>
        <n v="6992" u="1"/>
        <n v="1714" u="1"/>
        <n v="3397" u="1"/>
        <n v="4715" u="1"/>
        <n v="6732" u="1"/>
        <n v="420" u="1"/>
        <n v="1649" u="1"/>
        <n v="3267" u="1"/>
        <n v="4455" u="1"/>
        <n v="6472" u="1"/>
        <n v="1584" u="1"/>
        <n v="3137" u="1"/>
        <n v="4195" u="1"/>
        <n v="6212" u="1"/>
        <n v="1519" u="1"/>
        <n v="3007" u="1"/>
        <n v="5952" u="1"/>
        <n v="1454" u="1"/>
        <n v="2877" u="1"/>
        <n v="5692" u="1"/>
        <n v="355" u="1"/>
        <n v="1389" u="1"/>
        <n v="2747" u="1"/>
        <n v="5432" u="1"/>
        <n v="1324" u="1"/>
        <n v="2617" u="1"/>
        <n v="5172" u="1"/>
        <n v="1259" u="1"/>
        <n v="2487" u="1"/>
        <n v="4912" u="1"/>
        <n v="6929" u="1"/>
        <n v="1194" u="1"/>
        <n v="2357" u="1"/>
        <n v="4652" u="1"/>
        <n v="6669" u="1"/>
        <n v="1129" u="1"/>
        <n v="2227" u="1"/>
        <n v="4392" u="1"/>
        <n v="6409" u="1"/>
        <n v="1064" u="1"/>
        <n v="2097" u="1"/>
        <n v="4132" u="1"/>
        <n v="6149" u="1"/>
        <n v="3984" u="1"/>
        <n v="5889" u="1"/>
        <n v="979" u="1"/>
        <n v="3854" u="1"/>
        <n v="5629" u="1"/>
        <n v="3724" u="1"/>
        <n v="5369" u="1"/>
        <n v="914" u="1"/>
        <n v="3594" u="1"/>
        <n v="5109" u="1"/>
        <n v="3464" u="1"/>
        <n v="4849" u="1"/>
        <n v="6866" u="1"/>
        <n v="849" u="1"/>
        <n v="3334" u="1"/>
        <n v="4589" u="1"/>
        <n v="6606" u="1"/>
        <n v="3204" u="1"/>
        <n v="4329" u="1"/>
        <n v="6346" u="1"/>
        <n v="784" u="1"/>
        <n v="3074" u="1"/>
        <n v="6086" u="1"/>
        <n v="2944" u="1"/>
        <n v="5826" u="1"/>
        <n v="719" u="1"/>
        <n v="2814" u="1"/>
        <n v="5566" u="1"/>
        <n v="2684" u="1"/>
        <n v="5306" u="1"/>
        <n v="654" u="1"/>
        <n v="2554" u="1"/>
        <n v="5046" u="1"/>
        <n v="2424" u="1"/>
        <n v="4786" u="1"/>
        <n v="6803" u="1"/>
        <n v="589" u="1"/>
        <n v="2294" u="1"/>
        <n v="4526" u="1"/>
        <n v="6543" u="1"/>
        <n v="2164" u="1"/>
        <n v="4266" u="1"/>
        <n v="6283" u="1"/>
        <n v="524" u="1"/>
        <n v="2041" u="1"/>
        <n v="4051" u="1"/>
        <n v="6023" u="1"/>
        <n v="1976" u="1"/>
        <n v="3921" u="1"/>
        <n v="5763" u="1"/>
        <n v="1911" u="1"/>
        <n v="3791" u="1"/>
        <n v="5503" u="1"/>
        <n v="1846" u="1"/>
        <n v="3661" u="1"/>
        <n v="5243" u="1"/>
        <n v="453" u="1"/>
        <n v="1781" u="1"/>
        <n v="3531" u="1"/>
        <n v="4983" u="1"/>
        <n v="1716" u="1"/>
        <n v="3401" u="1"/>
        <n v="4723" u="1"/>
        <n v="6740" u="1"/>
        <n v="1651" u="1"/>
        <n v="3271" u="1"/>
        <n v="4463" u="1"/>
        <n v="6480" u="1"/>
        <n v="1586" u="1"/>
        <n v="3141" u="1"/>
        <n v="4203" u="1"/>
        <n v="6220" u="1"/>
        <n v="388" u="1"/>
        <n v="1521" u="1"/>
        <n v="3011" u="1"/>
        <n v="5960" u="1"/>
        <n v="1456" u="1"/>
        <n v="2881" u="1"/>
        <n v="5700" u="1"/>
        <n v="1391" u="1"/>
        <n v="2751" u="1"/>
        <n v="5440" u="1"/>
        <n v="1326" u="1"/>
        <n v="2621" u="1"/>
        <n v="5180" u="1"/>
        <n v="323" u="1"/>
        <n v="1261" u="1"/>
        <n v="2491" u="1"/>
        <n v="4920" u="1"/>
        <n v="6937" u="1"/>
        <n v="1196" u="1"/>
        <n v="2361" u="1"/>
        <n v="4660" u="1"/>
        <n v="6677" u="1"/>
        <n v="1131" u="1"/>
        <n v="2231" u="1"/>
        <n v="4400" u="1"/>
        <n v="6417" u="1"/>
        <n v="1066" u="1"/>
        <n v="2101" u="1"/>
        <n v="4140" u="1"/>
        <n v="6157" u="1"/>
        <n v="3988" u="1"/>
        <n v="5897" u="1"/>
        <n v="980" u="1"/>
        <n v="3858" u="1"/>
        <n v="5637" u="1"/>
        <n v="3728" u="1"/>
        <n v="5377" u="1"/>
        <n v="915" u="1"/>
        <n v="3598" u="1"/>
        <n v="5117" u="1"/>
        <n v="3468" u="1"/>
        <n v="4857" u="1"/>
        <n v="6874" u="1"/>
        <n v="850" u="1"/>
        <n v="3338" u="1"/>
        <n v="4597" u="1"/>
        <n v="6614" u="1"/>
        <n v="3208" u="1"/>
        <n v="4337" u="1"/>
        <n v="6354" u="1"/>
        <n v="785" u="1"/>
        <n v="3078" u="1"/>
        <n v="6094" u="1"/>
        <n v="2948" u="1"/>
        <n v="5834" u="1"/>
        <n v="720" u="1"/>
        <n v="2818" u="1"/>
        <n v="5574" u="1"/>
        <n v="2688" u="1"/>
        <n v="5314" u="1"/>
        <n v="655" u="1"/>
        <n v="2558" u="1"/>
        <n v="5054" u="1"/>
        <n v="2428" u="1"/>
        <n v="4794" u="1"/>
        <n v="6811" u="1"/>
        <n v="590" u="1"/>
        <n v="2298" u="1"/>
        <n v="4534" u="1"/>
        <n v="6551" u="1"/>
        <n v="2168" u="1"/>
        <n v="4274" u="1"/>
        <n v="6291" u="1"/>
        <n v="525" u="1"/>
        <n v="2043" u="1"/>
        <n v="4055" u="1"/>
        <n v="6031" u="1"/>
        <n v="1978" u="1"/>
        <n v="3925" u="1"/>
        <n v="5771" u="1"/>
        <n v="486" u="1"/>
        <n v="1913" u="1"/>
        <n v="3795" u="1"/>
        <n v="5511" u="1"/>
        <n v="1848" u="1"/>
        <n v="3665" u="1"/>
        <n v="5251" u="1"/>
        <n v="1783" u="1"/>
        <n v="3535" u="1"/>
        <n v="4991" u="1"/>
        <n v="1718" u="1"/>
        <n v="3405" u="1"/>
        <n v="4731" u="1"/>
        <n v="6748" u="1"/>
        <n v="421" u="1"/>
        <n v="1653" u="1"/>
        <n v="3275" u="1"/>
        <n v="4471" u="1"/>
        <n v="6488" u="1"/>
        <n v="1588" u="1"/>
        <n v="3145" u="1"/>
        <n v="4211" u="1"/>
        <n v="6228" u="1"/>
        <n v="1523" u="1"/>
        <n v="3015" u="1"/>
        <n v="5968" u="1"/>
        <n v="1458" u="1"/>
        <n v="2885" u="1"/>
        <n v="5708" u="1"/>
        <n v="356" u="1"/>
        <n v="1393" u="1"/>
        <n v="2755" u="1"/>
        <n v="5448" u="1"/>
        <n v="1328" u="1"/>
        <n v="2625" u="1"/>
        <n v="5188" u="1"/>
        <n v="1263" u="1"/>
        <n v="2495" u="1"/>
        <n v="4928" u="1"/>
        <n v="6945" u="1"/>
        <n v="1198" u="1"/>
        <n v="2365" u="1"/>
        <n v="4668" u="1"/>
        <n v="6685" u="1"/>
        <n v="1133" u="1"/>
        <n v="2235" u="1"/>
        <n v="4408" u="1"/>
        <n v="6425" u="1"/>
        <n v="1068" u="1"/>
        <n v="2105" u="1"/>
        <n v="4148" u="1"/>
        <n v="6165" u="1"/>
        <n v="3992" u="1"/>
        <n v="5905" u="1"/>
        <n v="981" u="1"/>
        <n v="3862" u="1"/>
        <n v="5645" u="1"/>
        <n v="3732" u="1"/>
        <n v="5385" u="1"/>
        <n v="916" u="1"/>
        <n v="3602" u="1"/>
        <n v="5125" u="1"/>
        <n v="3472" u="1"/>
        <n v="4865" u="1"/>
        <n v="6882" u="1"/>
        <n v="851" u="1"/>
        <n v="3342" u="1"/>
        <n v="4605" u="1"/>
        <n v="6622" u="1"/>
        <n v="3212" u="1"/>
        <n v="4345" u="1"/>
        <n v="6362" u="1"/>
        <n v="786" u="1"/>
        <n v="3082" u="1"/>
        <n v="6102" u="1"/>
        <n v="2952" u="1"/>
        <n v="5842" u="1"/>
        <n v="721" u="1"/>
        <n v="2822" u="1"/>
        <n v="5582" u="1"/>
        <n v="2692" u="1"/>
        <n v="5322" u="1"/>
        <n v="656" u="1"/>
        <n v="2562" u="1"/>
        <n v="5062" u="1"/>
        <n v="2432" u="1"/>
        <n v="4802" u="1"/>
        <n v="6819" u="1"/>
        <n v="591" u="1"/>
        <n v="2302" u="1"/>
        <n v="4542" u="1"/>
        <n v="6559" u="1"/>
        <n v="2172" u="1"/>
        <n v="4282" u="1"/>
        <n v="6299" u="1"/>
        <n v="526" u="1"/>
        <n v="2045" u="1"/>
        <n v="4059" u="1"/>
        <n v="6039" u="1"/>
        <n v="1980" u="1"/>
        <n v="3929" u="1"/>
        <n v="5779" u="1"/>
        <n v="1915" u="1"/>
        <n v="3799" u="1"/>
        <n v="5519" u="1"/>
        <n v="1850" u="1"/>
        <n v="3669" u="1"/>
        <n v="5259" u="1"/>
        <n v="454" u="1"/>
        <n v="1785" u="1"/>
        <n v="3539" u="1"/>
        <n v="4999" u="1"/>
        <n v="1720" u="1"/>
        <n v="3409" u="1"/>
        <n v="4739" u="1"/>
        <n v="6756" u="1"/>
        <n v="1655" u="1"/>
        <n v="3279" u="1"/>
        <n v="4479" u="1"/>
        <n v="6496" u="1"/>
        <n v="1590" u="1"/>
        <n v="3149" u="1"/>
        <n v="4219" u="1"/>
        <n v="6236" u="1"/>
        <n v="389" u="1"/>
        <n v="1525" u="1"/>
        <n v="3019" u="1"/>
        <n v="5976" u="1"/>
        <n v="1460" u="1"/>
        <n v="2889" u="1"/>
        <n v="5716" u="1"/>
        <n v="1395" u="1"/>
        <n v="2759" u="1"/>
        <n v="5456" u="1"/>
        <n v="1330" u="1"/>
        <n v="2629" u="1"/>
        <n v="5196" u="1"/>
        <n v="324" u="1"/>
        <n v="1265" u="1"/>
        <n v="2499" u="1"/>
        <n v="4936" u="1"/>
        <n v="6953" u="1"/>
        <n v="1200" u="1"/>
        <n v="2369" u="1"/>
        <n v="4676" u="1"/>
        <n v="6693" u="1"/>
        <n v="1135" u="1"/>
        <n v="2239" u="1"/>
        <n v="4416" u="1"/>
        <n v="6433" u="1"/>
        <n v="1070" u="1"/>
        <n v="2109" u="1"/>
        <n v="4156" u="1"/>
        <n v="6173" u="1"/>
        <n v="3996" u="1"/>
        <n v="5913" u="1"/>
        <n v="982" u="1"/>
        <n v="3866" u="1"/>
        <n v="5653" u="1"/>
        <n v="3736" u="1"/>
        <n v="5393" u="1"/>
        <n v="917" u="1"/>
        <n v="3606" u="1"/>
        <n v="5133" u="1"/>
        <n v="3476" u="1"/>
        <n v="4873" u="1"/>
        <n v="6890" u="1"/>
        <n v="852" u="1"/>
        <n v="3346" u="1"/>
        <n v="4613" u="1"/>
        <n v="6630" u="1"/>
        <n v="3216" u="1"/>
        <n v="4353" u="1"/>
        <n v="6370" u="1"/>
        <n v="787" u="1"/>
        <n v="3086" u="1"/>
        <n v="6110" u="1"/>
        <n v="2956" u="1"/>
        <n v="5850" u="1"/>
        <n v="722" u="1"/>
        <n v="2826" u="1"/>
        <n v="5590" u="1"/>
        <n v="2696" u="1"/>
        <n v="5330" u="1"/>
        <n v="657" u="1"/>
        <n v="2566" u="1"/>
        <n v="5070" u="1"/>
        <n v="2436" u="1"/>
        <n v="4810" u="1"/>
        <n v="6827" u="1"/>
        <n v="592" u="1"/>
        <n v="2306" u="1"/>
        <n v="4550" u="1"/>
        <n v="6567" u="1"/>
        <n v="2176" u="1"/>
        <n v="4290" u="1"/>
        <n v="6307" u="1"/>
        <n v="527" u="1"/>
        <n v="2047" u="1"/>
        <n v="4063" u="1"/>
        <n v="6047" u="1"/>
        <n v="1982" u="1"/>
        <n v="3933" u="1"/>
        <n v="5787" u="1"/>
        <n v="487" u="1"/>
        <n v="1917" u="1"/>
        <n v="3803" u="1"/>
        <n v="5527" u="1"/>
        <n v="1852" u="1"/>
        <n v="3673" u="1"/>
        <n v="5267" u="1"/>
        <n v="1787" u="1"/>
        <n v="3543" u="1"/>
        <n v="5007" u="1"/>
        <n v="1722" u="1"/>
        <n v="3413" u="1"/>
        <n v="4747" u="1"/>
        <n v="6764" u="1"/>
        <n v="422" u="1"/>
        <n v="1657" u="1"/>
        <n v="3283" u="1"/>
        <n v="4487" u="1"/>
        <n v="6504" u="1"/>
        <n v="1592" u="1"/>
        <n v="3153" u="1"/>
        <n v="4227" u="1"/>
        <n v="6244" u="1"/>
        <n v="1527" u="1"/>
        <n v="3023" u="1"/>
        <n v="5984" u="1"/>
        <n v="1462" u="1"/>
        <n v="2893" u="1"/>
        <n v="5724" u="1"/>
        <n v="357" u="1"/>
        <n v="1397" u="1"/>
        <n v="2763" u="1"/>
        <n v="5464" u="1"/>
        <n v="1332" u="1"/>
        <n v="2633" u="1"/>
        <n v="5204" u="1"/>
        <n v="1267" u="1"/>
        <n v="2503" u="1"/>
        <n v="4944" u="1"/>
        <n v="6961" u="1"/>
        <n v="1202" u="1"/>
        <n v="2373" u="1"/>
        <n v="4684" u="1"/>
        <n v="6701" u="1"/>
        <n v="1137" u="1"/>
        <n v="2243" u="1"/>
        <n v="4424" u="1"/>
        <n v="6441" u="1"/>
        <n v="1072" u="1"/>
        <n v="2113" u="1"/>
        <n v="4164" u="1"/>
        <n v="6181" u="1"/>
        <n v="4000" u="1"/>
        <n v="5921" u="1"/>
        <n v="983" u="1"/>
        <n v="3870" u="1"/>
        <n v="5661" u="1"/>
        <n v="3740" u="1"/>
        <n v="5401" u="1"/>
        <n v="918" u="1"/>
        <n v="3610" u="1"/>
        <n v="5141" u="1"/>
        <n v="3480" u="1"/>
        <n v="4881" u="1"/>
        <n v="6898" u="1"/>
        <n v="853" u="1"/>
        <n v="3350" u="1"/>
        <n v="4621" u="1"/>
        <n v="6638" u="1"/>
        <n v="3220" u="1"/>
        <n v="4361" u="1"/>
        <n v="6378" u="1"/>
        <n v="788" u="1"/>
        <n v="3090" u="1"/>
        <n v="4101" u="1"/>
        <n v="6118" u="1"/>
        <n v="2960" u="1"/>
        <n v="5858" u="1"/>
        <n v="723" u="1"/>
        <n v="2830" u="1"/>
        <n v="5598" u="1"/>
        <n v="2700" u="1"/>
        <n v="5338" u="1"/>
        <n v="658" u="1"/>
        <n v="2570" u="1"/>
        <n v="5078" u="1"/>
        <n v="2440" u="1"/>
        <n v="4818" u="1"/>
        <n v="6835" u="1"/>
        <n v="593" u="1"/>
        <n v="2310" u="1"/>
        <n v="4558" u="1"/>
        <n v="6575" u="1"/>
        <n v="2180" u="1"/>
        <n v="4298" u="1"/>
        <n v="6315" u="1"/>
        <n v="528" u="1"/>
        <n v="2050" u="1"/>
        <n v="4067" u="1"/>
        <n v="6055" u="1"/>
        <n v="1984" u="1"/>
        <n v="3937" u="1"/>
        <n v="5795" u="1"/>
        <n v="1919" u="1"/>
        <n v="3807" u="1"/>
        <n v="5535" u="1"/>
        <n v="1854" u="1"/>
        <n v="3677" u="1"/>
        <n v="5275" u="1"/>
        <n v="455" u="1"/>
        <n v="1789" u="1"/>
        <n v="3547" u="1"/>
        <n v="5015" u="1"/>
        <n v="1724" u="1"/>
        <n v="3417" u="1"/>
        <n v="4755" u="1"/>
        <n v="6772" u="1"/>
        <n v="1659" u="1"/>
        <n v="3287" u="1"/>
        <n v="4495" u="1"/>
        <n v="6512" u="1"/>
        <n v="1594" u="1"/>
        <n v="3157" u="1"/>
        <n v="4235" u="1"/>
        <n v="6252" u="1"/>
        <n v="390" u="1"/>
        <n v="1529" u="1"/>
        <n v="3027" u="1"/>
        <n v="5992" u="1"/>
        <n v="1464" u="1"/>
        <n v="2897" u="1"/>
        <n v="5732" u="1"/>
        <n v="1399" u="1"/>
        <n v="2767" u="1"/>
        <n v="5472" u="1"/>
        <n v="1334" u="1"/>
        <n v="2637" u="1"/>
        <n v="5212" u="1"/>
        <n v="325" u="1"/>
        <n v="1269" u="1"/>
        <n v="2507" u="1"/>
        <n v="4952" u="1"/>
        <n v="6969" u="1"/>
        <n v="1204" u="1"/>
        <n v="2377" u="1"/>
        <n v="4692" u="1"/>
        <n v="6709" u="1"/>
        <n v="1139" u="1"/>
        <n v="2247" u="1"/>
        <n v="4432" u="1"/>
        <n v="6449" u="1"/>
        <n v="1074" u="1"/>
        <n v="2117" u="1"/>
        <n v="4172" u="1"/>
        <n v="6189" u="1"/>
        <n v="4004" u="1"/>
        <n v="5929" u="1"/>
        <n v="984" u="1"/>
        <n v="3874" u="1"/>
        <n v="5669" u="1"/>
        <n v="3744" u="1"/>
        <n v="5409" u="1"/>
        <n v="919" u="1"/>
        <n v="3614" u="1"/>
        <n v="5149" u="1"/>
        <n v="3484" u="1"/>
        <n v="4889" u="1"/>
        <n v="6906" u="1"/>
        <n v="854" u="1"/>
        <n v="3354" u="1"/>
        <n v="4629" u="1"/>
        <n v="6646" u="1"/>
        <n v="3224" u="1"/>
        <n v="4369" u="1"/>
        <n v="6386" u="1"/>
        <n v="789" u="1"/>
        <n v="3094" u="1"/>
        <n v="4109" u="1"/>
        <n v="6126" u="1"/>
        <n v="2964" u="1"/>
        <n v="5866" u="1"/>
        <n v="724" u="1"/>
        <n v="2834" u="1"/>
        <n v="5606" u="1"/>
        <n v="2704" u="1"/>
        <n v="5346" u="1"/>
        <n v="659" u="1"/>
        <n v="2574" u="1"/>
        <n v="5086" u="1"/>
        <n v="2444" u="1"/>
        <n v="4826" u="1"/>
        <n v="6843" u="1"/>
        <n v="594" u="1"/>
        <n v="2314" u="1"/>
        <n v="4566" u="1"/>
        <n v="6583" u="1"/>
        <n v="2184" u="1"/>
        <n v="4306" u="1"/>
        <n v="6323" u="1"/>
        <n v="529" u="1"/>
        <n v="2054" u="1"/>
        <n v="4071" u="1"/>
        <n v="6063" u="1"/>
        <n v="1986" u="1"/>
        <n v="3941" u="1"/>
        <n v="5803" u="1"/>
        <n v="488" u="1"/>
        <n v="1921" u="1"/>
        <n v="3811" u="1"/>
        <n v="5543" u="1"/>
        <n v="1856" u="1"/>
        <n v="3681" u="1"/>
        <n v="5283" u="1"/>
        <n v="1791" u="1"/>
        <n v="3551" u="1"/>
        <n v="5023" u="1"/>
        <n v="1726" u="1"/>
        <n v="3421" u="1"/>
        <n v="4763" u="1"/>
        <n v="6780" u="1"/>
        <n v="423" u="1"/>
        <n v="1661" u="1"/>
        <n v="3291" u="1"/>
        <n v="4503" u="1"/>
        <n v="6520" u="1"/>
        <n v="1596" u="1"/>
        <n v="3161" u="1"/>
        <n v="4243" u="1"/>
        <n v="6260" u="1"/>
        <n v="1531" u="1"/>
        <n v="3031" u="1"/>
        <n v="6000" u="1"/>
        <n v="1466" u="1"/>
        <n v="2901" u="1"/>
        <n v="5740" u="1"/>
        <n v="358" u="1"/>
        <n v="1401" u="1"/>
        <n v="2771" u="1"/>
        <n v="5480" u="1"/>
        <n v="1336" u="1"/>
        <n v="2641" u="1"/>
        <n v="5220" u="1"/>
        <n v="1271" u="1"/>
        <n v="2511" u="1"/>
        <n v="4960" u="1"/>
        <n v="6977" u="1"/>
        <n v="1206" u="1"/>
        <n v="2381" u="1"/>
        <n v="4700" u="1"/>
        <n v="6717" u="1"/>
        <n v="1141" u="1"/>
        <n v="2251" u="1"/>
        <n v="4440" u="1"/>
        <n v="6457" u="1"/>
        <n v="1076" u="1"/>
        <n v="2121" u="1"/>
        <n v="4180" u="1"/>
        <n v="6197" u="1"/>
        <n v="4008" u="1"/>
        <n v="5937" u="1"/>
        <n v="985" u="1"/>
        <n v="3878" u="1"/>
        <n v="5677" u="1"/>
        <n v="3748" u="1"/>
        <n v="5417" u="1"/>
        <n v="920" u="1"/>
        <n v="3618" u="1"/>
        <n v="5157" u="1"/>
        <n v="3488" u="1"/>
        <n v="4897" u="1"/>
        <n v="6914" u="1"/>
        <n v="855" u="1"/>
        <n v="3358" u="1"/>
        <n v="4637" u="1"/>
        <n v="6654" u="1"/>
        <n v="3228" u="1"/>
        <n v="4377" u="1"/>
        <n v="6394" u="1"/>
        <n v="790" u="1"/>
        <n v="3098" u="1"/>
        <n v="4117" u="1"/>
        <n v="6134" u="1"/>
        <n v="2968" u="1"/>
        <n v="5874" u="1"/>
        <n v="725" u="1"/>
        <n v="2838" u="1"/>
        <n v="5614" u="1"/>
        <n v="2708" u="1"/>
        <n v="5354" u="1"/>
        <n v="660" u="1"/>
        <n v="2578" u="1"/>
        <n v="5094" u="1"/>
        <n v="2448" u="1"/>
        <n v="4834" u="1"/>
        <n v="6851" u="1"/>
        <n v="595" u="1"/>
        <n v="2318" u="1"/>
        <n v="4574" u="1"/>
        <n v="6591" u="1"/>
        <n v="2188" u="1"/>
        <n v="4314" u="1"/>
        <n v="6331" u="1"/>
        <n v="530" u="1"/>
        <n v="2058" u="1"/>
        <n v="4075" u="1"/>
        <n v="6071" u="1"/>
        <n v="1988" u="1"/>
        <n v="3945" u="1"/>
        <n v="5811" u="1"/>
        <n v="1923" u="1"/>
        <n v="3815" u="1"/>
        <n v="5551" u="1"/>
        <n v="1858" u="1"/>
        <n v="3685" u="1"/>
        <n v="5291" u="1"/>
        <n v="456" u="1"/>
        <n v="1793" u="1"/>
        <n v="3555" u="1"/>
        <n v="5031" u="1"/>
        <n v="1728" u="1"/>
        <n v="3425" u="1"/>
        <n v="4771" u="1"/>
        <n v="6788" u="1"/>
        <n v="1663" u="1"/>
        <n v="3295" u="1"/>
        <n v="4511" u="1"/>
        <n v="6528" u="1"/>
        <n v="1598" u="1"/>
        <n v="3165" u="1"/>
        <n v="4251" u="1"/>
        <n v="6268" u="1"/>
        <n v="391" u="1"/>
        <n v="1533" u="1"/>
        <n v="3035" u="1"/>
        <n v="6008" u="1"/>
        <n v="1468" u="1"/>
        <n v="2905" u="1"/>
        <n v="5748" u="1"/>
        <n v="1403" u="1"/>
        <n v="2775" u="1"/>
        <n v="5488" u="1"/>
        <n v="1338" u="1"/>
        <n v="2645" u="1"/>
        <n v="5228" u="1"/>
        <n v="326" u="1"/>
        <n v="1273" u="1"/>
        <n v="2515" u="1"/>
        <n v="4968" u="1"/>
        <n v="6985" u="1"/>
        <n v="1208" u="1"/>
        <n v="2385" u="1"/>
        <n v="4708" u="1"/>
        <n v="6725" u="1"/>
        <n v="1143" u="1"/>
        <n v="2255" u="1"/>
        <n v="4448" u="1"/>
        <n v="6465" u="1"/>
        <n v="1078" u="1"/>
        <n v="2125" u="1"/>
        <n v="4188" u="1"/>
        <n v="6205" u="1"/>
        <n v="4012" u="1"/>
        <n v="5945" u="1"/>
        <n v="986" u="1"/>
        <n v="3882" u="1"/>
        <n v="5685" u="1"/>
        <n v="3752" u="1"/>
        <n v="5425" u="1"/>
        <n v="921" u="1"/>
        <n v="3622" u="1"/>
        <n v="5165" u="1"/>
        <n v="3492" u="1"/>
        <n v="4905" u="1"/>
        <n v="6922" u="1"/>
        <n v="856" u="1"/>
        <n v="3362" u="1"/>
        <n v="4645" u="1"/>
        <n v="6662" u="1"/>
        <n v="3232" u="1"/>
        <n v="4385" u="1"/>
        <n v="6402" u="1"/>
        <n v="791" u="1"/>
        <n v="3102" u="1"/>
        <n v="4125" u="1"/>
        <n v="6142" u="1"/>
        <n v="2972" u="1"/>
        <n v="5882" u="1"/>
        <n v="726" u="1"/>
        <n v="2842" u="1"/>
        <n v="5622" u="1"/>
        <n v="2712" u="1"/>
        <n v="5362" u="1"/>
        <n v="661" u="1"/>
        <n v="2582" u="1"/>
        <n v="5102" u="1"/>
        <n v="2452" u="1"/>
        <n v="4842" u="1"/>
        <n v="6859" u="1"/>
        <n v="596" u="1"/>
        <n v="2322" u="1"/>
        <n v="4582" u="1"/>
        <n v="6599" u="1"/>
        <n v="2192" u="1"/>
        <n v="4322" u="1"/>
        <n v="6339" u="1"/>
        <n v="531" u="1"/>
        <n v="2062" u="1"/>
        <n v="4079" u="1"/>
        <n v="6079" u="1"/>
        <n v="1990" u="1"/>
        <n v="3949" u="1"/>
        <n v="5819" u="1"/>
        <n v="489" u="1"/>
        <n v="1925" u="1"/>
        <n v="3819" u="1"/>
        <n v="5559" u="1"/>
        <n v="1860" u="1"/>
        <n v="3689" u="1"/>
        <n v="5299" u="1"/>
        <n v="1795" u="1"/>
        <n v="3559" u="1"/>
        <n v="5039" u="1"/>
        <n v="1730" u="1"/>
        <n v="3429" u="1"/>
        <n v="4779" u="1"/>
        <n v="6796" u="1"/>
        <n v="424" u="1"/>
        <n v="1665" u="1"/>
        <n v="3299" u="1"/>
        <n v="4519" u="1"/>
        <n v="6536" u="1"/>
        <n v="1600" u="1"/>
        <n v="3169" u="1"/>
        <n v="4259" u="1"/>
        <n v="6276" u="1"/>
        <n v="1535" u="1"/>
        <n v="3039" u="1"/>
        <n v="6016" u="1"/>
        <n v="1470" u="1"/>
        <n v="2909" u="1"/>
        <n v="5756" u="1"/>
        <n v="359" u="1"/>
        <n v="1405" u="1"/>
        <n v="2779" u="1"/>
        <n v="5496" u="1"/>
        <n v="1340" u="1"/>
        <n v="2649" u="1"/>
        <n v="5236" u="1"/>
        <n v="1275" u="1"/>
        <n v="2519" u="1"/>
        <n v="4976" u="1"/>
        <n v="6993" u="1"/>
        <n v="1210" u="1"/>
        <n v="2389" u="1"/>
        <n v="4716" u="1"/>
        <n v="6733" u="1"/>
        <n v="1145" u="1"/>
        <n v="2259" u="1"/>
        <n v="4456" u="1"/>
        <n v="6473" u="1"/>
        <n v="1080" u="1"/>
        <n v="2129" u="1"/>
        <n v="4196" u="1"/>
        <n v="6213" u="1"/>
        <n v="4016" u="1"/>
        <n v="5953" u="1"/>
        <n v="987" u="1"/>
        <n v="3886" u="1"/>
        <n v="5693" u="1"/>
        <n v="3756" u="1"/>
        <n v="5433" u="1"/>
        <n v="922" u="1"/>
        <n v="3626" u="1"/>
        <n v="5173" u="1"/>
        <n v="3496" u="1"/>
        <n v="4913" u="1"/>
        <n v="6930" u="1"/>
        <n v="857" u="1"/>
        <n v="3366" u="1"/>
        <n v="4653" u="1"/>
        <n v="6670" u="1"/>
        <n v="3236" u="1"/>
        <n v="4393" u="1"/>
        <n v="6410" u="1"/>
        <n v="792" u="1"/>
        <n v="3106" u="1"/>
        <n v="4133" u="1"/>
        <n v="6150" u="1"/>
        <n v="2976" u="1"/>
        <n v="5890" u="1"/>
        <n v="727" u="1"/>
        <n v="2846" u="1"/>
        <n v="5630" u="1"/>
        <n v="2716" u="1"/>
        <n v="5370" u="1"/>
        <n v="662" u="1"/>
        <n v="2586" u="1"/>
        <n v="5110" u="1"/>
        <n v="2456" u="1"/>
        <n v="4850" u="1"/>
        <n v="6867" u="1"/>
        <n v="597" u="1"/>
        <n v="2326" u="1"/>
        <n v="4590" u="1"/>
        <n v="6607" u="1"/>
        <n v="2196" u="1"/>
        <n v="4330" u="1"/>
        <n v="6347" u="1"/>
        <n v="532" u="1"/>
        <n v="2066" u="1"/>
        <n v="4083" u="1"/>
        <n v="6087" u="1"/>
        <n v="1992" u="1"/>
        <n v="3953" u="1"/>
        <n v="5827" u="1"/>
        <n v="1927" u="1"/>
        <n v="3823" u="1"/>
        <n v="5567" u="1"/>
        <n v="1862" u="1"/>
        <n v="3693" u="1"/>
        <n v="5307" u="1"/>
        <n v="457" u="1"/>
        <n v="1797" u="1"/>
        <n v="3563" u="1"/>
        <n v="5047" u="1"/>
        <n v="1732" u="1"/>
        <n v="3433" u="1"/>
        <n v="4787" u="1"/>
        <n v="6804" u="1"/>
        <n v="1667" u="1"/>
        <n v="3303" u="1"/>
        <n v="4527" u="1"/>
        <n v="6544" u="1"/>
        <n v="1602" u="1"/>
        <n v="3173" u="1"/>
        <n v="4267" u="1"/>
        <n v="6284" u="1"/>
        <n v="392" u="1"/>
        <n v="1537" u="1"/>
        <n v="3043" u="1"/>
        <n v="6024" u="1"/>
        <n v="1472" u="1"/>
        <n v="2913" u="1"/>
        <n v="5764" u="1"/>
        <n v="1407" u="1"/>
        <n v="2783" u="1"/>
        <n v="5504" u="1"/>
        <n v="1342" u="1"/>
        <n v="2653" u="1"/>
        <n v="5244" u="1"/>
        <n v="327" u="1"/>
        <n v="1277" u="1"/>
        <n v="2523" u="1"/>
        <n v="4984" u="1"/>
        <n v="1212" u="1"/>
        <n v="2393" u="1"/>
        <n v="4724" u="1"/>
        <n v="6741" u="1"/>
        <n v="1147" u="1"/>
        <n v="2263" u="1"/>
        <n v="4464" u="1"/>
        <n v="6481" u="1"/>
        <n v="1082" u="1"/>
        <n v="2133" u="1"/>
        <n v="4204" u="1"/>
        <n v="6221" u="1"/>
        <n v="4020" u="1"/>
        <n v="5961" u="1"/>
        <n v="988" u="1"/>
        <n v="3890" u="1"/>
        <n v="5701" u="1"/>
        <n v="3760" u="1"/>
        <n v="5441" u="1"/>
        <n v="923" u="1"/>
        <n v="3630" u="1"/>
        <n v="5181" u="1"/>
        <n v="3500" u="1"/>
        <n v="4921" u="1"/>
        <n v="6938" u="1"/>
        <n v="858" u="1"/>
        <n v="3370" u="1"/>
        <n v="4661" u="1"/>
        <n v="6678" u="1"/>
        <n v="3240" u="1"/>
        <n v="4401" u="1"/>
        <n v="6418" u="1"/>
        <n v="793" u="1"/>
        <n v="3110" u="1"/>
        <n v="4141" u="1"/>
        <n v="6158" u="1"/>
        <n v="2980" u="1"/>
        <n v="5898" u="1"/>
        <n v="728" u="1"/>
        <n v="2850" u="1"/>
        <n v="5638" u="1"/>
        <n v="2720" u="1"/>
        <n v="5378" u="1"/>
        <n v="663" u="1"/>
        <n v="2590" u="1"/>
        <n v="5118" u="1"/>
        <n v="2460" u="1"/>
        <n v="4858" u="1"/>
        <n v="6875" u="1"/>
        <n v="598" u="1"/>
        <n v="2330" u="1"/>
        <n v="4598" u="1"/>
        <n v="6615" u="1"/>
        <n v="2200" u="1"/>
        <n v="4338" u="1"/>
        <n v="6355" u="1"/>
        <n v="533" u="1"/>
        <n v="2070" u="1"/>
        <n v="4087" u="1"/>
        <n v="6095" u="1"/>
        <n v="1994" u="1"/>
        <n v="3957" u="1"/>
        <n v="5835" u="1"/>
        <n v="490" u="1"/>
        <n v="1929" u="1"/>
        <n v="3827" u="1"/>
        <n v="5575" u="1"/>
        <n v="1864" u="1"/>
        <n v="3697" u="1"/>
        <n v="5315" u="1"/>
        <n v="1799" u="1"/>
        <n v="3567" u="1"/>
        <n v="5055" u="1"/>
        <n v="1734" u="1"/>
        <n v="3437" u="1"/>
        <n v="4795" u="1"/>
        <n v="6812" u="1"/>
        <n v="425" u="1"/>
        <n v="1669" u="1"/>
        <n v="3307" u="1"/>
        <n v="4535" u="1"/>
        <n v="6552" u="1"/>
        <n v="1604" u="1"/>
        <n v="3177" u="1"/>
        <n v="4275" u="1"/>
        <n v="6292" u="1"/>
        <n v="1539" u="1"/>
        <n v="3047" u="1"/>
        <n v="6032" u="1"/>
        <n v="1474" u="1"/>
        <n v="2917" u="1"/>
        <n v="5772" u="1"/>
        <n v="360" u="1"/>
        <n v="1409" u="1"/>
        <n v="2787" u="1"/>
        <n v="5512" u="1"/>
        <n v="1344" u="1"/>
        <n v="2657" u="1"/>
        <n v="5252" u="1"/>
        <n v="1279" u="1"/>
        <n v="2527" u="1"/>
        <n v="4992" u="1"/>
        <n v="1214" u="1"/>
        <n v="2397" u="1"/>
        <n v="4732" u="1"/>
        <n v="6749" u="1"/>
        <n v="1149" u="1"/>
        <n v="2267" u="1"/>
        <n v="4472" u="1"/>
        <n v="6489" u="1"/>
        <n v="1084" u="1"/>
        <n v="2137" u="1"/>
        <n v="4212" u="1"/>
        <n v="6229" u="1"/>
        <n v="4024" u="1"/>
        <n v="5969" u="1"/>
        <n v="989" u="1"/>
        <n v="3894" u="1"/>
        <n v="5709" u="1"/>
        <n v="3764" u="1"/>
        <n v="5449" u="1"/>
        <n v="924" u="1"/>
        <n v="3634" u="1"/>
        <n v="5189" u="1"/>
        <n v="3504" u="1"/>
        <n v="4929" u="1"/>
        <n v="6946" u="1"/>
        <n v="859" u="1"/>
        <n v="3374" u="1"/>
        <n v="4669" u="1"/>
        <n v="6686" u="1"/>
        <n v="3244" u="1"/>
        <n v="4409" u="1"/>
        <n v="6426" u="1"/>
        <n v="794" u="1"/>
        <n v="3114" u="1"/>
        <n v="4149" u="1"/>
        <n v="6166" u="1"/>
        <n v="2984" u="1"/>
        <n v="5906" u="1"/>
        <n v="729" u="1"/>
        <n v="2854" u="1"/>
        <n v="5646" u="1"/>
        <n v="2724" u="1"/>
        <n v="5386" u="1"/>
        <n v="664" u="1"/>
        <n v="2594" u="1"/>
        <n v="5126" u="1"/>
        <n v="2464" u="1"/>
        <n v="4866" u="1"/>
        <n v="6883" u="1"/>
        <n v="599" u="1"/>
        <n v="2334" u="1"/>
        <n v="4606" u="1"/>
        <n v="6623" u="1"/>
        <n v="2204" u="1"/>
        <n v="4346" u="1"/>
        <n v="6363" u="1"/>
        <n v="534" u="1"/>
        <n v="2074" u="1"/>
        <n v="4091" u="1"/>
        <n v="6103" u="1"/>
        <n v="1996" u="1"/>
        <n v="3961" u="1"/>
        <n v="5843" u="1"/>
        <n v="1931" u="1"/>
        <n v="3831" u="1"/>
        <n v="5583" u="1"/>
        <n v="1866" u="1"/>
        <n v="3701" u="1"/>
        <n v="5323" u="1"/>
        <n v="458" u="1"/>
        <n v="1801" u="1"/>
        <n v="3571" u="1"/>
        <n v="5063" u="1"/>
        <n v="1736" u="1"/>
        <n v="3441" u="1"/>
        <n v="4803" u="1"/>
        <n v="6820" u="1"/>
        <n v="1671" u="1"/>
        <n v="3311" u="1"/>
        <n v="4543" u="1"/>
        <n v="6560" u="1"/>
        <n v="1606" u="1"/>
        <n v="3181" u="1"/>
        <n v="4283" u="1"/>
        <n v="6300" u="1"/>
        <n v="393" u="1"/>
        <n v="1541" u="1"/>
        <n v="3051" u="1"/>
        <n v="6040" u="1"/>
        <n v="1476" u="1"/>
        <n v="2921" u="1"/>
        <n v="5780" u="1"/>
        <n v="1411" u="1"/>
        <n v="2791" u="1"/>
        <n v="5520" u="1"/>
        <n v="1346" u="1"/>
        <n v="2661" u="1"/>
        <n v="5260" u="1"/>
        <n v="328" u="1"/>
        <n v="1281" u="1"/>
        <n v="2531" u="1"/>
        <n v="5000" u="1"/>
        <n v="1216" u="1"/>
        <n v="2401" u="1"/>
        <n v="4740" u="1"/>
        <n v="6757" u="1"/>
        <n v="1151" u="1"/>
        <n v="2271" u="1"/>
        <n v="4480" u="1"/>
        <n v="6497" u="1"/>
        <n v="1086" u="1"/>
        <n v="2141" u="1"/>
        <n v="4220" u="1"/>
        <n v="6237" u="1"/>
        <n v="4028" u="1"/>
        <n v="5977" u="1"/>
        <n v="990" u="1"/>
        <n v="3898" u="1"/>
        <n v="5717" u="1"/>
        <n v="3768" u="1"/>
        <n v="5457" u="1"/>
        <n v="925" u="1"/>
        <n v="3638" u="1"/>
        <n v="5197" u="1"/>
        <n v="3508" u="1"/>
        <n v="4937" u="1"/>
        <n v="6954" u="1"/>
        <n v="860" u="1"/>
        <n v="3378" u="1"/>
        <n v="4677" u="1"/>
        <n v="6694" u="1"/>
        <n v="3248" u="1"/>
        <n v="4417" u="1"/>
        <n v="6434" u="1"/>
        <n v="795" u="1"/>
        <n v="3118" u="1"/>
        <n v="4157" u="1"/>
        <n v="6174" u="1"/>
        <n v="2988" u="1"/>
        <n v="5914" u="1"/>
        <n v="730" u="1"/>
        <n v="2858" u="1"/>
        <n v="5654" u="1"/>
        <n v="2728" u="1"/>
        <n v="5394" u="1"/>
        <n v="665" u="1"/>
        <n v="2598" u="1"/>
        <n v="5134" u="1"/>
        <n v="2468" u="1"/>
        <n v="4874" u="1"/>
        <n v="6891" u="1"/>
        <n v="600" u="1"/>
        <n v="2338" u="1"/>
        <n v="4614" u="1"/>
        <n v="6631" u="1"/>
        <n v="2208" u="1"/>
        <n v="4354" u="1"/>
        <n v="6371" u="1"/>
        <n v="535" u="1"/>
        <n v="2078" u="1"/>
        <n v="4095" u="1"/>
        <n v="6111" u="1"/>
        <n v="1998" u="1"/>
        <n v="3965" u="1"/>
        <n v="5851" u="1"/>
        <n v="491" u="1"/>
        <n v="1933" u="1"/>
        <n v="3835" u="1"/>
        <n v="5591" u="1"/>
        <n v="1868" u="1"/>
        <n v="3705" u="1"/>
        <n v="5331" u="1"/>
        <n v="1803" u="1"/>
        <n v="3575" u="1"/>
        <n v="5071" u="1"/>
        <n v="1738" u="1"/>
        <n v="3445" u="1"/>
        <n v="4811" u="1"/>
        <n v="6828" u="1"/>
        <n v="426" u="1"/>
        <n v="1673" u="1"/>
        <n v="3315" u="1"/>
        <n v="4551" u="1"/>
        <n v="6568" u="1"/>
        <n v="1608" u="1"/>
        <n v="3185" u="1"/>
        <n v="4291" u="1"/>
        <n v="6308" u="1"/>
        <n v="1543" u="1"/>
        <n v="3055" u="1"/>
        <n v="6048" u="1"/>
        <n v="1478" u="1"/>
        <n v="2925" u="1"/>
        <n v="5788" u="1"/>
        <n v="361" u="1"/>
        <n v="1413" u="1"/>
        <n v="2795" u="1"/>
        <n v="5528" u="1"/>
        <n v="1348" u="1"/>
        <n v="2665" u="1"/>
        <n v="5268" u="1"/>
        <n v="1283" u="1"/>
        <n v="2535" u="1"/>
        <n v="5008" u="1"/>
        <n v="1218" u="1"/>
        <n v="2405" u="1"/>
        <n v="4748" u="1"/>
        <n v="6765" u="1"/>
        <n v="1153" u="1"/>
        <n v="2275" u="1"/>
        <n v="4488" u="1"/>
        <n v="6505" u="1"/>
        <n v="1088" u="1"/>
        <n v="2145" u="1"/>
        <n v="4228" u="1"/>
        <n v="6245" u="1"/>
        <n v="4032" u="1"/>
        <n v="5985" u="1"/>
        <n v="991" u="1"/>
        <n v="3902" u="1"/>
        <n v="5725" u="1"/>
        <n v="3772" u="1"/>
        <n v="5465" u="1"/>
        <n v="926" u="1"/>
        <n v="3642" u="1"/>
        <n v="5205" u="1"/>
        <n v="3512" u="1"/>
        <n v="4945" u="1"/>
        <n v="6962" u="1"/>
        <n v="861" u="1"/>
        <n v="3382" u="1"/>
        <n v="4685" u="1"/>
        <n v="6702" u="1"/>
        <n v="3252" u="1"/>
        <n v="4425" u="1"/>
        <n v="6442" u="1"/>
        <n v="796" u="1"/>
        <n v="3122" u="1"/>
        <n v="4165" u="1"/>
        <n v="6182" u="1"/>
        <n v="2992" u="1"/>
        <n v="5922" u="1"/>
        <n v="731" u="1"/>
        <n v="2862" u="1"/>
        <n v="5662" u="1"/>
        <n v="2732" u="1"/>
        <n v="5402" u="1"/>
        <n v="666" u="1"/>
        <n v="2602" u="1"/>
        <n v="5142" u="1"/>
        <n v="2472" u="1"/>
        <n v="4882" u="1"/>
        <n v="6899" u="1"/>
        <n v="601" u="1"/>
        <n v="2342" u="1"/>
        <n v="4622" u="1"/>
        <n v="6639" u="1"/>
        <n v="2212" u="1"/>
        <n v="4362" u="1"/>
        <n v="6379" u="1"/>
        <n v="536" u="1"/>
        <n v="2082" u="1"/>
        <n v="4102" u="1"/>
        <n v="6119" u="1"/>
        <n v="2000" u="1"/>
        <n v="3969" u="1"/>
        <n v="5859" u="1"/>
        <n v="1935" u="1"/>
        <n v="3839" u="1"/>
        <n v="5599" u="1"/>
        <n v="1870" u="1"/>
        <n v="3709" u="1"/>
        <n v="5339" u="1"/>
        <n v="459" u="1"/>
        <n v="1805" u="1"/>
        <n v="3579" u="1"/>
        <n v="5079" u="1"/>
        <n v="1740" u="1"/>
        <n v="3449" u="1"/>
        <n v="4819" u="1"/>
        <n v="6836" u="1"/>
        <n v="1675" u="1"/>
        <n v="3319" u="1"/>
        <n v="4559" u="1"/>
        <n v="6576" u="1"/>
        <n v="1610" u="1"/>
        <n v="3189" u="1"/>
        <n v="4299" u="1"/>
        <n v="6316" u="1"/>
        <n v="394" u="1"/>
        <n v="1545" u="1"/>
        <n v="3059" u="1"/>
        <n v="6056" u="1"/>
        <n v="1480" u="1"/>
        <n v="2929" u="1"/>
        <n v="5796" u="1"/>
        <n v="1415" u="1"/>
        <n v="2799" u="1"/>
        <n v="5536" u="1"/>
        <n v="1350" u="1"/>
        <n v="2669" u="1"/>
        <n v="5276" u="1"/>
        <n v="329" u="1"/>
        <n v="1285" u="1"/>
        <n v="2539" u="1"/>
        <n v="5016" u="1"/>
        <n v="1220" u="1"/>
        <n v="2409" u="1"/>
        <n v="4756" u="1"/>
        <n v="6773" u="1"/>
        <n v="1155" u="1"/>
        <n v="2279" u="1"/>
        <n v="4496" u="1"/>
        <n v="6513" u="1"/>
        <n v="1090" u="1"/>
        <n v="2149" u="1"/>
        <n v="4236" u="1"/>
        <n v="6253" u="1"/>
        <n v="1025" u="1"/>
        <n v="4036" u="1"/>
        <n v="5993" u="1"/>
        <n v="992" u="1"/>
        <n v="3906" u="1"/>
        <n v="5733" u="1"/>
        <n v="3776" u="1"/>
        <n v="5473" u="1"/>
        <n v="927" u="1"/>
        <n v="3646" u="1"/>
        <n v="5213" u="1"/>
        <n v="3516" u="1"/>
        <n v="4953" u="1"/>
        <n v="6970" u="1"/>
        <n v="862" u="1"/>
        <n v="3386" u="1"/>
        <n v="4693" u="1"/>
        <n v="6710" u="1"/>
        <n v="3256" u="1"/>
        <n v="4433" u="1"/>
        <n v="6450" u="1"/>
        <n v="797" u="1"/>
        <n v="3126" u="1"/>
        <n v="4173" u="1"/>
        <n v="6190" u="1"/>
        <n v="2996" u="1"/>
        <n v="5930" u="1"/>
        <n v="732" u="1"/>
        <n v="2866" u="1"/>
        <n v="5670" u="1"/>
        <n v="2736" u="1"/>
        <n v="5410" u="1"/>
        <n v="667" u="1"/>
        <n v="2606" u="1"/>
        <n v="5150" u="1"/>
        <n v="2476" u="1"/>
        <n v="4890" u="1"/>
        <n v="6907" u="1"/>
        <n v="602" u="1"/>
        <n v="2346" u="1"/>
        <n v="4630" u="1"/>
        <n v="6647" u="1"/>
        <n v="2216" u="1"/>
        <n v="4370" u="1"/>
        <n v="6387" u="1"/>
        <n v="537" u="1"/>
        <n v="2086" u="1"/>
        <n v="4110" u="1"/>
        <n v="6127" u="1"/>
        <n v="2002" u="1"/>
        <n v="3973" u="1"/>
        <n v="5867" u="1"/>
        <n v="492" u="1"/>
        <n v="1937" u="1"/>
        <n v="3843" u="1"/>
        <n v="5607" u="1"/>
        <n v="1872" u="1"/>
        <n v="3713" u="1"/>
        <n v="5347" u="1"/>
        <n v="1807" u="1"/>
        <n v="3583" u="1"/>
        <n v="5087" u="1"/>
        <n v="1742" u="1"/>
        <n v="3453" u="1"/>
        <n v="4827" u="1"/>
        <n v="6844" u="1"/>
        <n v="427" u="1"/>
        <n v="1677" u="1"/>
        <n v="3323" u="1"/>
        <n v="4567" u="1"/>
        <n v="6584" u="1"/>
        <n v="1612" u="1"/>
        <n v="3193" u="1"/>
        <n v="4307" u="1"/>
        <n v="6324" u="1"/>
        <n v="1547" u="1"/>
        <n v="3063" u="1"/>
        <n v="6064" u="1"/>
        <n v="1482" u="1"/>
        <n v="2933" u="1"/>
        <n v="5804" u="1"/>
        <n v="362" u="1"/>
        <n v="1417" u="1"/>
        <n v="2803" u="1"/>
        <n v="5544" u="1"/>
        <n v="1352" u="1"/>
        <n v="2673" u="1"/>
        <n v="5284" u="1"/>
        <n v="1287" u="1"/>
        <n v="2543" u="1"/>
        <n v="5024" u="1"/>
        <n v="1222" u="1"/>
        <n v="2413" u="1"/>
        <n v="4764" u="1"/>
        <n v="6781" u="1"/>
        <n v="1157" u="1"/>
        <n v="2283" u="1"/>
        <n v="4504" u="1"/>
        <n v="6521" u="1"/>
        <n v="1092" u="1"/>
        <n v="2153" u="1"/>
        <n v="4244" u="1"/>
        <n v="6261" u="1"/>
        <n v="1027" u="1"/>
        <n v="4040" u="1"/>
        <n v="6001" u="1"/>
        <n v="993" u="1"/>
        <n v="3910" u="1"/>
        <n v="5741" u="1"/>
        <n v="3780" u="1"/>
        <n v="5481" u="1"/>
        <n v="928" u="1"/>
        <n v="3650" u="1"/>
        <n v="5221" u="1"/>
        <n v="3520" u="1"/>
        <n v="4961" u="1"/>
        <n v="6978" u="1"/>
        <n v="863" u="1"/>
        <n v="3390" u="1"/>
        <n v="4701" u="1"/>
        <n v="6718" u="1"/>
        <n v="3260" u="1"/>
        <n v="4441" u="1"/>
        <n v="6458" u="1"/>
        <n v="798" u="1"/>
        <n v="3130" u="1"/>
        <n v="4181" u="1"/>
        <n v="6198" u="1"/>
        <n v="3000" u="1"/>
        <n v="5938" u="1"/>
        <n v="733" u="1"/>
        <n v="2870" u="1"/>
        <n v="5678" u="1"/>
        <n v="2740" u="1"/>
        <n v="5418" u="1"/>
        <n v="668" u="1"/>
        <n v="2610" u="1"/>
        <n v="5158" u="1"/>
        <n v="2480" u="1"/>
        <n v="4898" u="1"/>
        <n v="6915" u="1"/>
        <n v="603" u="1"/>
        <n v="2350" u="1"/>
        <n v="4638" u="1"/>
        <n v="6655" u="1"/>
        <n v="2220" u="1"/>
        <n v="4378" u="1"/>
        <n v="6395" u="1"/>
        <n v="538" u="1"/>
        <n v="2090" u="1"/>
        <n v="4118" u="1"/>
        <n v="6135" u="1"/>
        <n v="2004" u="1"/>
        <n v="3977" u="1"/>
        <n v="5875" u="1"/>
        <n v="1939" u="1"/>
        <n v="3847" u="1"/>
        <n v="5615" u="1"/>
        <n v="1874" u="1"/>
        <n v="3717" u="1"/>
        <n v="5355" u="1"/>
        <n v="460" u="1"/>
        <n v="1809" u="1"/>
        <n v="3587" u="1"/>
        <n v="5095" u="1"/>
        <n v="1744" u="1"/>
        <n v="3457" u="1"/>
        <n v="4835" u="1"/>
        <n v="6852" u="1"/>
        <n v="1679" u="1"/>
        <n v="3327" u="1"/>
        <n v="4575" u="1"/>
        <n v="6592" u="1"/>
        <n v="1614" u="1"/>
        <n v="3197" u="1"/>
        <n v="4315" u="1"/>
        <n v="6332" u="1"/>
        <n v="395" u="1"/>
        <n v="1549" u="1"/>
        <n v="3067" u="1"/>
        <n v="6072" u="1"/>
        <n v="1484" u="1"/>
        <n v="2937" u="1"/>
        <n v="5812" u="1"/>
        <n v="1419" u="1"/>
        <n v="2807" u="1"/>
        <n v="5552" u="1"/>
        <n v="1354" u="1"/>
        <n v="2677" u="1"/>
        <n v="5292" u="1"/>
        <n v="330" u="1"/>
        <n v="1289" u="1"/>
        <n v="2547" u="1"/>
        <n v="5032" u="1"/>
        <n v="1224" u="1"/>
        <n v="2417" u="1"/>
        <n v="4772" u="1"/>
        <n v="6789" u="1"/>
        <n v="1159" u="1"/>
        <n v="2287" u="1"/>
        <n v="4512" u="1"/>
        <n v="6529" u="1"/>
        <n v="1094" u="1"/>
        <n v="2157" u="1"/>
        <n v="4252" u="1"/>
        <n v="6269" u="1"/>
        <n v="1029" u="1"/>
        <n v="4044" u="1"/>
        <n v="6009" u="1"/>
        <n v="994" u="1"/>
        <n v="3914" u="1"/>
        <n v="5749" u="1"/>
        <n v="3784" u="1"/>
        <n v="5489" u="1"/>
        <n v="929" u="1"/>
        <n v="3654" u="1"/>
        <n v="5229" u="1"/>
        <n v="3524" u="1"/>
        <n v="4969" u="1"/>
        <n v="6986" u="1"/>
        <n v="864" u="1"/>
        <n v="3394" u="1"/>
        <n v="4709" u="1"/>
        <n v="6726" u="1"/>
        <n v="3264" u="1"/>
        <n v="4449" u="1"/>
        <n v="6466" u="1"/>
        <n v="799" u="1"/>
        <n v="3134" u="1"/>
        <n v="4189" u="1"/>
        <n v="6206" u="1"/>
        <n v="3004" u="1"/>
        <n v="5946" u="1"/>
        <n v="734" u="1"/>
        <n v="2874" u="1"/>
        <n v="5686" u="1"/>
        <n v="2744" u="1"/>
        <n v="5426" u="1"/>
        <n v="669" u="1"/>
        <n v="2614" u="1"/>
        <n v="5166" u="1"/>
        <n v="2484" u="1"/>
        <n v="4906" u="1"/>
        <n v="6923" u="1"/>
        <n v="604" u="1"/>
        <n v="2354" u="1"/>
        <n v="4646" u="1"/>
        <n v="6663" u="1"/>
        <n v="2224" u="1"/>
        <n v="4386" u="1"/>
        <n v="6403" u="1"/>
        <n v="539" u="1"/>
        <n v="2094" u="1"/>
        <n v="4126" u="1"/>
        <n v="6143" u="1"/>
        <n v="2006" u="1"/>
        <n v="3981" u="1"/>
        <n v="5883" u="1"/>
        <n v="493" u="1"/>
        <n v="1941" u="1"/>
        <n v="3851" u="1"/>
        <n v="5623" u="1"/>
        <n v="1876" u="1"/>
        <n v="3721" u="1"/>
        <n v="5363" u="1"/>
        <n v="1811" u="1"/>
        <n v="3591" u="1"/>
        <n v="5103" u="1"/>
        <n v="1746" u="1"/>
        <n v="3461" u="1"/>
        <n v="4843" u="1"/>
        <n v="6860" u="1"/>
        <n v="428" u="1"/>
        <n v="1681" u="1"/>
        <n v="3331" u="1"/>
        <n v="4583" u="1"/>
        <n v="6600" u="1"/>
        <n v="1616" u="1"/>
        <n v="3201" u="1"/>
        <n v="4323" u="1"/>
        <n v="6340" u="1"/>
        <n v="1551" u="1"/>
        <n v="3071" u="1"/>
        <n v="6080" u="1"/>
        <n v="1486" u="1"/>
        <n v="2941" u="1"/>
        <n v="5820" u="1"/>
        <n v="363" u="1"/>
        <n v="1421" u="1"/>
        <n v="2811" u="1"/>
        <n v="5560" u="1"/>
        <n v="1356" u="1"/>
        <n v="2681" u="1"/>
        <n v="5300" u="1"/>
        <n v="1291" u="1"/>
        <n v="2551" u="1"/>
        <n v="5040" u="1"/>
        <n v="1226" u="1"/>
        <n v="2421" u="1"/>
        <n v="4780" u="1"/>
        <n v="6797" u="1"/>
        <n v="1161" u="1"/>
        <n v="2291" u="1"/>
        <n v="4520" u="1"/>
        <n v="6537" u="1"/>
        <n v="1096" u="1"/>
        <n v="2161" u="1"/>
        <n v="4260" u="1"/>
        <n v="6277" u="1"/>
        <n v="1031" u="1"/>
        <n v="4048" u="1"/>
        <n v="6017" u="1"/>
        <n v="995" u="1"/>
        <n v="3918" u="1"/>
        <n v="5757" u="1"/>
        <n v="3788" u="1"/>
        <n v="5497" u="1"/>
        <n v="930" u="1"/>
        <n v="3658" u="1"/>
        <n v="5237" u="1"/>
        <n v="3528" u="1"/>
        <n v="4977" u="1"/>
        <n v="6994" u="1"/>
        <n v="865" u="1"/>
        <n v="3398" u="1"/>
        <n v="4717" u="1"/>
        <n v="6734" u="1"/>
        <n v="3268" u="1"/>
        <n v="4457" u="1"/>
        <n v="6474" u="1"/>
        <n v="800" u="1"/>
        <n v="3138" u="1"/>
        <n v="4197" u="1"/>
        <n v="6214" u="1"/>
        <n v="3008" u="1"/>
        <n v="5954" u="1"/>
        <n v="735" u="1"/>
        <n v="2878" u="1"/>
        <n v="5694" u="1"/>
        <n v="2748" u="1"/>
        <n v="5434" u="1"/>
        <n v="670" u="1"/>
        <n v="2618" u="1"/>
        <n v="5174" u="1"/>
        <n v="2488" u="1"/>
        <n v="4914" u="1"/>
        <n v="6931" u="1"/>
        <n v="605" u="1"/>
        <n v="2358" u="1"/>
        <n v="4654" u="1"/>
        <n v="6671" u="1"/>
        <n v="2228" u="1"/>
        <n v="4394" u="1"/>
        <n v="6411" u="1"/>
        <n v="540" u="1"/>
        <n v="2098" u="1"/>
        <n v="4134" u="1"/>
        <n v="6151" u="1"/>
        <n v="2008" u="1"/>
        <n v="3985" u="1"/>
        <n v="5891" u="1"/>
        <n v="1943" u="1"/>
        <n v="3855" u="1"/>
        <n v="5631" u="1"/>
        <n v="1878" u="1"/>
        <n v="3725" u="1"/>
        <n v="5371" u="1"/>
        <n v="461" u="1"/>
        <n v="1813" u="1"/>
        <n v="3595" u="1"/>
        <n v="5111" u="1"/>
        <n v="1748" u="1"/>
        <n v="3465" u="1"/>
        <n v="4851" u="1"/>
        <n v="6868" u="1"/>
        <n v="1683" u="1"/>
        <n v="3335" u="1"/>
        <n v="4591" u="1"/>
        <n v="6608" u="1"/>
        <n v="1618" u="1"/>
        <n v="3205" u="1"/>
        <n v="4331" u="1"/>
        <n v="6348" u="1"/>
        <n v="396" u="1"/>
        <n v="1553" u="1"/>
        <n v="3075" u="1"/>
        <n v="6088" u="1"/>
        <n v="1488" u="1"/>
        <n v="2945" u="1"/>
        <n v="5828" u="1"/>
        <n v="1423" u="1"/>
        <n v="2815" u="1"/>
        <n v="5568" u="1"/>
        <n v="1358" u="1"/>
        <n v="2685" u="1"/>
        <n v="5308" u="1"/>
        <n v="331" u="1"/>
        <n v="1293" u="1"/>
        <n v="2555" u="1"/>
        <n v="5048" u="1"/>
        <n v="1228" u="1"/>
        <n v="2425" u="1"/>
        <n v="4788" u="1"/>
        <n v="6805" u="1"/>
        <n v="1163" u="1"/>
        <n v="2295" u="1"/>
        <n v="4528" u="1"/>
        <n v="6545" u="1"/>
        <n v="1098" u="1"/>
        <n v="2165" u="1"/>
        <n v="4268" u="1"/>
        <n v="6285" u="1"/>
        <n v="1033" u="1"/>
        <n v="4052" u="1"/>
        <n v="6025" u="1"/>
        <n v="996" u="1"/>
        <n v="3922" u="1"/>
        <n v="5765" u="1"/>
        <n v="3792" u="1"/>
        <n v="5505" u="1"/>
        <n v="931" u="1"/>
        <n v="3662" u="1"/>
        <n v="5245" u="1"/>
        <n v="3532" u="1"/>
        <n v="4985" u="1"/>
        <n v="866" u="1"/>
        <n v="3402" u="1"/>
        <n v="4725" u="1"/>
        <n v="6742" u="1"/>
        <n v="3272" u="1"/>
        <n v="4465" u="1"/>
        <n v="6482" u="1"/>
        <n v="801" u="1"/>
        <n v="3142" u="1"/>
        <n v="4205" u="1"/>
        <n v="6222" u="1"/>
        <n v="3012" u="1"/>
        <n v="5962" u="1"/>
        <n v="736" u="1"/>
        <n v="2882" u="1"/>
        <n v="5702" u="1"/>
        <n v="2752" u="1"/>
        <n v="5442" u="1"/>
        <n v="671" u="1"/>
        <n v="2622" u="1"/>
        <n v="5182" u="1"/>
        <n v="2492" u="1"/>
        <n v="4922" u="1"/>
        <n v="6939" u="1"/>
        <n v="606" u="1"/>
        <n v="2362" u="1"/>
        <n v="4662" u="1"/>
        <n v="6679" u="1"/>
        <n v="2232" u="1"/>
        <n v="4402" u="1"/>
        <n v="6419" u="1"/>
        <n v="541" u="1"/>
        <n v="2102" u="1"/>
        <n v="4142" u="1"/>
        <n v="6159" u="1"/>
        <n v="2010" u="1"/>
        <n v="3989" u="1"/>
        <n v="5899" u="1"/>
        <n v="494" u="1"/>
        <n v="1945" u="1"/>
        <n v="3859" u="1"/>
        <n v="5639" u="1"/>
        <n v="1880" u="1"/>
        <n v="3729" u="1"/>
        <n v="5379" u="1"/>
        <n v="1815" u="1"/>
        <n v="3599" u="1"/>
        <n v="5119" u="1"/>
        <n v="1750" u="1"/>
        <n v="3469" u="1"/>
        <n v="4859" u="1"/>
        <n v="6876" u="1"/>
        <n v="429" u="1"/>
        <n v="1685" u="1"/>
        <n v="3339" u="1"/>
        <n v="4599" u="1"/>
        <n v="6616" u="1"/>
        <n v="1620" u="1"/>
        <n v="3209" u="1"/>
        <n v="4339" u="1"/>
        <n v="6356" u="1"/>
        <n v="1555" u="1"/>
        <n v="3079" u="1"/>
        <n v="6096" u="1"/>
        <n v="1490" u="1"/>
        <n v="2949" u="1"/>
        <n v="5836" u="1"/>
        <n v="364" u="1"/>
        <n v="1425" u="1"/>
        <n v="2819" u="1"/>
        <n v="5576" u="1"/>
        <n v="1360" u="1"/>
        <n v="2689" u="1"/>
        <n v="5316" u="1"/>
        <n v="1295" u="1"/>
        <n v="2559" u="1"/>
        <n v="5056" u="1"/>
        <n v="1230" u="1"/>
        <n v="2429" u="1"/>
        <n v="4796" u="1"/>
        <n v="6813" u="1"/>
        <n v="1165" u="1"/>
        <n v="2299" u="1"/>
        <n v="4536" u="1"/>
        <n v="6553" u="1"/>
        <n v="1100" u="1"/>
        <n v="2169" u="1"/>
        <n v="4276" u="1"/>
        <n v="6293" u="1"/>
        <n v="1035" u="1"/>
        <n v="4056" u="1"/>
        <n v="6033" u="1"/>
        <n v="997" u="1"/>
        <n v="3926" u="1"/>
        <n v="5773" u="1"/>
        <n v="3796" u="1"/>
        <n v="5513" u="1"/>
        <n v="932" u="1"/>
        <n v="3666" u="1"/>
        <n v="5253" u="1"/>
        <n v="3536" u="1"/>
        <n v="4993" u="1"/>
        <n v="867" u="1"/>
        <n v="3406" u="1"/>
        <n v="4733" u="1"/>
        <n v="6750" u="1"/>
        <n v="3276" u="1"/>
        <n v="4473" u="1"/>
        <n v="6490" u="1"/>
        <n v="802" u="1"/>
        <n v="3146" u="1"/>
        <n v="4213" u="1"/>
        <n v="6230" u="1"/>
        <n v="3016" u="1"/>
        <n v="5970" u="1"/>
        <n v="737" u="1"/>
        <n v="2886" u="1"/>
        <n v="5710" u="1"/>
        <n v="2756" u="1"/>
        <n v="5450" u="1"/>
        <n v="672" u="1"/>
        <n v="2626" u="1"/>
        <n v="5190" u="1"/>
        <n v="2496" u="1"/>
        <n v="4930" u="1"/>
        <n v="6947" u="1"/>
        <n v="607" u="1"/>
        <n v="2366" u="1"/>
        <n v="4670" u="1"/>
        <n v="6687" u="1"/>
        <n v="2236" u="1"/>
        <n v="4410" u="1"/>
        <n v="6427" u="1"/>
        <n v="542" u="1"/>
        <n v="2106" u="1"/>
        <n v="4150" u="1"/>
        <n v="6167" u="1"/>
        <n v="2012" u="1"/>
        <n v="3993" u="1"/>
        <n v="5907" u="1"/>
        <n v="1947" u="1"/>
        <n v="3863" u="1"/>
        <n v="5647" u="1"/>
        <n v="1882" u="1"/>
        <n v="3733" u="1"/>
        <n v="5387" u="1"/>
        <n v="462" u="1"/>
        <n v="1817" u="1"/>
        <n v="3603" u="1"/>
        <n v="5127" u="1"/>
        <n v="1752" u="1"/>
        <n v="3473" u="1"/>
        <n v="4867" u="1"/>
        <n v="6884" u="1"/>
        <n v="1687" u="1"/>
        <n v="3343" u="1"/>
        <n v="4607" u="1"/>
        <n v="6624" u="1"/>
        <n v="1622" u="1"/>
        <n v="3213" u="1"/>
        <n v="4347" u="1"/>
        <n v="6364" u="1"/>
        <n v="397" u="1"/>
        <n v="1557" u="1"/>
        <n v="3083" u="1"/>
        <n v="6104" u="1"/>
        <n v="1492" u="1"/>
        <n v="2953" u="1"/>
        <n v="5844" u="1"/>
        <n v="1427" u="1"/>
        <n v="2823" u="1"/>
        <n v="5584" u="1"/>
        <n v="1362" u="1"/>
        <n v="2693" u="1"/>
        <n v="5324" u="1"/>
        <n v="332" u="1"/>
        <n v="1297" u="1"/>
        <n v="2563" u="1"/>
        <n v="5064" u="1"/>
        <n v="1232" u="1"/>
        <n v="2433" u="1"/>
        <n v="4804" u="1"/>
        <n v="6821" u="1"/>
        <n v="1167" u="1"/>
        <n v="2303" u="1"/>
        <n v="4544" u="1"/>
        <n v="6561" u="1"/>
        <n v="1102" u="1"/>
        <n v="2173" u="1"/>
        <n v="4284" u="1"/>
        <n v="6301" u="1"/>
        <n v="1037" u="1"/>
        <n v="4060" u="1"/>
        <n v="6041" u="1"/>
        <n v="998" u="1"/>
        <n v="3930" u="1"/>
        <n v="5781" u="1"/>
        <n v="3800" u="1"/>
        <n v="5521" u="1"/>
        <n v="933" u="1"/>
        <n v="3670" u="1"/>
        <n v="5261" u="1"/>
        <n v="3540" u="1"/>
        <n v="5001" u="1"/>
        <n v="868" u="1"/>
        <n v="3410" u="1"/>
        <n v="4741" u="1"/>
        <n v="6758" u="1"/>
        <n v="3280" u="1"/>
        <n v="4481" u="1"/>
        <n v="6498" u="1"/>
        <n v="803" u="1"/>
        <n v="3150" u="1"/>
        <n v="4221" u="1"/>
        <n v="6238" u="1"/>
        <n v="3020" u="1"/>
        <n v="5978" u="1"/>
        <n v="738" u="1"/>
        <n v="2890" u="1"/>
        <n v="5718" u="1"/>
        <n v="2760" u="1"/>
        <n v="5458" u="1"/>
        <n v="673" u="1"/>
        <n v="2630" u="1"/>
        <n v="5198" u="1"/>
        <n v="2500" u="1"/>
        <n v="4938" u="1"/>
        <n v="6955" u="1"/>
        <n v="608" u="1"/>
        <n v="2370" u="1"/>
        <n v="4678" u="1"/>
        <n v="6695" u="1"/>
        <n v="2240" u="1"/>
        <n v="4418" u="1"/>
        <n v="6435" u="1"/>
        <n v="543" u="1"/>
        <n v="2110" u="1"/>
        <n v="4158" u="1"/>
        <n v="6175" u="1"/>
        <n v="2014" u="1"/>
        <n v="3997" u="1"/>
        <n v="5915" u="1"/>
        <n v="495" u="1"/>
        <n v="1949" u="1"/>
        <n v="3867" u="1"/>
        <n v="5655" u="1"/>
        <n v="1884" u="1"/>
        <n v="3737" u="1"/>
        <n v="5395" u="1"/>
        <n v="1819" u="1"/>
        <n v="3607" u="1"/>
        <n v="5135" u="1"/>
        <n v="1754" u="1"/>
        <n v="3477" u="1"/>
        <n v="4875" u="1"/>
        <n v="6892" u="1"/>
        <n v="430" u="1"/>
        <n v="1689" u="1"/>
        <n v="3347" u="1"/>
        <n v="4615" u="1"/>
        <n v="6632" u="1"/>
        <n v="1624" u="1"/>
        <n v="3217" u="1"/>
        <n v="4355" u="1"/>
        <n v="6372" u="1"/>
        <n v="1559" u="1"/>
        <n v="3087" u="1"/>
        <n v="6112" u="1"/>
        <n v="1494" u="1"/>
        <n v="2957" u="1"/>
        <n v="5852" u="1"/>
        <n v="365" u="1"/>
        <n v="1429" u="1"/>
        <n v="2827" u="1"/>
        <n v="5592" u="1"/>
        <n v="1364" u="1"/>
        <n v="2697" u="1"/>
        <n v="5332" u="1"/>
        <n v="1299" u="1"/>
        <n v="2567" u="1"/>
        <n v="5072" u="1"/>
        <n v="1234" u="1"/>
        <n v="2437" u="1"/>
        <n v="4812" u="1"/>
        <n v="6829" u="1"/>
        <n v="300" u="1"/>
        <n v="1169" u="1"/>
        <n v="2307" u="1"/>
        <n v="4552" u="1"/>
        <n v="6569" u="1"/>
        <n v="1104" u="1"/>
        <n v="2177" u="1"/>
        <n v="4292" u="1"/>
        <n v="6309" u="1"/>
        <n v="1039" u="1"/>
        <n v="4064" u="1"/>
        <n v="6049" u="1"/>
        <n v="999" u="1"/>
        <n v="3934" u="1"/>
        <n v="5789" u="1"/>
        <n v="3804" u="1"/>
        <n v="5529" u="1"/>
        <n v="934" u="1"/>
        <n v="3674" u="1"/>
        <n v="5269" u="1"/>
        <n v="3544" u="1"/>
        <n v="5009" u="1"/>
        <n v="869" u="1"/>
        <n v="3414" u="1"/>
        <n v="4749" u="1"/>
        <n v="6766" u="1"/>
        <n v="3284" u="1"/>
        <n v="4489" u="1"/>
        <n v="6506" u="1"/>
        <n v="804" u="1"/>
        <n v="3154" u="1"/>
        <n v="4229" u="1"/>
        <n v="6246" u="1"/>
        <n v="3024" u="1"/>
        <n v="5986" u="1"/>
        <n v="739" u="1"/>
        <n v="2894" u="1"/>
        <n v="5726" u="1"/>
        <n v="2764" u="1"/>
        <n v="5466" u="1"/>
        <n v="674" u="1"/>
        <n v="2634" u="1"/>
        <n v="5206" u="1"/>
        <n v="2504" u="1"/>
        <n v="4946" u="1"/>
        <n v="6963" u="1"/>
        <n v="609" u="1"/>
        <n v="2374" u="1"/>
        <n v="4686" u="1"/>
        <n v="6703" u="1"/>
        <n v="2244" u="1"/>
        <n v="4426" u="1"/>
        <n v="6443" u="1"/>
        <n v="544" u="1"/>
        <n v="2114" u="1"/>
        <n v="4166" u="1"/>
        <n v="6183" u="1"/>
        <n v="2016" u="1"/>
        <n v="4001" u="1"/>
        <n v="5923" u="1"/>
        <n v="1951" u="1"/>
        <n v="3871" u="1"/>
        <n v="5663" u="1"/>
        <n v="1886" u="1"/>
        <n v="3741" u="1"/>
        <n v="5403" u="1"/>
        <n v="463" u="1"/>
        <n v="1821" u="1"/>
        <n v="3611" u="1"/>
        <n v="5143" u="1"/>
        <n v="1756" u="1"/>
        <n v="3481" u="1"/>
        <n v="4883" u="1"/>
        <n v="6900" u="1"/>
        <n v="1691" u="1"/>
        <n v="3351" u="1"/>
        <n v="4623" u="1"/>
        <n v="6640" u="1"/>
        <n v="1626" u="1"/>
        <n v="3221" u="1"/>
        <n v="4363" u="1"/>
        <n v="6380" u="1"/>
        <n v="398" u="1"/>
        <n v="1561" u="1"/>
        <n v="3091" u="1"/>
        <n v="4103" u="1"/>
        <n v="6120" u="1"/>
        <n v="1496" u="1"/>
        <n v="2961" u="1"/>
        <n v="5860" u="1"/>
        <n v="1431" u="1"/>
        <n v="2831" u="1"/>
        <n v="5600" u="1"/>
        <n v="1366" u="1"/>
        <n v="2701" u="1"/>
        <n v="5340" u="1"/>
        <n v="333" u="1"/>
        <n v="1301" u="1"/>
        <n v="2571" u="1"/>
        <n v="5080" u="1"/>
        <n v="1236" u="1"/>
        <n v="2441" u="1"/>
        <n v="4820" u="1"/>
        <n v="6837" u="1"/>
        <n v="1171" u="1"/>
        <n v="2311" u="1"/>
        <n v="4560" u="1"/>
        <n v="6577" u="1"/>
        <n v="1106" u="1"/>
        <n v="2181" u="1"/>
        <n v="4300" u="1"/>
        <n v="6317" u="1"/>
        <n v="1041" u="1"/>
        <n v="2051" u="1"/>
        <n v="4068" u="1"/>
        <n v="6057" u="1"/>
        <n v="1000" u="1"/>
        <n v="3938" u="1"/>
        <n v="5797" u="1"/>
        <n v="3808" u="1"/>
        <n v="5537" u="1"/>
        <n v="935" u="1"/>
        <n v="3678" u="1"/>
        <n v="5277" u="1"/>
        <n v="3548" u="1"/>
        <n v="5017" u="1"/>
        <n v="870" u="1"/>
        <n v="3418" u="1"/>
        <n v="4757" u="1"/>
        <n v="6774" u="1"/>
        <n v="3288" u="1"/>
        <n v="4497" u="1"/>
        <n v="6514" u="1"/>
        <n v="805" u="1"/>
        <n v="3158" u="1"/>
        <n v="4237" u="1"/>
        <n v="6254" u="1"/>
        <n v="3028" u="1"/>
        <n v="5994" u="1"/>
        <n v="740" u="1"/>
        <n v="2898" u="1"/>
        <n v="5734" u="1"/>
        <n v="2768" u="1"/>
        <n v="5474" u="1"/>
        <n v="675" u="1"/>
        <n v="2638" u="1"/>
        <n v="5214" u="1"/>
        <n v="2508" u="1"/>
        <n v="4954" u="1"/>
        <n v="6971" u="1"/>
        <n v="610" u="1"/>
        <n v="2378" u="1"/>
        <n v="4694" u="1"/>
        <n v="6711" u="1"/>
        <n v="2248" u="1"/>
        <n v="4434" u="1"/>
        <n v="6451" u="1"/>
        <n v="545" u="1"/>
        <n v="2118" u="1"/>
        <n v="4174" u="1"/>
        <n v="6191" u="1"/>
        <n v="2018" u="1"/>
        <n v="4005" u="1"/>
        <n v="5931" u="1"/>
        <n v="496" u="1"/>
        <n v="1953" u="1"/>
        <n v="3875" u="1"/>
        <n v="5671" u="1"/>
        <n v="1888" u="1"/>
        <n v="3745" u="1"/>
        <n v="5411" u="1"/>
        <n v="1823" u="1"/>
        <n v="3615" u="1"/>
        <n v="5151" u="1"/>
        <n v="1758" u="1"/>
        <n v="3485" u="1"/>
        <n v="4891" u="1"/>
        <n v="6908" u="1"/>
        <n v="431" u="1"/>
        <n v="1693" u="1"/>
        <n v="3355" u="1"/>
        <n v="4631" u="1"/>
        <n v="6648" u="1"/>
        <n v="1628" u="1"/>
        <n v="3225" u="1"/>
        <n v="4371" u="1"/>
        <n v="6388" u="1"/>
        <n v="1563" u="1"/>
        <n v="3095" u="1"/>
        <n v="4111" u="1"/>
        <n v="6128" u="1"/>
        <n v="1498" u="1"/>
        <n v="2965" u="1"/>
        <n v="5868" u="1"/>
        <n v="366" u="1"/>
        <n v="1433" u="1"/>
        <n v="2835" u="1"/>
        <n v="5608" u="1"/>
        <n v="1368" u="1"/>
        <n v="2705" u="1"/>
        <n v="5348" u="1"/>
        <n v="1303" u="1"/>
        <n v="2575" u="1"/>
        <n v="5088" u="1"/>
        <n v="1238" u="1"/>
        <n v="2445" u="1"/>
        <n v="4828" u="1"/>
        <n v="6845" u="1"/>
        <n v="301" u="1"/>
        <n v="1173" u="1"/>
        <n v="2315" u="1"/>
        <n v="4568" u="1"/>
        <n v="6585" u="1"/>
        <n v="1108" u="1"/>
        <n v="2185" u="1"/>
        <n v="4308" u="1"/>
        <n v="6325" u="1"/>
        <n v="1043" u="1"/>
        <n v="2055" u="1"/>
        <n v="4072" u="1"/>
        <n v="6065" u="1"/>
        <n v="1001" u="1"/>
        <n v="3942" u="1"/>
        <n v="5805" u="1"/>
        <n v="3812" u="1"/>
        <n v="5545" u="1"/>
        <n v="936" u="1"/>
        <n v="3682" u="1"/>
        <n v="5285" u="1"/>
        <n v="3552" u="1"/>
        <n v="5025" u="1"/>
        <n v="871" u="1"/>
        <n v="3422" u="1"/>
        <n v="4765" u="1"/>
        <n v="6782" u="1"/>
        <n v="3292" u="1"/>
        <n v="4505" u="1"/>
        <n v="6522" u="1"/>
        <n v="806" u="1"/>
        <n v="3162" u="1"/>
        <n v="4245" u="1"/>
        <n v="6262" u="1"/>
        <n v="3032" u="1"/>
        <n v="6002" u="1"/>
        <n v="741" u="1"/>
        <n v="2902" u="1"/>
        <n v="5742" u="1"/>
        <n v="2772" u="1"/>
        <n v="5482" u="1"/>
        <n v="676" u="1"/>
        <n v="2642" u="1"/>
        <n v="5222" u="1"/>
        <n v="2512" u="1"/>
        <n v="4962" u="1"/>
        <n v="6979" u="1"/>
        <n v="611" u="1"/>
        <n v="2382" u="1"/>
        <n v="4702" u="1"/>
        <n v="6719" u="1"/>
        <n v="2252" u="1"/>
        <n v="4442" u="1"/>
        <n v="6459" u="1"/>
        <n v="546" u="1"/>
        <n v="2122" u="1"/>
        <n v="4182" u="1"/>
        <n v="6199" u="1"/>
        <n v="2020" u="1"/>
        <n v="4009" u="1"/>
        <n v="5939" u="1"/>
        <n v="1955" u="1"/>
        <n v="3879" u="1"/>
        <n v="5679" u="1"/>
        <n v="1890" u="1"/>
        <n v="3749" u="1"/>
        <n v="5419" u="1"/>
        <n v="464" u="1"/>
        <n v="1825" u="1"/>
        <n v="3619" u="1"/>
        <n v="5159" u="1"/>
        <n v="1760" u="1"/>
        <n v="3489" u="1"/>
        <n v="4899" u="1"/>
        <n v="6916" u="1"/>
        <n v="1695" u="1"/>
        <n v="3359" u="1"/>
        <n v="4639" u="1"/>
        <n v="6656" u="1"/>
        <n v="1630" u="1"/>
        <n v="3229" u="1"/>
        <n v="4379" u="1"/>
        <n v="6396" u="1"/>
        <n v="399" u="1"/>
        <n v="1565" u="1"/>
        <n v="3099" u="1"/>
        <n v="4119" u="1"/>
        <n v="6136" u="1"/>
        <n v="1500" u="1"/>
        <n v="2969" u="1"/>
        <n v="5876" u="1"/>
        <n v="1435" u="1"/>
        <n v="2839" u="1"/>
        <n v="5616" u="1"/>
        <n v="1370" u="1"/>
        <n v="2709" u="1"/>
        <n v="5356" u="1"/>
        <n v="334" u="1"/>
        <n v="1305" u="1"/>
        <n v="2579" u="1"/>
        <n v="5096" u="1"/>
        <n v="1240" u="1"/>
        <n v="2449" u="1"/>
        <n v="4836" u="1"/>
        <n v="6853" u="1"/>
        <n v="1175" u="1"/>
        <n v="2319" u="1"/>
        <n v="4576" u="1"/>
        <n v="6593" u="1"/>
        <n v="1110" u="1"/>
        <n v="2189" u="1"/>
        <n v="4316" u="1"/>
        <n v="6333" u="1"/>
        <n v="1045" u="1"/>
        <n v="2059" u="1"/>
        <n v="4076" u="1"/>
        <n v="6073" u="1"/>
        <n v="1002" u="1"/>
        <n v="3946" u="1"/>
        <n v="5813" u="1"/>
        <n v="3816" u="1"/>
        <n v="5553" u="1"/>
        <n v="937" u="1"/>
        <n v="3686" u="1"/>
        <n v="5293" u="1"/>
        <n v="3556" u="1"/>
        <n v="5033" u="1"/>
        <n v="872" u="1"/>
        <n v="3426" u="1"/>
        <n v="4773" u="1"/>
        <n v="6790" u="1"/>
        <n v="3296" u="1"/>
        <n v="4513" u="1"/>
        <n v="6530" u="1"/>
        <n v="807" u="1"/>
        <n v="3166" u="1"/>
        <n v="4253" u="1"/>
        <n v="6270" u="1"/>
        <n v="3036" u="1"/>
        <n v="6010" u="1"/>
        <n v="742" u="1"/>
        <n v="2906" u="1"/>
        <n v="5750" u="1"/>
        <n v="2776" u="1"/>
        <n v="5490" u="1"/>
        <n v="677" u="1"/>
        <n v="2646" u="1"/>
        <n v="5230" u="1"/>
        <n v="2516" u="1"/>
        <n v="4970" u="1"/>
        <n v="6987" u="1"/>
        <n v="612" u="1"/>
        <n v="2386" u="1"/>
        <n v="4710" u="1"/>
        <n v="6727" u="1"/>
        <n v="2256" u="1"/>
        <n v="4450" u="1"/>
        <n v="6467" u="1"/>
        <n v="547" u="1"/>
        <n v="2126" u="1"/>
        <n v="4190" u="1"/>
        <n v="6207" u="1"/>
        <n v="2022" u="1"/>
        <n v="4013" u="1"/>
        <n v="5947" u="1"/>
        <n v="497" u="1"/>
        <n v="1957" u="1"/>
        <n v="3883" u="1"/>
        <n v="5687" u="1"/>
        <n v="1892" u="1"/>
        <n v="3753" u="1"/>
        <n v="5427" u="1"/>
        <n v="1827" u="1"/>
        <n v="3623" u="1"/>
        <n v="5167" u="1"/>
        <n v="1762" u="1"/>
        <n v="3493" u="1"/>
        <n v="4907" u="1"/>
        <n v="6924" u="1"/>
        <n v="432" u="1"/>
        <n v="1697" u="1"/>
        <n v="3363" u="1"/>
        <n v="4647" u="1"/>
        <n v="6664" u="1"/>
        <n v="1632" u="1"/>
        <n v="3233" u="1"/>
        <n v="4387" u="1"/>
        <n v="6404" u="1"/>
        <n v="1567" u="1"/>
        <n v="3103" u="1"/>
        <n v="4127" u="1"/>
        <n v="6144" u="1"/>
        <n v="1502" u="1"/>
        <n v="2973" u="1"/>
        <n v="5884" u="1"/>
        <n v="367" u="1"/>
        <n v="1437" u="1"/>
        <n v="2843" u="1"/>
        <n v="5624" u="1"/>
        <n v="1372" u="1"/>
        <n v="2713" u="1"/>
        <n v="5364" u="1"/>
        <n v="1307" u="1"/>
        <n v="2583" u="1"/>
        <n v="5104" u="1"/>
        <n v="1242" u="1"/>
        <n v="2453" u="1"/>
        <n v="4844" u="1"/>
        <n v="6861" u="1"/>
        <n v="302" u="1"/>
        <n v="1177" u="1"/>
        <n v="2323" u="1"/>
        <n v="4584" u="1"/>
        <n v="6601" u="1"/>
        <n v="1112" u="1"/>
        <n v="2193" u="1"/>
        <n v="4324" u="1"/>
        <n v="6341" u="1"/>
        <n v="1047" u="1"/>
        <n v="2063" u="1"/>
        <n v="4080" u="1"/>
        <n v="6081" u="1"/>
        <n v="1003" u="1"/>
        <n v="3950" u="1"/>
        <n v="5821" u="1"/>
        <n v="3820" u="1"/>
        <n v="5561" u="1"/>
        <n v="938" u="1"/>
        <n v="3690" u="1"/>
        <n v="5301" u="1"/>
        <n v="3560" u="1"/>
        <n v="5041" u="1"/>
        <n v="873" u="1"/>
        <n v="3430" u="1"/>
        <n v="4781" u="1"/>
        <n v="6798" u="1"/>
        <n v="3300" u="1"/>
        <n v="4521" u="1"/>
        <n v="6538" u="1"/>
        <n v="808" u="1"/>
        <n v="3170" u="1"/>
        <n v="4261" u="1"/>
        <n v="6278" u="1"/>
        <n v="3040" u="1"/>
        <n v="6018" u="1"/>
        <n v="743" u="1"/>
        <n v="2910" u="1"/>
        <n v="5758" u="1"/>
        <n v="2780" u="1"/>
        <n v="5498" u="1"/>
        <n v="678" u="1"/>
        <n v="2650" u="1"/>
        <n v="5238" u="1"/>
        <n v="2520" u="1"/>
        <n v="4978" u="1"/>
        <n v="6995" u="1"/>
        <n v="613" u="1"/>
        <n v="2390" u="1"/>
        <n v="4718" u="1"/>
        <n v="6735" u="1"/>
        <n v="2260" u="1"/>
        <n v="4458" u="1"/>
        <n v="6475" u="1"/>
        <n v="548" u="1"/>
        <n v="2130" u="1"/>
        <n v="4198" u="1"/>
        <n v="6215" u="1"/>
        <n v="2024" u="1"/>
        <n v="4017" u="1"/>
        <n v="5955" u="1"/>
        <n v="1959" u="1"/>
        <n v="3887" u="1"/>
        <n v="5695" u="1"/>
        <n v="1894" u="1"/>
        <n v="3757" u="1"/>
        <n v="5435" u="1"/>
        <n v="465" u="1"/>
        <n v="1829" u="1"/>
        <n v="3627" u="1"/>
        <n v="5175" u="1"/>
        <n v="1764" u="1"/>
        <n v="3497" u="1"/>
        <n v="4915" u="1"/>
        <n v="6932" u="1"/>
        <n v="1699" u="1"/>
        <n v="3367" u="1"/>
        <n v="4655" u="1"/>
        <n v="6672" u="1"/>
        <n v="1634" u="1"/>
        <n v="3237" u="1"/>
        <n v="4395" u="1"/>
        <n v="6412" u="1"/>
        <n v="400" u="1"/>
        <n v="1569" u="1"/>
        <n v="3107" u="1"/>
        <n v="4135" u="1"/>
        <n v="6152" u="1"/>
        <n v="1504" u="1"/>
        <n v="2977" u="1"/>
        <n v="5892" u="1"/>
        <n v="1439" u="1"/>
        <n v="2847" u="1"/>
        <n v="5632" u="1"/>
        <n v="1374" u="1"/>
        <n v="2717" u="1"/>
        <n v="5372" u="1"/>
        <n v="335" u="1"/>
        <n v="1309" u="1"/>
        <n v="2587" u="1"/>
        <n v="5112" u="1"/>
        <n v="1244" u="1"/>
        <n v="2457" u="1"/>
        <n v="4852" u="1"/>
        <n v="6869" u="1"/>
        <n v="1179" u="1"/>
        <n v="2327" u="1"/>
        <n v="4592" u="1"/>
        <n v="6609" u="1"/>
        <n v="1114" u="1"/>
        <n v="2197" u="1"/>
        <n v="4332" u="1"/>
        <n v="6349" u="1"/>
        <n v="1049" u="1"/>
        <n v="2067" u="1"/>
        <n v="4084" u="1"/>
        <n v="6089" u="1"/>
        <n v="1004" u="1"/>
        <n v="3954" u="1"/>
        <n v="5829" u="1"/>
        <n v="3824" u="1"/>
        <n v="5569" u="1"/>
        <n v="939" u="1"/>
        <n v="3694" u="1"/>
        <n v="5309" u="1"/>
        <n v="3564" u="1"/>
        <n v="5049" u="1"/>
        <n v="874" u="1"/>
        <n v="3434" u="1"/>
        <n v="4789" u="1"/>
        <n v="6806" u="1"/>
        <n v="3304" u="1"/>
        <n v="4529" u="1"/>
        <n v="6546" u="1"/>
        <n v="809" u="1"/>
        <n v="3174" u="1"/>
        <n v="4269" u="1"/>
        <n v="6286" u="1"/>
        <n v="3044" u="1"/>
        <n v="6026" u="1"/>
        <n v="744" u="1"/>
        <n v="2914" u="1"/>
        <n v="5766" u="1"/>
        <n v="2784" u="1"/>
        <n v="5506" u="1"/>
        <n v="679" u="1"/>
        <n v="2654" u="1"/>
        <n v="5246" u="1"/>
        <n v="2524" u="1"/>
        <n v="4986" u="1"/>
        <n v="614" u="1"/>
        <n v="2394" u="1"/>
        <n v="4726" u="1"/>
        <n v="6743" u="1"/>
        <n v="2264" u="1"/>
        <n v="4466" u="1"/>
        <n v="6483" u="1"/>
        <n v="549" u="1"/>
        <n v="2134" u="1"/>
        <n v="4206" u="1"/>
        <n v="6223" u="1"/>
        <n v="2026" u="1"/>
        <n v="4021" u="1"/>
        <n v="5963" u="1"/>
        <n v="498" u="1"/>
        <n v="1961" u="1"/>
        <n v="3891" u="1"/>
        <n v="5703" u="1"/>
        <n v="1896" u="1"/>
        <n v="3761" u="1"/>
        <n v="5443" u="1"/>
        <n v="1831" u="1"/>
        <n v="3631" u="1"/>
        <n v="5183" u="1"/>
        <n v="1766" u="1"/>
        <n v="3501" u="1"/>
        <n v="4923" u="1"/>
        <n v="6940" u="1"/>
        <n v="433" u="1"/>
        <n v="1701" u="1"/>
        <n v="3371" u="1"/>
        <n v="4663" u="1"/>
        <n v="6680" u="1"/>
        <n v="1636" u="1"/>
        <n v="3241" u="1"/>
        <n v="4403" u="1"/>
        <n v="6420" u="1"/>
        <n v="1571" u="1"/>
        <n v="3111" u="1"/>
        <n v="4143" u="1"/>
        <n v="6160" u="1"/>
        <n v="1506" u="1"/>
        <n v="2981" u="1"/>
        <n v="5900" u="1"/>
        <n v="368" u="1"/>
        <n v="1441" u="1"/>
        <n v="2851" u="1"/>
        <n v="5640" u="1"/>
        <n v="1376" u="1"/>
        <n v="2721" u="1"/>
        <n v="5380" u="1"/>
        <n v="1311" u="1"/>
        <n v="2591" u="1"/>
        <n v="5120" u="1"/>
        <n v="1246" u="1"/>
        <n v="2461" u="1"/>
        <n v="4860" u="1"/>
        <n v="6877" u="1"/>
        <n v="303" u="1"/>
        <n v="1181" u="1"/>
        <n v="2331" u="1"/>
        <n v="4600" u="1"/>
        <n v="6617" u="1"/>
        <n v="1116" u="1"/>
        <n v="2201" u="1"/>
        <n v="4340" u="1"/>
        <n v="6357" u="1"/>
        <n v="1051" u="1"/>
        <n v="2071" u="1"/>
        <n v="4088" u="1"/>
        <n v="6097" u="1"/>
        <n v="1005" u="1"/>
        <n v="3958" u="1"/>
        <n v="5837" u="1"/>
        <n v="3828" u="1"/>
        <n v="5577" u="1"/>
        <n v="940" u="1"/>
        <n v="3698" u="1"/>
        <n v="5317" u="1"/>
        <n v="3568" u="1"/>
        <n v="5057" u="1"/>
        <n v="875" u="1"/>
        <n v="3438" u="1"/>
        <n v="4797" u="1"/>
        <n v="6814" u="1"/>
        <n v="3308" u="1"/>
        <n v="4537" u="1"/>
        <n v="6554" u="1"/>
        <n v="810" u="1"/>
        <n v="3178" u="1"/>
        <n v="4277" u="1"/>
        <n v="6294" u="1"/>
        <n v="3048" u="1"/>
        <n v="6034" u="1"/>
        <n v="745" u="1"/>
        <n v="2918" u="1"/>
        <n v="5774" u="1"/>
        <n v="2788" u="1"/>
        <n v="5514" u="1"/>
        <n v="680" u="1"/>
        <n v="2658" u="1"/>
        <n v="5254" u="1"/>
        <n v="2528" u="1"/>
        <n v="4994" u="1"/>
        <n v="615" u="1"/>
        <n v="2398" u="1"/>
        <n v="4734" u="1"/>
        <n v="6751" u="1"/>
        <n v="2268" u="1"/>
        <n v="4474" u="1"/>
        <n v="6491" u="1"/>
        <n v="550" u="1"/>
        <n v="2138" u="1"/>
        <n v="4214" u="1"/>
        <n v="6231" u="1"/>
        <n v="2028" u="1"/>
        <n v="4025" u="1"/>
        <n v="5971" u="1"/>
        <n v="1963" u="1"/>
        <n v="3895" u="1"/>
        <n v="5711" u="1"/>
        <n v="1898" u="1"/>
        <n v="3765" u="1"/>
        <n v="5451" u="1"/>
        <n v="466" u="1"/>
        <n v="1833" u="1"/>
        <n v="3635" u="1"/>
        <n v="5191" u="1"/>
        <n v="1768" u="1"/>
        <n v="3505" u="1"/>
        <n v="4931" u="1"/>
        <n v="6948" u="1"/>
        <n v="1703" u="1"/>
        <n v="3375" u="1"/>
        <n v="4671" u="1"/>
        <n v="6688" u="1"/>
        <n v="1638" u="1"/>
        <n v="3245" u="1"/>
        <n v="4411" u="1"/>
        <n v="6428" u="1"/>
        <n v="401" u="1"/>
        <n v="1573" u="1"/>
        <n v="3115" u="1"/>
        <n v="4151" u="1"/>
        <n v="6168" u="1"/>
        <n v="1508" u="1"/>
        <n v="2985" u="1"/>
        <n v="5908" u="1"/>
        <n v="1443" u="1"/>
        <n v="2855" u="1"/>
        <n v="5648" u="1"/>
        <n v="1378" u="1"/>
        <n v="2725" u="1"/>
        <n v="5388" u="1"/>
        <n v="336" u="1"/>
        <n v="1313" u="1"/>
        <n v="2595" u="1"/>
        <n v="5128" u="1"/>
        <n v="1248" u="1"/>
        <n v="2465" u="1"/>
        <n v="4868" u="1"/>
        <n v="6885" u="1"/>
        <n v="1183" u="1"/>
        <n v="2335" u="1"/>
        <n v="4608" u="1"/>
        <n v="6625" u="1"/>
        <n v="1118" u="1"/>
        <n v="2205" u="1"/>
        <n v="4348" u="1"/>
        <n v="6365" u="1"/>
        <n v="1053" u="1"/>
        <n v="2075" u="1"/>
        <n v="4092" u="1"/>
        <n v="6105" u="1"/>
        <n v="1006" u="1"/>
        <n v="3962" u="1"/>
        <n v="5845" u="1"/>
        <n v="3832" u="1"/>
        <n v="5585" u="1"/>
        <n v="941" u="1"/>
        <n v="3702" u="1"/>
        <n v="5325" u="1"/>
        <n v="3572" u="1"/>
        <n v="5065" u="1"/>
        <n v="876" u="1"/>
        <n v="3442" u="1"/>
        <n v="4805" u="1"/>
        <n v="6822" u="1"/>
        <n v="3312" u="1"/>
        <n v="4545" u="1"/>
        <n v="6562" u="1"/>
        <n v="811" u="1"/>
        <n v="3182" u="1"/>
        <n v="4285" u="1"/>
        <n v="6302" u="1"/>
        <n v="3052" u="1"/>
        <n v="6042" u="1"/>
        <n v="746" u="1"/>
        <n v="2922" u="1"/>
        <n v="5782" u="1"/>
        <n v="2792" u="1"/>
        <n v="5522" u="1"/>
        <n v="681" u="1"/>
        <n v="2662" u="1"/>
        <n v="5262" u="1"/>
        <n v="2532" u="1"/>
        <n v="5002" u="1"/>
        <n v="616" u="1"/>
        <n v="2402" u="1"/>
        <n v="4742" u="1"/>
        <n v="6759" u="1"/>
        <n v="2272" u="1"/>
        <n v="4482" u="1"/>
        <n v="6499" u="1"/>
        <n v="551" u="1"/>
        <n v="2142" u="1"/>
        <n v="4222" u="1"/>
        <n v="6239" u="1"/>
        <n v="2030" u="1"/>
        <n v="4029" u="1"/>
        <n v="5979" u="1"/>
        <n v="499" u="1"/>
        <n v="1965" u="1"/>
        <n v="3899" u="1"/>
        <n v="5719" u="1"/>
        <n v="1900" u="1"/>
        <n v="3769" u="1"/>
        <n v="5459" u="1"/>
        <n v="1835" u="1"/>
        <n v="3639" u="1"/>
        <n v="5199" u="1"/>
        <n v="1770" u="1"/>
        <n v="3509" u="1"/>
        <n v="4939" u="1"/>
        <n v="6956" u="1"/>
        <n v="434" u="1"/>
        <n v="1705" u="1"/>
        <n v="3379" u="1"/>
        <n v="4679" u="1"/>
        <n v="6696" u="1"/>
        <n v="1640" u="1"/>
        <n v="3249" u="1"/>
        <n v="4419" u="1"/>
        <n v="6436" u="1"/>
        <n v="1575" u="1"/>
        <n v="3119" u="1"/>
        <n v="4159" u="1"/>
        <n v="6176" u="1"/>
        <n v="1510" u="1"/>
        <n v="2989" u="1"/>
        <n v="5916" u="1"/>
        <n v="369" u="1"/>
        <n v="1445" u="1"/>
        <n v="2859" u="1"/>
        <n v="5656" u="1"/>
        <n v="1380" u="1"/>
        <n v="2729" u="1"/>
        <n v="5396" u="1"/>
        <n v="1315" u="1"/>
        <n v="2599" u="1"/>
        <n v="5136" u="1"/>
        <n v="1250" u="1"/>
        <n v="2469" u="1"/>
        <n v="4876" u="1"/>
        <n v="6893" u="1"/>
        <n v="304" u="1"/>
        <n v="1185" u="1"/>
        <n v="2339" u="1"/>
        <n v="4616" u="1"/>
        <n v="6633" u="1"/>
        <n v="1120" u="1"/>
        <n v="2209" u="1"/>
        <n v="4356" u="1"/>
        <n v="6373" u="1"/>
        <n v="1055" u="1"/>
        <n v="2079" u="1"/>
        <n v="4096" u="1"/>
        <n v="6113" u="1"/>
        <n v="1007" u="1"/>
        <n v="3966" u="1"/>
        <n v="5853" u="1"/>
        <n v="3836" u="1"/>
        <n v="5593" u="1"/>
        <n v="942" u="1"/>
        <n v="3706" u="1"/>
        <n v="5333" u="1"/>
        <n v="3576" u="1"/>
        <n v="5073" u="1"/>
        <n v="877" u="1"/>
        <n v="3446" u="1"/>
        <n v="4813" u="1"/>
        <n v="6830" u="1"/>
        <n v="3316" u="1"/>
        <n v="4553" u="1"/>
        <n v="6570" u="1"/>
        <n v="812" u="1"/>
        <n v="3186" u="1"/>
        <n v="4293" u="1"/>
        <n v="6310" u="1"/>
        <n v="3056" u="1"/>
        <n v="6050" u="1"/>
        <n v="747" u="1"/>
        <n v="2926" u="1"/>
        <n v="5790" u="1"/>
        <n v="2796" u="1"/>
        <n v="5530" u="1"/>
        <n v="682" u="1"/>
        <n v="2666" u="1"/>
        <n v="5270" u="1"/>
        <n v="2536" u="1"/>
        <n v="5010" u="1"/>
        <n v="617" u="1"/>
        <n v="2406" u="1"/>
        <n v="4750" u="1"/>
        <n v="6767" u="1"/>
        <n v="2276" u="1"/>
        <n v="4490" u="1"/>
        <n v="6507" u="1"/>
        <n v="552" u="1"/>
        <n v="2146" u="1"/>
        <n v="4230" u="1"/>
        <n v="6247" u="1"/>
        <n v="2032" u="1"/>
        <n v="4033" u="1"/>
        <n v="5987" u="1"/>
        <n v="1967" u="1"/>
        <n v="3903" u="1"/>
        <n v="5727" u="1"/>
        <n v="1902" u="1"/>
        <n v="3773" u="1"/>
        <n v="5467" u="1"/>
        <n v="467" u="1"/>
        <n v="1837" u="1"/>
        <n v="3643" u="1"/>
        <n v="5207" u="1"/>
        <n v="1772" u="1"/>
        <n v="3513" u="1"/>
        <n v="4947" u="1"/>
        <n v="6964" u="1"/>
        <n v="1707" u="1"/>
        <n v="3383" u="1"/>
        <n v="4687" u="1"/>
        <n v="6704" u="1"/>
        <n v="1642" u="1"/>
        <n v="3253" u="1"/>
        <n v="4427" u="1"/>
        <n v="6444" u="1"/>
        <n v="402" u="1"/>
        <n v="1577" u="1"/>
        <n v="3123" u="1"/>
        <n v="4167" u="1"/>
        <n v="6184" u="1"/>
        <n v="1512" u="1"/>
        <n v="2993" u="1"/>
        <n v="5924" u="1"/>
        <n v="1447" u="1"/>
        <n v="2863" u="1"/>
        <n v="5664" u="1"/>
        <n v="1382" u="1"/>
        <n v="2733" u="1"/>
        <n v="5404" u="1"/>
        <n v="337" u="1"/>
        <n v="1317" u="1"/>
        <n v="2603" u="1"/>
        <n v="5144" u="1"/>
        <n v="1252" u="1"/>
        <n v="2473" u="1"/>
        <n v="4884" u="1"/>
        <n v="6901" u="1"/>
        <n v="1187" u="1"/>
        <n v="2343" u="1"/>
        <n v="4624" u="1"/>
        <n v="6641" u="1"/>
        <n v="1122" u="1"/>
        <n v="2213" u="1"/>
        <n v="4364" u="1"/>
        <n v="6381" u="1"/>
        <n v="1057" u="1"/>
        <n v="2083" u="1"/>
        <n v="4104" u="1"/>
        <n v="6121" u="1"/>
        <n v="1008" u="1"/>
        <n v="3970" u="1"/>
        <n v="5861" u="1"/>
        <n v="3840" u="1"/>
        <n v="5601" u="1"/>
        <n v="943" u="1"/>
        <n v="3710" u="1"/>
        <n v="5341" u="1"/>
        <n v="3580" u="1"/>
        <n v="5081" u="1"/>
        <n v="878" u="1"/>
        <n v="3450" u="1"/>
        <n v="4821" u="1"/>
        <n v="6838" u="1"/>
        <n v="3320" u="1"/>
        <n v="4561" u="1"/>
        <n v="6578" u="1"/>
        <n v="813" u="1"/>
        <n v="3190" u="1"/>
        <n v="4301" u="1"/>
        <n v="6318" u="1"/>
        <n v="3060" u="1"/>
        <n v="6058" u="1"/>
        <n v="748" u="1"/>
        <n v="2930" u="1"/>
        <n v="5798" u="1"/>
        <n v="2800" u="1"/>
        <n v="5538" u="1"/>
        <n v="683" u="1"/>
        <n v="2670" u="1"/>
        <n v="5278" u="1"/>
        <n v="2540" u="1"/>
        <n v="5018" u="1"/>
        <n v="618" u="1"/>
        <n v="2410" u="1"/>
        <n v="4758" u="1"/>
        <n v="6775" u="1"/>
        <n v="2280" u="1"/>
        <n v="4498" u="1"/>
        <n v="6515" u="1"/>
        <n v="553" u="1"/>
        <n v="2150" u="1"/>
        <n v="4238" u="1"/>
        <n v="6255" u="1"/>
        <n v="2034" u="1"/>
        <n v="4037" u="1"/>
        <n v="5995" u="1"/>
        <n v="500" u="1"/>
        <n v="1969" u="1"/>
        <n v="3907" u="1"/>
        <n v="5735" u="1"/>
        <n v="1904" u="1"/>
        <n v="3777" u="1"/>
        <n v="5475" u="1"/>
        <n v="1839" u="1"/>
        <n v="3647" u="1"/>
        <n v="5215" u="1"/>
        <n v="1774" u="1"/>
        <n v="3517" u="1"/>
        <n v="4955" u="1"/>
        <n v="6972" u="1"/>
        <n v="435" u="1"/>
        <n v="1709" u="1"/>
        <n v="3387" u="1"/>
        <n v="4695" u="1"/>
        <n v="6712" u="1"/>
        <n v="1644" u="1"/>
        <n v="3257" u="1"/>
        <n v="4435" u="1"/>
        <n v="6452" u="1"/>
        <n v="1579" u="1"/>
        <n v="3127" u="1"/>
        <n v="4175" u="1"/>
        <n v="6192" u="1"/>
        <n v="1514" u="1"/>
        <n v="2997" u="1"/>
        <n v="5932" u="1"/>
        <n v="370" u="1"/>
        <n v="1449" u="1"/>
        <n v="2867" u="1"/>
        <n v="5672" u="1"/>
        <n v="1384" u="1"/>
        <n v="2737" u="1"/>
        <n v="5412" u="1"/>
        <n v="1319" u="1"/>
        <n v="2607" u="1"/>
        <n v="5152" u="1"/>
        <n v="1254" u="1"/>
        <n v="2477" u="1"/>
        <n v="4892" u="1"/>
        <n v="6909" u="1"/>
        <n v="305" u="1"/>
        <n v="1189" u="1"/>
        <n v="2347" u="1"/>
        <n v="4632" u="1"/>
        <n v="6649" u="1"/>
        <n v="1124" u="1"/>
        <n v="2217" u="1"/>
        <n v="4372" u="1"/>
        <n v="6389" u="1"/>
        <n v="1059" u="1"/>
        <n v="2087" u="1"/>
        <n v="4112" u="1"/>
        <n v="6129" u="1"/>
        <n v="1009" u="1"/>
        <n v="3974" u="1"/>
        <n v="5869" u="1"/>
        <n v="3844" u="1"/>
        <n v="5609" u="1"/>
        <n v="944" u="1"/>
        <n v="3714" u="1"/>
        <n v="5349" u="1"/>
        <n v="3584" u="1"/>
        <n v="5089" u="1"/>
        <n v="879" u="1"/>
        <n v="3454" u="1"/>
        <n v="4829" u="1"/>
        <n v="6846" u="1"/>
        <n v="3324" u="1"/>
        <n v="4569" u="1"/>
        <n v="6586" u="1"/>
        <n v="814" u="1"/>
        <n v="3194" u="1"/>
        <n v="4309" u="1"/>
        <n v="6326" u="1"/>
        <n v="3064" u="1"/>
        <n v="6066" u="1"/>
        <n v="749" u="1"/>
        <n v="2934" u="1"/>
        <n v="5806" u="1"/>
        <n v="2804" u="1"/>
        <n v="5546" u="1"/>
        <n v="684" u="1"/>
        <n v="2674" u="1"/>
        <n v="5286" u="1"/>
        <n v="2544" u="1"/>
        <n v="5026" u="1"/>
        <n v="619" u="1"/>
        <n v="2414" u="1"/>
        <n v="4766" u="1"/>
        <n v="6783" u="1"/>
        <n v="2284" u="1"/>
        <n v="4506" u="1"/>
        <n v="6523" u="1"/>
        <n v="554" u="1"/>
        <n v="2154" u="1"/>
        <n v="4246" u="1"/>
        <n v="6263" u="1"/>
        <n v="2036" u="1"/>
        <n v="4041" u="1"/>
        <n v="6003" u="1"/>
        <n v="1971" u="1"/>
        <n v="3911" u="1"/>
        <n v="5743" u="1"/>
        <n v="1906" u="1"/>
        <n v="3781" u="1"/>
        <n v="5483" u="1"/>
        <n v="468" u="1"/>
        <n v="1841" u="1"/>
        <n v="3651" u="1"/>
        <n v="5223" u="1"/>
        <n v="1776" u="1"/>
        <n v="3521" u="1"/>
        <n v="4963" u="1"/>
        <n v="6980" u="1"/>
        <n v="1711" u="1"/>
        <n v="3391" u="1"/>
        <n v="4703" u="1"/>
        <n v="6720" u="1"/>
        <n v="1646" u="1"/>
        <n v="3261" u="1"/>
        <n v="4443" u="1"/>
        <n v="6460" u="1"/>
        <n v="403" u="1"/>
        <n v="1581" u="1"/>
        <n v="3131" u="1"/>
        <n v="4183" u="1"/>
        <n v="6200" u="1"/>
        <n v="1516" u="1"/>
        <n v="3001" u="1"/>
        <n v="5940" u="1"/>
        <n v="1451" u="1"/>
        <n v="2871" u="1"/>
        <n v="5680" u="1"/>
        <n v="1386" u="1"/>
        <n v="2741" u="1"/>
        <n v="5420" u="1"/>
        <n v="338" u="1"/>
        <n v="1321" u="1"/>
        <n v="2611" u="1"/>
        <n v="5160" u="1"/>
        <n v="1256" u="1"/>
        <n v="2481" u="1"/>
        <n v="4900" u="1"/>
        <n v="6917" u="1"/>
        <n v="1191" u="1"/>
        <n v="2351" u="1"/>
        <n v="4640" u="1"/>
        <n v="6657" u="1"/>
        <n v="1126" u="1"/>
        <n v="2221" u="1"/>
        <n v="4380" u="1"/>
        <n v="6397" u="1"/>
        <n v="1061" u="1"/>
        <n v="2091" u="1"/>
        <n v="4120" u="1"/>
        <n v="6137" u="1"/>
        <n v="1010" u="1"/>
        <n v="3978" u="1"/>
        <n v="5877" u="1"/>
        <n v="3848" u="1"/>
        <n v="5617" u="1"/>
        <n v="945" u="1"/>
        <n v="3718" u="1"/>
        <n v="5357" u="1"/>
        <n v="3588" u="1"/>
        <n v="5097" u="1"/>
        <n v="880" u="1"/>
        <n v="3458" u="1"/>
        <n v="4837" u="1"/>
        <n v="6854" u="1"/>
        <n v="3328" u="1"/>
        <n v="4577" u="1"/>
        <n v="6594" u="1"/>
        <n v="815" u="1"/>
        <n v="3198" u="1"/>
        <n v="4317" u="1"/>
        <n v="6334" u="1"/>
        <n v="3068" u="1"/>
        <n v="6074" u="1"/>
        <n v="750" u="1"/>
        <n v="2938" u="1"/>
        <n v="5814" u="1"/>
        <n v="2808" u="1"/>
        <n v="5554" u="1"/>
        <n v="685" u="1"/>
        <n v="2678" u="1"/>
        <n v="5294" u="1"/>
        <n v="2548" u="1"/>
        <n v="5034" u="1"/>
        <n v="620" u="1"/>
        <n v="2418" u="1"/>
        <n v="4774" u="1"/>
        <n v="6791" u="1"/>
        <n v="2288" u="1"/>
        <n v="4514" u="1"/>
        <n v="6531" u="1"/>
        <n v="555" u="1"/>
        <n v="2158" u="1"/>
        <n v="4254" u="1"/>
        <n v="6271" u="1"/>
        <n v="2038" u="1"/>
        <n v="4045" u="1"/>
        <n v="6011" u="1"/>
        <n v="501" u="1"/>
        <n v="1973" u="1"/>
        <n v="3915" u="1"/>
        <n v="5751" u="1"/>
        <n v="1908" u="1"/>
        <n v="3785" u="1"/>
        <n v="5491" u="1"/>
        <n v="1843" u="1"/>
        <n v="3655" u="1"/>
        <n v="5231" u="1"/>
        <n v="1778" u="1"/>
        <n v="3525" u="1"/>
        <n v="4971" u="1"/>
        <n v="6988" u="1"/>
        <n v="436" u="1"/>
        <n v="1713" u="1"/>
        <n v="3395" u="1"/>
        <n v="4711" u="1"/>
        <n v="6728" u="1"/>
        <n v="1648" u="1"/>
        <n v="3265" u="1"/>
        <n v="4451" u="1"/>
        <n v="6468" u="1"/>
        <n v="1583" u="1"/>
        <n v="3135" u="1"/>
        <n v="4191" u="1"/>
        <n v="6208" u="1"/>
        <n v="1518" u="1"/>
        <n v="3005" u="1"/>
        <n v="5948" u="1"/>
        <n v="371" u="1"/>
        <n v="1453" u="1"/>
        <n v="2875" u="1"/>
        <n v="5688" u="1"/>
        <n v="1388" u="1"/>
        <n v="2745" u="1"/>
        <n v="5428" u="1"/>
        <n v="1323" u="1"/>
        <n v="2615" u="1"/>
        <n v="5168" u="1"/>
        <n v="1258" u="1"/>
        <n v="2485" u="1"/>
        <n v="4908" u="1"/>
        <n v="6925" u="1"/>
        <n v="306" u="1"/>
        <n v="1193" u="1"/>
        <n v="2355" u="1"/>
        <n v="4648" u="1"/>
        <n v="6665" u="1"/>
        <n v="1128" u="1"/>
        <n v="2225" u="1"/>
        <n v="4388" u="1"/>
        <n v="6405" u="1"/>
        <n v="1063" u="1"/>
        <n v="2095" u="1"/>
        <n v="4128" u="1"/>
        <n v="6145" u="1"/>
        <n v="1011" u="1"/>
        <n v="3982" u="1"/>
        <n v="5885" u="1"/>
        <n v="3852" u="1"/>
        <n v="5625" u="1"/>
        <n v="946" u="1"/>
        <n v="3722" u="1"/>
        <n v="5365" u="1"/>
        <n v="3592" u="1"/>
        <n v="5105" u="1"/>
        <n v="881" u="1"/>
        <n v="3462" u="1"/>
        <n v="4845" u="1"/>
        <n v="6862" u="1"/>
        <n v="3332" u="1"/>
        <n v="4585" u="1"/>
        <n v="6602" u="1"/>
        <n v="816" u="1"/>
        <n v="3202" u="1"/>
        <n v="4325" u="1"/>
        <n v="6342" u="1"/>
        <n v="3072" u="1"/>
        <n v="6082" u="1"/>
        <n v="751" u="1"/>
        <n v="2942" u="1"/>
        <n v="5822" u="1"/>
        <n v="2812" u="1"/>
        <n v="5562" u="1"/>
        <n v="686" u="1"/>
        <n v="2682" u="1"/>
        <n v="5302" u="1"/>
        <n v="2552" u="1"/>
        <n v="5042" u="1"/>
        <n v="621" u="1"/>
        <n v="2422" u="1"/>
        <n v="4782" u="1"/>
        <n v="6799" u="1"/>
        <n v="2292" u="1"/>
        <n v="4522" u="1"/>
        <n v="6539" u="1"/>
        <n v="556" u="1"/>
        <n v="2162" u="1"/>
        <n v="4262" u="1"/>
        <n v="6279" u="1"/>
        <n v="2040" u="1"/>
        <n v="4049" u="1"/>
        <n v="6019" u="1"/>
        <n v="1975" u="1"/>
        <n v="3919" u="1"/>
        <n v="5759" u="1"/>
        <n v="1910" u="1"/>
        <n v="3789" u="1"/>
        <n v="5499" u="1"/>
        <n v="469" u="1"/>
        <n v="1845" u="1"/>
        <n v="3659" u="1"/>
        <n v="5239" u="1"/>
        <n v="1780" u="1"/>
        <n v="3529" u="1"/>
        <n v="4979" u="1"/>
        <n v="1715" u="1"/>
        <n v="3399" u="1"/>
        <n v="4719" u="1"/>
        <n v="6736" u="1"/>
        <n v="1650" u="1"/>
        <n v="3269" u="1"/>
        <n v="4459" u="1"/>
        <n v="6476" u="1"/>
        <n v="404" u="1"/>
        <n v="1585" u="1"/>
        <n v="3139" u="1"/>
        <n v="4199" u="1"/>
        <n v="6216" u="1"/>
        <n v="1520" u="1"/>
        <n v="3009" u="1"/>
        <n v="5956" u="1"/>
        <n v="1455" u="1"/>
        <n v="2879" u="1"/>
        <n v="5696" u="1"/>
        <n v="1390" u="1"/>
        <n v="2749" u="1"/>
        <n v="5436" u="1"/>
        <n v="339" u="1"/>
        <n v="1325" u="1"/>
        <n v="2619" u="1"/>
        <n v="5176" u="1"/>
        <n v="1260" u="1"/>
        <n v="2489" u="1"/>
        <n v="4916" u="1"/>
        <n v="6933" u="1"/>
        <n v="1195" u="1"/>
        <n v="2359" u="1"/>
        <n v="4656" u="1"/>
        <n v="6673" u="1"/>
        <n v="1130" u="1"/>
        <n v="2229" u="1"/>
        <n v="4396" u="1"/>
        <n v="6413" u="1"/>
        <n v="1065" u="1"/>
        <n v="2099" u="1"/>
        <n v="4136" u="1"/>
        <n v="6153" u="1"/>
        <n v="1012" u="1"/>
        <n v="3986" u="1"/>
        <n v="5893" u="1"/>
        <n v="3856" u="1"/>
        <n v="5633" u="1"/>
        <n v="947" u="1"/>
        <n v="3726" u="1"/>
        <n v="5373" u="1"/>
        <n v="3596" u="1"/>
        <n v="5113" u="1"/>
        <n v="882" u="1"/>
        <n v="3466" u="1"/>
        <n v="4853" u="1"/>
        <n v="6870" u="1"/>
        <n v="3336" u="1"/>
        <n v="4593" u="1"/>
        <n v="6610" u="1"/>
        <n v="817" u="1"/>
        <n v="3206" u="1"/>
        <n v="4333" u="1"/>
        <n v="6350" u="1"/>
        <n v="3076" u="1"/>
        <n v="6090" u="1"/>
        <n v="752" u="1"/>
        <n v="2946" u="1"/>
        <n v="5830" u="1"/>
        <n v="2816" u="1"/>
        <n v="5570" u="1"/>
        <n v="687" u="1"/>
        <n v="2686" u="1"/>
        <n v="5310" u="1"/>
        <n v="2556" u="1"/>
        <n v="5050" u="1"/>
        <n v="622" u="1"/>
        <n v="2426" u="1"/>
        <n v="4790" u="1"/>
        <n v="6807" u="1"/>
        <n v="2296" u="1"/>
        <n v="4530" u="1"/>
        <n v="6547" u="1"/>
        <n v="557" u="1"/>
        <n v="2166" u="1"/>
        <n v="4270" u="1"/>
        <n v="6287" u="1"/>
        <n v="2042" u="1"/>
        <n v="4053" u="1"/>
        <n v="6027" u="1"/>
        <n v="502" u="1"/>
        <n v="1977" u="1"/>
        <n v="3923" u="1"/>
        <n v="5767" u="1"/>
        <n v="1912" u="1"/>
        <n v="3793" u="1"/>
        <n v="5507" u="1"/>
        <n v="1847" u="1"/>
        <n v="3663" u="1"/>
        <n v="5247" u="1"/>
        <n v="1782" u="1"/>
        <n v="3533" u="1"/>
        <n v="4987" u="1"/>
        <n v="437" u="1"/>
        <n v="1717" u="1"/>
        <n v="3403" u="1"/>
        <n v="4727" u="1"/>
        <n v="6744" u="1"/>
        <n v="1652" u="1"/>
        <n v="3273" u="1"/>
        <n v="4467" u="1"/>
        <n v="6484" u="1"/>
        <n v="1587" u="1"/>
        <n v="3143" u="1"/>
        <n v="4207" u="1"/>
        <n v="6224" u="1"/>
        <n v="1522" u="1"/>
        <n v="3013" u="1"/>
        <n v="5964" u="1"/>
        <n v="372" u="1"/>
        <n v="1457" u="1"/>
        <n v="2883" u="1"/>
        <n v="5704" u="1"/>
        <n v="1392" u="1"/>
        <n v="2753" u="1"/>
        <n v="5444" u="1"/>
        <n v="1327" u="1"/>
        <n v="2623" u="1"/>
        <n v="5184" u="1"/>
        <n v="1262" u="1"/>
        <n v="2493" u="1"/>
        <n v="4924" u="1"/>
        <n v="6941" u="1"/>
        <n v="307" u="1"/>
        <n v="1197" u="1"/>
        <n v="2363" u="1"/>
        <n v="4664" u="1"/>
        <n v="6681" u="1"/>
        <n v="1132" u="1"/>
        <n v="2233" u="1"/>
        <n v="4404" u="1"/>
        <n v="6421" u="1"/>
        <n v="1067" u="1"/>
        <n v="2103" u="1"/>
        <n v="4144" u="1"/>
        <n v="6161" u="1"/>
        <n v="1013" u="1"/>
        <n v="3990" u="1"/>
        <n v="5901" u="1"/>
        <n v="3860" u="1"/>
        <n v="5641" u="1"/>
        <n v="948" u="1"/>
        <n v="3730" u="1"/>
        <n v="5381" u="1"/>
        <n v="3600" u="1"/>
        <n v="5121" u="1"/>
        <n v="883" u="1"/>
        <n v="3470" u="1"/>
        <n v="4861" u="1"/>
        <n v="6878" u="1"/>
        <n v="3340" u="1"/>
        <n v="4601" u="1"/>
        <n v="6618" u="1"/>
        <n v="818" u="1"/>
        <n v="3210" u="1"/>
        <n v="4341" u="1"/>
        <n v="6358" u="1"/>
        <n v="3080" u="1"/>
        <n v="6098" u="1"/>
        <n v="753" u="1"/>
        <n v="2950" u="1"/>
        <n v="5838" u="1"/>
        <n v="2820" u="1"/>
        <n v="5578" u="1"/>
        <n v="688" u="1"/>
        <n v="2690" u="1"/>
        <n v="5318" u="1"/>
        <n v="2560" u="1"/>
        <n v="5058" u="1"/>
        <n v="623" u="1"/>
        <n v="2430" u="1"/>
        <n v="4798" u="1"/>
        <n v="6815" u="1"/>
        <n v="2300" u="1"/>
        <n v="4538" u="1"/>
        <n v="6555" u="1"/>
        <n v="558" u="1"/>
        <n v="2170" u="1"/>
        <n v="4278" u="1"/>
        <n v="6295" u="1"/>
        <n v="2044" u="1"/>
        <n v="4057" u="1"/>
        <n v="6035" u="1"/>
        <n v="1979" u="1"/>
        <n v="3927" u="1"/>
        <n v="5775" u="1"/>
        <n v="1914" u="1"/>
        <n v="3797" u="1"/>
        <n v="5515" u="1"/>
        <n v="470" u="1"/>
        <n v="1849" u="1"/>
        <n v="3667" u="1"/>
        <n v="5255" u="1"/>
        <n v="1784" u="1"/>
        <n v="3537" u="1"/>
        <n v="4995" u="1"/>
        <n v="1719" u="1"/>
        <n v="3407" u="1"/>
        <n v="4735" u="1"/>
        <n v="6752" u="1"/>
        <n v="1654" u="1"/>
        <n v="3277" u="1"/>
        <n v="4475" u="1"/>
        <n v="6492" u="1"/>
        <n v="405" u="1"/>
        <n v="1589" u="1"/>
        <n v="3147" u="1"/>
        <n v="4215" u="1"/>
        <n v="6232" u="1"/>
        <n v="1524" u="1"/>
        <n v="3017" u="1"/>
        <n v="5972" u="1"/>
        <n v="1459" u="1"/>
        <n v="2887" u="1"/>
        <n v="5712" u="1"/>
        <n v="1394" u="1"/>
        <n v="2757" u="1"/>
        <n v="5452" u="1"/>
        <n v="340" u="1"/>
        <n v="1329" u="1"/>
        <n v="2627" u="1"/>
        <n v="5192" u="1"/>
        <n v="1264" u="1"/>
        <n v="2497" u="1"/>
        <n v="4932" u="1"/>
        <n v="6949" u="1"/>
        <n v="1199" u="1"/>
        <n v="2367" u="1"/>
        <n v="4672" u="1"/>
        <n v="6689" u="1"/>
        <n v="1134" u="1"/>
        <n v="2237" u="1"/>
        <n v="4412" u="1"/>
        <n v="6429" u="1"/>
        <n v="1069" u="1"/>
        <n v="2107" u="1"/>
        <n v="4152" u="1"/>
        <n v="6169" u="1"/>
        <n v="1014" u="1"/>
        <n v="3994" u="1"/>
        <n v="5909" u="1"/>
        <n v="3864" u="1"/>
        <n v="5649" u="1"/>
        <n v="949" u="1"/>
        <n v="3734" u="1"/>
        <n v="5389" u="1"/>
        <n v="3604" u="1"/>
        <n v="5129" u="1"/>
        <n v="884" u="1"/>
        <n v="3474" u="1"/>
        <n v="4869" u="1"/>
        <n v="6886" u="1"/>
        <n v="3344" u="1"/>
        <n v="4609" u="1"/>
        <n v="6626" u="1"/>
        <n v="819" u="1"/>
        <n v="3214" u="1"/>
        <n v="4349" u="1"/>
        <n v="6366" u="1"/>
        <n v="3084" u="1"/>
        <n v="6106" u="1"/>
        <n v="754" u="1"/>
        <n v="2954" u="1"/>
        <n v="5846" u="1"/>
        <n v="2824" u="1"/>
        <n v="5586" u="1"/>
        <n v="689" u="1"/>
        <n v="2694" u="1"/>
        <n v="5326" u="1"/>
        <n v="2564" u="1"/>
        <n v="5066" u="1"/>
        <n v="624" u="1"/>
        <n v="2434" u="1"/>
        <n v="4806" u="1"/>
        <n v="6823" u="1"/>
        <n v="2304" u="1"/>
        <n v="4546" u="1"/>
        <n v="6563" u="1"/>
        <n v="559" u="1"/>
        <n v="2174" u="1"/>
        <n v="4286" u="1"/>
        <n v="6303" u="1"/>
        <n v="2046" u="1"/>
        <n v="4061" u="1"/>
        <n v="6043" u="1"/>
        <n v="503" u="1"/>
        <n v="1981" u="1"/>
        <n v="3931" u="1"/>
        <n v="5783" u="1"/>
        <n v="1916" u="1"/>
        <n v="3801" u="1"/>
        <n v="5523" u="1"/>
        <n v="1851" u="1"/>
        <n v="3671" u="1"/>
        <n v="5263" u="1"/>
        <n v="1786" u="1"/>
        <n v="3541" u="1"/>
        <n v="5003" u="1"/>
        <n v="438" u="1"/>
        <n v="1721" u="1"/>
        <n v="3411" u="1"/>
        <n v="4743" u="1"/>
        <n v="6760" u="1"/>
        <n v="1656" u="1"/>
        <n v="3281" u="1"/>
        <n v="4483" u="1"/>
        <n v="6500" u="1"/>
        <n v="1591" u="1"/>
        <n v="3151" u="1"/>
        <n v="4223" u="1"/>
        <n v="6240" u="1"/>
        <n v="1526" u="1"/>
        <n v="3021" u="1"/>
        <n v="5980" u="1"/>
        <n v="373" u="1"/>
        <n v="1461" u="1"/>
        <n v="2891" u="1"/>
        <n v="5720" u="1"/>
        <n v="1396" u="1"/>
        <n v="2761" u="1"/>
        <n v="5460" u="1"/>
        <n v="1331" u="1"/>
        <n v="2631" u="1"/>
        <n v="5200" u="1"/>
        <n v="1266" u="1"/>
        <n v="2501" u="1"/>
        <n v="4940" u="1"/>
        <n v="6957" u="1"/>
        <n v="308" u="1"/>
        <n v="1201" u="1"/>
        <n v="2371" u="1"/>
        <n v="4680" u="1"/>
        <n v="6697" u="1"/>
        <n v="1136" u="1"/>
        <n v="2241" u="1"/>
        <n v="4420" u="1"/>
        <n v="6437" u="1"/>
        <n v="1071" u="1"/>
        <n v="2111" u="1"/>
        <n v="4160" u="1"/>
        <n v="6177" u="1"/>
        <n v="1015" u="1"/>
        <n v="3998" u="1"/>
        <n v="5917" u="1"/>
        <n v="3868" u="1"/>
        <n v="5657" u="1"/>
        <n v="950" u="1"/>
        <n v="3738" u="1"/>
        <n v="5397" u="1"/>
        <n v="3608" u="1"/>
        <n v="5137" u="1"/>
        <n v="885" u="1"/>
        <n v="3478" u="1"/>
        <n v="4877" u="1"/>
        <n v="6894" u="1"/>
        <n v="3348" u="1"/>
        <n v="4617" u="1"/>
        <n v="6634" u="1"/>
        <n v="820" u="1"/>
        <n v="3218" u="1"/>
        <n v="4357" u="1"/>
        <n v="6374" u="1"/>
        <n v="3088" u="1"/>
        <n v="4097" u="1"/>
        <n v="6114" u="1"/>
        <n v="755" u="1"/>
        <n v="2958" u="1"/>
        <n v="5854" u="1"/>
        <n v="2828" u="1"/>
        <n v="5594" u="1"/>
        <n v="690" u="1"/>
        <n v="2698" u="1"/>
        <n v="5334" u="1"/>
        <n v="2568" u="1"/>
        <n v="5074" u="1"/>
        <n v="625" u="1"/>
        <n v="2438" u="1"/>
        <n v="4814" u="1"/>
        <n v="6831" u="1"/>
        <n v="2308" u="1"/>
        <n v="4554" u="1"/>
        <n v="6571" u="1"/>
        <n v="560" u="1"/>
        <n v="2178" u="1"/>
        <n v="4294" u="1"/>
        <n v="6311" u="1"/>
        <n v="2048" u="1"/>
        <n v="4065" u="1"/>
        <n v="6051" u="1"/>
        <n v="1983" u="1"/>
        <n v="3935" u="1"/>
        <n v="5791" u="1"/>
        <n v="1918" u="1"/>
        <n v="3805" u="1"/>
        <n v="5531" u="1"/>
        <n v="471" u="1"/>
        <n v="1853" u="1"/>
        <n v="3675" u="1"/>
        <n v="5271" u="1"/>
        <n v="1788" u="1"/>
        <n v="3545" u="1"/>
        <n v="5011" u="1"/>
        <n v="1723" u="1"/>
        <n v="3415" u="1"/>
        <n v="4751" u="1"/>
        <n v="6768" u="1"/>
        <n v="1658" u="1"/>
        <n v="3285" u="1"/>
        <n v="4491" u="1"/>
        <n v="6508" u="1"/>
        <n v="406" u="1"/>
        <n v="1593" u="1"/>
        <n v="3155" u="1"/>
        <n v="4231" u="1"/>
        <n v="6248" u="1"/>
        <n v="1528" u="1"/>
        <n v="3025" u="1"/>
        <n v="5988" u="1"/>
        <n v="1463" u="1"/>
        <n v="2895" u="1"/>
        <n v="5728" u="1"/>
        <n v="1398" u="1"/>
        <n v="2765" u="1"/>
        <n v="5468" u="1"/>
        <n v="341" u="1"/>
        <n v="1333" u="1"/>
        <n v="2635" u="1"/>
        <n v="5208" u="1"/>
        <n v="1268" u="1"/>
        <n v="2505" u="1"/>
        <n v="4948" u="1"/>
        <n v="6965" u="1"/>
        <n v="1203" u="1"/>
        <n v="2375" u="1"/>
        <n v="4688" u="1"/>
        <n v="6705" u="1"/>
        <n v="1138" u="1"/>
        <n v="2245" u="1"/>
        <n v="4428" u="1"/>
        <n v="6445" u="1"/>
        <n v="1073" u="1"/>
        <n v="2115" u="1"/>
        <n v="4168" u="1"/>
        <n v="6185" u="1"/>
        <n v="1016" u="1"/>
        <n v="4002" u="1"/>
        <n v="5925" u="1"/>
        <n v="3872" u="1"/>
        <n v="5665" u="1"/>
        <n v="951" u="1"/>
        <n v="3742" u="1"/>
        <n v="5405" u="1"/>
        <n v="3612" u="1"/>
        <n v="5145" u="1"/>
        <n v="886" u="1"/>
        <n v="3482" u="1"/>
        <n v="4885" u="1"/>
        <n v="6902" u="1"/>
        <n v="3352" u="1"/>
        <n v="4625" u="1"/>
        <n v="6642" u="1"/>
        <n v="821" u="1"/>
        <n v="3222" u="1"/>
        <n v="4365" u="1"/>
        <n v="6382" u="1"/>
        <n v="3092" u="1"/>
        <n v="4105" u="1"/>
        <n v="6122" u="1"/>
        <n v="756" u="1"/>
        <n v="2962" u="1"/>
        <n v="5862" u="1"/>
        <n v="2832" u="1"/>
        <n v="5602" u="1"/>
        <n v="691" u="1"/>
        <n v="2702" u="1"/>
        <n v="5342" u="1"/>
        <n v="2572" u="1"/>
        <n v="5082" u="1"/>
        <n v="626" u="1"/>
        <n v="2442" u="1"/>
        <n v="4822" u="1"/>
        <n v="6839" u="1"/>
        <n v="2312" u="1"/>
        <n v="4562" u="1"/>
        <n v="6579" u="1"/>
        <n v="561" u="1"/>
        <n v="2182" u="1"/>
        <n v="4302" u="1"/>
        <n v="6319" u="1"/>
        <n v="2052" u="1"/>
        <n v="4069" u="1"/>
        <n v="6059" u="1"/>
        <n v="504" u="1"/>
        <n v="1985" u="1"/>
        <n v="3939" u="1"/>
        <n v="5799" u="1"/>
        <n v="1920" u="1"/>
        <n v="3809" u="1"/>
        <n v="5539" u="1"/>
        <n v="1855" u="1"/>
        <n v="3679" u="1"/>
        <n v="5279" u="1"/>
        <n v="1790" u="1"/>
        <n v="3549" u="1"/>
        <n v="5019" u="1"/>
        <n v="439" u="1"/>
        <n v="1725" u="1"/>
        <n v="3419" u="1"/>
        <n v="4759" u="1"/>
        <n v="6776" u="1"/>
        <n v="1660" u="1"/>
        <n v="3289" u="1"/>
        <n v="4499" u="1"/>
        <n v="6516" u="1"/>
        <n v="1595" u="1"/>
        <n v="3159" u="1"/>
        <n v="4239" u="1"/>
        <n v="6256" u="1"/>
        <n v="1530" u="1"/>
        <n v="3029" u="1"/>
        <n v="5996" u="1"/>
        <n v="374" u="1"/>
        <n v="1465" u="1"/>
        <n v="2899" u="1"/>
        <n v="5736" u="1"/>
        <n v="1400" u="1"/>
        <n v="2769" u="1"/>
        <n v="5476" u="1"/>
        <n v="1335" u="1"/>
        <n v="2639" u="1"/>
        <n v="5216" u="1"/>
        <n v="1270" u="1"/>
        <n v="2509" u="1"/>
        <n v="4956" u="1"/>
        <n v="6973" u="1"/>
        <n v="309" u="1"/>
        <n v="1205" u="1"/>
        <n v="2379" u="1"/>
        <n v="4696" u="1"/>
        <n v="6713" u="1"/>
        <n v="1140" u="1"/>
        <n v="2249" u="1"/>
        <n v="4436" u="1"/>
        <n v="6453" u="1"/>
        <n v="1075" u="1"/>
        <n v="2119" u="1"/>
        <n v="4176" u="1"/>
        <n v="6193" u="1"/>
        <n v="1017" u="1"/>
        <n v="4006" u="1"/>
        <n v="5933" u="1"/>
        <n v="3876" u="1"/>
        <n v="5673" u="1"/>
        <n v="952" u="1"/>
        <n v="3746" u="1"/>
        <n v="5413" u="1"/>
        <n v="3616" u="1"/>
        <n v="5153" u="1"/>
        <n v="887" u="1"/>
        <n v="3486" u="1"/>
        <n v="4893" u="1"/>
        <n v="6910" u="1"/>
        <n v="3356" u="1"/>
        <n v="4633" u="1"/>
        <n v="6650" u="1"/>
        <n v="822" u="1"/>
        <n v="3226" u="1"/>
        <n v="4373" u="1"/>
        <n v="6390" u="1"/>
        <n v="3096" u="1"/>
        <n v="4113" u="1"/>
        <n v="6130" u="1"/>
        <n v="757" u="1"/>
        <n v="2966" u="1"/>
        <n v="5870" u="1"/>
        <n v="2836" u="1"/>
        <n v="5610" u="1"/>
        <n v="692" u="1"/>
        <n v="2706" u="1"/>
        <n v="5350" u="1"/>
        <n v="2576" u="1"/>
        <n v="5090" u="1"/>
        <n v="627" u="1"/>
        <n v="2446" u="1"/>
        <n v="4830" u="1"/>
        <n v="6847" u="1"/>
        <n v="2316" u="1"/>
        <n v="4570" u="1"/>
        <n v="6587" u="1"/>
        <n v="562" u="1"/>
        <n v="2186" u="1"/>
        <n v="4310" u="1"/>
        <n v="6327" u="1"/>
        <n v="2056" u="1"/>
        <n v="4073" u="1"/>
        <n v="6067" u="1"/>
        <n v="1987" u="1"/>
        <n v="3943" u="1"/>
        <n v="5807" u="1"/>
        <n v="1922" u="1"/>
        <n v="3813" u="1"/>
        <n v="5547" u="1"/>
        <n v="472" u="1"/>
        <n v="1857" u="1"/>
        <n v="3683" u="1"/>
        <n v="5287" u="1"/>
        <n v="1792" u="1"/>
        <n v="3553" u="1"/>
        <n v="5027" u="1"/>
        <n v="1727" u="1"/>
        <n v="3423" u="1"/>
        <n v="4767" u="1"/>
        <n v="6784" u="1"/>
        <n v="1662" u="1"/>
        <n v="3293" u="1"/>
        <n v="4507" u="1"/>
        <n v="6524" u="1"/>
        <n v="407" u="1"/>
        <n v="1597" u="1"/>
        <n v="3163" u="1"/>
        <n v="4247" u="1"/>
        <n v="6264" u="1"/>
        <n v="1532" u="1"/>
        <n v="3033" u="1"/>
        <n v="6004" u="1"/>
        <n v="1467" u="1"/>
        <n v="2903" u="1"/>
        <n v="5744" u="1"/>
        <n v="1402" u="1"/>
        <n v="2773" u="1"/>
        <n v="5484" u="1"/>
        <n v="342" u="1"/>
        <n v="1337" u="1"/>
        <n v="2643" u="1"/>
        <n v="5224" u="1"/>
        <n v="1272" u="1"/>
        <n v="2513" u="1"/>
        <n v="4964" u="1"/>
        <n v="6981" u="1"/>
        <n v="1207" u="1"/>
        <n v="2383" u="1"/>
        <n v="4704" u="1"/>
        <n v="6721" u="1"/>
        <n v="1142" u="1"/>
        <n v="2253" u="1"/>
        <n v="4444" u="1"/>
        <n v="6461" u="1"/>
        <n v="1077" u="1"/>
        <n v="2123" u="1"/>
        <n v="4184" u="1"/>
        <n v="6201" u="1"/>
        <n v="1018" u="1"/>
        <n v="4010" u="1"/>
        <n v="5941" u="1"/>
        <n v="3880" u="1"/>
        <n v="5681" u="1"/>
        <n v="953" u="1"/>
        <n v="3750" u="1"/>
        <n v="5421" u="1"/>
        <n v="3620" u="1"/>
        <n v="5161" u="1"/>
        <n v="888" u="1"/>
        <n v="3490" u="1"/>
        <n v="4901" u="1"/>
        <n v="6918" u="1"/>
        <n v="3360" u="1"/>
        <n v="4641" u="1"/>
        <n v="6658" u="1"/>
        <n v="823" u="1"/>
        <n v="3230" u="1"/>
        <n v="4381" u="1"/>
        <n v="6398" u="1"/>
        <n v="3100" u="1"/>
        <n v="4121" u="1"/>
        <n v="6138" u="1"/>
        <n v="758" u="1"/>
        <n v="2970" u="1"/>
        <n v="5878" u="1"/>
        <n v="2840" u="1"/>
        <n v="5618" u="1"/>
        <n v="693" u="1"/>
        <n v="2710" u="1"/>
        <n v="5358" u="1"/>
        <n v="2580" u="1"/>
        <n v="5098" u="1"/>
        <n v="628" u="1"/>
        <n v="2450" u="1"/>
        <n v="4838" u="1"/>
        <n v="6855" u="1"/>
        <n v="2320" u="1"/>
        <n v="4578" u="1"/>
        <n v="6595" u="1"/>
        <n v="563" u="1"/>
        <n v="2190" u="1"/>
        <n v="4318" u="1"/>
        <n v="6335" u="1"/>
        <n v="2060" u="1"/>
        <n v="4077" u="1"/>
        <n v="6075" u="1"/>
        <n v="505" u="1"/>
        <n v="1989" u="1"/>
        <n v="3947" u="1"/>
        <n v="5815" u="1"/>
        <n v="1924" u="1"/>
        <n v="3817" u="1"/>
        <n v="5555" u="1"/>
        <n v="1859" u="1"/>
        <n v="3687" u="1"/>
        <n v="5295" u="1"/>
        <n v="1794" u="1"/>
        <n v="3557" u="1"/>
        <n v="5035" u="1"/>
        <n v="440" u="1"/>
        <n v="1729" u="1"/>
        <n v="3427" u="1"/>
        <n v="4775" u="1"/>
        <n v="6792" u="1"/>
        <n v="1664" u="1"/>
        <n v="3297" u="1"/>
        <n v="4515" u="1"/>
        <n v="6532" u="1"/>
        <n v="1599" u="1"/>
        <n v="3167" u="1"/>
        <n v="4255" u="1"/>
        <n v="6272" u="1"/>
        <n v="1534" u="1"/>
        <n v="3037" u="1"/>
        <n v="6012" u="1"/>
        <n v="375" u="1"/>
        <n v="1469" u="1"/>
        <n v="2907" u="1"/>
        <n v="5752" u="1"/>
        <n v="1404" u="1"/>
        <n v="2777" u="1"/>
        <n v="5492" u="1"/>
        <n v="1339" u="1"/>
        <n v="2647" u="1"/>
        <n v="5232" u="1"/>
        <n v="1274" u="1"/>
        <n v="2517" u="1"/>
        <n v="4972" u="1"/>
        <n v="6989" u="1"/>
        <n v="310" u="1"/>
        <n v="1209" u="1"/>
        <n v="2387" u="1"/>
        <n v="4712" u="1"/>
        <n v="6729" u="1"/>
        <n v="1144" u="1"/>
        <n v="2257" u="1"/>
        <n v="4452" u="1"/>
        <n v="6469" u="1"/>
        <n v="1079" u="1"/>
        <n v="2127" u="1"/>
        <n v="4192" u="1"/>
        <n v="6209" u="1"/>
        <n v="1019" u="1"/>
        <n v="4014" u="1"/>
        <n v="5949" u="1"/>
        <n v="3884" u="1"/>
        <n v="5689" u="1"/>
        <n v="954" u="1"/>
        <n v="3754" u="1"/>
        <n v="5429" u="1"/>
        <n v="3624" u="1"/>
        <n v="5169" u="1"/>
        <n v="889" u="1"/>
        <n v="3494" u="1"/>
        <n v="4909" u="1"/>
        <n v="6926" u="1"/>
        <n v="3364" u="1"/>
        <n v="4649" u="1"/>
        <n v="6666" u="1"/>
        <n v="824" u="1"/>
        <n v="3234" u="1"/>
        <n v="4389" u="1"/>
        <n v="6406" u="1"/>
        <n v="3104" u="1"/>
        <n v="4129" u="1"/>
        <n v="6146" u="1"/>
        <n v="759" u="1"/>
        <n v="2974" u="1"/>
        <n v="5886" u="1"/>
        <n v="2844" u="1"/>
        <n v="5626" u="1"/>
        <n v="694" u="1"/>
        <n v="2714" u="1"/>
        <n v="5366" u="1"/>
        <n v="2584" u="1"/>
        <n v="5106" u="1"/>
        <n v="629" u="1"/>
        <n v="2454" u="1"/>
        <n v="4846" u="1"/>
        <n v="6863" u="1"/>
        <n v="2324" u="1"/>
        <n v="4586" u="1"/>
        <n v="6603" u="1"/>
        <n v="564" u="1"/>
        <n v="2194" u="1"/>
        <n v="4326" u="1"/>
        <n v="6343" u="1"/>
        <n v="2064" u="1"/>
        <n v="4081" u="1"/>
        <n v="6083" u="1"/>
        <n v="1991" u="1"/>
        <n v="3951" u="1"/>
        <n v="5823" u="1"/>
        <n v="1926" u="1"/>
        <n v="3821" u="1"/>
        <n v="5563" u="1"/>
        <n v="473" u="1"/>
        <n v="1861" u="1"/>
        <n v="3691" u="1"/>
        <n v="5303" u="1"/>
        <n v="1796" u="1"/>
        <n v="3561" u="1"/>
        <n v="5043" u="1"/>
        <n v="1731" u="1"/>
        <n v="3431" u="1"/>
        <n v="4783" u="1"/>
        <n v="6800" u="1"/>
        <n v="1666" u="1"/>
        <n v="3301" u="1"/>
        <n v="4523" u="1"/>
        <n v="6540" u="1"/>
        <n v="408" u="1"/>
        <n v="1601" u="1"/>
        <n v="3171" u="1"/>
        <n v="4263" u="1"/>
        <n v="6280" u="1"/>
        <n v="1536" u="1"/>
        <n v="3041" u="1"/>
        <n v="6020" u="1"/>
        <n v="1471" u="1"/>
        <n v="2911" u="1"/>
        <n v="5760" u="1"/>
        <n v="1406" u="1"/>
        <n v="2781" u="1"/>
        <n v="5500" u="1"/>
        <n v="343" u="1"/>
        <n v="1341" u="1"/>
        <n v="2651" u="1"/>
        <n v="5240" u="1"/>
        <n v="1276" u="1"/>
        <n v="2521" u="1"/>
        <n v="4980" u="1"/>
        <n v="1211" u="1"/>
        <n v="2391" u="1"/>
        <n v="4720" u="1"/>
        <n v="6737" u="1"/>
        <n v="1146" u="1"/>
        <n v="2261" u="1"/>
        <n v="4460" u="1"/>
        <n v="6477" u="1"/>
        <n v="1081" u="1"/>
        <n v="2131" u="1"/>
        <n v="4200" u="1"/>
        <n v="6217" u="1"/>
        <n v="1020" u="1"/>
        <n v="4018" u="1"/>
        <n v="5957" u="1"/>
        <n v="3888" u="1"/>
        <n v="5697" u="1"/>
        <n v="955" u="1"/>
        <n v="3758" u="1"/>
        <n v="5437" u="1"/>
        <n v="3628" u="1"/>
        <n v="5177" u="1"/>
        <n v="890" u="1"/>
        <n v="3498" u="1"/>
        <n v="4917" u="1"/>
        <n v="6934" u="1"/>
        <n v="3368" u="1"/>
        <n v="4657" u="1"/>
        <n v="6674" u="1"/>
        <n v="825" u="1"/>
        <n v="3238" u="1"/>
        <n v="4397" u="1"/>
        <n v="6414" u="1"/>
        <n v="3108" u="1"/>
        <n v="4137" u="1"/>
        <n v="6154" u="1"/>
        <n v="760" u="1"/>
        <n v="2978" u="1"/>
        <n v="5894" u="1"/>
        <n v="2848" u="1"/>
        <n v="5634" u="1"/>
        <n v="695" u="1"/>
        <n v="2718" u="1"/>
        <n v="5374" u="1"/>
        <n v="2588" u="1"/>
        <n v="5114" u="1"/>
        <n v="630" u="1"/>
        <n v="2458" u="1"/>
        <n v="4854" u="1"/>
        <n v="6871" u="1"/>
        <n v="2328" u="1"/>
        <n v="4594" u="1"/>
        <n v="6611" u="1"/>
        <n v="565" u="1"/>
        <n v="2198" u="1"/>
        <n v="4334" u="1"/>
        <n v="6351" u="1"/>
        <n v="2068" u="1"/>
        <n v="4085" u="1"/>
        <n v="6091" u="1"/>
        <n v="506" u="1"/>
        <n v="1993" u="1"/>
        <n v="3955" u="1"/>
        <n v="5831" u="1"/>
        <n v="1928" u="1"/>
        <n v="3825" u="1"/>
        <n v="5571" u="1"/>
        <n v="1863" u="1"/>
        <n v="3695" u="1"/>
        <n v="5311" u="1"/>
        <n v="1798" u="1"/>
        <n v="3565" u="1"/>
        <n v="5051" u="1"/>
        <n v="441" u="1"/>
        <n v="1733" u="1"/>
        <n v="3435" u="1"/>
        <n v="4791" u="1"/>
        <n v="6808" u="1"/>
        <n v="1668" u="1"/>
        <n v="3305" u="1"/>
        <n v="4531" u="1"/>
        <n v="6548" u="1"/>
        <n v="1603" u="1"/>
        <n v="3175" u="1"/>
        <n v="4271" u="1"/>
        <n v="6288" u="1"/>
        <n v="1538" u="1"/>
        <n v="3045" u="1"/>
        <n v="6028" u="1"/>
        <n v="376" u="1"/>
        <n v="1473" u="1"/>
        <n v="2915" u="1"/>
        <n v="5768" u="1"/>
        <n v="1408" u="1"/>
        <n v="2785" u="1"/>
        <n v="5508" u="1"/>
        <n v="1343" u="1"/>
        <n v="2655" u="1"/>
        <n v="5248" u="1"/>
        <n v="1278" u="1"/>
        <n v="2525" u="1"/>
        <n v="4988" u="1"/>
        <n v="311" u="1"/>
        <n v="1213" u="1"/>
        <n v="2395" u="1"/>
        <n v="4728" u="1"/>
        <n v="6745" u="1"/>
        <n v="1148" u="1"/>
        <n v="2265" u="1"/>
        <n v="4468" u="1"/>
        <n v="6485" u="1"/>
        <n v="1083" u="1"/>
        <n v="2135" u="1"/>
        <n v="4208" u="1"/>
        <n v="6225" u="1"/>
        <n v="1021" u="1"/>
        <n v="4022" u="1"/>
        <n v="5965" u="1"/>
        <n v="3892" u="1"/>
        <n v="5705" u="1"/>
        <n v="956" u="1"/>
        <n v="3762" u="1"/>
        <n v="5445" u="1"/>
        <n v="3632" u="1"/>
        <n v="5185" u="1"/>
        <n v="891" u="1"/>
        <n v="3502" u="1"/>
        <n v="4925" u="1"/>
        <n v="6942" u="1"/>
        <n v="3372" u="1"/>
        <n v="4665" u="1"/>
        <n v="6682" u="1"/>
        <n v="826" u="1"/>
        <n v="3242" u="1"/>
        <n v="4405" u="1"/>
        <n v="6422" u="1"/>
        <n v="3112" u="1"/>
        <n v="4145" u="1"/>
        <n v="6162" u="1"/>
        <n v="761" u="1"/>
        <n v="2982" u="1"/>
        <n v="5902" u="1"/>
        <n v="2852" u="1"/>
        <n v="5642" u="1"/>
        <n v="696" u="1"/>
        <n v="2722" u="1"/>
        <n v="5382" u="1"/>
        <n v="2592" u="1"/>
        <n v="5122" u="1"/>
        <n v="631" u="1"/>
        <n v="2462" u="1"/>
        <n v="4862" u="1"/>
        <n v="6879" u="1"/>
        <n v="2332" u="1"/>
        <n v="4602" u="1"/>
        <n v="6619" u="1"/>
        <n v="566" u="1"/>
        <n v="2202" u="1"/>
        <n v="4342" u="1"/>
        <n v="6359" u="1"/>
        <n v="2072" u="1"/>
        <n v="4089" u="1"/>
        <n v="6099" u="1"/>
        <n v="1995" u="1"/>
        <n v="3959" u="1"/>
        <n v="5839" u="1"/>
        <n v="1930" u="1"/>
        <n v="3829" u="1"/>
        <n v="5579" u="1"/>
        <n v="474" u="1"/>
        <n v="1865" u="1"/>
        <n v="3699" u="1"/>
        <n v="5319" u="1"/>
        <n v="1800" u="1"/>
        <n v="3569" u="1"/>
        <n v="5059" u="1"/>
        <n v="1735" u="1"/>
        <n v="3439" u="1"/>
        <n v="4799" u="1"/>
        <n v="6816" u="1"/>
        <n v="1670" u="1"/>
        <n v="3309" u="1"/>
        <n v="4539" u="1"/>
        <n v="6556" u="1"/>
        <n v="409" u="1"/>
        <n v="1605" u="1"/>
        <n v="3179" u="1"/>
        <n v="4279" u="1"/>
        <n v="6296" u="1"/>
        <n v="1540" u="1"/>
        <n v="3049" u="1"/>
        <n v="6036" u="1"/>
        <n v="1475" u="1"/>
        <n v="2919" u="1"/>
        <n v="5776" u="1"/>
        <n v="1410" u="1"/>
        <n v="2789" u="1"/>
        <n v="5516" u="1"/>
        <n v="344" u="1"/>
        <n v="1345" u="1"/>
        <n v="2659" u="1"/>
        <n v="5256" u="1"/>
        <n v="1280" u="1"/>
        <n v="2529" u="1"/>
        <n v="4996" u="1"/>
        <n v="1215" u="1"/>
        <n v="2399" u="1"/>
        <n v="4736" u="1"/>
        <n v="6753" u="1"/>
        <n v="1150" u="1"/>
        <n v="2269" u="1"/>
        <n v="4476" u="1"/>
        <n v="6493" u="1"/>
        <n v="1085" u="1"/>
        <n v="2139" u="1"/>
        <n v="4216" u="1"/>
        <n v="6233" u="1"/>
        <n v="1022" u="1"/>
        <n v="4026" u="1"/>
        <n v="5973" u="1"/>
        <n v="3896" u="1"/>
        <n v="5713" u="1"/>
        <n v="957" u="1"/>
        <n v="3766" u="1"/>
        <n v="5453" u="1"/>
        <n v="3636" u="1"/>
        <n v="5193" u="1"/>
        <n v="892" u="1"/>
        <n v="3506" u="1"/>
        <n v="4933" u="1"/>
        <n v="6950" u="1"/>
        <n v="3376" u="1"/>
        <n v="4673" u="1"/>
        <n v="6690" u="1"/>
        <n v="827" u="1"/>
        <n v="3246" u="1"/>
        <n v="4413" u="1"/>
        <n v="6430" u="1"/>
        <n v="3116" u="1"/>
        <n v="4153" u="1"/>
        <n v="6170" u="1"/>
        <n v="762" u="1"/>
        <n v="2986" u="1"/>
        <n v="5910" u="1"/>
        <n v="2856" u="1"/>
        <n v="5650" u="1"/>
        <n v="697" u="1"/>
        <n v="2726" u="1"/>
        <n v="5390" u="1"/>
        <n v="2596" u="1"/>
        <n v="5130" u="1"/>
        <n v="632" u="1"/>
        <n v="2466" u="1"/>
        <n v="4870" u="1"/>
        <n v="6887" u="1"/>
        <n v="2336" u="1"/>
        <n v="4610" u="1"/>
        <n v="6627" u="1"/>
        <n v="567" u="1"/>
        <n v="2206" u="1"/>
        <n v="4350" u="1"/>
        <n v="6367" u="1"/>
        <n v="2076" u="1"/>
        <n v="4093" u="1"/>
        <n v="6107" u="1"/>
        <n v="507" u="1"/>
        <n v="1997" u="1"/>
        <n v="3963" u="1"/>
        <n v="5847" u="1"/>
        <n v="1932" u="1"/>
        <n v="3833" u="1"/>
        <n v="5587" u="1"/>
        <n v="1867" u="1"/>
        <n v="3703" u="1"/>
        <n v="5327" u="1"/>
        <n v="1802" u="1"/>
        <n v="3573" u="1"/>
        <n v="5067" u="1"/>
        <n v="442" u="1"/>
        <n v="1737" u="1"/>
        <n v="3443" u="1"/>
        <n v="4807" u="1"/>
        <n v="6824" u="1"/>
        <n v="1672" u="1"/>
        <n v="3313" u="1"/>
        <n v="4547" u="1"/>
        <n v="6564" u="1"/>
        <n v="1607" u="1"/>
        <n v="3183" u="1"/>
        <n v="4287" u="1"/>
        <n v="6304" u="1"/>
        <n v="1542" u="1"/>
        <n v="3053" u="1"/>
        <n v="6044" u="1"/>
        <n v="377" u="1"/>
        <n v="1477" u="1"/>
        <n v="2923" u="1"/>
        <n v="5784" u="1"/>
        <n v="1412" u="1"/>
        <n v="2793" u="1"/>
        <n v="5524" u="1"/>
        <n v="1347" u="1"/>
        <n v="2663" u="1"/>
        <n v="5264" u="1"/>
        <n v="1282" u="1"/>
        <n v="2533" u="1"/>
        <n v="5004" u="1"/>
        <n v="312" u="1"/>
        <n v="1217" u="1"/>
        <n v="2403" u="1"/>
        <n v="4744" u="1"/>
        <n v="6761" u="1"/>
        <n v="1152" u="1"/>
        <n v="2273" u="1"/>
        <n v="4484" u="1"/>
        <n v="6501" u="1"/>
        <n v="1087" u="1"/>
        <n v="2143" u="1"/>
        <n v="4224" u="1"/>
        <n v="6241" u="1"/>
        <n v="1023" u="1"/>
        <n v="4030" u="1"/>
        <n v="5981" u="1"/>
        <n v="3900" u="1"/>
        <n v="5721" u="1"/>
        <n v="958" u="1"/>
        <n v="3770" u="1"/>
        <n v="5461" u="1"/>
        <n v="3640" u="1"/>
        <n v="5201" u="1"/>
        <n v="893" u="1"/>
        <n v="3510" u="1"/>
        <n v="4941" u="1"/>
        <n v="6958" u="1"/>
        <n v="3380" u="1"/>
        <n v="4681" u="1"/>
        <n v="6698" u="1"/>
        <n v="828" u="1"/>
        <n v="3250" u="1"/>
        <n v="4421" u="1"/>
        <n v="6438" u="1"/>
        <n v="3120" u="1"/>
        <n v="4161" u="1"/>
        <n v="6178" u="1"/>
        <n v="763" u="1"/>
        <n v="2990" u="1"/>
        <n v="5918" u="1"/>
        <n v="2860" u="1"/>
        <n v="5658" u="1"/>
        <n v="698" u="1"/>
        <n v="2730" u="1"/>
        <n v="5398" u="1"/>
        <n v="2600" u="1"/>
        <n v="5138" u="1"/>
        <n v="633" u="1"/>
        <n v="2470" u="1"/>
        <n v="4878" u="1"/>
        <n v="6895" u="1"/>
        <n v="2340" u="1"/>
        <n v="4618" u="1"/>
        <n v="6635" u="1"/>
        <n v="568" u="1"/>
        <n v="2210" u="1"/>
        <n v="4358" u="1"/>
        <n v="6375" u="1"/>
        <n v="2080" u="1"/>
        <n v="4098" u="1"/>
        <n v="6115" u="1"/>
        <n v="1999" u="1"/>
        <n v="3967" u="1"/>
        <n v="5855" u="1"/>
        <n v="1934" u="1"/>
        <n v="3837" u="1"/>
        <n v="5595" u="1"/>
        <n v="475" u="1"/>
        <n v="1869" u="1"/>
        <n v="3707" u="1"/>
        <n v="5335" u="1"/>
        <n v="1804" u="1"/>
        <n v="3577" u="1"/>
        <n v="5075" u="1"/>
        <n v="1739" u="1"/>
        <n v="3447" u="1"/>
        <n v="4815" u="1"/>
        <n v="6832" u="1"/>
        <n v="1674" u="1"/>
        <n v="3317" u="1"/>
        <n v="4555" u="1"/>
        <n v="6572" u="1"/>
        <n v="410" u="1"/>
        <n v="1609" u="1"/>
        <n v="3187" u="1"/>
        <n v="4295" u="1"/>
        <n v="6312" u="1"/>
        <n v="1544" u="1"/>
        <n v="3057" u="1"/>
        <n v="6052" u="1"/>
        <n v="1479" u="1"/>
        <n v="2927" u="1"/>
        <n v="5792" u="1"/>
        <n v="1414" u="1"/>
        <n v="2797" u="1"/>
        <n v="5532" u="1"/>
        <n v="345" u="1"/>
        <n v="1349" u="1"/>
        <n v="2667" u="1"/>
        <n v="5272" u="1"/>
        <n v="1284" u="1"/>
        <n v="2537" u="1"/>
        <n v="5012" u="1"/>
        <n v="1219" u="1"/>
        <n v="2407" u="1"/>
        <n v="4752" u="1"/>
        <n v="6769" u="1"/>
        <n v="1154" u="1"/>
        <n v="2277" u="1"/>
        <n v="4492" u="1"/>
        <n v="6509" u="1"/>
        <n v="1089" u="1"/>
        <n v="2147" u="1"/>
        <n v="4232" u="1"/>
        <n v="6249" u="1"/>
        <n v="1024" u="1"/>
        <n v="4034" u="1"/>
        <n v="5989" u="1"/>
        <n v="3904" u="1"/>
        <n v="5729" u="1"/>
        <n v="959" u="1"/>
        <n v="3774" u="1"/>
        <n v="5469" u="1"/>
        <n v="3644" u="1"/>
        <n v="5209" u="1"/>
        <n v="894" u="1"/>
        <n v="3514" u="1"/>
        <n v="4949" u="1"/>
        <n v="6966" u="1"/>
        <n v="3384" u="1"/>
        <n v="4689" u="1"/>
        <n v="6706" u="1"/>
        <n v="829" u="1"/>
        <n v="3254" u="1"/>
        <n v="4429" u="1"/>
        <n v="6446" u="1"/>
        <n v="3124" u="1"/>
        <n v="4169" u="1"/>
        <n v="6186" u="1"/>
        <n v="764" u="1"/>
        <n v="2994" u="1"/>
        <n v="5926" u="1"/>
        <n v="2864" u="1"/>
        <n v="5666" u="1"/>
        <n v="699" u="1"/>
        <n v="2734" u="1"/>
        <n v="5406" u="1"/>
        <n v="2604" u="1"/>
        <n v="5146" u="1"/>
        <n v="634" u="1"/>
        <n v="2474" u="1"/>
        <n v="4886" u="1"/>
        <n v="6903" u="1"/>
        <n v="2344" u="1"/>
        <n v="4626" u="1"/>
        <n v="6643" u="1"/>
        <n v="569" u="1"/>
        <n v="2214" u="1"/>
        <n v="4366" u="1"/>
        <n v="6383" u="1"/>
        <n v="2084" u="1"/>
        <n v="4106" u="1"/>
        <n v="6123" u="1"/>
        <n v="508" u="1"/>
        <n v="2001" u="1"/>
        <n v="3971" u="1"/>
        <n v="5863" u="1"/>
        <n v="1936" u="1"/>
        <n v="3841" u="1"/>
        <n v="5603" u="1"/>
        <n v="1871" u="1"/>
        <n v="3711" u="1"/>
        <n v="5343" u="1"/>
        <n v="1806" u="1"/>
        <n v="3581" u="1"/>
        <n v="5083" u="1"/>
        <n v="443" u="1"/>
        <n v="1741" u="1"/>
        <n v="3451" u="1"/>
        <n v="4823" u="1"/>
        <n v="6840" u="1"/>
        <n v="1676" u="1"/>
        <n v="3321" u="1"/>
        <n v="4563" u="1"/>
        <n v="6580" u="1"/>
        <n v="1611" u="1"/>
        <n v="3191" u="1"/>
        <n v="4303" u="1"/>
        <n v="6320" u="1"/>
        <n v="1546" u="1"/>
        <n v="3061" u="1"/>
        <n v="6060" u="1"/>
        <n v="378" u="1"/>
        <n v="1481" u="1"/>
        <n v="2931" u="1"/>
        <n v="5800" u="1"/>
        <n v="1416" u="1"/>
        <n v="2801" u="1"/>
        <n v="5540" u="1"/>
        <n v="1351" u="1"/>
        <n v="2671" u="1"/>
        <n v="5280" u="1"/>
        <n v="1286" u="1"/>
        <n v="2541" u="1"/>
        <n v="5020" u="1"/>
        <n v="313" u="1"/>
        <n v="1221" u="1"/>
        <n v="2411" u="1"/>
        <n v="4760" u="1"/>
        <n v="6777" u="1"/>
        <n v="1156" u="1"/>
        <n v="2281" u="1"/>
        <n v="4500" u="1"/>
        <n v="6517" u="1"/>
        <n v="1091" u="1"/>
        <n v="2151" u="1"/>
        <n v="4240" u="1"/>
        <n v="6257" u="1"/>
        <n v="1026" u="1"/>
        <n v="4038" u="1"/>
        <n v="5997" u="1"/>
        <n v="3908" u="1"/>
        <n v="5737" u="1"/>
        <n v="960" u="1"/>
        <n v="3778" u="1"/>
        <n v="5477" u="1"/>
        <n v="3648" u="1"/>
        <n v="5217" u="1"/>
        <n v="895" u="1"/>
        <n v="3518" u="1"/>
        <n v="4957" u="1"/>
        <n v="6974" u="1"/>
        <n v="3388" u="1"/>
        <n v="4697" u="1"/>
        <n v="6714" u="1"/>
        <n v="830" u="1"/>
        <n v="3258" u="1"/>
        <n v="4437" u="1"/>
        <n v="6454" u="1"/>
        <n v="3128" u="1"/>
        <n v="4177" u="1"/>
        <n v="6194" u="1"/>
        <n v="765" u="1"/>
        <n v="2998" u="1"/>
        <n v="5934" u="1"/>
        <n v="2868" u="1"/>
        <n v="5674" u="1"/>
        <n v="700" u="1"/>
        <n v="2738" u="1"/>
        <n v="5414" u="1"/>
        <n v="2608" u="1"/>
        <n v="5154" u="1"/>
        <n v="635" u="1"/>
        <n v="2478" u="1"/>
        <n v="4894" u="1"/>
        <n v="6911" u="1"/>
        <n v="2348" u="1"/>
        <n v="4634" u="1"/>
        <n v="6651" u="1"/>
        <n v="570" u="1"/>
        <n v="2218" u="1"/>
        <n v="4374" u="1"/>
        <n v="6391" u="1"/>
        <n v="2088" u="1"/>
        <n v="4114" u="1"/>
        <n v="6131" u="1"/>
        <n v="2003" u="1"/>
        <n v="3975" u="1"/>
        <n v="5871" u="1"/>
        <n v="1938" u="1"/>
        <n v="3845" u="1"/>
        <n v="5611" u="1"/>
        <n v="476" u="1"/>
        <n v="1873" u="1"/>
        <n v="3715" u="1"/>
        <n v="5351" u="1"/>
        <n v="1808" u="1"/>
        <n v="3585" u="1"/>
        <n v="5091" u="1"/>
        <n v="1743" u="1"/>
        <n v="3455" u="1"/>
        <n v="4831" u="1"/>
        <n v="6848" u="1"/>
        <n v="1678" u="1"/>
        <n v="3325" u="1"/>
        <n v="4571" u="1"/>
        <n v="6588" u="1"/>
        <n v="411" u="1"/>
        <n v="1613" u="1"/>
        <n v="3195" u="1"/>
        <n v="4311" u="1"/>
        <n v="6328" u="1"/>
        <n v="1548" u="1"/>
        <n v="3065" u="1"/>
        <n v="6068" u="1"/>
        <n v="1483" u="1"/>
        <n v="2935" u="1"/>
        <n v="5808" u="1"/>
        <n v="1418" u="1"/>
        <n v="2805" u="1"/>
        <n v="5548" u="1"/>
        <n v="346" u="1"/>
        <n v="1353" u="1"/>
        <n v="2675" u="1"/>
        <n v="5288" u="1"/>
        <n v="1288" u="1"/>
        <n v="2545" u="1"/>
        <n v="5028" u="1"/>
        <n v="1223" u="1"/>
        <n v="2415" u="1"/>
        <n v="4768" u="1"/>
        <n v="6785" u="1"/>
        <n v="1158" u="1"/>
        <n v="2285" u="1"/>
        <n v="4508" u="1"/>
        <n v="6525" u="1"/>
        <n v="1093" u="1"/>
        <n v="2155" u="1"/>
        <n v="4248" u="1"/>
        <n v="6265" u="1"/>
        <n v="1028" u="1"/>
        <n v="4042" u="1"/>
        <n v="6005" u="1"/>
        <n v="3912" u="1"/>
        <n v="5745" u="1"/>
        <n v="961" u="1"/>
        <n v="3782" u="1"/>
        <n v="5485" u="1"/>
        <n v="3652" u="1"/>
        <n v="5225" u="1"/>
        <n v="896" u="1"/>
        <n v="3522" u="1"/>
        <n v="4965" u="1"/>
        <n v="6982" u="1"/>
        <n v="3392" u="1"/>
        <n v="4705" u="1"/>
        <n v="6722" u="1"/>
        <n v="831" u="1"/>
        <n v="3262" u="1"/>
        <n v="4445" u="1"/>
        <n v="6462" u="1"/>
        <n v="3132" u="1"/>
        <n v="4185" u="1"/>
        <n v="6202" u="1"/>
        <n v="766" u="1"/>
        <n v="3002" u="1"/>
        <n v="5942" u="1"/>
        <n v="2872" u="1"/>
        <n v="5682" u="1"/>
        <n v="701" u="1"/>
        <n v="2742" u="1"/>
        <n v="5422" u="1"/>
        <n v="2612" u="1"/>
        <n v="5162" u="1"/>
        <n v="636" u="1"/>
        <n v="2482" u="1"/>
        <n v="4902" u="1"/>
        <n v="6919" u="1"/>
        <n v="2352" u="1"/>
        <n v="4642" u="1"/>
        <n v="6659" u="1"/>
        <n v="571" u="1"/>
        <n v="2222" u="1"/>
        <n v="4382" u="1"/>
        <n v="6399" u="1"/>
        <n v="2092" u="1"/>
        <n v="4122" u="1"/>
        <n v="6139" u="1"/>
        <n v="509" u="1"/>
        <n v="2005" u="1"/>
        <n v="3979" u="1"/>
        <n v="5879" u="1"/>
        <n v="1940" u="1"/>
        <n v="3849" u="1"/>
        <n v="5619" u="1"/>
        <n v="1875" u="1"/>
        <n v="3719" u="1"/>
        <n v="5359" u="1"/>
        <n v="1810" u="1"/>
        <n v="3589" u="1"/>
        <n v="5099" u="1"/>
        <n v="444" u="1"/>
        <n v="1745" u="1"/>
        <n v="3459" u="1"/>
        <n v="4839" u="1"/>
        <n v="6856" u="1"/>
        <n v="1680" u="1"/>
        <n v="3329" u="1"/>
        <n v="4579" u="1"/>
        <n v="6596" u="1"/>
        <n v="1615" u="1"/>
        <n v="3199" u="1"/>
        <n v="4319" u="1"/>
        <n v="6336" u="1"/>
        <n v="1550" u="1"/>
        <n v="3069" u="1"/>
        <n v="6076" u="1"/>
        <n v="379" u="1"/>
        <n v="1485" u="1"/>
        <n v="2939" u="1"/>
        <n v="5816" u="1"/>
        <n v="1420" u="1"/>
        <n v="2809" u="1"/>
        <n v="5556" u="1"/>
        <n v="1355" u="1"/>
        <n v="2679" u="1"/>
        <n v="5296" u="1"/>
        <n v="1290" u="1"/>
        <n v="2549" u="1"/>
        <n v="5036" u="1"/>
        <n v="314" u="1"/>
        <n v="1225" u="1"/>
        <n v="2419" u="1"/>
        <n v="4776" u="1"/>
        <n v="6793" u="1"/>
        <n v="1160" u="1"/>
        <n v="2289" u="1"/>
        <n v="4516" u="1"/>
        <n v="6533" u="1"/>
        <n v="1095" u="1"/>
        <n v="2159" u="1"/>
        <n v="4256" u="1"/>
        <n v="6273" u="1"/>
        <n v="1030" u="1"/>
        <n v="4046" u="1"/>
        <n v="6013" u="1"/>
        <n v="3916" u="1"/>
        <n v="5753" u="1"/>
        <n v="962" u="1"/>
        <n v="3786" u="1"/>
        <n v="5493" u="1"/>
        <n v="3656" u="1"/>
        <n v="5233" u="1"/>
        <n v="897" u="1"/>
        <n v="3526" u="1"/>
        <n v="4973" u="1"/>
        <n v="6990" u="1"/>
        <n v="3396" u="1"/>
        <n v="4713" u="1"/>
        <n v="6730" u="1"/>
        <n v="832" u="1"/>
        <n v="3266" u="1"/>
        <n v="4453" u="1"/>
        <n v="6470" u="1"/>
        <n v="3136" u="1"/>
        <n v="4193" u="1"/>
        <n v="6210" u="1"/>
        <n v="767" u="1"/>
        <n v="3006" u="1"/>
        <n v="5950" u="1"/>
        <n v="2876" u="1"/>
        <n v="5690" u="1"/>
        <n v="702" u="1"/>
        <n v="2746" u="1"/>
        <n v="5430" u="1"/>
        <n v="2616" u="1"/>
        <n v="5170" u="1"/>
        <n v="637" u="1"/>
        <n v="2486" u="1"/>
        <n v="4910" u="1"/>
        <n v="6927" u="1"/>
        <n v="2356" u="1"/>
        <n v="4650" u="1"/>
        <n v="6667" u="1"/>
        <n v="572" u="1"/>
        <n v="2226" u="1"/>
        <n v="4390" u="1"/>
        <n v="6407" u="1"/>
        <n v="2096" u="1"/>
        <n v="4130" u="1"/>
        <n v="6147" u="1"/>
        <n v="2007" u="1"/>
        <n v="3983" u="1"/>
        <n v="5887" u="1"/>
        <n v="1942" u="1"/>
        <n v="3853" u="1"/>
        <n v="5627" u="1"/>
        <n v="477" u="1"/>
        <n v="1877" u="1"/>
        <n v="3723" u="1"/>
        <n v="5367" u="1"/>
        <n v="1812" u="1"/>
        <n v="3593" u="1"/>
        <n v="5107" u="1"/>
        <n v="1747" u="1"/>
        <n v="3463" u="1"/>
        <n v="4847" u="1"/>
        <n v="6864" u="1"/>
        <n v="1682" u="1"/>
        <n v="3333" u="1"/>
        <n v="4587" u="1"/>
        <n v="6604" u="1"/>
        <n v="412" u="1"/>
        <n v="1617" u="1"/>
        <n v="3203" u="1"/>
        <n v="4327" u="1"/>
        <n v="6344" u="1"/>
        <n v="1552" u="1"/>
        <n v="3073" u="1"/>
        <n v="6084" u="1"/>
        <n v="1487" u="1"/>
        <n v="2943" u="1"/>
        <n v="5824" u="1"/>
        <n v="1422" u="1"/>
        <n v="2813" u="1"/>
        <n v="5564" u="1"/>
        <n v="347" u="1"/>
        <n v="1357" u="1"/>
        <n v="2683" u="1"/>
        <n v="5304" u="1"/>
        <n v="1292" u="1"/>
        <n v="2553" u="1"/>
        <n v="5044" u="1"/>
        <n v="1227" u="1"/>
        <n v="2423" u="1"/>
        <n v="4784" u="1"/>
        <n v="6801" u="1"/>
        <n v="1162" u="1"/>
        <n v="2293" u="1"/>
        <n v="4524" u="1"/>
        <n v="6541" u="1"/>
        <n v="1097" u="1"/>
        <n v="2163" u="1"/>
        <n v="4264" u="1"/>
        <n v="6281" u="1"/>
        <n v="1032" u="1"/>
        <n v="4050" u="1"/>
        <n v="6021" u="1"/>
        <n v="3920" u="1"/>
        <n v="5761" u="1"/>
        <n v="963" u="1"/>
        <n v="3790" u="1"/>
        <n v="5501" u="1"/>
        <n v="3660" u="1"/>
        <n v="5241" u="1"/>
        <n v="898" u="1"/>
        <n v="3530" u="1"/>
        <n v="4981" u="1"/>
        <n v="3400" u="1"/>
        <n v="4721" u="1"/>
        <n v="6738" u="1"/>
        <n v="833" u="1"/>
        <n v="3270" u="1"/>
        <n v="4461" u="1"/>
        <n v="6478" u="1"/>
        <n v="3140" u="1"/>
        <n v="4201" u="1"/>
        <n v="6218" u="1"/>
        <n v="768" u="1"/>
        <n v="3010" u="1"/>
        <n v="5958" u="1"/>
        <n v="2880" u="1"/>
        <n v="5698" u="1"/>
        <n v="703" u="1"/>
        <n v="2750" u="1"/>
        <n v="5438" u="1"/>
        <n v="2620" u="1"/>
        <n v="5178" u="1"/>
        <n v="638" u="1"/>
        <n v="2490" u="1"/>
        <n v="4918" u="1"/>
        <n v="6935" u="1"/>
        <n v="2360" u="1"/>
        <n v="4658" u="1"/>
        <n v="6675" u="1"/>
        <n v="573" u="1"/>
        <n v="2230" u="1"/>
        <n v="4398" u="1"/>
        <n v="6415" u="1"/>
        <n v="2100" u="1"/>
        <n v="4138" u="1"/>
        <n v="6155" u="1"/>
        <n v="510" u="1"/>
        <n v="2009" u="1"/>
        <n v="3987" u="1"/>
        <n v="5895" u="1"/>
        <n v="1944" u="1"/>
        <n v="3857" u="1"/>
        <n v="5635" u="1"/>
        <n v="1879" u="1"/>
        <n v="3727" u="1"/>
        <n v="5375" u="1"/>
        <n v="1814" u="1"/>
        <n v="3597" u="1"/>
        <n v="5115" u="1"/>
        <n v="445" u="1"/>
        <n v="1749" u="1"/>
        <n v="3467" u="1"/>
        <n v="4855" u="1"/>
        <n v="6872" u="1"/>
        <n v="1684" u="1"/>
        <n v="3337" u="1"/>
        <n v="4595" u="1"/>
        <n v="6612" u="1"/>
        <n v="1619" u="1"/>
        <n v="3207" u="1"/>
        <n v="4335" u="1"/>
        <n v="6352" u="1"/>
        <n v="1554" u="1"/>
        <n v="3077" u="1"/>
        <n v="6092" u="1"/>
        <n v="380" u="1"/>
        <n v="1489" u="1"/>
        <n v="2947" u="1"/>
        <n v="5832" u="1"/>
        <n v="1424" u="1"/>
        <n v="2817" u="1"/>
        <n v="5572" u="1"/>
        <n v="1359" u="1"/>
        <n v="2687" u="1"/>
        <n v="5312" u="1"/>
        <n v="1294" u="1"/>
        <n v="2557" u="1"/>
        <n v="5052" u="1"/>
        <n v="315" u="1"/>
        <n v="1229" u="1"/>
        <n v="2427" u="1"/>
        <n v="4792" u="1"/>
        <n v="6809" u="1"/>
        <n v="1164" u="1"/>
        <n v="2297" u="1"/>
        <n v="4532" u="1"/>
        <n v="6549" u="1"/>
        <n v="1099" u="1"/>
        <n v="2167" u="1"/>
        <n v="4272" u="1"/>
        <n v="6289" u="1"/>
        <n v="1034" u="1"/>
        <n v="4054" u="1"/>
        <n v="6029" u="1"/>
        <n v="3924" u="1"/>
        <n v="5769" u="1"/>
        <n v="964" u="1"/>
        <n v="3794" u="1"/>
        <n v="5509" u="1"/>
        <n v="3664" u="1"/>
        <n v="5249" u="1"/>
        <n v="899" u="1"/>
        <n v="3534" u="1"/>
        <n v="4989" u="1"/>
        <n v="3404" u="1"/>
        <n v="4729" u="1"/>
        <n v="6746" u="1"/>
        <n v="834" u="1"/>
        <n v="3274" u="1"/>
        <n v="4469" u="1"/>
        <n v="6486" u="1"/>
        <n v="3144" u="1"/>
        <n v="4209" u="1"/>
        <n v="6226" u="1"/>
        <n v="769" u="1"/>
        <n v="3014" u="1"/>
        <n v="5966" u="1"/>
        <n v="2884" u="1"/>
        <n v="5706" u="1"/>
        <n v="704" u="1"/>
        <n v="2754" u="1"/>
        <n v="5446" u="1"/>
        <n v="2624" u="1"/>
        <n v="5186" u="1"/>
        <n v="639" u="1"/>
        <n v="2494" u="1"/>
        <n v="4926" u="1"/>
        <n v="6943" u="1"/>
        <n v="2364" u="1"/>
        <n v="4666" u="1"/>
        <n v="6683" u="1"/>
        <n v="574" u="1"/>
        <n v="2234" u="1"/>
        <n v="4406" u="1"/>
        <n v="6423" u="1"/>
        <n v="2104" u="1"/>
        <n v="4146" u="1"/>
        <n v="6163" u="1"/>
        <n v="2011" u="1"/>
        <n v="3991" u="1"/>
        <n v="5903" u="1"/>
        <n v="1946" u="1"/>
        <n v="3861" u="1"/>
        <n v="5643" u="1"/>
        <n v="478" u="1"/>
        <n v="1881" u="1"/>
        <n v="3731" u="1"/>
        <n v="5383" u="1"/>
        <n v="1816" u="1"/>
        <n v="3601" u="1"/>
        <n v="5123" u="1"/>
        <n v="1751" u="1"/>
        <n v="3471" u="1"/>
        <n v="4863" u="1"/>
        <n v="6880" u="1"/>
        <n v="1686" u="1"/>
        <n v="3341" u="1"/>
        <n v="4603" u="1"/>
        <n v="6620" u="1"/>
        <n v="413" u="1"/>
        <n v="1621" u="1"/>
        <n v="3211" u="1"/>
        <n v="4343" u="1"/>
        <n v="6360" u="1"/>
        <n v="1556" u="1"/>
        <n v="3081" u="1"/>
        <n v="6100" u="1"/>
        <n v="1491" u="1"/>
        <n v="2951" u="1"/>
        <n v="5840" u="1"/>
        <n v="1426" u="1"/>
        <n v="2821" u="1"/>
        <n v="5580" u="1"/>
        <n v="348" u="1"/>
        <n v="1361" u="1"/>
        <n v="2691" u="1"/>
        <n v="5320" u="1"/>
        <n v="1296" u="1"/>
        <n v="2561" u="1"/>
        <n v="5060" u="1"/>
        <n v="1231" u="1"/>
        <n v="2431" u="1"/>
        <n v="4800" u="1"/>
        <n v="6817" u="1"/>
        <n v="1166" u="1"/>
        <n v="2301" u="1"/>
        <n v="4540" u="1"/>
        <n v="6557" u="1"/>
        <n v="1101" u="1"/>
        <n v="2171" u="1"/>
        <n v="4280" u="1"/>
        <n v="6297" u="1"/>
        <n v="1036" u="1"/>
        <n v="4058" u="1"/>
        <n v="6037" u="1"/>
        <n v="3928" u="1"/>
        <n v="5777" u="1"/>
        <n v="965" u="1"/>
        <n v="3798" u="1"/>
        <n v="5517" u="1"/>
        <n v="3668" u="1"/>
        <n v="5257" u="1"/>
        <n v="900" u="1"/>
        <n v="3538" u="1"/>
        <n v="4997" u="1"/>
        <n v="3408" u="1"/>
        <n v="4737" u="1"/>
        <n v="6754" u="1"/>
        <n v="835" u="1"/>
        <n v="3278" u="1"/>
        <n v="4477" u="1"/>
        <n v="6494" u="1"/>
        <n v="3148" u="1"/>
        <n v="4217" u="1"/>
        <n v="6234" u="1"/>
        <n v="770" u="1"/>
        <n v="3018" u="1"/>
        <n v="5974" u="1"/>
        <n v="2888" u="1"/>
        <n v="5714" u="1"/>
        <n v="705" u="1"/>
        <n v="2758" u="1"/>
        <n v="5454" u="1"/>
        <n v="2628" u="1"/>
        <n v="5194" u="1"/>
        <n v="640" u="1"/>
        <n v="2498" u="1"/>
        <n v="4934" u="1"/>
        <n v="6951" u="1"/>
        <n v="2368" u="1"/>
        <n v="4674" u="1"/>
        <n v="6691" u="1"/>
        <n v="575" u="1"/>
        <n v="2238" u="1"/>
        <n v="4414" u="1"/>
        <n v="6431" u="1"/>
        <n v="2108" u="1"/>
        <n v="4154" u="1"/>
        <n v="6171" u="1"/>
        <n v="511" u="1"/>
        <n v="2013" u="1"/>
        <n v="3995" u="1"/>
        <n v="5911" u="1"/>
        <n v="1948" u="1"/>
        <n v="3865" u="1"/>
        <n v="5651" u="1"/>
        <n v="1883" u="1"/>
        <n v="3735" u="1"/>
        <n v="5391" u="1"/>
        <n v="1818" u="1"/>
        <n v="3605" u="1"/>
        <n v="5131" u="1"/>
        <n v="446" u="1"/>
        <n v="1753" u="1"/>
        <n v="3475" u="1"/>
        <n v="4871" u="1"/>
        <n v="6888" u="1"/>
        <n v="1688" u="1"/>
        <n v="3345" u="1"/>
        <n v="4611" u="1"/>
        <n v="6628" u="1"/>
        <n v="1623" u="1"/>
        <n v="3215" u="1"/>
        <n v="4351" u="1"/>
        <n v="6368" u="1"/>
        <n v="1558" u="1"/>
        <n v="3085" u="1"/>
        <n v="6108" u="1"/>
        <n v="381" u="1"/>
        <n v="1493" u="1"/>
        <n v="2955" u="1"/>
        <n v="5848" u="1"/>
        <n v="1428" u="1"/>
        <n v="2825" u="1"/>
        <n v="5588" u="1"/>
        <n v="1363" u="1"/>
        <n v="2695" u="1"/>
        <n v="5328" u="1"/>
        <n v="1298" u="1"/>
        <n v="2565" u="1"/>
        <n v="5068" u="1"/>
        <n v="316" u="1"/>
        <n v="1233" u="1"/>
        <n v="2435" u="1"/>
        <n v="4808" u="1"/>
        <n v="6825" u="1"/>
        <n v="1168" u="1"/>
        <n v="2305" u="1"/>
        <n v="4548" u="1"/>
        <n v="6565" u="1"/>
        <n v="1103" u="1"/>
        <n v="2175" u="1"/>
        <n v="4288" u="1"/>
        <n v="6305" u="1"/>
        <n v="1038" u="1"/>
        <n v="4062" u="1"/>
        <n v="6045" u="1"/>
        <n v="3932" u="1"/>
        <n v="5785" u="1"/>
        <n v="966" u="1"/>
        <n v="3802" u="1"/>
        <n v="5525" u="1"/>
        <n v="3672" u="1"/>
        <n v="5265" u="1"/>
        <n v="901" u="1"/>
        <n v="3542" u="1"/>
        <n v="5005" u="1"/>
        <n v="3412" u="1"/>
        <n v="4745" u="1"/>
        <n v="6762" u="1"/>
        <n v="836" u="1"/>
        <n v="3282" u="1"/>
        <n v="4485" u="1"/>
        <n v="6502" u="1"/>
        <n v="3152" u="1"/>
        <n v="4225" u="1"/>
        <n v="6242" u="1"/>
        <n v="771" u="1"/>
        <n v="3022" u="1"/>
        <n v="5982" u="1"/>
        <n v="2892" u="1"/>
        <n v="5722" u="1"/>
        <n v="706" u="1"/>
        <n v="2762" u="1"/>
        <n v="5462" u="1"/>
        <n v="2632" u="1"/>
        <n v="5202" u="1"/>
        <n v="641" u="1"/>
        <n v="2502" u="1"/>
        <n v="4942" u="1"/>
        <n v="6959" u="1"/>
        <n v="2372" u="1"/>
        <n v="4682" u="1"/>
        <n v="6699" u="1"/>
        <n v="576" u="1"/>
        <n v="2242" u="1"/>
        <n v="4422" u="1"/>
        <n v="6439" u="1"/>
        <n v="2112" u="1"/>
        <n v="4162" u="1"/>
        <n v="6179" u="1"/>
        <n v="2015" u="1"/>
        <n v="3999" u="1"/>
        <n v="5919" u="1"/>
        <n v="1950" u="1"/>
        <n v="3869" u="1"/>
        <n v="5659" u="1"/>
        <n v="479" u="1"/>
        <n v="1885" u="1"/>
        <n v="3739" u="1"/>
        <n v="5399" u="1"/>
        <n v="1820" u="1"/>
        <n v="3609" u="1"/>
        <n v="5139" u="1"/>
        <n v="1755" u="1"/>
        <n v="3479" u="1"/>
        <n v="4879" u="1"/>
        <n v="6896" u="1"/>
        <n v="1690" u="1"/>
        <n v="3349" u="1"/>
        <n v="4619" u="1"/>
        <n v="6636" u="1"/>
        <n v="414" u="1"/>
        <n v="1625" u="1"/>
        <n v="3219" u="1"/>
        <n v="4359" u="1"/>
        <n v="6376" u="1"/>
        <n v="1560" u="1"/>
        <n v="3089" u="1"/>
        <n v="4099" u="1"/>
        <n v="6116" u="1"/>
        <n v="1495" u="1"/>
        <n v="2959" u="1"/>
        <n v="5856" u="1"/>
        <n v="1430" u="1"/>
        <n v="2829" u="1"/>
        <n v="5596" u="1"/>
        <n v="349" u="1"/>
        <n v="1365" u="1"/>
        <n v="2699" u="1"/>
        <n v="5336" u="1"/>
        <n v="1300" u="1"/>
        <n v="2569" u="1"/>
        <n v="5076" u="1"/>
        <n v="1235" u="1"/>
        <n v="2439" u="1"/>
        <n v="4816" u="1"/>
        <n v="6833" u="1"/>
        <n v="1170" u="1"/>
        <n v="2309" u="1"/>
        <n v="4556" u="1"/>
        <n v="6573" u="1"/>
        <n v="1105" u="1"/>
        <n v="2179" u="1"/>
        <n v="4296" u="1"/>
        <n v="6313" u="1"/>
        <n v="1040" u="1"/>
        <n v="2049" u="1"/>
        <n v="4066" u="1"/>
        <n v="6053" u="1"/>
        <n v="3936" u="1"/>
        <n v="5793" u="1"/>
        <n v="967" u="1"/>
        <n v="3806" u="1"/>
        <n v="5533" u="1"/>
        <n v="3676" u="1"/>
        <n v="5273" u="1"/>
        <n v="902" u="1"/>
        <n v="3546" u="1"/>
        <n v="5013" u="1"/>
        <n v="3416" u="1"/>
        <n v="4753" u="1"/>
        <n v="6770" u="1"/>
        <n v="837" u="1"/>
        <n v="3286" u="1"/>
        <n v="4493" u="1"/>
        <n v="6510" u="1"/>
        <n v="3156" u="1"/>
        <n v="4233" u="1"/>
        <n v="6250" u="1"/>
        <n v="772" u="1"/>
        <n v="3026" u="1"/>
        <n v="5990" u="1"/>
        <n v="2896" u="1"/>
        <n v="5730" u="1"/>
        <n v="707" u="1"/>
        <n v="2766" u="1"/>
        <n v="5470" u="1"/>
        <n v="2636" u="1"/>
        <n v="5210" u="1"/>
        <n v="642" u="1"/>
        <n v="2506" u="1"/>
        <n v="4950" u="1"/>
        <n v="6967" u="1"/>
        <n v="2376" u="1"/>
        <n v="4690" u="1"/>
        <n v="6707" u="1"/>
        <n v="577" u="1"/>
        <n v="2246" u="1"/>
        <n v="4430" u="1"/>
        <n v="6447" u="1"/>
        <n v="2116" u="1"/>
        <n v="4170" u="1"/>
        <n v="6187" u="1"/>
        <n v="512" u="1"/>
        <n v="2017" u="1"/>
        <n v="4003" u="1"/>
        <n v="5927" u="1"/>
        <n v="1952" u="1"/>
        <n v="3873" u="1"/>
        <n v="5667" u="1"/>
        <n v="1887" u="1"/>
        <n v="3743" u="1"/>
        <n v="5407" u="1"/>
        <n v="1822" u="1"/>
        <n v="3613" u="1"/>
        <n v="5147" u="1"/>
        <n v="447" u="1"/>
        <n v="1757" u="1"/>
        <n v="3483" u="1"/>
        <n v="4887" u="1"/>
        <n v="6904" u="1"/>
        <n v="1692" u="1"/>
        <n v="3353" u="1"/>
        <n v="4627" u="1"/>
        <n v="6644" u="1"/>
        <n v="1627" u="1"/>
        <n v="3223" u="1"/>
        <n v="4367" u="1"/>
        <n v="6384" u="1"/>
        <n v="1562" u="1"/>
        <n v="3093" u="1"/>
        <n v="4107" u="1"/>
        <n v="6124" u="1"/>
        <n v="382" u="1"/>
        <n v="1497" u="1"/>
        <n v="2963" u="1"/>
        <n v="5864" u="1"/>
        <n v="1432" u="1"/>
        <n v="2833" u="1"/>
        <n v="5604" u="1"/>
        <n v="1367" u="1"/>
        <n v="2703" u="1"/>
        <n v="5344" u="1"/>
        <n v="1302" u="1"/>
        <n v="2573" u="1"/>
        <n v="5084" u="1"/>
        <n v="317" u="1"/>
        <n v="1237" u="1"/>
        <n v="2443" u="1"/>
        <n v="4824" u="1"/>
        <n v="6841" u="1"/>
        <n v="1172" u="1"/>
        <n v="2313" u="1"/>
        <n v="4564" u="1"/>
        <n v="6581" u="1"/>
        <n v="1107" u="1"/>
        <n v="2183" u="1"/>
        <n v="4304" u="1"/>
        <n v="6321" u="1"/>
        <n v="1042" u="1"/>
        <n v="2053" u="1"/>
        <n v="4070" u="1"/>
        <n v="6061" u="1"/>
        <n v="3940" u="1"/>
        <n v="5801" u="1"/>
        <n v="968" u="1"/>
        <n v="3810" u="1"/>
        <n v="5541" u="1"/>
        <n v="3680" u="1"/>
        <n v="5281" u="1"/>
        <n v="903" u="1"/>
        <n v="3550" u="1"/>
        <n v="5021" u="1"/>
        <n v="3420" u="1"/>
        <n v="4761" u="1"/>
        <n v="6778" u="1"/>
        <n v="838" u="1"/>
        <n v="3290" u="1"/>
        <n v="4501" u="1"/>
        <n v="6518" u="1"/>
        <n v="3160" u="1"/>
        <n v="4241" u="1"/>
        <n v="6258" u="1"/>
        <n v="773" u="1"/>
        <n v="3030" u="1"/>
        <n v="5998" u="1"/>
        <n v="2900" u="1"/>
        <n v="5738" u="1"/>
        <n v="708" u="1"/>
        <n v="2770" u="1"/>
        <n v="5478" u="1"/>
        <n v="2640" u="1"/>
        <n v="5218" u="1"/>
        <n v="643" u="1"/>
        <n v="2510" u="1"/>
        <n v="4958" u="1"/>
        <n v="6975" u="1"/>
        <n v="2380" u="1"/>
        <n v="4698" u="1"/>
        <n v="6715" u="1"/>
        <n v="578" u="1"/>
        <n v="2250" u="1"/>
        <n v="4438" u="1"/>
        <n v="6455" u="1"/>
        <n v="2120" u="1"/>
        <n v="4178" u="1"/>
        <n v="6195" u="1"/>
        <n v="513" u="1"/>
        <n v="2019" u="1"/>
        <n v="4007" u="1"/>
        <n v="5935" u="1"/>
        <n v="1954" u="1"/>
        <n v="3877" u="1"/>
        <n v="5675" u="1"/>
        <n v="480" u="1"/>
        <n v="1889" u="1"/>
        <n v="3747" u="1"/>
        <n v="5415" u="1"/>
        <n v="1824" u="1"/>
        <n v="3617" u="1"/>
        <n v="5155" u="1"/>
        <n v="1759" u="1"/>
        <n v="3487" u="1"/>
        <n v="4895" u="1"/>
        <n v="6912" u="1"/>
        <n v="1694" u="1"/>
        <n v="3357" u="1"/>
        <n v="4635" u="1"/>
        <n v="6652" u="1"/>
        <n v="415" u="1"/>
        <n v="1629" u="1"/>
        <n v="3227" u="1"/>
        <n v="4375" u="1"/>
        <n v="6392" u="1"/>
        <n v="1564" u="1"/>
        <n v="3097" u="1"/>
        <n v="4115" u="1"/>
        <n v="6132" u="1"/>
        <n v="1499" u="1"/>
        <n v="2967" u="1"/>
        <n v="5872" u="1"/>
        <n v="1434" u="1"/>
        <n v="2837" u="1"/>
        <n v="5612" u="1"/>
        <n v="350" u="1"/>
        <n v="1369" u="1"/>
        <n v="2707" u="1"/>
        <n v="5352" u="1"/>
        <n v="1304" u="1"/>
        <n v="2577" u="1"/>
        <n v="5092" u="1"/>
        <n v="1239" u="1"/>
        <n v="2447" u="1"/>
        <n v="4832" u="1"/>
        <n v="6849" u="1"/>
        <n v="1174" u="1"/>
        <n v="2317" u="1"/>
        <n v="4572" u="1"/>
        <n v="6589" u="1"/>
        <n v="1109" u="1"/>
        <n v="2187" u="1"/>
        <n v="4312" u="1"/>
        <n v="6329" u="1"/>
        <n v="1044" u="1"/>
        <n v="2057" u="1"/>
        <n v="4074" u="1"/>
        <n v="6069" u="1"/>
        <n v="3944" u="1"/>
        <n v="5809" u="1"/>
        <n v="969" u="1"/>
        <n v="3814" u="1"/>
        <n v="5549" u="1"/>
        <n v="3684" u="1"/>
        <n v="5289" u="1"/>
        <n v="904" u="1"/>
        <n v="3554" u="1"/>
        <n v="5029" u="1"/>
        <n v="3424" u="1"/>
        <n v="4769" u="1"/>
        <n v="6786" u="1"/>
        <n v="839" u="1"/>
        <n v="3294" u="1"/>
        <n v="4509" u="1"/>
        <n v="6526" u="1"/>
        <n v="3164" u="1"/>
        <n v="4249" u="1"/>
        <n v="6266" u="1"/>
        <n v="774" u="1"/>
        <n v="3034" u="1"/>
        <n v="6006" u="1"/>
        <n v="2904" u="1"/>
        <n v="5746" u="1"/>
        <n v="709" u="1"/>
        <n v="2774" u="1"/>
        <n v="5486" u="1"/>
        <n v="2644" u="1"/>
        <n v="5226" u="1"/>
        <n v="644" u="1"/>
        <n v="2514" u="1"/>
        <n v="4966" u="1"/>
        <n v="6983" u="1"/>
        <n v="2384" u="1"/>
        <n v="4706" u="1"/>
        <n v="6723" u="1"/>
        <n v="579" u="1"/>
        <n v="2254" u="1"/>
        <n v="4446" u="1"/>
        <n v="6463" u="1"/>
        <n v="2124" u="1"/>
        <n v="4186" u="1"/>
        <n v="6203" u="1"/>
        <n v="514" u="1"/>
        <n v="2021" u="1"/>
        <n v="4011" u="1"/>
        <n v="5943" u="1"/>
        <n v="1956" u="1"/>
        <n v="3881" u="1"/>
        <n v="5683" u="1"/>
        <n v="1891" u="1"/>
        <n v="3751" u="1"/>
        <n v="5423" u="1"/>
        <n v="1826" u="1"/>
        <n v="3621" u="1"/>
        <n v="5163" u="1"/>
        <n v="448" u="1"/>
        <n v="1761" u="1"/>
        <n v="3491" u="1"/>
        <n v="4903" u="1"/>
        <n v="6920" u="1"/>
        <n v="1696" u="1"/>
        <n v="3361" u="1"/>
        <n v="4643" u="1"/>
        <n v="6660" u="1"/>
        <n v="1631" u="1"/>
        <n v="3231" u="1"/>
        <n v="4383" u="1"/>
        <n v="6400" u="1"/>
        <n v="1566" u="1"/>
        <n v="3101" u="1"/>
        <n v="4123" u="1"/>
        <n v="6140" u="1"/>
        <n v="383" u="1"/>
        <n v="1501" u="1"/>
        <n v="2971" u="1"/>
        <n v="5880" u="1"/>
        <n v="1436" u="1"/>
        <n v="2841" u="1"/>
        <n v="5620" u="1"/>
        <n v="1371" u="1"/>
        <n v="2711" u="1"/>
        <n v="5360" u="1"/>
        <n v="1306" u="1"/>
        <n v="2581" u="1"/>
        <n v="5100" u="1"/>
        <n v="318" u="1"/>
        <n v="1241" u="1"/>
        <n v="2451" u="1"/>
        <n v="4840" u="1"/>
        <n v="6857" u="1"/>
        <n v="1176" u="1"/>
        <n v="2321" u="1"/>
        <n v="4580" u="1"/>
        <n v="6597" u="1"/>
        <n v="1111" u="1"/>
        <n v="2191" u="1"/>
        <n v="4320" u="1"/>
        <n v="6337" u="1"/>
        <n v="1046" u="1"/>
        <n v="2061" u="1"/>
        <n v="4078" u="1"/>
        <n v="6077" u="1"/>
        <n v="3948" u="1"/>
        <n v="5817" u="1"/>
        <n v="970" u="1"/>
        <n v="3818" u="1"/>
        <n v="5557" u="1"/>
        <n v="3688" u="1"/>
        <n v="5297" u="1"/>
        <n v="905" u="1"/>
        <n v="3558" u="1"/>
        <n v="5037" u="1"/>
        <n v="3428" u="1"/>
        <n v="4777" u="1"/>
        <n v="6794" u="1"/>
        <n v="840" u="1"/>
        <n v="3298" u="1"/>
        <n v="4517" u="1"/>
        <n v="6534" u="1"/>
        <n v="3168" u="1"/>
        <n v="4257" u="1"/>
        <n v="6274" u="1"/>
        <n v="775" u="1"/>
        <n v="3038" u="1"/>
        <n v="6014" u="1"/>
        <n v="2908" u="1"/>
        <n v="5754" u="1"/>
        <n v="710" u="1"/>
        <n v="2778" u="1"/>
        <n v="5494" u="1"/>
        <n v="2648" u="1"/>
        <n v="5234" u="1"/>
        <n v="645" u="1"/>
        <n v="2518" u="1"/>
        <n v="4974" u="1"/>
        <n v="6991" u="1"/>
        <n v="2388" u="1"/>
        <n v="4714" u="1"/>
        <n v="6731" u="1"/>
        <n v="580" u="1"/>
        <n v="2258" u="1"/>
        <n v="4454" u="1"/>
        <n v="6471" u="1"/>
        <n v="2128" u="1"/>
        <n v="4194" u="1"/>
        <n v="6211" u="1"/>
        <n v="515" u="1"/>
        <n v="2023" u="1"/>
        <n v="4015" u="1"/>
        <n v="5951" u="1"/>
        <n v="1958" u="1"/>
        <n v="3885" u="1"/>
        <n v="5691" u="1"/>
        <n v="481" u="1"/>
        <n v="1893" u="1"/>
        <n v="3755" u="1"/>
        <n v="5431" u="1"/>
        <n v="1828" u="1"/>
        <n v="3625" u="1"/>
        <n v="5171" u="1"/>
        <n v="1763" u="1"/>
        <n v="3495" u="1"/>
        <n v="4911" u="1"/>
        <n v="6928" u="1"/>
        <n v="1698" u="1"/>
        <n v="3365" u="1"/>
        <n v="4651" u="1"/>
        <n v="6668" u="1"/>
        <n v="416" u="1"/>
        <n v="1633" u="1"/>
        <n v="3235" u="1"/>
        <n v="4391" u="1"/>
        <n v="6408" u="1"/>
        <n v="1568" u="1"/>
        <n v="3105" u="1"/>
        <n v="4131" u="1"/>
        <n v="6148" u="1"/>
        <n v="1503" u="1"/>
        <n v="2975" u="1"/>
        <n v="5888" u="1"/>
        <n v="1438" u="1"/>
        <n v="2845" u="1"/>
        <n v="5628" u="1"/>
        <n v="351" u="1"/>
        <n v="1373" u="1"/>
        <n v="2715" u="1"/>
        <n v="5368" u="1"/>
        <n v="1308" u="1"/>
        <n v="2585" u="1"/>
        <n v="5108" u="1"/>
        <n v="1243" u="1"/>
        <n v="2455" u="1"/>
        <n v="4848" u="1"/>
        <n v="6865" u="1"/>
        <n v="1178" u="1"/>
        <n v="2325" u="1"/>
        <n v="4588" u="1"/>
        <n v="6605" u="1"/>
        <n v="1113" u="1"/>
        <n v="2195" u="1"/>
        <n v="4328" u="1"/>
        <n v="6345" u="1"/>
        <n v="1048" u="1"/>
        <n v="2065" u="1"/>
        <n v="4082" u="1"/>
        <n v="6085" u="1"/>
        <n v="3952" u="1"/>
        <n v="5825" u="1"/>
        <n v="971" u="1"/>
        <n v="3822" u="1"/>
        <n v="5565" u="1"/>
        <n v="3692" u="1"/>
        <n v="5305" u="1"/>
        <n v="906" u="1"/>
        <n v="3562" u="1"/>
        <n v="5045" u="1"/>
        <n v="3432" u="1"/>
        <n v="4785" u="1"/>
        <n v="6802" u="1"/>
        <n v="841" u="1"/>
        <n v="3302" u="1"/>
        <n v="4525" u="1"/>
        <n v="6542" u="1"/>
        <n v="3172" u="1"/>
        <n v="4265" u="1"/>
        <n v="6282" u="1"/>
        <n v="776" u="1"/>
        <n v="3042" u="1"/>
        <n v="6022" u="1"/>
        <n v="2912" u="1"/>
        <n v="5762" u="1"/>
        <n v="711" u="1"/>
        <n v="2782" u="1"/>
        <n v="5502" u="1"/>
        <n v="2652" u="1"/>
        <n v="5242" u="1"/>
        <n v="646" u="1"/>
        <n v="2522" u="1"/>
        <n v="4982" u="1"/>
        <n v="2392" u="1"/>
        <n v="4722" u="1"/>
        <n v="6739" u="1"/>
        <n v="581" u="1"/>
        <n v="2262" u="1"/>
        <n v="4462" u="1"/>
        <n v="6479" u="1"/>
        <n v="2132" u="1"/>
        <n v="4202" u="1"/>
        <n v="6219" u="1"/>
        <n v="516" u="1"/>
        <n v="2025" u="1"/>
        <n v="4019" u="1"/>
        <n v="5959" u="1"/>
        <n v="1960" u="1"/>
        <n v="3889" u="1"/>
        <n v="5699" u="1"/>
        <n v="1895" u="1"/>
        <n v="3759" u="1"/>
        <n v="5439" u="1"/>
        <n v="1830" u="1"/>
        <n v="3629" u="1"/>
        <n v="5179" u="1"/>
        <n v="449" u="1"/>
        <n v="1765" u="1"/>
        <n v="3499" u="1"/>
        <n v="4919" u="1"/>
        <n v="6936" u="1"/>
        <n v="1700" u="1"/>
        <n v="3369" u="1"/>
        <n v="4659" u="1"/>
        <n v="6676" u="1"/>
        <n v="1635" u="1"/>
        <n v="3239" u="1"/>
        <n v="4399" u="1"/>
        <n v="6416" u="1"/>
        <n v="1570" u="1"/>
        <n v="3109" u="1"/>
        <n v="4139" u="1"/>
        <n v="6156" u="1"/>
        <n v="384" u="1"/>
        <n v="1505" u="1"/>
        <n v="2979" u="1"/>
        <n v="5896" u="1"/>
        <n v="1440" u="1"/>
        <n v="2849" u="1"/>
        <n v="5636" u="1"/>
        <n v="1375" u="1"/>
        <n v="2719" u="1"/>
        <n v="5376" u="1"/>
        <n v="1310" u="1"/>
        <n v="2589" u="1"/>
        <n v="5116" u="1"/>
        <n v="319" u="1"/>
        <n v="1245" u="1"/>
        <n v="2459" u="1"/>
        <n v="4856" u="1"/>
        <n v="6873" u="1"/>
        <n v="1180" u="1"/>
        <n v="2329" u="1"/>
        <n v="4596" u="1"/>
        <n v="6613" u="1"/>
        <n v="1115" u="1"/>
        <n v="2199" u="1"/>
        <n v="4336" u="1"/>
        <n v="6353" u="1"/>
        <n v="1050" u="1"/>
        <n v="2069" u="1"/>
        <n v="4086" u="1"/>
        <n v="6093" u="1"/>
        <n v="3956" u="1"/>
        <n v="5833" u="1"/>
        <n v="972" u="1"/>
        <n v="3826" u="1"/>
        <n v="5573" u="1"/>
        <n v="3696" u="1"/>
        <n v="5313" u="1"/>
        <n v="907" u="1"/>
        <n v="3566" u="1"/>
        <n v="5053" u="1"/>
        <n v="3436" u="1"/>
        <n v="4793" u="1"/>
        <n v="6810" u="1"/>
        <n v="842" u="1"/>
        <n v="3306" u="1"/>
        <n v="4533" u="1"/>
        <n v="6550" u="1"/>
        <n v="3176" u="1"/>
        <n v="4273" u="1"/>
        <n v="6290" u="1"/>
        <n v="777" u="1"/>
        <n v="3046" u="1"/>
        <n v="6030" u="1"/>
        <n v="2916" u="1"/>
        <n v="5770" u="1"/>
        <n v="712" u="1"/>
        <n v="2786" u="1"/>
        <n v="5510" u="1"/>
        <n v="2656" u="1"/>
        <n v="5250" u="1"/>
        <n v="647" u="1"/>
        <n v="2526" u="1"/>
        <n v="4990" u="1"/>
        <n v="2396" u="1"/>
        <n v="4730" u="1"/>
        <n v="6747" u="1"/>
      </sharedItems>
    </cacheField>
    <cacheField name="mean_fit_time" numFmtId="0">
      <sharedItems containsSemiMixedTypes="0" containsString="0" containsNumber="1" minValue="2.5262236595153809E-2" maxValue="1.0371682643890381"/>
    </cacheField>
    <cacheField name="mean_score_time" numFmtId="0">
      <sharedItems containsSemiMixedTypes="0" containsString="0" containsNumber="1" minValue="0" maxValue="1.5619158744812012E-2"/>
    </cacheField>
    <cacheField name="mean_test_score" numFmtId="0">
      <sharedItems containsSemiMixedTypes="0" containsString="0" containsNumber="1" minValue="-7.2779920717502833E-3" maxValue="0.99616309999724539"/>
    </cacheField>
    <cacheField name="param_batch_size" numFmtId="0">
      <sharedItems containsSemiMixedTypes="0" containsString="0" containsNumber="1" containsInteger="1" minValue="9" maxValue="1069" count="114">
        <n v="64"/>
        <n v="43"/>
        <n v="28"/>
        <n v="116"/>
        <n v="9"/>
        <n v="311"/>
        <n v="45"/>
        <n v="24"/>
        <n v="19"/>
        <n v="37"/>
        <n v="90"/>
        <n v="243"/>
        <n v="121"/>
        <n v="30"/>
        <n v="12"/>
        <n v="56"/>
        <n v="110"/>
        <n v="21"/>
        <n v="139"/>
        <n v="31"/>
        <n v="136"/>
        <n v="53"/>
        <n v="47"/>
        <n v="15"/>
        <n v="73"/>
        <n v="446"/>
        <n v="42"/>
        <n v="68"/>
        <n v="16"/>
        <n v="304"/>
        <n v="176"/>
        <n v="18"/>
        <n v="276"/>
        <n v="60"/>
        <n v="134"/>
        <n v="41"/>
        <n v="258"/>
        <n v="247"/>
        <n v="345"/>
        <n v="156"/>
        <n v="144"/>
        <n v="98"/>
        <n v="69"/>
        <n v="67"/>
        <n v="63"/>
        <n v="50"/>
        <n v="84"/>
        <n v="234"/>
        <n v="51"/>
        <n v="57"/>
        <n v="14"/>
        <n v="55"/>
        <n v="107"/>
        <n v="1069"/>
        <n v="330"/>
        <n v="237"/>
        <n v="78"/>
        <n v="192"/>
        <n v="102"/>
        <n v="112"/>
        <n v="305"/>
        <n v="26"/>
        <n v="85"/>
        <n v="372"/>
        <n v="470"/>
        <n v="40"/>
        <n v="128"/>
        <n v="83"/>
        <n v="388"/>
        <n v="44"/>
        <n v="59"/>
        <n v="71"/>
        <n v="137"/>
        <n v="39"/>
        <n v="326"/>
        <n v="124"/>
        <n v="198"/>
        <n v="175"/>
        <n v="92"/>
        <n v="105"/>
        <n v="159"/>
        <n v="58"/>
        <n v="13"/>
        <n v="158"/>
        <n v="201"/>
        <n v="96" u="1"/>
        <n v="75" u="1"/>
        <n v="36" u="1"/>
        <n v="79" u="1"/>
        <n v="172" u="1"/>
        <n v="38" u="1"/>
        <n v="196" u="1"/>
        <n v="74" u="1"/>
        <n v="46" u="1"/>
        <n v="170" u="1"/>
        <n v="48" u="1"/>
        <n v="111" u="1"/>
        <n v="65" u="1"/>
        <n v="54" u="1"/>
        <n v="94" u="1"/>
        <n v="33" u="1"/>
        <n v="77" u="1"/>
        <n v="127" u="1"/>
        <n v="106" u="1"/>
        <n v="89" u="1"/>
        <n v="93" u="1"/>
        <n v="118" u="1"/>
        <n v="72" u="1"/>
        <n v="97" u="1"/>
        <n v="27" u="1"/>
        <n v="80" u="1"/>
        <n v="49" u="1"/>
        <n v="29" u="1"/>
        <n v="32" u="1"/>
      </sharedItems>
    </cacheField>
    <cacheField name="param_hidden_layer_sizes" numFmtId="0">
      <sharedItems count="58">
        <s v="(4, 1)"/>
        <s v="(4, 2)"/>
        <s v="(5, 1)"/>
        <s v="(4, 1, 1)"/>
        <s v="(9, 1)"/>
        <s v="(1, 1)"/>
        <s v="(6, 1)"/>
        <s v="(2, 1)"/>
        <s v="(3, 1)"/>
        <s v="(29, 1)"/>
        <s v="(4, 5)"/>
        <s v="(7, 1)"/>
        <s v="(20, 1)"/>
        <s v="(4, 4)"/>
        <s v="(4, 27)"/>
        <s v="(4, 150)"/>
        <s v="(4, 34)"/>
        <s v="(4, 27, 4)"/>
        <s v="(4, 15)"/>
        <s v="(4, 15, 4)"/>
        <s v="(4, 12)"/>
        <s v="(2, 15)"/>
        <s v="(5, 15)"/>
        <s v="(4, 22)"/>
        <s v="(4, 3)"/>
        <s v="(9, 15)"/>
        <s v="(1, 15)"/>
        <s v="(12, 15)"/>
        <s v="(4, 7)"/>
        <s v="(4, 13)"/>
        <s v="(3, 15)"/>
        <s v="(4, 17)"/>
        <s v="(4, 18)"/>
        <s v="(10, 15)"/>
        <s v="(8, 15)"/>
        <s v="(4, 28)"/>
        <s v="(4, 93)"/>
        <s v="(19, 15)"/>
        <s v="(6, 15)"/>
        <s v="(4, 20)"/>
        <s v="(3, 6)" u="1"/>
        <s v="(4, 9)" u="1"/>
        <s v="(4, 3, 3)" u="1"/>
        <s v="(12, 6)" u="1"/>
        <s v="(1, 4)" u="1"/>
        <s v="(3, 4)" u="1"/>
        <s v="(5, 4)" u="1"/>
        <s v="(7, 4)" u="1"/>
        <s v="(3, 3)" u="1"/>
        <s v="(4, 6)" u="1"/>
        <s v="(4, 6, 4)" u="1"/>
        <s v="(4, 2, 2)" u="1"/>
        <s v="(1, 2)" u="1"/>
        <s v="(3, 2)" u="1"/>
        <s v="(7, 2)" u="1"/>
        <s v="(2, 4)" u="1"/>
        <s v="(4, 4, 4)" u="1"/>
        <s v="(6, 4)" u="1"/>
      </sharedItems>
    </cacheField>
    <cacheField name="param_learning_rate_init" numFmtId="0">
      <sharedItems containsSemiMixedTypes="0" containsString="0" containsNumber="1" minValue="6.1535199401785326E-4" maxValue="0.91944437621005415" count="160">
        <n v="0.1"/>
        <n v="6.8973360730247013E-2"/>
        <n v="0.25438273151869994"/>
        <n v="0.16560057774930068"/>
        <n v="0.76011494814206615"/>
        <n v="0.27172663639238198"/>
        <n v="0.2065019351686059"/>
        <n v="5.6306329522945169E-2"/>
        <n v="0.22768268717976428"/>
        <n v="0.14282846501677657"/>
        <n v="0.23136286169041634"/>
        <n v="6.4190502935239757E-2"/>
        <n v="7.706749829394427E-2"/>
        <n v="0.23929924706419908"/>
        <n v="0.30746911659908738"/>
        <n v="2.33403013105795E-2"/>
        <n v="3.3559022721645022E-2"/>
        <n v="5.5002565471784351E-2"/>
        <n v="6.1801546205860751E-2"/>
        <n v="0.91944437621005415"/>
        <n v="3.423124165192936E-2"/>
        <n v="6.5863430740465675E-2"/>
        <n v="0.38066081729087431"/>
        <n v="0.11835860068725146"/>
        <n v="0.23824358746742252"/>
        <n v="2.8807570243143552E-2"/>
        <n v="1.1666258413901844E-2"/>
        <n v="8.7091133084887348E-2"/>
        <n v="4.6547592482435084E-2"/>
        <n v="1.6644756362078933E-2"/>
        <n v="1.4604436166220109E-2"/>
        <n v="1.5583499193579878E-2"/>
        <n v="0.18293202870335973"/>
        <n v="3.5293837524171534E-2"/>
        <n v="0.10133249973718779"/>
        <n v="9.0965678018233603E-2"/>
        <n v="0.13775721261275198"/>
        <n v="1.9529273721831053E-2"/>
        <n v="2.4459389242927738E-2"/>
        <n v="8.9204740160049104E-3"/>
        <n v="4.3822002369280466E-2"/>
        <n v="0.18147207802251475"/>
        <n v="4.3873036800238081E-2"/>
        <n v="1.6818896521249189E-2"/>
        <n v="6.6178701999683193E-3"/>
        <n v="2.2166678834560277E-2"/>
        <n v="7.560007718740689E-3"/>
        <n v="4.6877370373720429E-3"/>
        <n v="2.9920755631029413E-3"/>
        <n v="3.3140558129456224E-2"/>
        <n v="4.354603491611644E-3"/>
        <n v="1.3161697661709057E-2"/>
        <n v="8.3211520831828201E-3"/>
        <n v="1.3535928327347766E-2"/>
        <n v="6.1565816489862046E-3"/>
        <n v="1.4231388503026701E-2"/>
        <n v="1.1390930961669397E-2"/>
        <n v="8.1597236588196124E-3"/>
        <n v="1.0806061157494449E-2"/>
        <n v="2.6636671061188197E-3"/>
        <n v="4.6327297749285375E-3"/>
        <n v="2.9486734996097036E-3"/>
        <n v="8.5537821029524393E-3"/>
        <n v="3.2272295062455579E-3"/>
        <n v="5.918955430845927E-2"/>
        <n v="2.4345401637923922E-3"/>
        <n v="5.7387467133570881E-3"/>
        <n v="1.7323427229479965E-2"/>
        <n v="5.3479804722443396E-3"/>
        <n v="1.1806754779081387E-2"/>
        <n v="8.8092672621886275E-3"/>
        <n v="1.1867092020221679E-2"/>
        <n v="8.1929838892564454E-3"/>
        <n v="9.1573393896069084E-4"/>
        <n v="1.3558630362697747E-2"/>
        <n v="2.2433322603013957E-3"/>
        <n v="6.1535199401785326E-4"/>
        <n v="6.8120542618475511E-3"/>
        <n v="6.1430895471828208E-3"/>
        <n v="1.5198510473052125E-2"/>
        <n v="1.1721138464519155E-3"/>
        <n v="1.5228938999506872E-2"/>
        <n v="5.8760425850609187E-3" u="1"/>
        <n v="5.5479792217339667E-2" u="1"/>
        <n v="6.2981147674425406E-2" u="1"/>
        <n v="2.862437451982814E-2" u="1"/>
        <n v="1.8347276847974301E-2" u="1"/>
        <n v="7.8145040290824697E-2" u="1"/>
        <n v="1.3692775250920478E-2" u="1"/>
        <n v="2.8030252729641197E-2" u="1"/>
        <n v="0.13280131397579426" u="1"/>
        <n v="3.1111262945300418E-2" u="1"/>
        <n v="1.7687235279094771E-2" u="1"/>
        <n v="2.1065419198556652E-2" u="1"/>
        <n v="4.0429575042337434E-2" u="1"/>
        <n v="0.15324485401267843" u="1"/>
        <n v="3.2180819901445973E-2" u="1"/>
        <n v="5.6419870845765066E-2" u="1"/>
        <n v="2.5210289167046707E-2" u="1"/>
        <n v="4.3046219390867634E-2" u="1"/>
        <n v="0.14222416862514878" u="1"/>
        <n v="7.9277066120966841E-2" u="1"/>
        <n v="0.18945872529490118" u="1"/>
        <n v="1.2521317245748093E-2" u="1"/>
        <n v="1.8903480272262681E-2" u="1"/>
        <n v="4.2684882813512487E-2" u="1"/>
        <n v="2.7876232403989169E-2" u="1"/>
        <n v="0.13751582371562385" u="1"/>
        <n v="0.25266797025704446" u="1"/>
        <n v="2.2275950759764192E-2" u="1"/>
        <n v="2.6624462828844394E-2" u="1"/>
        <n v="0.24016139227937502" u="1"/>
        <n v="2.2751395631461908E-2" u="1"/>
        <n v="2.9413154527920631E-2" u="1"/>
        <n v="5.4342852575385313E-2" u="1"/>
        <n v="5.2379191263368118E-2" u="1"/>
        <n v="3.01959888046914E-2" u="1"/>
        <n v="3.70012193073968E-3" u="1"/>
        <n v="3.6318083590656081E-2" u="1"/>
        <n v="3.1012519271933704E-2" u="1"/>
        <n v="4.3147887198000362E-2" u="1"/>
        <n v="2.0249394901298186E-2" u="1"/>
        <n v="3.1827679862853883E-2" u="1"/>
        <n v="3.9081976730317193E-2" u="1"/>
        <n v="3.1273701132071473E-2" u="1"/>
        <n v="4.0547262880511463E-2" u="1"/>
        <n v="5.6970128307758987E-2" u="1"/>
        <n v="2.3786768811901653E-2" u="1"/>
        <n v="4.3090046776708128E-2" u="1"/>
        <n v="6.9998974469386688E-2" u="1"/>
        <n v="2.9828532905000336E-2" u="1"/>
        <n v="3.0302376582356853E-2" u="1"/>
        <n v="4.311724433518091E-2" u="1"/>
        <n v="3.2919294635897489E-2" u="1"/>
        <n v="3.5039952343130752E-2" u="1"/>
        <n v="0.18159755267233013" u="1"/>
        <n v="4.0191618739146909E-2" u="1"/>
        <n v="2.6438309242105454E-2" u="1"/>
        <n v="2.753529398600776E-2" u="1"/>
        <n v="1.9652089348072669E-2" u="1"/>
        <n v="4.0240860972091418E-2" u="1"/>
        <n v="0.1359658428363231" u="1"/>
        <n v="2.3559011233363687E-2" u="1"/>
        <n v="2.3643751348024381E-2" u="1"/>
        <n v="0.357593707927578" u="1"/>
        <n v="0.13855504612224789" u="1"/>
        <n v="5.2866941903235314E-2" u="1"/>
        <n v="2.7507267644757079E-2" u="1"/>
        <n v="5.4328249869979646E-2" u="1"/>
        <n v="2.3086925648489461E-2" u="1"/>
        <n v="5.4297333994301776E-2" u="1"/>
        <n v="0.11886297184873125" u="1"/>
        <n v="2.1921331403207858E-2" u="1"/>
        <n v="2.5859980973649783E-2" u="1"/>
        <n v="3.4117719485397144E-2" u="1"/>
        <n v="0.13814376801927197" u="1"/>
        <n v="7.0341577490697887E-2" u="1"/>
        <n v="4.611093455993992E-2" u="1"/>
        <n v="2.4363146950639823E-2" u="1"/>
        <n v="6.1598034408781283E-2" u="1"/>
      </sharedItems>
    </cacheField>
    <cacheField name="params" numFmtId="0">
      <sharedItems/>
    </cacheField>
    <cacheField name="rank_test_score" numFmtId="0">
      <sharedItems containsSemiMixedTypes="0" containsString="0" containsNumber="1" containsInteger="1" minValue="1" maxValue="1"/>
    </cacheField>
    <cacheField name="split0_test_score" numFmtId="0">
      <sharedItems containsSemiMixedTypes="0" containsString="0" containsNumber="1" minValue="-1.5218222574372886E-2" maxValue="0.99680144146890381"/>
    </cacheField>
    <cacheField name="split1_test_score" numFmtId="0">
      <sharedItems containsSemiMixedTypes="0" containsString="0" containsNumber="1" minValue="-6.0717783027483881E-2" maxValue="0.99807399578454326"/>
    </cacheField>
    <cacheField name="std_fit_time" numFmtId="0">
      <sharedItems containsSemiMixedTypes="0" containsString="0" containsNumber="1" minValue="1.6689300537109375E-6" maxValue="0.32009124755859375"/>
    </cacheField>
    <cacheField name="std_score_time" numFmtId="0">
      <sharedItems containsSemiMixedTypes="0" containsString="0" containsNumber="1" minValue="0" maxValue="7.8139305114746094E-3"/>
    </cacheField>
    <cacheField name="std_test_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n v="0.10682129859924316"/>
    <n v="0"/>
    <n v="0.96255312885257116"/>
    <x v="0"/>
    <x v="0"/>
    <x v="0"/>
    <s v="{'batch_size': 64, 'hidden_layer_sizes': (4, 1), 'learning_rate_init': 0.1}"/>
    <n v="1"/>
    <n v="0.95283575880779459"/>
    <n v="0.97227049889734773"/>
    <n v="2.8688669204711914E-2"/>
    <n v="0"/>
    <s v="0.009717370044776574"/>
  </r>
  <r>
    <x v="1"/>
    <x v="1"/>
    <n v="0.12937307357788086"/>
    <n v="0"/>
    <n v="0.94203710169905031"/>
    <x v="0"/>
    <x v="1"/>
    <x v="0"/>
    <s v="{'batch_size': 64, 'hidden_layer_sizes': (4, 2), 'learning_rate_init': 0.1}"/>
    <n v="1"/>
    <n v="0.9264951181760398"/>
    <n v="0.95757908522206059"/>
    <n v="1.1255741119384766E-2"/>
    <n v="0"/>
    <s v="0.015541983523010396"/>
  </r>
  <r>
    <x v="1"/>
    <x v="2"/>
    <n v="0.12970328330993652"/>
    <n v="0"/>
    <n v="0.9144755860022884"/>
    <x v="0"/>
    <x v="2"/>
    <x v="0"/>
    <s v="{'batch_size': 64, 'hidden_layer_sizes': (5, 1), 'learning_rate_init': 0.1}"/>
    <n v="1"/>
    <n v="0.94068485549435454"/>
    <n v="0.88826631651022192"/>
    <n v="1.0932207107543945E-2"/>
    <n v="0"/>
    <s v="0.02620926949206631"/>
  </r>
  <r>
    <x v="1"/>
    <x v="3"/>
    <n v="0.17606461048126221"/>
    <n v="0"/>
    <n v="0.79026806259004456"/>
    <x v="0"/>
    <x v="0"/>
    <x v="1"/>
    <s v="{'batch_size': 64, 'hidden_layer_sizes': (4, 1), 'learning_rate_init': 0.06897336073024701}"/>
    <n v="1"/>
    <n v="0.626990101686135"/>
    <n v="0.95354602349395412"/>
    <n v="3.5439372062683105E-2"/>
    <n v="0"/>
    <s v="0.16327796090390956"/>
  </r>
  <r>
    <x v="1"/>
    <x v="4"/>
    <n v="0.1611398458480835"/>
    <n v="0"/>
    <n v="0.91906234177226875"/>
    <x v="1"/>
    <x v="0"/>
    <x v="0"/>
    <s v="{'batch_size': 43, 'hidden_layer_sizes': (4, 1), 'learning_rate_init': 0.1}"/>
    <n v="1"/>
    <n v="0.94984897631098408"/>
    <n v="0.88827570723355354"/>
    <n v="2.0522236824035645E-2"/>
    <n v="0"/>
    <s v="0.030786634538715274"/>
  </r>
  <r>
    <x v="1"/>
    <x v="5"/>
    <n v="7.0318460464477539E-2"/>
    <n v="0"/>
    <n v="-3.2826834756719547E-3"/>
    <x v="2"/>
    <x v="0"/>
    <x v="0"/>
    <s v="{'batch_size': 28, 'hidden_layer_sizes': (4, 1), 'learning_rate_init': 0.1}"/>
    <n v="1"/>
    <n v="-2.6669757480437539E-3"/>
    <n v="-3.8983912033001551E-3"/>
    <n v="7.8120231628417969E-3"/>
    <n v="0"/>
    <s v="0.0006157077276282006"/>
  </r>
  <r>
    <x v="1"/>
    <x v="6"/>
    <n v="5.1376700401306152E-2"/>
    <n v="0"/>
    <n v="0.44423757489465177"/>
    <x v="3"/>
    <x v="0"/>
    <x v="0"/>
    <s v="{'batch_size': 116, 'hidden_layer_sizes': (4, 1), 'learning_rate_init': 0.1}"/>
    <n v="1"/>
    <n v="0.8884783964033276"/>
    <n v="-3.2466140240661186E-6"/>
    <n v="2.0130276679992676E-2"/>
    <n v="0"/>
    <s v="0.44424082150867583"/>
  </r>
  <r>
    <x v="1"/>
    <x v="7"/>
    <n v="0.34937679767608643"/>
    <n v="0"/>
    <n v="0.41599745742205868"/>
    <x v="4"/>
    <x v="0"/>
    <x v="0"/>
    <s v="{'batch_size': 9, 'hidden_layer_sizes': (4, 1), 'learning_rate_init': 0.1}"/>
    <n v="1"/>
    <n v="0.89271269787160135"/>
    <n v="-6.0717783027483881E-2"/>
    <n v="8.3723664283752441E-2"/>
    <n v="0"/>
    <s v="0.4767152404495426"/>
  </r>
  <r>
    <x v="1"/>
    <x v="8"/>
    <n v="8.594512939453125E-2"/>
    <n v="7.8136920928955078E-3"/>
    <n v="0.47170167957373815"/>
    <x v="0"/>
    <x v="3"/>
    <x v="0"/>
    <s v="{'batch_size': 64, 'hidden_layer_sizes': (4, 1, 1), 'learning_rate_init': 0.1}"/>
    <n v="1"/>
    <n v="-9.0766009084219945E-4"/>
    <n v="0.94431101923831851"/>
    <n v="2.3441076278686523E-2"/>
    <n v="7.8136920928955078E-3"/>
    <s v="0.47260933966458035"/>
  </r>
  <r>
    <x v="1"/>
    <x v="9"/>
    <n v="5.5130362510681152E-2"/>
    <n v="7.8035593032836914E-3"/>
    <n v="0.9468344064335743"/>
    <x v="5"/>
    <x v="0"/>
    <x v="0"/>
    <s v="{'batch_size': 311, 'hidden_layer_sizes': (4, 1), 'learning_rate_init': 0.1}"/>
    <n v="1"/>
    <n v="0.96169533969115617"/>
    <n v="0.93197347317599255"/>
    <n v="8.2508325576782227E-3"/>
    <n v="7.8035593032836914E-3"/>
    <s v="0.014860933257581812"/>
  </r>
  <r>
    <x v="1"/>
    <x v="10"/>
    <n v="6.7266106605529785E-2"/>
    <n v="0"/>
    <n v="0.45296616839217496"/>
    <x v="0"/>
    <x v="3"/>
    <x v="0"/>
    <s v="{'batch_size': 64, 'hidden_layer_sizes': (4, 1, 1), 'learning_rate_init': 0.1}"/>
    <n v="1"/>
    <n v="0.90785938405165978"/>
    <n v="-1.927047267309856E-3"/>
    <n v="1.0887026786804199E-2"/>
    <n v="0"/>
    <s v="0.4548932156594848"/>
  </r>
  <r>
    <x v="1"/>
    <x v="11"/>
    <n v="0.1143043041229248"/>
    <n v="0"/>
    <n v="0.45943328603122618"/>
    <x v="6"/>
    <x v="0"/>
    <x v="0"/>
    <s v="{'batch_size': 45, 'hidden_layer_sizes': (4, 1), 'learning_rate_init': 0.1}"/>
    <n v="1"/>
    <n v="0.92476507612835823"/>
    <n v="-5.898504065905863E-3"/>
    <n v="1.0671615600585938E-2"/>
    <n v="0"/>
    <s v="0.46533179009713205"/>
  </r>
  <r>
    <x v="1"/>
    <x v="12"/>
    <n v="7.0317983627319336E-2"/>
    <n v="0"/>
    <n v="0.4853438052656272"/>
    <x v="0"/>
    <x v="4"/>
    <x v="0"/>
    <s v="{'batch_size': 64, 'hidden_layer_sizes': (9, 1), 'learning_rate_init': 0.1}"/>
    <n v="1"/>
    <n v="-8.2081750752971416E-4"/>
    <n v="0.97150842803878412"/>
    <n v="3.9068222045898438E-2"/>
    <n v="0"/>
    <s v="0.4861646227731569"/>
  </r>
  <r>
    <x v="1"/>
    <x v="13"/>
    <n v="6.8853378295898438E-2"/>
    <n v="0"/>
    <n v="0.45406084601878011"/>
    <x v="0"/>
    <x v="0"/>
    <x v="2"/>
    <s v="{'batch_size': 64, 'hidden_layer_sizes': (4, 1), 'learning_rate_init': 0.25438273151869994}"/>
    <n v="1"/>
    <n v="0.92563605466162424"/>
    <n v="-1.7514362624064139E-2"/>
    <n v="2.198028564453125E-2"/>
    <n v="0"/>
    <s v="0.4715752086428442"/>
  </r>
  <r>
    <x v="1"/>
    <x v="14"/>
    <n v="7.8142046928405762E-2"/>
    <n v="7.8035593032836914E-3"/>
    <n v="0.47344931555464853"/>
    <x v="0"/>
    <x v="3"/>
    <x v="0"/>
    <s v="{'batch_size': 64, 'hidden_layer_sizes': (4, 1, 1), 'learning_rate_init': 0.1}"/>
    <n v="1"/>
    <n v="0.9513907781381945"/>
    <n v="-4.4921470288974419E-3"/>
    <n v="1.5635848045349121E-2"/>
    <n v="7.8035593032836914E-3"/>
    <s v="0.47794146258354603"/>
  </r>
  <r>
    <x v="1"/>
    <x v="15"/>
    <n v="0.1089022159576416"/>
    <n v="2.0017623901367188E-3"/>
    <n v="-1.655192179288445E-4"/>
    <x v="7"/>
    <x v="0"/>
    <x v="0"/>
    <s v="{'batch_size': 24, 'hidden_layer_sizes': (4, 1), 'learning_rate_init': 0.1}"/>
    <n v="1"/>
    <n v="-3.2930510573181415E-4"/>
    <n v="-1.7333301258748433E-6"/>
    <n v="2.5536537170410156E-2"/>
    <n v="2.0017623901367188E-3"/>
    <s v="0.00016378588780296965"/>
  </r>
  <r>
    <x v="1"/>
    <x v="16"/>
    <n v="8.595585823059082E-2"/>
    <n v="0"/>
    <n v="0.93469073051305929"/>
    <x v="0"/>
    <x v="0"/>
    <x v="3"/>
    <s v="{'batch_size': 64, 'hidden_layer_sizes': (4, 1), 'learning_rate_init': 0.16560057774930068}"/>
    <n v="1"/>
    <n v="0.92344452329754656"/>
    <n v="0.94593693772857201"/>
    <n v="7.8036785125732422E-3"/>
    <n v="0"/>
    <s v="0.011246207215512727"/>
  </r>
  <r>
    <x v="1"/>
    <x v="17"/>
    <n v="2.7389049530029297E-2"/>
    <n v="7.8138113021850586E-3"/>
    <n v="-1.1703600346700815E-3"/>
    <x v="0"/>
    <x v="0"/>
    <x v="4"/>
    <s v="{'batch_size': 64, 'hidden_layer_sizes': (4, 1), 'learning_rate_init': 0.7601149481420661}"/>
    <n v="1"/>
    <n v="-3.2656596644642377E-6"/>
    <n v="-2.3374544096756988E-3"/>
    <n v="3.8630962371826172E-3"/>
    <n v="7.8138113021850586E-3"/>
    <s v="0.0011670943750056173"/>
  </r>
  <r>
    <x v="1"/>
    <x v="18"/>
    <n v="0.26351845264434814"/>
    <n v="0"/>
    <n v="0.48174089427232192"/>
    <x v="8"/>
    <x v="0"/>
    <x v="0"/>
    <s v="{'batch_size': 19, 'hidden_layer_sizes': (4, 1), 'learning_rate_init': 0.1}"/>
    <n v="1"/>
    <n v="-1.1679859291207073E-3"/>
    <n v="0.96464977447376454"/>
    <n v="0.12714111804962158"/>
    <n v="0"/>
    <s v="0.4829088802014426"/>
  </r>
  <r>
    <x v="1"/>
    <x v="19"/>
    <n v="0.12184369564056396"/>
    <n v="0"/>
    <n v="0.47131710640021146"/>
    <x v="9"/>
    <x v="0"/>
    <x v="0"/>
    <s v="{'batch_size': 37, 'hidden_layer_sizes': (4, 1), 'learning_rate_init': 0.1}"/>
    <n v="1"/>
    <n v="-1.6450960040677032E-3"/>
    <n v="0.94427930880449051"/>
    <n v="7.495725154876709E-2"/>
    <n v="0"/>
    <s v="0.4729622024042791"/>
  </r>
  <r>
    <x v="1"/>
    <x v="20"/>
    <n v="8.5938215255737305E-2"/>
    <n v="0"/>
    <n v="0.45747099812424319"/>
    <x v="0"/>
    <x v="0"/>
    <x v="5"/>
    <s v="{'batch_size': 64, 'hidden_layer_sizes': (4, 1), 'learning_rate_init': 0.271726636392382}"/>
    <n v="1"/>
    <n v="0.91503155692665483"/>
    <n v="-8.9560678168343344E-5"/>
    <n v="2.3432254791259766E-2"/>
    <n v="0"/>
    <s v="0.4575605588024116"/>
  </r>
  <r>
    <x v="1"/>
    <x v="21"/>
    <n v="6.5628170967102051E-2"/>
    <n v="0"/>
    <n v="-1.922294232075128E-4"/>
    <x v="0"/>
    <x v="3"/>
    <x v="0"/>
    <s v="{'batch_size': 64, 'hidden_layer_sizes': (4, 1, 1), 'learning_rate_init': 0.1}"/>
    <n v="1"/>
    <n v="-1.5691518246985225E-5"/>
    <n v="-3.6876732816804036E-4"/>
    <n v="3.1288862228393555E-3"/>
    <n v="0"/>
    <s v="0.00017653790496052757"/>
  </r>
  <r>
    <x v="1"/>
    <x v="22"/>
    <n v="8.3128213882446289E-2"/>
    <n v="0"/>
    <n v="0.93006249680121256"/>
    <x v="10"/>
    <x v="0"/>
    <x v="0"/>
    <s v="{'batch_size': 90, 'hidden_layer_sizes': (4, 1), 'learning_rate_init': 0.1}"/>
    <n v="1"/>
    <n v="0.90440925458475052"/>
    <n v="0.95571573901767437"/>
    <n v="1.0624408721923828E-2"/>
    <n v="0"/>
    <s v="0.025653242216461924"/>
  </r>
  <r>
    <x v="1"/>
    <x v="23"/>
    <n v="3.9058804512023926E-2"/>
    <n v="0"/>
    <n v="0.4718637864539133"/>
    <x v="11"/>
    <x v="0"/>
    <x v="0"/>
    <s v="{'batch_size': 243, 'hidden_layer_sizes': (4, 1), 'learning_rate_init': 0.1}"/>
    <n v="1"/>
    <n v="-1.6829649477578812E-5"/>
    <n v="0.94374440255730419"/>
    <n v="2.3448348045349121E-2"/>
    <n v="0"/>
    <s v="0.4718806161033909"/>
  </r>
  <r>
    <x v="1"/>
    <x v="24"/>
    <n v="5.9566617012023926E-2"/>
    <n v="0"/>
    <n v="0.37334064757661506"/>
    <x v="0"/>
    <x v="5"/>
    <x v="0"/>
    <s v="{'batch_size': 64, 'hidden_layer_sizes': (1, 1), 'learning_rate_init': 0.1}"/>
    <n v="1"/>
    <n v="0.74675759643318462"/>
    <n v="-7.6301279954504864E-5"/>
    <n v="1.8549799919128418E-2"/>
    <n v="0"/>
    <s v="0.37341694885656956"/>
  </r>
  <r>
    <x v="1"/>
    <x v="25"/>
    <n v="8.5945248603820801E-2"/>
    <n v="0"/>
    <n v="0.9480587470338272"/>
    <x v="12"/>
    <x v="0"/>
    <x v="0"/>
    <s v="{'batch_size': 121, 'hidden_layer_sizes': (4, 1), 'learning_rate_init': 0.1}"/>
    <n v="1"/>
    <n v="0.95233977694105221"/>
    <n v="0.94377771712660241"/>
    <n v="7.8119039535522461E-3"/>
    <n v="0"/>
    <s v="0.004281029907224898"/>
  </r>
  <r>
    <x v="1"/>
    <x v="26"/>
    <n v="8.0510735511779785E-2"/>
    <n v="0"/>
    <n v="0.93263727351409653"/>
    <x v="0"/>
    <x v="6"/>
    <x v="0"/>
    <s v="{'batch_size': 64, 'hidden_layer_sizes': (6, 1), 'learning_rate_init': 0.1}"/>
    <n v="1"/>
    <n v="0.90976573324640186"/>
    <n v="0.95550881378179109"/>
    <n v="1.3267636299133301E-2"/>
    <n v="0"/>
    <s v="0.022871540267694612"/>
  </r>
  <r>
    <x v="1"/>
    <x v="27"/>
    <n v="4.4793367385864258E-2"/>
    <n v="7.8049898147583008E-3"/>
    <n v="0.44350526085734965"/>
    <x v="0"/>
    <x v="0"/>
    <x v="6"/>
    <s v="{'batch_size': 64, 'hidden_layer_sizes': (4, 1), 'learning_rate_init': 0.2065019351686059}"/>
    <n v="1"/>
    <n v="0.88706648882002193"/>
    <n v="-5.5967105322629607E-5"/>
    <n v="2.0987987518310547E-3"/>
    <n v="7.8049898147583008E-3"/>
    <s v="0.4435612279626723"/>
  </r>
  <r>
    <x v="1"/>
    <x v="28"/>
    <n v="0.12213981151580811"/>
    <n v="0"/>
    <n v="0.24718061156497939"/>
    <x v="13"/>
    <x v="0"/>
    <x v="0"/>
    <s v="{'batch_size': 30, 'hidden_layer_sizes': (4, 1), 'learning_rate_init': 0.1}"/>
    <n v="1"/>
    <n v="-5.6455446824483779E-3"/>
    <n v="0.50000676781240716"/>
    <n v="2.8388381004333496E-2"/>
    <n v="0"/>
    <s v="0.25282615624742777"/>
  </r>
  <r>
    <x v="1"/>
    <x v="29"/>
    <n v="0.24105978012084961"/>
    <n v="0"/>
    <n v="0.37832381599418313"/>
    <x v="14"/>
    <x v="0"/>
    <x v="0"/>
    <s v="{'batch_size': 12, 'hidden_layer_sizes': (4, 1), 'learning_rate_init': 0.1}"/>
    <n v="1"/>
    <n v="-3.9031020599855637E-4"/>
    <n v="0.75703794219436482"/>
    <n v="5.3556203842163086E-2"/>
    <n v="0"/>
    <s v="0.3787141262001817"/>
  </r>
  <r>
    <x v="1"/>
    <x v="30"/>
    <n v="0.10585618019104004"/>
    <n v="0"/>
    <n v="0.95895318124205475"/>
    <x v="15"/>
    <x v="0"/>
    <x v="0"/>
    <s v="{'batch_size': 56, 'hidden_layer_sizes': (4, 1), 'learning_rate_init': 0.1}"/>
    <n v="1"/>
    <n v="0.96967368277096988"/>
    <n v="0.94823267971313985"/>
    <n v="3.5483837127685547E-3"/>
    <n v="0"/>
    <s v="0.010720501528915016"/>
  </r>
  <r>
    <x v="1"/>
    <x v="31"/>
    <n v="9.375309944152832E-2"/>
    <n v="0"/>
    <n v="0.48761749587567421"/>
    <x v="16"/>
    <x v="0"/>
    <x v="0"/>
    <s v="{'batch_size': 110, 'hidden_layer_sizes': (4, 1), 'learning_rate_init': 0.1}"/>
    <n v="1"/>
    <n v="-2.0427585920024249E-4"/>
    <n v="0.97543926761054867"/>
    <n v="4.6886920928955078E-2"/>
    <n v="0"/>
    <s v="0.48782177173487445"/>
  </r>
  <r>
    <x v="1"/>
    <x v="32"/>
    <n v="0.18954229354858398"/>
    <n v="0"/>
    <n v="0.83826803203334221"/>
    <x v="17"/>
    <x v="0"/>
    <x v="0"/>
    <s v="{'batch_size': 21, 'hidden_layer_sizes': (4, 1), 'learning_rate_init': 0.1}"/>
    <n v="1"/>
    <n v="0.77525969254320359"/>
    <n v="0.90127637152348083"/>
    <n v="3.7723064422607422E-2"/>
    <n v="0"/>
    <s v="0.06300833949013862"/>
  </r>
  <r>
    <x v="1"/>
    <x v="33"/>
    <n v="8.5939288139343262E-2"/>
    <n v="0"/>
    <n v="0.48238720810377061"/>
    <x v="0"/>
    <x v="0"/>
    <x v="7"/>
    <s v="{'batch_size': 64, 'hidden_layer_sizes': (4, 1), 'learning_rate_init': 0.05630632952294517}"/>
    <n v="1"/>
    <n v="-4.6848540898203339E-4"/>
    <n v="0.96524290161652326"/>
    <n v="2.3447155952453613E-2"/>
    <n v="0"/>
    <s v="0.48285569351275265"/>
  </r>
  <r>
    <x v="1"/>
    <x v="34"/>
    <n v="5.3429245948791504E-2"/>
    <n v="0"/>
    <n v="0.49139905382805682"/>
    <x v="18"/>
    <x v="0"/>
    <x v="0"/>
    <s v="{'batch_size': 139, 'hidden_layer_sizes': (4, 1), 'learning_rate_init': 0.1}"/>
    <n v="1"/>
    <n v="-2.1793983287721197E-4"/>
    <n v="0.98301604748899085"/>
    <n v="2.4687647819519043E-2"/>
    <n v="0"/>
    <s v="0.49161699366093403"/>
  </r>
  <r>
    <x v="1"/>
    <x v="35"/>
    <n v="0.14510178565979004"/>
    <n v="0"/>
    <n v="0.94276316848851804"/>
    <x v="19"/>
    <x v="0"/>
    <x v="0"/>
    <s v="{'batch_size': 31, 'hidden_layer_sizes': (4, 1), 'learning_rate_init': 0.1}"/>
    <n v="1"/>
    <n v="0.92713787082893639"/>
    <n v="0.9583884661480998"/>
    <n v="4.4624805450439453E-3"/>
    <n v="0"/>
    <s v="0.015625297659581705"/>
  </r>
  <r>
    <x v="1"/>
    <x v="36"/>
    <n v="5.4686427116394043E-2"/>
    <n v="0"/>
    <n v="0.87580161023386138"/>
    <x v="20"/>
    <x v="0"/>
    <x v="0"/>
    <s v="{'batch_size': 136, 'hidden_layer_sizes': (4, 1), 'learning_rate_init': 0.1}"/>
    <n v="1"/>
    <n v="0.8302080986211261"/>
    <n v="0.92139512184659655"/>
    <n v="7.8200101852416992E-3"/>
    <n v="0"/>
    <s v="0.045593511612735234"/>
  </r>
  <r>
    <x v="1"/>
    <x v="37"/>
    <n v="0.12313151359558105"/>
    <n v="0"/>
    <n v="0.92914740156325137"/>
    <x v="21"/>
    <x v="0"/>
    <x v="0"/>
    <s v="{'batch_size': 53, 'hidden_layer_sizes': (4, 1), 'learning_rate_init': 0.1}"/>
    <n v="1"/>
    <n v="0.89797195790758477"/>
    <n v="0.96032284521891809"/>
    <n v="3.3128499984741211E-2"/>
    <n v="0"/>
    <s v="0.031175443655666654"/>
  </r>
  <r>
    <x v="1"/>
    <x v="38"/>
    <n v="4.6876072883605957E-2"/>
    <n v="0"/>
    <n v="-2.2660602898543214E-3"/>
    <x v="0"/>
    <x v="7"/>
    <x v="0"/>
    <s v="{'batch_size': 64, 'hidden_layer_sizes': (2, 1), 'learning_rate_init': 0.1}"/>
    <n v="1"/>
    <n v="-3.0964491061873378E-3"/>
    <n v="-1.435671473521305E-3"/>
    <n v="3.4570693969726563E-6"/>
    <n v="0"/>
    <s v="0.0008303888163330164"/>
  </r>
  <r>
    <x v="1"/>
    <x v="39"/>
    <n v="6.7255496978759766E-2"/>
    <n v="0"/>
    <n v="0.86456355277703079"/>
    <x v="0"/>
    <x v="8"/>
    <x v="0"/>
    <s v="{'batch_size': 64, 'hidden_layer_sizes': (3, 1), 'learning_rate_init': 0.1}"/>
    <n v="1"/>
    <n v="0.91429417025150161"/>
    <n v="0.81483293530256018"/>
    <n v="4.7600269317626953E-3"/>
    <n v="0"/>
    <s v="0.049730617474470724"/>
  </r>
  <r>
    <x v="1"/>
    <x v="40"/>
    <n v="0.16798520088195801"/>
    <n v="0"/>
    <n v="0.88162192592967736"/>
    <x v="22"/>
    <x v="0"/>
    <x v="0"/>
    <s v="{'batch_size': 47, 'hidden_layer_sizes': (4, 1), 'learning_rate_init': 0.1}"/>
    <n v="1"/>
    <n v="0.85548919187314509"/>
    <n v="0.90775465998620974"/>
    <n v="7.4210643768310547E-2"/>
    <n v="0"/>
    <s v="0.026132734056532325"/>
  </r>
  <r>
    <x v="1"/>
    <x v="41"/>
    <n v="0.13887214660644531"/>
    <n v="0"/>
    <n v="0.44963446450437577"/>
    <x v="0"/>
    <x v="3"/>
    <x v="0"/>
    <s v="{'batch_size': 64, 'hidden_layer_sizes': (4, 1, 1), 'learning_rate_init': 0.1}"/>
    <n v="1"/>
    <n v="0.89939404021128078"/>
    <n v="-1.2511120252933772E-4"/>
    <n v="3.3004999160766602E-2"/>
    <n v="0"/>
    <s v="0.44975957570690506"/>
  </r>
  <r>
    <x v="1"/>
    <x v="42"/>
    <n v="8.5945844650268555E-2"/>
    <n v="0"/>
    <n v="0.91672219370917807"/>
    <x v="0"/>
    <x v="0"/>
    <x v="8"/>
    <s v="{'batch_size': 64, 'hidden_layer_sizes': (4, 1), 'learning_rate_init': 0.22768268717976428}"/>
    <n v="1"/>
    <n v="0.92691062896196752"/>
    <n v="0.90653375845638862"/>
    <n v="2.3439407348632813E-2"/>
    <n v="0"/>
    <s v="0.010188435252789452"/>
  </r>
  <r>
    <x v="1"/>
    <x v="43"/>
    <n v="0.15564560890197754"/>
    <n v="0"/>
    <n v="0.91395507280556376"/>
    <x v="0"/>
    <x v="3"/>
    <x v="0"/>
    <s v="{'batch_size': 64, 'hidden_layer_sizes': (4, 1, 1), 'learning_rate_init': 0.1}"/>
    <n v="1"/>
    <n v="0.85063146726876315"/>
    <n v="0.97727867834236426"/>
    <n v="5.7249784469604492E-2"/>
    <n v="0"/>
    <s v="0.06332360553680055"/>
  </r>
  <r>
    <x v="1"/>
    <x v="44"/>
    <n v="9.3751668930053711E-2"/>
    <n v="0"/>
    <n v="0.49025457736877587"/>
    <x v="0"/>
    <x v="3"/>
    <x v="0"/>
    <s v="{'batch_size': 64, 'hidden_layer_sizes': (4, 1, 1), 'learning_rate_init': 0.1}"/>
    <n v="1"/>
    <n v="-4.1473154687854397E-4"/>
    <n v="0.98092388628443017"/>
    <n v="4.6887636184692383E-2"/>
    <n v="0"/>
    <s v="0.49066930891565436"/>
  </r>
  <r>
    <x v="1"/>
    <x v="45"/>
    <n v="5.2605748176574707E-2"/>
    <n v="7.8133344650268555E-3"/>
    <n v="-1.5661620688189881E-4"/>
    <x v="0"/>
    <x v="3"/>
    <x v="0"/>
    <s v="{'batch_size': 64, 'hidden_layer_sizes': (4, 1, 1), 'learning_rate_init': 0.1}"/>
    <n v="1"/>
    <n v="-3.3059227889431497E-5"/>
    <n v="-2.8017318587436613E-4"/>
    <n v="2.1351933479309082E-2"/>
    <n v="7.8133344650268555E-3"/>
    <s v="0.00012355697899246731"/>
  </r>
  <r>
    <x v="1"/>
    <x v="46"/>
    <n v="0.24746119976043701"/>
    <n v="0"/>
    <n v="0.91691429086166243"/>
    <x v="23"/>
    <x v="0"/>
    <x v="0"/>
    <s v="{'batch_size': 15, 'hidden_layer_sizes': (4, 1), 'learning_rate_init': 0.1}"/>
    <n v="1"/>
    <n v="0.88002279636952818"/>
    <n v="0.95380578535379656"/>
    <n v="4.431450366973877E-2"/>
    <n v="0"/>
    <s v="0.03689149449213419"/>
  </r>
  <r>
    <x v="1"/>
    <x v="47"/>
    <n v="6.2498092651367188E-2"/>
    <n v="7.8033208847045898E-3"/>
    <n v="-2.7479813202146985E-3"/>
    <x v="0"/>
    <x v="9"/>
    <x v="0"/>
    <s v="{'batch_size': 64, 'hidden_layer_sizes': (29, 1), 'learning_rate_init': 0.1}"/>
    <n v="1"/>
    <n v="-2.1112712666049305E-4"/>
    <n v="-5.284835513768904E-3"/>
    <n v="8.8214874267578125E-6"/>
    <n v="7.8033208847045898E-3"/>
    <s v="0.0025368541935542055"/>
  </r>
  <r>
    <x v="1"/>
    <x v="48"/>
    <n v="0.11427319049835205"/>
    <n v="7.8042745590209961E-3"/>
    <n v="0.92278755777288968"/>
    <x v="0"/>
    <x v="0"/>
    <x v="9"/>
    <s v="{'batch_size': 64, 'hidden_layer_sizes': (4, 1), 'learning_rate_init': 0.14282846501677657}"/>
    <n v="1"/>
    <n v="0.91447396550280657"/>
    <n v="0.93110115004297278"/>
    <n v="4.8698186874389648E-3"/>
    <n v="7.8042745590209961E-3"/>
    <s v="0.008313592270083103"/>
  </r>
  <r>
    <x v="1"/>
    <x v="49"/>
    <n v="0.12934088706970215"/>
    <n v="0"/>
    <n v="0.92130654622585295"/>
    <x v="0"/>
    <x v="3"/>
    <x v="0"/>
    <s v="{'batch_size': 64, 'hidden_layer_sizes': (4, 1, 1), 'learning_rate_init': 0.1}"/>
    <n v="1"/>
    <n v="0.92890134787091139"/>
    <n v="0.91371174458079452"/>
    <n v="4.2535781860351563E-2"/>
    <n v="0"/>
    <s v="0.0075948016450584355"/>
  </r>
  <r>
    <x v="1"/>
    <x v="50"/>
    <n v="9.3754172325134277E-2"/>
    <n v="0"/>
    <n v="0.73663231547758401"/>
    <x v="0"/>
    <x v="0"/>
    <x v="10"/>
    <s v="{'batch_size': 64, 'hidden_layer_sizes': (4, 1), 'learning_rate_init': 0.23136286169041634}"/>
    <n v="1"/>
    <n v="0.7015170388950942"/>
    <n v="0.77174759206007404"/>
    <n v="3.125917911529541E-2"/>
    <n v="0"/>
    <s v="0.03511527658248992"/>
  </r>
  <r>
    <x v="1"/>
    <x v="51"/>
    <n v="0.13232338428497314"/>
    <n v="0"/>
    <n v="0.95625527621774231"/>
    <x v="0"/>
    <x v="0"/>
    <x v="11"/>
    <s v="{'batch_size': 64, 'hidden_layer_sizes': (4, 1), 'learning_rate_init': 0.06419050293523976}"/>
    <n v="1"/>
    <n v="0.95765436336767984"/>
    <n v="0.95485618906780489"/>
    <n v="2.6572823524475098E-2"/>
    <n v="0"/>
    <s v="0.0013990871499374724"/>
  </r>
  <r>
    <x v="1"/>
    <x v="52"/>
    <n v="7.8124046325683594E-2"/>
    <n v="0"/>
    <n v="0.92649684448331648"/>
    <x v="0"/>
    <x v="10"/>
    <x v="0"/>
    <s v="{'batch_size': 64, 'hidden_layer_sizes': (4, 5), 'learning_rate_init': 0.1}"/>
    <n v="1"/>
    <n v="0.92069600913179483"/>
    <n v="0.93229767983483791"/>
    <n v="9.7751617431640625E-6"/>
    <n v="0"/>
    <s v="0.005800835351521538"/>
  </r>
  <r>
    <x v="1"/>
    <x v="53"/>
    <n v="5.4248213768005371E-2"/>
    <n v="7.8033208847045898E-3"/>
    <n v="0.28182209085121368"/>
    <x v="0"/>
    <x v="5"/>
    <x v="0"/>
    <s v="{'batch_size': 64, 'hidden_layer_sizes': (1, 1), 'learning_rate_init': 0.1}"/>
    <n v="1"/>
    <n v="0.56959520478465731"/>
    <n v="-5.9510230822299457E-3"/>
    <n v="3.8601994514465332E-2"/>
    <n v="7.8033208847045898E-3"/>
    <s v="0.2877731139334436"/>
  </r>
  <r>
    <x v="0"/>
    <x v="54"/>
    <n v="9.8854184150695801E-2"/>
    <n v="7.8033208847045898E-3"/>
    <n v="0.96830240953878277"/>
    <x v="24"/>
    <x v="0"/>
    <x v="0"/>
    <s v="{'batch_size': 73, 'hidden_layer_sizes': (4, 1), 'learning_rate_init': 0.1}"/>
    <n v="1"/>
    <n v="0.97437780887973358"/>
    <n v="0.96222701019783197"/>
    <n v="5.1063299179077148E-3"/>
    <n v="7.8033208847045898E-3"/>
    <s v="0.0060753993409508045"/>
  </r>
  <r>
    <x v="1"/>
    <x v="55"/>
    <n v="5.4684162139892578E-2"/>
    <n v="0"/>
    <n v="0.47825960917868554"/>
    <x v="24"/>
    <x v="0"/>
    <x v="12"/>
    <s v="{'batch_size': 73, 'hidden_layer_sizes': (4, 1), 'learning_rate_init': 0.07706749829394427}"/>
    <n v="1"/>
    <n v="0.95678779601820507"/>
    <n v="-2.6857766083421275E-4"/>
    <n v="7.8041553497314453E-3"/>
    <n v="0"/>
    <s v="0.47852818683951964"/>
  </r>
  <r>
    <x v="1"/>
    <x v="56"/>
    <n v="0.16121387481689453"/>
    <n v="0"/>
    <n v="0.93777420820524604"/>
    <x v="9"/>
    <x v="0"/>
    <x v="0"/>
    <s v="{'batch_size': 37, 'hidden_layer_sizes': (4, 1), 'learning_rate_init': 0.1}"/>
    <n v="1"/>
    <n v="0.90569688120283143"/>
    <n v="0.96985153520766054"/>
    <n v="4.1933298110961914E-2"/>
    <n v="0"/>
    <s v="0.03207732700241456"/>
  </r>
  <r>
    <x v="1"/>
    <x v="57"/>
    <n v="0.10657620429992676"/>
    <n v="0"/>
    <n v="0.46973359893370381"/>
    <x v="24"/>
    <x v="3"/>
    <x v="0"/>
    <s v="{'batch_size': 73, 'hidden_layer_sizes': (4, 1, 1), 'learning_rate_init': 0.1}"/>
    <n v="1"/>
    <n v="-1.3947810196119903E-3"/>
    <n v="0.94086197888701961"/>
    <n v="5.9711694717407227E-2"/>
    <n v="0"/>
    <s v="0.47112837995331586"/>
  </r>
  <r>
    <x v="1"/>
    <x v="58"/>
    <n v="3.9063096046447754E-2"/>
    <n v="0"/>
    <n v="0.48887961013176418"/>
    <x v="25"/>
    <x v="0"/>
    <x v="0"/>
    <s v="{'batch_size': 446, 'hidden_layer_sizes': (4, 1), 'learning_rate_init': 0.1}"/>
    <n v="1"/>
    <n v="-4.1276672019505689E-3"/>
    <n v="0.98188688746547881"/>
    <n v="2.3450732231140137E-2"/>
    <n v="0"/>
    <s v="0.49300727733371474"/>
  </r>
  <r>
    <x v="1"/>
    <x v="59"/>
    <n v="6.9095849990844727E-2"/>
    <n v="0"/>
    <n v="-1.4970993310340353E-3"/>
    <x v="24"/>
    <x v="3"/>
    <x v="0"/>
    <s v="{'batch_size': 73, 'hidden_layer_sizes': (4, 1, 1), 'learning_rate_init': 0.1}"/>
    <n v="1"/>
    <n v="-1.5857709826019306E-3"/>
    <n v="-1.4084276794661399E-3"/>
    <n v="2.2232294082641602E-2"/>
    <n v="0"/>
    <s v="8.867165156789536e-05"/>
  </r>
  <r>
    <x v="1"/>
    <x v="60"/>
    <n v="3.9066195487976074E-2"/>
    <n v="0"/>
    <n v="-2.6480548010043847E-4"/>
    <x v="24"/>
    <x v="3"/>
    <x v="0"/>
    <s v="{'batch_size': 73, 'hidden_layer_sizes': (4, 1, 1), 'learning_rate_init': 0.1}"/>
    <n v="1"/>
    <n v="-2.9665411662938013E-4"/>
    <n v="-2.3295684357149682E-4"/>
    <n v="7.813572883605957E-3"/>
    <n v="0"/>
    <s v="3.1848636528941654e-05"/>
  </r>
  <r>
    <x v="1"/>
    <x v="61"/>
    <n v="5.9685826301574707E-2"/>
    <n v="0"/>
    <n v="0.46663506363790364"/>
    <x v="24"/>
    <x v="0"/>
    <x v="13"/>
    <s v="{'batch_size': 73, 'hidden_layer_sizes': (4, 1), 'learning_rate_init': 0.23929924706419908}"/>
    <n v="1"/>
    <n v="-9.1504821120746982E-5"/>
    <n v="0.93336163209692802"/>
    <n v="2.8442502021789551E-2"/>
    <n v="0"/>
    <s v="0.4667265684590244"/>
  </r>
  <r>
    <x v="1"/>
    <x v="62"/>
    <n v="8.5944533348083496E-2"/>
    <n v="0"/>
    <n v="0.39616493850263423"/>
    <x v="26"/>
    <x v="0"/>
    <x v="0"/>
    <s v="{'batch_size': 42, 'hidden_layer_sizes': (4, 1), 'learning_rate_init': 0.1}"/>
    <n v="1"/>
    <n v="-4.754586685334905E-3"/>
    <n v="0.79708446369060337"/>
    <n v="3.9068341255187988E-2"/>
    <n v="0"/>
    <s v="0.40091952518796914"/>
  </r>
  <r>
    <x v="1"/>
    <x v="63"/>
    <n v="9.5365166664123535E-2"/>
    <n v="0"/>
    <n v="0.84205963097463332"/>
    <x v="24"/>
    <x v="8"/>
    <x v="0"/>
    <s v="{'batch_size': 73, 'hidden_layer_sizes': (3, 1), 'learning_rate_init': 0.1}"/>
    <n v="1"/>
    <n v="0.77546740053344942"/>
    <n v="0.90865186141581744"/>
    <n v="1.7232537269592285E-2"/>
    <n v="0"/>
    <s v="0.06659223044118401"/>
  </r>
  <r>
    <x v="1"/>
    <x v="64"/>
    <n v="8.0117583274841309E-2"/>
    <n v="0"/>
    <n v="0.45650345164110101"/>
    <x v="22"/>
    <x v="0"/>
    <x v="0"/>
    <s v="{'batch_size': 47, 'hidden_layer_sizes': (4, 1), 'learning_rate_init': 0.1}"/>
    <n v="1"/>
    <n v="0.91301141829466004"/>
    <n v="-4.5150124579063089E-6"/>
    <n v="1.7614006996154785E-2"/>
    <n v="0"/>
    <s v="0.45650796665355897"/>
  </r>
  <r>
    <x v="1"/>
    <x v="65"/>
    <n v="6.8280220031738281E-2"/>
    <n v="0"/>
    <n v="0.40258215995057706"/>
    <x v="24"/>
    <x v="5"/>
    <x v="0"/>
    <s v="{'batch_size': 73, 'hidden_layer_sizes': (1, 1), 'learning_rate_init': 0.1}"/>
    <n v="1"/>
    <n v="0.80613830130832609"/>
    <n v="-9.7398140717208648E-4"/>
    <n v="2.1380186080932617E-2"/>
    <n v="0"/>
    <s v="0.4035561413577491"/>
  </r>
  <r>
    <x v="1"/>
    <x v="66"/>
    <n v="7.0311665534973145E-2"/>
    <n v="0"/>
    <n v="0.7963367882874185"/>
    <x v="27"/>
    <x v="0"/>
    <x v="0"/>
    <s v="{'batch_size': 68, 'hidden_layer_sizes': (4, 1), 'learning_rate_init': 0.1}"/>
    <n v="1"/>
    <n v="0.81356407676199716"/>
    <n v="0.77910949981283983"/>
    <n v="7.817387580871582E-3"/>
    <n v="0"/>
    <s v="0.01722728847457866"/>
  </r>
  <r>
    <x v="1"/>
    <x v="67"/>
    <n v="5.1726579666137695E-2"/>
    <n v="0"/>
    <n v="0.45821140365267055"/>
    <x v="24"/>
    <x v="0"/>
    <x v="14"/>
    <s v="{'batch_size': 73, 'hidden_layer_sizes': (4, 1), 'learning_rate_init': 0.3074691165990874}"/>
    <n v="1"/>
    <n v="0.91688669720064309"/>
    <n v="-4.6388989530199431E-4"/>
    <n v="2.0477056503295898E-2"/>
    <n v="0"/>
    <s v="0.45867529354797254"/>
  </r>
  <r>
    <x v="1"/>
    <x v="68"/>
    <n v="0.15453088283538818"/>
    <n v="0"/>
    <n v="0.93401106746170992"/>
    <x v="26"/>
    <x v="0"/>
    <x v="0"/>
    <s v="{'batch_size': 42, 'hidden_layer_sizes': (4, 1), 'learning_rate_init': 0.1}"/>
    <n v="1"/>
    <n v="0.93810333538231472"/>
    <n v="0.92991879954110479"/>
    <n v="1.7349362373352051E-2"/>
    <n v="0"/>
    <s v="0.004092267920604964"/>
  </r>
  <r>
    <x v="1"/>
    <x v="69"/>
    <n v="0.26215803623199463"/>
    <n v="0"/>
    <n v="-6.6321675645266698E-3"/>
    <x v="28"/>
    <x v="0"/>
    <x v="0"/>
    <s v="{'batch_size': 16, 'hidden_layer_sizes': (4, 1), 'learning_rate_init': 0.1}"/>
    <n v="1"/>
    <n v="-5.1818705656780928E-4"/>
    <n v="-1.274614807248553E-2"/>
    <n v="5.039513111114502E-2"/>
    <n v="0"/>
    <s v="0.0061139805079588605"/>
  </r>
  <r>
    <x v="1"/>
    <x v="70"/>
    <n v="6.2505006790161133E-2"/>
    <n v="0"/>
    <n v="0.44173631207985581"/>
    <x v="24"/>
    <x v="3"/>
    <x v="0"/>
    <s v="{'batch_size': 73, 'hidden_layer_sizes': (4, 1, 1), 'learning_rate_init': 0.1}"/>
    <n v="1"/>
    <n v="0.8838148346441691"/>
    <n v="-3.4221048445748359E-4"/>
    <n v="1.6689300537109375E-6"/>
    <n v="0"/>
    <s v="0.4420785225643133"/>
  </r>
  <r>
    <x v="1"/>
    <x v="71"/>
    <n v="2.5262236595153809E-2"/>
    <n v="2.0073652267456055E-3"/>
    <n v="0.40788777600585013"/>
    <x v="29"/>
    <x v="0"/>
    <x v="0"/>
    <s v="{'batch_size': 304, 'hidden_layer_sizes': (4, 1), 'learning_rate_init': 0.1}"/>
    <n v="1"/>
    <n v="0.81719014624453457"/>
    <n v="-1.4145942328342986E-3"/>
    <n v="5.9763193130493164E-3"/>
    <n v="2.0073652267456055E-3"/>
    <s v="0.40930237023868443"/>
  </r>
  <r>
    <x v="1"/>
    <x v="72"/>
    <n v="0.30294370651245117"/>
    <n v="0"/>
    <n v="0.96379955630596381"/>
    <x v="24"/>
    <x v="0"/>
    <x v="15"/>
    <s v="{'batch_size': 73, 'hidden_layer_sizes': (4, 1), 'learning_rate_init': 0.0233403013105795}"/>
    <n v="1"/>
    <n v="0.94088725579430155"/>
    <n v="0.98671185681762585"/>
    <n v="8.7742805480957031E-2"/>
    <n v="0"/>
    <s v="0.022912300511662154"/>
  </r>
  <r>
    <x v="1"/>
    <x v="73"/>
    <n v="9.3753457069396973E-2"/>
    <n v="0"/>
    <n v="0.77720759388243821"/>
    <x v="24"/>
    <x v="1"/>
    <x v="0"/>
    <s v="{'batch_size': 73, 'hidden_layer_sizes': (4, 2), 'learning_rate_init': 0.1}"/>
    <n v="1"/>
    <n v="0.92058201964778408"/>
    <n v="0.63383316811709245"/>
    <n v="6.7949295043945313E-6"/>
    <n v="0"/>
    <s v="0.14337442576534581"/>
  </r>
  <r>
    <x v="1"/>
    <x v="74"/>
    <n v="8.0121517181396484E-2"/>
    <n v="0"/>
    <n v="0.96297559980364533"/>
    <x v="30"/>
    <x v="0"/>
    <x v="0"/>
    <s v="{'batch_size': 176, 'hidden_layer_sizes': (4, 1), 'learning_rate_init': 0.1}"/>
    <n v="1"/>
    <n v="0.97508864619133429"/>
    <n v="0.95086255341595616"/>
    <n v="1.3637542724609375E-2"/>
    <n v="0"/>
    <s v="0.012113046387689064"/>
  </r>
  <r>
    <x v="1"/>
    <x v="75"/>
    <n v="0.12181568145751953"/>
    <n v="7.8099966049194336E-3"/>
    <n v="0.85490311342841019"/>
    <x v="24"/>
    <x v="0"/>
    <x v="16"/>
    <s v="{'batch_size': 73, 'hidden_layer_sizes': (4, 1), 'learning_rate_init': 0.03355902272164502}"/>
    <n v="1"/>
    <n v="0.92317584250556428"/>
    <n v="0.78663038435125621"/>
    <n v="3.1986236572265625E-3"/>
    <n v="7.8099966049194336E-3"/>
    <s v="0.06827272907715404"/>
  </r>
  <r>
    <x v="1"/>
    <x v="76"/>
    <n v="9.3757987022399902E-2"/>
    <n v="0"/>
    <n v="0.4652177256667176"/>
    <x v="24"/>
    <x v="3"/>
    <x v="0"/>
    <s v="{'batch_size': 73, 'hidden_layer_sizes': (4, 1, 1), 'learning_rate_init': 0.1}"/>
    <n v="1"/>
    <n v="-8.3295516817072368E-5"/>
    <n v="0.93051874685025227"/>
    <n v="3.125464916229248E-2"/>
    <n v="0"/>
    <s v="0.4653010211835346"/>
  </r>
  <r>
    <x v="1"/>
    <x v="77"/>
    <n v="0.18673312664031982"/>
    <n v="0"/>
    <n v="0.9538574352017305"/>
    <x v="24"/>
    <x v="0"/>
    <x v="17"/>
    <s v="{'batch_size': 73, 'hidden_layer_sizes': (4, 1), 'learning_rate_init': 0.05500256547178435}"/>
    <n v="1"/>
    <n v="0.92774603030539193"/>
    <n v="0.97996884009806895"/>
    <n v="5.8054089546203613E-2"/>
    <n v="0"/>
    <s v="0.026111404896338508"/>
  </r>
  <r>
    <x v="1"/>
    <x v="78"/>
    <n v="9.3758940696716309E-2"/>
    <n v="0"/>
    <n v="0.92720114607059145"/>
    <x v="24"/>
    <x v="11"/>
    <x v="0"/>
    <s v="{'batch_size': 73, 'hidden_layer_sizes': (7, 1), 'learning_rate_init': 0.1}"/>
    <n v="1"/>
    <n v="0.94747648363725578"/>
    <n v="0.90692580850392723"/>
    <n v="1.562654972076416E-2"/>
    <n v="0"/>
    <s v="0.020275337566664272"/>
  </r>
  <r>
    <x v="1"/>
    <x v="79"/>
    <n v="8.8476419448852539E-2"/>
    <n v="0"/>
    <n v="0.92671838655658689"/>
    <x v="24"/>
    <x v="8"/>
    <x v="0"/>
    <s v="{'batch_size': 73, 'hidden_layer_sizes': (3, 1), 'learning_rate_init': 0.1}"/>
    <n v="1"/>
    <n v="0.94655094414588181"/>
    <n v="0.90688582896729164"/>
    <n v="1.034235954284668E-2"/>
    <n v="0"/>
    <s v="0.019832557589295086"/>
  </r>
  <r>
    <x v="1"/>
    <x v="80"/>
    <n v="9.092402458190918E-2"/>
    <n v="0"/>
    <n v="0.88241488261656409"/>
    <x v="24"/>
    <x v="0"/>
    <x v="18"/>
    <s v="{'batch_size': 73, 'hidden_layer_sizes': (4, 1), 'learning_rate_init': 0.06180154620586075}"/>
    <n v="1"/>
    <n v="0.95145531734477728"/>
    <n v="0.81337444788835112"/>
    <n v="2.8340816497802734E-3"/>
    <n v="0"/>
    <s v="0.06904043472821308"/>
  </r>
  <r>
    <x v="1"/>
    <x v="81"/>
    <n v="3.9590120315551758E-2"/>
    <n v="0"/>
    <n v="-2.1240758844208729E-3"/>
    <x v="24"/>
    <x v="0"/>
    <x v="19"/>
    <s v="{'batch_size': 73, 'hidden_layer_sizes': (4, 1), 'learning_rate_init': 0.9194443762100541}"/>
    <n v="1"/>
    <n v="-5.2921667668393013E-4"/>
    <n v="-3.7189350921578157E-3"/>
    <n v="8.3370208740234375E-3"/>
    <n v="0"/>
    <s v="0.0015948592077369428"/>
  </r>
  <r>
    <x v="1"/>
    <x v="82"/>
    <n v="0.12156116962432861"/>
    <n v="0"/>
    <n v="0.95354792137292355"/>
    <x v="24"/>
    <x v="6"/>
    <x v="0"/>
    <s v="{'batch_size': 73, 'hidden_layer_sizes': (6, 1), 'learning_rate_init': 0.1}"/>
    <n v="1"/>
    <n v="0.95394533624209032"/>
    <n v="0.95315050650375677"/>
    <n v="4.3436169624328613E-2"/>
    <n v="0"/>
    <s v="0.00039741486916677893"/>
  </r>
  <r>
    <x v="1"/>
    <x v="83"/>
    <n v="0.23946142196655273"/>
    <n v="0"/>
    <n v="0.9535513626609623"/>
    <x v="24"/>
    <x v="0"/>
    <x v="20"/>
    <s v="{'batch_size': 73, 'hidden_layer_sizes': (4, 1), 'learning_rate_init': 0.03423124165192936}"/>
    <n v="1"/>
    <n v="0.93887364271370033"/>
    <n v="0.96822908260822427"/>
    <n v="1.0564088821411133E-2"/>
    <n v="0"/>
    <s v="0.014677719947261969"/>
  </r>
  <r>
    <x v="1"/>
    <x v="84"/>
    <n v="0.1144949197769165"/>
    <n v="7.8035593032836914E-3"/>
    <n v="0.94506261167853045"/>
    <x v="24"/>
    <x v="3"/>
    <x v="0"/>
    <s v="{'batch_size': 73, 'hidden_layer_sizes': (4, 1, 1), 'learning_rate_init': 0.1}"/>
    <n v="1"/>
    <n v="0.9375415656643602"/>
    <n v="0.9525836576927007"/>
    <n v="1.0517716407775879E-2"/>
    <n v="7.8035593032836914E-3"/>
    <s v="0.007521046014170252"/>
  </r>
  <r>
    <x v="1"/>
    <x v="85"/>
    <n v="0.20873498916625977"/>
    <n v="0"/>
    <n v="0.45296564068213585"/>
    <x v="31"/>
    <x v="0"/>
    <x v="0"/>
    <s v="{'batch_size': 18, 'hidden_layer_sizes': (4, 1), 'learning_rate_init': 0.1}"/>
    <n v="1"/>
    <n v="0.90790493496421121"/>
    <n v="-1.9736535999395066E-3"/>
    <n v="9.9347114562988281E-2"/>
    <n v="0"/>
    <s v="0.45493929428207536"/>
  </r>
  <r>
    <x v="1"/>
    <x v="86"/>
    <n v="3.9068818092346191E-2"/>
    <n v="7.8032016754150391E-3"/>
    <n v="0.86892475764241195"/>
    <x v="32"/>
    <x v="0"/>
    <x v="0"/>
    <s v="{'batch_size': 276, 'hidden_layer_sizes': (4, 1), 'learning_rate_init': 0.1}"/>
    <n v="1"/>
    <n v="0.81623988505760592"/>
    <n v="0.92160963022721798"/>
    <n v="2.345740795135498E-2"/>
    <n v="7.8032016754150391E-3"/>
    <s v="0.05268487258480603"/>
  </r>
  <r>
    <x v="1"/>
    <x v="87"/>
    <n v="8.3741188049316406E-2"/>
    <n v="0"/>
    <n v="0.92626495215414439"/>
    <x v="24"/>
    <x v="0"/>
    <x v="21"/>
    <s v="{'batch_size': 73, 'hidden_layer_sizes': (4, 1), 'learning_rate_init': 0.06586343074046568}"/>
    <n v="1"/>
    <n v="0.94399455833656365"/>
    <n v="0.90853534597172514"/>
    <n v="5.5875778198242188E-3"/>
    <n v="0"/>
    <s v="0.017729606182419255"/>
  </r>
  <r>
    <x v="1"/>
    <x v="88"/>
    <n v="9.3757390975952148E-2"/>
    <n v="0"/>
    <n v="0.39528941873390638"/>
    <x v="33"/>
    <x v="0"/>
    <x v="0"/>
    <s v="{'batch_size': 60, 'hidden_layer_sizes': (4, 1), 'learning_rate_init': 0.1}"/>
    <n v="1"/>
    <n v="-1.5218222574372886E-2"/>
    <n v="0.80579706004218565"/>
    <n v="3.1263351440429688E-2"/>
    <n v="0"/>
    <s v="0.41050764130827927"/>
  </r>
  <r>
    <x v="1"/>
    <x v="89"/>
    <n v="3.5114169120788574E-2"/>
    <n v="0"/>
    <n v="-4.2025106387331146E-3"/>
    <x v="24"/>
    <x v="0"/>
    <x v="22"/>
    <s v="{'batch_size': 73, 'hidden_layer_sizes': (4, 1), 'learning_rate_init': 0.3806608172908743}"/>
    <n v="1"/>
    <n v="-7.9933110188681322E-3"/>
    <n v="-4.1171025859809696E-4"/>
    <n v="3.8694143295288086E-3"/>
    <n v="0"/>
    <s v="0.003790800380135017"/>
  </r>
  <r>
    <x v="1"/>
    <x v="90"/>
    <n v="0.16066288948059082"/>
    <n v="0"/>
    <n v="0.94045166121219625"/>
    <x v="24"/>
    <x v="2"/>
    <x v="0"/>
    <s v="{'batch_size': 73, 'hidden_layer_sizes': (5, 1), 'learning_rate_init': 0.1}"/>
    <n v="1"/>
    <n v="0.950331010315141"/>
    <n v="0.93057231210925129"/>
    <n v="4.2504072189331055E-2"/>
    <n v="0"/>
    <s v="0.009879349102944857"/>
  </r>
  <r>
    <x v="1"/>
    <x v="91"/>
    <n v="4.6872496604919434E-2"/>
    <n v="0"/>
    <n v="0.47613947377997928"/>
    <x v="24"/>
    <x v="0"/>
    <x v="23"/>
    <s v="{'batch_size': 73, 'hidden_layer_sizes': (4, 1), 'learning_rate_init': 0.11835860068725146}"/>
    <n v="1"/>
    <n v="0.95233991906673121"/>
    <n v="-6.0971506772755646E-5"/>
    <n v="1.5619397163391113E-2"/>
    <n v="0"/>
    <s v="0.47620044528675204"/>
  </r>
  <r>
    <x v="1"/>
    <x v="92"/>
    <n v="8.2233905792236328E-2"/>
    <n v="0"/>
    <n v="0.85921051965360562"/>
    <x v="24"/>
    <x v="3"/>
    <x v="0"/>
    <s v="{'batch_size': 73, 'hidden_layer_sizes': (4, 1, 1), 'learning_rate_init': 0.1}"/>
    <n v="1"/>
    <n v="0.97448456501072878"/>
    <n v="0.74393647429648246"/>
    <n v="4.0824413299560547E-3"/>
    <n v="0"/>
    <s v="0.11527404535712316"/>
  </r>
  <r>
    <x v="1"/>
    <x v="93"/>
    <n v="0.17630434036254883"/>
    <n v="0"/>
    <n v="0.87748172569510885"/>
    <x v="24"/>
    <x v="3"/>
    <x v="0"/>
    <s v="{'batch_size': 73, 'hidden_layer_sizes': (4, 1, 1), 'learning_rate_init': 0.1}"/>
    <n v="1"/>
    <n v="0.79113353971380518"/>
    <n v="0.96382991167641252"/>
    <n v="1.121211051940918E-2"/>
    <n v="0"/>
    <s v="0.08634818598130367"/>
  </r>
  <r>
    <x v="1"/>
    <x v="94"/>
    <n v="7.0310592651367188E-2"/>
    <n v="0"/>
    <n v="0.93917638011198468"/>
    <x v="34"/>
    <x v="0"/>
    <x v="0"/>
    <s v="{'batch_size': 134, 'hidden_layer_sizes': (4, 1), 'learning_rate_init': 0.1}"/>
    <n v="1"/>
    <n v="0.93337816878687307"/>
    <n v="0.94497459143709661"/>
    <n v="7.8039169311523438E-3"/>
    <n v="0"/>
    <s v="0.005798211325111768"/>
  </r>
  <r>
    <x v="1"/>
    <x v="95"/>
    <n v="6.7023873329162598E-2"/>
    <n v="0"/>
    <n v="-7.2779920717502833E-3"/>
    <x v="24"/>
    <x v="0"/>
    <x v="24"/>
    <s v="{'batch_size': 73, 'hidden_layer_sizes': (4, 1), 'learning_rate_init': 0.23824358746742252}"/>
    <n v="1"/>
    <n v="-4.774770963834829E-3"/>
    <n v="-9.7812131796657376E-3"/>
    <n v="2.014315128326416E-2"/>
    <n v="0"/>
    <s v="0.0025032211079154547"/>
  </r>
  <r>
    <x v="1"/>
    <x v="96"/>
    <n v="7.8126311302185059E-2"/>
    <n v="0"/>
    <n v="0.8797105026761628"/>
    <x v="24"/>
    <x v="1"/>
    <x v="0"/>
    <s v="{'batch_size': 73, 'hidden_layer_sizes': (4, 2), 'learning_rate_init': 0.1}"/>
    <n v="1"/>
    <n v="0.78181820744180353"/>
    <n v="0.97760279791052218"/>
    <n v="4.6491622924804688E-6"/>
    <n v="0"/>
    <s v="0.09789229523435934"/>
  </r>
  <r>
    <x v="1"/>
    <x v="97"/>
    <n v="9.0141892433166504E-2"/>
    <n v="0"/>
    <n v="0.48698079487921403"/>
    <x v="24"/>
    <x v="12"/>
    <x v="0"/>
    <s v="{'batch_size': 73, 'hidden_layer_sizes': (20, 1), 'learning_rate_init': 0.1}"/>
    <n v="1"/>
    <n v="0.97576413589399058"/>
    <n v="-1.8025461355624106E-3"/>
    <n v="1.1989235877990723E-2"/>
    <n v="0"/>
    <s v="0.4887833410147765"/>
  </r>
  <r>
    <x v="1"/>
    <x v="98"/>
    <n v="7.8313946723937988E-2"/>
    <n v="0"/>
    <n v="0.86910672401336286"/>
    <x v="24"/>
    <x v="1"/>
    <x v="0"/>
    <s v="{'batch_size': 73, 'hidden_layer_sizes': (4, 2), 'learning_rate_init': 0.1}"/>
    <n v="1"/>
    <n v="0.93461886267341099"/>
    <n v="0.80359458535331463"/>
    <n v="1.8084049224853516E-4"/>
    <n v="0"/>
    <s v="0.06551213866004818"/>
  </r>
  <r>
    <x v="0"/>
    <x v="99"/>
    <n v="0.14554321765899658"/>
    <n v="0"/>
    <n v="0.97072130440230853"/>
    <x v="24"/>
    <x v="0"/>
    <x v="25"/>
    <s v="{'batch_size': 73, 'hidden_layer_sizes': (4, 1), 'learning_rate_init': 0.02880757024314355}"/>
    <n v="1"/>
    <n v="0.95946935849274606"/>
    <n v="0.98197325031187088"/>
    <n v="4.9039125442504883E-3"/>
    <n v="0"/>
    <s v="0.011251945909562413"/>
  </r>
  <r>
    <x v="1"/>
    <x v="100"/>
    <n v="0.19327807426452637"/>
    <n v="0"/>
    <n v="0.92759027311784736"/>
    <x v="24"/>
    <x v="3"/>
    <x v="25"/>
    <s v="{'batch_size': 73, 'hidden_layer_sizes': (4, 1, 1), 'learning_rate_init': 0.02880757024314355}"/>
    <n v="1"/>
    <n v="0.98088458377371113"/>
    <n v="0.87429596246198349"/>
    <n v="9.9524497985839844E-2"/>
    <n v="0"/>
    <s v="0.05329431065586382"/>
  </r>
  <r>
    <x v="1"/>
    <x v="101"/>
    <n v="0.24841833114624023"/>
    <n v="0"/>
    <n v="0.96672272710517282"/>
    <x v="35"/>
    <x v="0"/>
    <x v="25"/>
    <s v="{'batch_size': 41, 'hidden_layer_sizes': (4, 1), 'learning_rate_init': 0.02880757024314355}"/>
    <n v="1"/>
    <n v="0.94862948950529391"/>
    <n v="0.98481596470505184"/>
    <n v="1.4019012451171875E-2"/>
    <n v="0"/>
    <s v="0.018093237599878964"/>
  </r>
  <r>
    <x v="1"/>
    <x v="102"/>
    <n v="0.34064602851867676"/>
    <n v="0"/>
    <n v="0.95501578400085185"/>
    <x v="24"/>
    <x v="0"/>
    <x v="26"/>
    <s v="{'batch_size': 73, 'hidden_layer_sizes': (4, 1), 'learning_rate_init': 0.011666258413901844}"/>
    <n v="1"/>
    <n v="0.92370448751056988"/>
    <n v="0.98632708049113371"/>
    <n v="1.8780708312988281E-2"/>
    <n v="0"/>
    <s v="0.031311296490281915"/>
  </r>
  <r>
    <x v="1"/>
    <x v="103"/>
    <n v="0.12901365756988525"/>
    <n v="0"/>
    <n v="0.96140401859249136"/>
    <x v="24"/>
    <x v="0"/>
    <x v="27"/>
    <s v="{'batch_size': 73, 'hidden_layer_sizes': (4, 1), 'learning_rate_init': 0.08709113308488735}"/>
    <n v="1"/>
    <n v="0.94158849694552882"/>
    <n v="0.98121954023945424"/>
    <n v="1.1620402336120605E-2"/>
    <n v="0"/>
    <s v="0.019815521646962708"/>
  </r>
  <r>
    <x v="1"/>
    <x v="104"/>
    <n v="0.30097699165344238"/>
    <n v="0"/>
    <n v="0.96356799848856722"/>
    <x v="6"/>
    <x v="0"/>
    <x v="25"/>
    <s v="{'batch_size': 45, 'hidden_layer_sizes': (4, 1), 'learning_rate_init': 0.02880757024314355}"/>
    <n v="1"/>
    <n v="0.94254440196143163"/>
    <n v="0.98459159501570259"/>
    <n v="6.6583156585693359E-2"/>
    <n v="0"/>
    <s v="0.02102359652713548"/>
  </r>
  <r>
    <x v="0"/>
    <x v="105"/>
    <n v="0.10638368129730225"/>
    <n v="0"/>
    <n v="0.97933941378106537"/>
    <x v="24"/>
    <x v="13"/>
    <x v="25"/>
    <s v="{'batch_size': 73, 'hidden_layer_sizes': (4, 4), 'learning_rate_init': 0.02880757024314355}"/>
    <n v="1"/>
    <n v="0.98436808278348442"/>
    <n v="0.97431074477864665"/>
    <n v="3.0077695846557617E-3"/>
    <n v="0"/>
    <s v="0.005028669002418883"/>
  </r>
  <r>
    <x v="1"/>
    <x v="106"/>
    <n v="8.9698433876037598E-2"/>
    <n v="0"/>
    <n v="0.96605452648989143"/>
    <x v="36"/>
    <x v="13"/>
    <x v="25"/>
    <s v="{'batch_size': 258, 'hidden_layer_sizes': (4, 4), 'learning_rate_init': 0.02880757024314355}"/>
    <n v="1"/>
    <n v="0.94459738593673181"/>
    <n v="0.98751166704305104"/>
    <n v="1.1566042900085449E-2"/>
    <n v="0"/>
    <s v="0.021457140553159615"/>
  </r>
  <r>
    <x v="1"/>
    <x v="107"/>
    <n v="0.14639937877655029"/>
    <n v="0"/>
    <n v="0.95721631723633438"/>
    <x v="24"/>
    <x v="0"/>
    <x v="25"/>
    <s v="{'batch_size': 73, 'hidden_layer_sizes': (4, 1), 'learning_rate_init': 0.02880757024314355}"/>
    <n v="1"/>
    <n v="0.95356104653145057"/>
    <n v="0.9608715879412183"/>
    <n v="2.1378874778747559E-2"/>
    <n v="0"/>
    <s v="0.0036552707048838617"/>
  </r>
  <r>
    <x v="0"/>
    <x v="108"/>
    <n v="0.16059315204620361"/>
    <n v="0"/>
    <n v="0.98972075988431496"/>
    <x v="24"/>
    <x v="14"/>
    <x v="25"/>
    <s v="{'batch_size': 73, 'hidden_layer_sizes': (4, 27), 'learning_rate_init': 0.02880757024314355}"/>
    <n v="1"/>
    <n v="0.98806278378971768"/>
    <n v="0.99137873597891235"/>
    <n v="4.3271780014038086E-3"/>
    <n v="0"/>
    <s v="0.0016579760945973354"/>
  </r>
  <r>
    <x v="1"/>
    <x v="109"/>
    <n v="0.28652644157409668"/>
    <n v="7.8132152557373047E-3"/>
    <n v="0.98130858058690495"/>
    <x v="24"/>
    <x v="15"/>
    <x v="25"/>
    <s v="{'batch_size': 73, 'hidden_layer_sizes': (4, 150), 'learning_rate_init': 0.02880757024314355}"/>
    <n v="1"/>
    <n v="0.97909153665043791"/>
    <n v="0.98352562452337222"/>
    <n v="1.0379791259765625E-2"/>
    <n v="7.8132152557373047E-3"/>
    <s v="0.0022170439364671557"/>
  </r>
  <r>
    <x v="1"/>
    <x v="110"/>
    <n v="0.10537195205688477"/>
    <n v="0"/>
    <n v="0.97073322048208466"/>
    <x v="37"/>
    <x v="14"/>
    <x v="25"/>
    <s v="{'batch_size': 247, 'hidden_layer_sizes': (4, 27), 'learning_rate_init': 0.02880757024314355}"/>
    <n v="1"/>
    <n v="0.95255064858116933"/>
    <n v="0.9889157923830002"/>
    <n v="2.7245998382568359E-2"/>
    <n v="0"/>
    <s v="0.018182571900915434"/>
  </r>
  <r>
    <x v="1"/>
    <x v="111"/>
    <n v="0.17576098442077637"/>
    <n v="0"/>
    <n v="0.97466511011677326"/>
    <x v="24"/>
    <x v="16"/>
    <x v="25"/>
    <s v="{'batch_size': 73, 'hidden_layer_sizes': (4, 34), 'learning_rate_init': 0.02880757024314355}"/>
    <n v="1"/>
    <n v="0.95305238099728962"/>
    <n v="0.9962778392362569"/>
    <n v="5.0756931304931641E-2"/>
    <n v="0"/>
    <s v="0.021612729119483642"/>
  </r>
  <r>
    <x v="1"/>
    <x v="112"/>
    <n v="0.15203654766082764"/>
    <n v="7.8139305114746094E-3"/>
    <n v="0.89631110897391486"/>
    <x v="24"/>
    <x v="17"/>
    <x v="25"/>
    <s v="{'batch_size': 73, 'hidden_layer_sizes': (4, 27, 4), 'learning_rate_init': 0.02880757024314355}"/>
    <n v="1"/>
    <n v="0.96915567330479835"/>
    <n v="0.82346654464303104"/>
    <n v="7.3911547660827637E-2"/>
    <n v="7.8139305114746094E-3"/>
    <s v="0.07284456433088365"/>
  </r>
  <r>
    <x v="1"/>
    <x v="113"/>
    <n v="0.12896335124969482"/>
    <n v="0"/>
    <n v="0.97456776531561773"/>
    <x v="24"/>
    <x v="14"/>
    <x v="28"/>
    <s v="{'batch_size': 73, 'hidden_layer_sizes': (4, 27), 'learning_rate_init': 0.046547592482435084}"/>
    <n v="1"/>
    <n v="0.98606196368742394"/>
    <n v="0.96307356694381163"/>
    <n v="1.1657118797302246E-2"/>
    <n v="0"/>
    <s v="0.011494198371806152"/>
  </r>
  <r>
    <x v="1"/>
    <x v="114"/>
    <n v="0.10470056533813477"/>
    <n v="0"/>
    <n v="0.98607629520562312"/>
    <x v="38"/>
    <x v="14"/>
    <x v="25"/>
    <s v="{'batch_size': 345, 'hidden_layer_sizes': (4, 27), 'learning_rate_init': 0.02880757024314355}"/>
    <n v="1"/>
    <n v="0.98306866086013056"/>
    <n v="0.98908392955111579"/>
    <n v="4.6277046203613281E-3"/>
    <n v="0"/>
    <s v="0.0030076343454926158"/>
  </r>
  <r>
    <x v="1"/>
    <x v="115"/>
    <n v="5.4691910743713379E-2"/>
    <n v="0"/>
    <n v="0.84752365627785586"/>
    <x v="39"/>
    <x v="14"/>
    <x v="25"/>
    <s v="{'batch_size': 156, 'hidden_layer_sizes': (4, 27), 'learning_rate_init': 0.02880757024314355}"/>
    <n v="1"/>
    <n v="0.97780412515711379"/>
    <n v="0.71724318739859783"/>
    <n v="2.344214916229248E-2"/>
    <n v="0"/>
    <s v="0.13028046887925798"/>
  </r>
  <r>
    <x v="0"/>
    <x v="116"/>
    <n v="0.15193808078765869"/>
    <n v="0"/>
    <n v="0.99261409269449796"/>
    <x v="24"/>
    <x v="18"/>
    <x v="25"/>
    <s v="{'batch_size': 73, 'hidden_layer_sizes': (4, 15), 'learning_rate_init': 0.02880757024314355}"/>
    <n v="1"/>
    <n v="0.99402837895288976"/>
    <n v="0.99119980643610628"/>
    <n v="1.995551586151123E-2"/>
    <n v="0"/>
    <s v="0.0014142862583917393"/>
  </r>
  <r>
    <x v="1"/>
    <x v="117"/>
    <n v="0.23047196865081787"/>
    <n v="7.8139305114746094E-3"/>
    <n v="0.97051493587483872"/>
    <x v="24"/>
    <x v="19"/>
    <x v="25"/>
    <s v="{'batch_size': 73, 'hidden_layer_sizes': (4, 15, 4), 'learning_rate_init': 0.02880757024314355}"/>
    <n v="1"/>
    <n v="0.96360664239609362"/>
    <n v="0.97742322935358383"/>
    <n v="4.295194149017334E-2"/>
    <n v="7.8139305114746094E-3"/>
    <s v="0.006908293478745109"/>
  </r>
  <r>
    <x v="1"/>
    <x v="118"/>
    <n v="8.5940122604370117E-2"/>
    <n v="7.8070163726806641E-3"/>
    <n v="0.98781551355926678"/>
    <x v="40"/>
    <x v="18"/>
    <x v="25"/>
    <s v="{'batch_size': 144, 'hidden_layer_sizes': (4, 15), 'learning_rate_init': 0.02880757024314355}"/>
    <n v="1"/>
    <n v="0.97850749938043158"/>
    <n v="0.99712352773810209"/>
    <n v="2.3437261581420898E-2"/>
    <n v="7.8070163726806641E-3"/>
    <s v="0.009308014178835256"/>
  </r>
  <r>
    <x v="1"/>
    <x v="119"/>
    <n v="0.14310014247894287"/>
    <n v="7.8020095825195313E-3"/>
    <n v="0.98636487102898429"/>
    <x v="24"/>
    <x v="20"/>
    <x v="25"/>
    <s v="{'batch_size': 73, 'hidden_layer_sizes': (4, 12), 'learning_rate_init': 0.02880757024314355}"/>
    <n v="1"/>
    <n v="0.98980913426661843"/>
    <n v="0.98292060779135026"/>
    <n v="2.2847533226013184E-2"/>
    <n v="7.8020095825195313E-3"/>
    <s v="0.003444263237634082"/>
  </r>
  <r>
    <x v="1"/>
    <x v="120"/>
    <n v="0.23075330257415771"/>
    <n v="0"/>
    <n v="0.95841414320995877"/>
    <x v="24"/>
    <x v="19"/>
    <x v="25"/>
    <s v="{'batch_size': 73, 'hidden_layer_sizes': (4, 15, 4), 'learning_rate_init': 0.02880757024314355}"/>
    <n v="1"/>
    <n v="0.95699230787071576"/>
    <n v="0.95983597854920188"/>
    <n v="3.6400556564331055E-3"/>
    <n v="0"/>
    <s v="0.0014218353392430605"/>
  </r>
  <r>
    <x v="1"/>
    <x v="121"/>
    <n v="0.15237593650817871"/>
    <n v="0"/>
    <n v="0.98829814788796133"/>
    <x v="24"/>
    <x v="18"/>
    <x v="29"/>
    <s v="{'batch_size': 73, 'hidden_layer_sizes': (4, 15), 'learning_rate_init': 0.016644756362078933}"/>
    <n v="1"/>
    <n v="0.98339107338087595"/>
    <n v="0.99320522239504661"/>
    <n v="2.7384281158447266E-2"/>
    <n v="0"/>
    <s v="0.0049070745070853294"/>
  </r>
  <r>
    <x v="1"/>
    <x v="122"/>
    <n v="0.15546810626983643"/>
    <n v="7.8049898147583008E-3"/>
    <n v="0.99081279717821524"/>
    <x v="24"/>
    <x v="18"/>
    <x v="30"/>
    <s v="{'batch_size': 73, 'hidden_layer_sizes': (4, 15), 'learning_rate_init': 0.014604436166220109}"/>
    <n v="1"/>
    <n v="0.99007754519123148"/>
    <n v="0.99154804916519912"/>
    <n v="1.6421198844909668E-2"/>
    <n v="7.8049898147583008E-3"/>
    <s v="0.0007352519869838203"/>
  </r>
  <r>
    <x v="1"/>
    <x v="123"/>
    <n v="0.18365371227264404"/>
    <n v="0"/>
    <n v="0.99294370088984218"/>
    <x v="24"/>
    <x v="18"/>
    <x v="31"/>
    <s v="{'batch_size': 73, 'hidden_layer_sizes': (4, 15), 'learning_rate_init': 0.015583499193579878}"/>
    <n v="1"/>
    <n v="0.99327101638523607"/>
    <n v="0.9926163853944483"/>
    <n v="4.3021798133850098E-2"/>
    <n v="0"/>
    <s v="0.0003273154953938872"/>
  </r>
  <r>
    <x v="1"/>
    <x v="124"/>
    <n v="0.12902510166168213"/>
    <n v="0"/>
    <n v="0.98831022132506363"/>
    <x v="41"/>
    <x v="18"/>
    <x v="25"/>
    <s v="{'batch_size': 98, 'hidden_layer_sizes': (4, 15), 'learning_rate_init': 0.02880757024314355}"/>
    <n v="1"/>
    <n v="0.99189254506689384"/>
    <n v="0.98472789758323354"/>
    <n v="3.5270810127258301E-2"/>
    <n v="0"/>
    <s v="0.0035823237418301512"/>
  </r>
  <r>
    <x v="1"/>
    <x v="125"/>
    <n v="0.15237581729888916"/>
    <n v="0"/>
    <n v="0.98609336595027308"/>
    <x v="42"/>
    <x v="18"/>
    <x v="25"/>
    <s v="{'batch_size': 69, 'hidden_layer_sizes': (4, 15), 'learning_rate_init': 0.02880757024314355}"/>
    <n v="1"/>
    <n v="0.9869385772860233"/>
    <n v="0.98524815461452264"/>
    <n v="4.2991280555725098E-2"/>
    <n v="0"/>
    <s v="0.0008452113357503288"/>
  </r>
  <r>
    <x v="1"/>
    <x v="126"/>
    <n v="7.813262939453125E-2"/>
    <n v="0"/>
    <n v="0.85744263222017147"/>
    <x v="24"/>
    <x v="18"/>
    <x v="32"/>
    <s v="{'batch_size': 73, 'hidden_layer_sizes': (4, 15), 'learning_rate_init': 0.18293202870335973}"/>
    <n v="1"/>
    <n v="0.96638778705761452"/>
    <n v="0.74849747738272843"/>
    <n v="3.1252145767211914E-2"/>
    <n v="0"/>
    <s v="0.10894515483744305"/>
  </r>
  <r>
    <x v="1"/>
    <x v="127"/>
    <n v="0.10516941547393799"/>
    <n v="0"/>
    <n v="0.98871538860008701"/>
    <x v="24"/>
    <x v="18"/>
    <x v="33"/>
    <s v="{'batch_size': 73, 'hidden_layer_sizes': (4, 15), 'learning_rate_init': 0.035293837524171534}"/>
    <n v="1"/>
    <n v="0.99083233880288601"/>
    <n v="0.98659843839728789"/>
    <n v="4.217982292175293E-3"/>
    <n v="0"/>
    <s v="0.0021169502027990617"/>
  </r>
  <r>
    <x v="1"/>
    <x v="128"/>
    <n v="9.3758821487426758E-2"/>
    <n v="0"/>
    <n v="0.94177861747183378"/>
    <x v="24"/>
    <x v="21"/>
    <x v="25"/>
    <s v="{'batch_size': 73, 'hidden_layer_sizes': (2, 15), 'learning_rate_init': 0.02880757024314355}"/>
    <n v="1"/>
    <n v="0.90979488278728193"/>
    <n v="0.97376235215638574"/>
    <n v="3.1255245208740234E-2"/>
    <n v="0"/>
    <s v="0.0319837346845519"/>
  </r>
  <r>
    <x v="1"/>
    <x v="129"/>
    <n v="0.14234781265258789"/>
    <n v="7.8130960464477539E-3"/>
    <n v="0.99198740155655363"/>
    <x v="24"/>
    <x v="22"/>
    <x v="25"/>
    <s v="{'batch_size': 73, 'hidden_layer_sizes': (5, 15), 'learning_rate_init': 0.02880757024314355}"/>
    <n v="1"/>
    <n v="0.99139931156103489"/>
    <n v="0.99257549155207225"/>
    <n v="3.7397623062133789E-2"/>
    <n v="7.8130960464477539E-3"/>
    <s v="0.0005880899955186814"/>
  </r>
  <r>
    <x v="1"/>
    <x v="130"/>
    <n v="0.10576272010803223"/>
    <n v="0"/>
    <n v="0.97120419615216602"/>
    <x v="24"/>
    <x v="18"/>
    <x v="34"/>
    <s v="{'batch_size': 73, 'hidden_layer_sizes': (4, 15), 'learning_rate_init': 0.10133249973718779}"/>
    <n v="1"/>
    <n v="0.96766138760645015"/>
    <n v="0.974747004697882"/>
    <n v="1.2006044387817383E-2"/>
    <n v="0"/>
    <s v="0.0035428085457159253"/>
  </r>
  <r>
    <x v="1"/>
    <x v="131"/>
    <n v="0.16023266315460205"/>
    <n v="0"/>
    <n v="0.99159871489361084"/>
    <x v="43"/>
    <x v="18"/>
    <x v="25"/>
    <s v="{'batch_size': 67, 'hidden_layer_sizes': (4, 15), 'learning_rate_init': 0.02880757024314355}"/>
    <n v="1"/>
    <n v="0.98954558972985696"/>
    <n v="0.99365184005736484"/>
    <n v="1.9603848457336426E-2"/>
    <n v="0"/>
    <s v="0.002053125163753944"/>
  </r>
  <r>
    <x v="1"/>
    <x v="132"/>
    <n v="0.16110908985137939"/>
    <n v="0"/>
    <n v="0.98801255725810444"/>
    <x v="24"/>
    <x v="19"/>
    <x v="25"/>
    <s v="{'batch_size': 73, 'hidden_layer_sizes': (4, 15, 4), 'learning_rate_init': 0.02880757024314355}"/>
    <n v="1"/>
    <n v="0.98811572402963532"/>
    <n v="0.98790939048657367"/>
    <n v="1.0779261589050293E-2"/>
    <n v="0"/>
    <s v="0.0001031667715308271"/>
  </r>
  <r>
    <x v="1"/>
    <x v="133"/>
    <n v="0.21491992473602295"/>
    <n v="0"/>
    <n v="0.98832046430597142"/>
    <x v="24"/>
    <x v="19"/>
    <x v="25"/>
    <s v="{'batch_size': 73, 'hidden_layer_sizes': (4, 15, 4), 'learning_rate_init': 0.02880757024314355}"/>
    <n v="1"/>
    <n v="0.98964062302299272"/>
    <n v="0.98700030558895036"/>
    <n v="4.303133487701416E-2"/>
    <n v="0"/>
    <s v="0.0013201587170211804"/>
  </r>
  <r>
    <x v="1"/>
    <x v="134"/>
    <n v="0.16208064556121826"/>
    <n v="0"/>
    <n v="0.97017769124062692"/>
    <x v="24"/>
    <x v="0"/>
    <x v="25"/>
    <s v="{'batch_size': 73, 'hidden_layer_sizes': (4, 1), 'learning_rate_init': 0.02880757024314355}"/>
    <n v="1"/>
    <n v="0.95679625966182302"/>
    <n v="0.98355912281943059"/>
    <n v="5.2716851234436035E-2"/>
    <n v="0"/>
    <s v="0.013381431578803782"/>
  </r>
  <r>
    <x v="1"/>
    <x v="135"/>
    <n v="0.16062748432159424"/>
    <n v="0"/>
    <n v="0.98768877843832747"/>
    <x v="44"/>
    <x v="18"/>
    <x v="25"/>
    <s v="{'batch_size': 63, 'hidden_layer_sizes': (4, 15), 'learning_rate_init': 0.02880757024314355}"/>
    <n v="1"/>
    <n v="0.98986633989645145"/>
    <n v="0.98551121698020361"/>
    <n v="3.5625576972961426E-2"/>
    <n v="0"/>
    <s v="0.002177561458123922"/>
  </r>
  <r>
    <x v="1"/>
    <x v="136"/>
    <n v="0.10562396049499512"/>
    <n v="0"/>
    <n v="0.9814823702673966"/>
    <x v="24"/>
    <x v="18"/>
    <x v="35"/>
    <s v="{'batch_size': 73, 'hidden_layer_sizes': (4, 15), 'learning_rate_init': 0.0909656780182336}"/>
    <n v="1"/>
    <n v="0.97707266862970088"/>
    <n v="0.98589207190509265"/>
    <n v="2.7494430541992188E-2"/>
    <n v="0"/>
    <s v="0.004409701637695884"/>
  </r>
  <r>
    <x v="1"/>
    <x v="137"/>
    <n v="0.1837695837020874"/>
    <n v="0"/>
    <n v="0.98977690462628198"/>
    <x v="45"/>
    <x v="18"/>
    <x v="25"/>
    <s v="{'batch_size': 50, 'hidden_layer_sizes': (4, 15), 'learning_rate_init': 0.02880757024314355}"/>
    <n v="1"/>
    <n v="0.98800471880470853"/>
    <n v="0.99154909044785544"/>
    <n v="5.8749794960021973E-2"/>
    <n v="0"/>
    <s v="0.0017721858215734576"/>
  </r>
  <r>
    <x v="1"/>
    <x v="138"/>
    <n v="0.10542845726013184"/>
    <n v="0"/>
    <n v="0.8354851146658937"/>
    <x v="24"/>
    <x v="18"/>
    <x v="36"/>
    <s v="{'batch_size': 73, 'hidden_layer_sizes': (4, 15), 'learning_rate_init': 0.13775721261275198}"/>
    <n v="1"/>
    <n v="0.94750396474467014"/>
    <n v="0.72346626458711727"/>
    <n v="1.1672258377075195E-2"/>
    <n v="0"/>
    <s v="0.11201885007877643"/>
  </r>
  <r>
    <x v="1"/>
    <x v="139"/>
    <n v="0.15998196601867676"/>
    <n v="0"/>
    <n v="0.99012153480886334"/>
    <x v="46"/>
    <x v="18"/>
    <x v="25"/>
    <s v="{'batch_size': 84, 'hidden_layer_sizes': (4, 15), 'learning_rate_init': 0.02880757024314355}"/>
    <n v="1"/>
    <n v="0.98878505733396893"/>
    <n v="0.99145801228375774"/>
    <n v="1.1905908584594727E-2"/>
    <n v="0"/>
    <s v="0.0013364774748944042"/>
  </r>
  <r>
    <x v="1"/>
    <x v="140"/>
    <n v="0.12093448638916016"/>
    <n v="0"/>
    <n v="0.98960014096545057"/>
    <x v="24"/>
    <x v="23"/>
    <x v="25"/>
    <s v="{'batch_size': 73, 'hidden_layer_sizes': (4, 22), 'learning_rate_init': 0.02880757024314355}"/>
    <n v="1"/>
    <n v="0.99092018839564711"/>
    <n v="0.98828009353525392"/>
    <n v="1.9713640213012695E-2"/>
    <n v="0"/>
    <s v="0.0013200474301965914"/>
  </r>
  <r>
    <x v="1"/>
    <x v="141"/>
    <n v="0.12883675098419189"/>
    <n v="0"/>
    <n v="0.98852327371865034"/>
    <x v="47"/>
    <x v="18"/>
    <x v="25"/>
    <s v="{'batch_size': 234, 'hidden_layer_sizes': (4, 15), 'learning_rate_init': 0.02880757024314355}"/>
    <n v="1"/>
    <n v="0.99220740572524491"/>
    <n v="0.98483914171205567"/>
    <n v="1.1802077293395996E-2"/>
    <n v="0"/>
    <s v="0.0036841320065946204"/>
  </r>
  <r>
    <x v="1"/>
    <x v="142"/>
    <n v="0.19117903709411621"/>
    <n v="0"/>
    <n v="0.98348194362521391"/>
    <x v="24"/>
    <x v="18"/>
    <x v="37"/>
    <s v="{'batch_size': 73, 'hidden_layer_sizes': (4, 15), 'learning_rate_init': 0.019529273721831053}"/>
    <n v="1"/>
    <n v="0.98210716653011787"/>
    <n v="0.98485672072030994"/>
    <n v="1.9288539886474609E-2"/>
    <n v="0"/>
    <s v="0.0013747770950960359"/>
  </r>
  <r>
    <x v="1"/>
    <x v="143"/>
    <n v="0.16134130954742432"/>
    <n v="0"/>
    <n v="0.90658274325031984"/>
    <x v="48"/>
    <x v="18"/>
    <x v="25"/>
    <s v="{'batch_size': 51, 'hidden_layer_sizes': (4, 15), 'learning_rate_init': 0.02880757024314355}"/>
    <n v="1"/>
    <n v="0.8204156707184026"/>
    <n v="0.99274981578223698"/>
    <n v="3.6328911781311035E-2"/>
    <n v="0"/>
    <s v="0.08616707253191719"/>
  </r>
  <r>
    <x v="1"/>
    <x v="144"/>
    <n v="0.175864577293396"/>
    <n v="0"/>
    <n v="0.9896289047593666"/>
    <x v="45"/>
    <x v="18"/>
    <x v="25"/>
    <s v="{'batch_size': 50, 'hidden_layer_sizes': (4, 15), 'learning_rate_init': 0.02880757024314355}"/>
    <n v="1"/>
    <n v="0.98766383874803831"/>
    <n v="0.99159397077069467"/>
    <n v="5.085146427154541E-2"/>
    <n v="0"/>
    <s v="0.001965066011328176"/>
  </r>
  <r>
    <x v="1"/>
    <x v="145"/>
    <n v="0.18362641334533691"/>
    <n v="0"/>
    <n v="0.96782558259154539"/>
    <x v="24"/>
    <x v="19"/>
    <x v="25"/>
    <s v="{'batch_size': 73, 'hidden_layer_sizes': (4, 15, 4), 'learning_rate_init': 0.02880757024314355}"/>
    <n v="1"/>
    <n v="0.98779030654391564"/>
    <n v="0.94786085863917502"/>
    <n v="3.8914680480957031E-3"/>
    <n v="0"/>
    <s v="0.01996472395237031"/>
  </r>
  <r>
    <x v="1"/>
    <x v="146"/>
    <n v="0.1229407787322998"/>
    <n v="0"/>
    <n v="0.98493485354683075"/>
    <x v="24"/>
    <x v="18"/>
    <x v="38"/>
    <s v="{'batch_size': 73, 'hidden_layer_sizes': (4, 15), 'learning_rate_init': 0.02445938924292774}"/>
    <n v="1"/>
    <n v="0.98517950550454214"/>
    <n v="0.98469020158911913"/>
    <n v="1.768183708190918E-2"/>
    <n v="0"/>
    <s v="0.00024465195771150583"/>
  </r>
  <r>
    <x v="1"/>
    <x v="147"/>
    <n v="0.334067702293396"/>
    <n v="0"/>
    <n v="0.99036055945164514"/>
    <x v="24"/>
    <x v="18"/>
    <x v="39"/>
    <s v="{'batch_size': 73, 'hidden_layer_sizes': (4, 15), 'learning_rate_init': 0.00892047401600491}"/>
    <n v="1"/>
    <n v="0.99151987397627217"/>
    <n v="0.98920124492701811"/>
    <n v="2.5347590446472168E-2"/>
    <n v="0"/>
    <s v="0.0011593145246270309"/>
  </r>
  <r>
    <x v="1"/>
    <x v="148"/>
    <n v="0.15221011638641357"/>
    <n v="0"/>
    <n v="0.98640890440197693"/>
    <x v="24"/>
    <x v="18"/>
    <x v="40"/>
    <s v="{'batch_size': 73, 'hidden_layer_sizes': (4, 15), 'learning_rate_init': 0.043822002369280466}"/>
    <n v="1"/>
    <n v="0.98519411103280763"/>
    <n v="0.98762369777114611"/>
    <n v="1.156771183013916E-2"/>
    <n v="0"/>
    <s v="0.0012147933691692425"/>
  </r>
  <r>
    <x v="1"/>
    <x v="149"/>
    <n v="0.13666617870330811"/>
    <n v="0"/>
    <n v="0.98467195925701145"/>
    <x v="24"/>
    <x v="19"/>
    <x v="25"/>
    <s v="{'batch_size': 73, 'hidden_layer_sizes': (4, 15, 4), 'learning_rate_init': 0.02880757024314355}"/>
    <n v="1"/>
    <n v="0.98742628405864119"/>
    <n v="0.9819176344553816"/>
    <n v="3.9719343185424805E-3"/>
    <n v="0"/>
    <s v="0.0027543248016297928"/>
  </r>
  <r>
    <x v="1"/>
    <x v="150"/>
    <n v="0.12369704246520996"/>
    <n v="0"/>
    <n v="0.90325961908965657"/>
    <x v="24"/>
    <x v="24"/>
    <x v="25"/>
    <s v="{'batch_size': 73, 'hidden_layer_sizes': (4, 3), 'learning_rate_init': 0.02880757024314355}"/>
    <n v="1"/>
    <n v="0.82437810153941027"/>
    <n v="0.98214113663990266"/>
    <n v="4.5567750930786133E-2"/>
    <n v="0"/>
    <s v="0.0788815175502462"/>
  </r>
  <r>
    <x v="1"/>
    <x v="151"/>
    <n v="0.14443528652191162"/>
    <n v="0"/>
    <n v="0.98584325977443654"/>
    <x v="24"/>
    <x v="25"/>
    <x v="25"/>
    <s v="{'batch_size': 73, 'hidden_layer_sizes': (9, 15), 'learning_rate_init': 0.02880757024314355}"/>
    <n v="1"/>
    <n v="0.98130336685179342"/>
    <n v="0.99038315269707955"/>
    <n v="1.1829972267150879E-2"/>
    <n v="0"/>
    <s v="0.004539892922643063"/>
  </r>
  <r>
    <x v="1"/>
    <x v="152"/>
    <n v="0.17579925060272217"/>
    <n v="0"/>
    <n v="0.98516571335581216"/>
    <x v="24"/>
    <x v="19"/>
    <x v="25"/>
    <s v="{'batch_size': 73, 'hidden_layer_sizes': (4, 15, 4), 'learning_rate_init': 0.02880757024314355}"/>
    <n v="1"/>
    <n v="0.98387465776327909"/>
    <n v="0.98645676894834511"/>
    <n v="3.9361715316772461E-3"/>
    <n v="0"/>
    <s v="0.001291055592533008"/>
  </r>
  <r>
    <x v="1"/>
    <x v="153"/>
    <n v="5.4704904556274414E-2"/>
    <n v="0"/>
    <n v="0.80839489299405198"/>
    <x v="24"/>
    <x v="26"/>
    <x v="25"/>
    <s v="{'batch_size': 73, 'hidden_layer_sizes': (1, 15), 'learning_rate_init': 0.02880757024314355}"/>
    <n v="1"/>
    <n v="0.80593699391826357"/>
    <n v="0.81085279206984029"/>
    <n v="2.3428440093994141E-2"/>
    <n v="0"/>
    <s v="0.002457899075788361"/>
  </r>
  <r>
    <x v="1"/>
    <x v="154"/>
    <n v="6.6692352294921875E-2"/>
    <n v="7.8035593032836914E-3"/>
    <n v="0.9516044312492471"/>
    <x v="24"/>
    <x v="18"/>
    <x v="41"/>
    <s v="{'batch_size': 73, 'hidden_layer_sizes': (4, 15), 'learning_rate_init': 0.18147207802251475}"/>
    <n v="1"/>
    <n v="0.96383817851450571"/>
    <n v="0.93937068398398882"/>
    <n v="4.1918754577636719E-3"/>
    <n v="7.8035593032836914E-3"/>
    <s v="0.012233747265258443"/>
  </r>
  <r>
    <x v="1"/>
    <x v="155"/>
    <n v="0.20793330669403076"/>
    <n v="0"/>
    <n v="0.97737686294774062"/>
    <x v="24"/>
    <x v="19"/>
    <x v="25"/>
    <s v="{'batch_size': 73, 'hidden_layer_sizes': (4, 15, 4), 'learning_rate_init': 0.02880757024314355}"/>
    <n v="1"/>
    <n v="0.98794354270307372"/>
    <n v="0.9668101831924073"/>
    <n v="5.1680207252502441E-2"/>
    <n v="0"/>
    <s v="0.010566679755333208"/>
  </r>
  <r>
    <x v="1"/>
    <x v="156"/>
    <n v="0.1444622278213501"/>
    <n v="0"/>
    <n v="0.99220517120047114"/>
    <x v="24"/>
    <x v="27"/>
    <x v="25"/>
    <s v="{'batch_size': 73, 'hidden_layer_sizes': (12, 15), 'learning_rate_init': 0.02880757024314355}"/>
    <n v="1"/>
    <n v="0.99017403089971023"/>
    <n v="0.99423631150123182"/>
    <n v="3.8303136825561523E-3"/>
    <n v="0"/>
    <s v="0.0020311403007607916"/>
  </r>
  <r>
    <x v="1"/>
    <x v="157"/>
    <n v="0.12916040420532227"/>
    <n v="0"/>
    <n v="0.97756835732110281"/>
    <x v="24"/>
    <x v="28"/>
    <x v="25"/>
    <s v="{'batch_size': 73, 'hidden_layer_sizes': (4, 7), 'learning_rate_init': 0.02880757024314355}"/>
    <n v="1"/>
    <n v="0.98737103848835828"/>
    <n v="0.96776567615384734"/>
    <n v="1.1474370956420898E-2"/>
    <n v="0"/>
    <s v="0.009802681167255467"/>
  </r>
  <r>
    <x v="1"/>
    <x v="158"/>
    <n v="9.3759298324584961E-2"/>
    <n v="0"/>
    <n v="0.96114845964588735"/>
    <x v="24"/>
    <x v="18"/>
    <x v="42"/>
    <s v="{'batch_size': 73, 'hidden_layer_sizes': (4, 15), 'learning_rate_init': 0.04387303680023808}"/>
    <n v="1"/>
    <n v="0.95583669712067987"/>
    <n v="0.96646022217109473"/>
    <n v="1.5633583068847656E-2"/>
    <n v="0"/>
    <s v="0.005311762525207431"/>
  </r>
  <r>
    <x v="1"/>
    <x v="159"/>
    <n v="0.14177727699279785"/>
    <n v="0"/>
    <n v="0.98640831421294517"/>
    <x v="24"/>
    <x v="29"/>
    <x v="25"/>
    <s v="{'batch_size': 73, 'hidden_layer_sizes': (4, 13), 'learning_rate_init': 0.02880757024314355}"/>
    <n v="1"/>
    <n v="0.99015798100313668"/>
    <n v="0.98265864742275377"/>
    <n v="3.8226842880249023E-2"/>
    <n v="0"/>
    <s v="0.0037496667901914527"/>
  </r>
  <r>
    <x v="1"/>
    <x v="160"/>
    <n v="0.144561767578125"/>
    <n v="0"/>
    <n v="0.96514755469564861"/>
    <x v="24"/>
    <x v="30"/>
    <x v="25"/>
    <s v="{'batch_size': 73, 'hidden_layer_sizes': (3, 15), 'learning_rate_init': 0.02880757024314355}"/>
    <n v="1"/>
    <n v="0.94130726203865589"/>
    <n v="0.98898784735264123"/>
    <n v="3.5169124603271484E-2"/>
    <n v="0"/>
    <s v="0.023840292656992668"/>
  </r>
  <r>
    <x v="1"/>
    <x v="161"/>
    <n v="0.19159042835235596"/>
    <n v="0"/>
    <n v="0.9729854471744398"/>
    <x v="24"/>
    <x v="19"/>
    <x v="25"/>
    <s v="{'batch_size': 73, 'hidden_layer_sizes': (4, 15, 4), 'learning_rate_init': 0.02880757024314355}"/>
    <n v="1"/>
    <n v="0.95905298501154901"/>
    <n v="0.98691790933733081"/>
    <n v="1.1547684669494629E-2"/>
    <n v="0"/>
    <s v="0.013932462162890902"/>
  </r>
  <r>
    <x v="1"/>
    <x v="162"/>
    <n v="0.15229141712188721"/>
    <n v="0"/>
    <n v="0.99250016065465352"/>
    <x v="24"/>
    <x v="18"/>
    <x v="43"/>
    <s v="{'batch_size': 73, 'hidden_layer_sizes': (4, 15), 'learning_rate_init': 0.01681889652124919}"/>
    <n v="1"/>
    <n v="0.99260026647792909"/>
    <n v="0.99240005483137816"/>
    <n v="2.7276158332824707E-2"/>
    <n v="0"/>
    <s v="0.0001001058232754648"/>
  </r>
  <r>
    <x v="1"/>
    <x v="163"/>
    <n v="0.24642229080200195"/>
    <n v="0"/>
    <n v="0.98898313629835066"/>
    <x v="24"/>
    <x v="18"/>
    <x v="44"/>
    <s v="{'batch_size': 73, 'hidden_layer_sizes': (4, 15), 'learning_rate_init': 0.006617870199968319}"/>
    <n v="1"/>
    <n v="0.98679477068116461"/>
    <n v="0.99117150191553671"/>
    <n v="1.2022495269775391E-2"/>
    <n v="0"/>
    <s v="0.00218836561718605"/>
  </r>
  <r>
    <x v="1"/>
    <x v="164"/>
    <n v="0.21671402454376221"/>
    <n v="0"/>
    <n v="0.98948539482582387"/>
    <x v="49"/>
    <x v="18"/>
    <x v="25"/>
    <s v="{'batch_size': 57, 'hidden_layer_sizes': (4, 15), 'learning_rate_init': 0.02880757024314355}"/>
    <n v="1"/>
    <n v="0.99181240375501512"/>
    <n v="0.98715838589663274"/>
    <n v="2.9197096824645996E-2"/>
    <n v="0"/>
    <s v="0.0023270089291911877"/>
  </r>
  <r>
    <x v="1"/>
    <x v="165"/>
    <n v="0.17751455307006836"/>
    <n v="7.8072547912597656E-3"/>
    <n v="0.9745713605596249"/>
    <x v="24"/>
    <x v="19"/>
    <x v="25"/>
    <s v="{'batch_size': 73, 'hidden_layer_sizes': (4, 15, 4), 'learning_rate_init': 0.02880757024314355}"/>
    <n v="1"/>
    <n v="0.97757519239364998"/>
    <n v="0.97156752872559993"/>
    <n v="3.6855697631835938E-2"/>
    <n v="7.8072547912597656E-3"/>
    <s v="0.003003831834025028"/>
  </r>
  <r>
    <x v="1"/>
    <x v="166"/>
    <n v="0.11966311931610107"/>
    <n v="0"/>
    <n v="0.98200437965358656"/>
    <x v="46"/>
    <x v="18"/>
    <x v="25"/>
    <s v="{'batch_size': 84, 'hidden_layer_sizes': (4, 15), 'learning_rate_init': 0.02880757024314355}"/>
    <n v="1"/>
    <n v="0.97996253449397053"/>
    <n v="0.98404622481320281"/>
    <n v="5.366206169128418E-3"/>
    <n v="0"/>
    <s v="0.00204184515961614"/>
  </r>
  <r>
    <x v="1"/>
    <x v="167"/>
    <n v="0.16007053852081299"/>
    <n v="0"/>
    <n v="0.99171754900054621"/>
    <x v="24"/>
    <x v="18"/>
    <x v="45"/>
    <s v="{'batch_size': 73, 'hidden_layer_sizes': (4, 15), 'learning_rate_init': 0.022166678834560277}"/>
    <n v="1"/>
    <n v="0.99310183395540907"/>
    <n v="0.99033326404568311"/>
    <n v="1.180422306060791E-2"/>
    <n v="0"/>
    <s v="0.00138428495486298"/>
  </r>
  <r>
    <x v="1"/>
    <x v="168"/>
    <n v="0.57693731784820557"/>
    <n v="0"/>
    <n v="0.96952524477857893"/>
    <x v="50"/>
    <x v="18"/>
    <x v="25"/>
    <s v="{'batch_size': 14, 'hidden_layer_sizes': (4, 15), 'learning_rate_init': 0.02880757024314355}"/>
    <n v="1"/>
    <n v="0.98002321429035166"/>
    <n v="0.95902727526680631"/>
    <n v="1.687014102935791E-2"/>
    <n v="0"/>
    <s v="0.010497969511772676"/>
  </r>
  <r>
    <x v="1"/>
    <x v="169"/>
    <n v="7.0314168930053711E-2"/>
    <n v="0"/>
    <n v="0.95495934486773426"/>
    <x v="39"/>
    <x v="18"/>
    <x v="25"/>
    <s v="{'batch_size': 156, 'hidden_layer_sizes': (4, 15), 'learning_rate_init': 0.02880757024314355}"/>
    <n v="1"/>
    <n v="0.93649430776750087"/>
    <n v="0.97342438196796754"/>
    <n v="7.8072547912597656E-3"/>
    <n v="0"/>
    <s v="0.018465037100233336"/>
  </r>
  <r>
    <x v="1"/>
    <x v="170"/>
    <n v="0.18408346176147461"/>
    <n v="0"/>
    <n v="0.98576244826442838"/>
    <x v="51"/>
    <x v="18"/>
    <x v="25"/>
    <s v="{'batch_size': 55, 'hidden_layer_sizes': (4, 15), 'learning_rate_init': 0.02880757024314355}"/>
    <n v="1"/>
    <n v="0.97939042229725182"/>
    <n v="0.99213447423160495"/>
    <n v="3.4387111663818359E-3"/>
    <n v="0"/>
    <s v="0.0063720259671765644"/>
  </r>
  <r>
    <x v="0"/>
    <x v="171"/>
    <n v="0.28510367870330811"/>
    <n v="0"/>
    <n v="0.99368148490459685"/>
    <x v="24"/>
    <x v="18"/>
    <x v="46"/>
    <s v="{'batch_size': 73, 'hidden_layer_sizes': (4, 15), 'learning_rate_init': 0.007560007718740689}"/>
    <n v="1"/>
    <n v="0.99374369397759765"/>
    <n v="0.99361927583159582"/>
    <n v="6.6330313682556152E-2"/>
    <n v="0"/>
    <s v="6.220907300091838e-05"/>
  </r>
  <r>
    <x v="1"/>
    <x v="172"/>
    <n v="0.23044323921203613"/>
    <n v="0"/>
    <n v="0.99215221696950506"/>
    <x v="52"/>
    <x v="18"/>
    <x v="46"/>
    <s v="{'batch_size': 107, 'hidden_layer_sizes': (4, 15), 'learning_rate_init': 0.007560007718740689}"/>
    <n v="1"/>
    <n v="0.991297972724411"/>
    <n v="0.99300646121459901"/>
    <n v="3.9641857147216797E-3"/>
    <n v="0"/>
    <s v="0.0008542442450940047"/>
  </r>
  <r>
    <x v="1"/>
    <x v="173"/>
    <n v="0.18481647968292236"/>
    <n v="0"/>
    <n v="0.91054822699011928"/>
    <x v="53"/>
    <x v="18"/>
    <x v="46"/>
    <s v="{'batch_size': 1069, 'hidden_layer_sizes': (4, 15), 'learning_rate_init': 0.007560007718740689}"/>
    <n v="1"/>
    <n v="0.98884074625286567"/>
    <n v="0.8322557077273729"/>
    <n v="4.4176936149597168E-2"/>
    <n v="0"/>
    <s v="0.07829251926274639"/>
  </r>
  <r>
    <x v="1"/>
    <x v="174"/>
    <n v="0.21639645099639893"/>
    <n v="0"/>
    <n v="0.99218748224684572"/>
    <x v="54"/>
    <x v="18"/>
    <x v="46"/>
    <s v="{'batch_size': 330, 'hidden_layer_sizes': (4, 15), 'learning_rate_init': 0.007560007718740689}"/>
    <n v="1"/>
    <n v="0.99041702349622529"/>
    <n v="0.99395794099746615"/>
    <n v="4.4522881507873535E-2"/>
    <n v="0"/>
    <s v="0.0017704587506204295"/>
  </r>
  <r>
    <x v="1"/>
    <x v="175"/>
    <n v="0.58368992805480957"/>
    <n v="0"/>
    <n v="0.99193888143260334"/>
    <x v="24"/>
    <x v="18"/>
    <x v="47"/>
    <s v="{'batch_size': 73, 'hidden_layer_sizes': (4, 15), 'learning_rate_init': 0.004687737037372043}"/>
    <n v="1"/>
    <n v="0.99004698918360534"/>
    <n v="0.99383077368160144"/>
    <n v="0.16638946533203125"/>
    <n v="0"/>
    <s v="0.0018918922489980505"/>
  </r>
  <r>
    <x v="1"/>
    <x v="176"/>
    <n v="0.50435173511505127"/>
    <n v="0"/>
    <n v="0.98859510925251559"/>
    <x v="24"/>
    <x v="18"/>
    <x v="48"/>
    <s v="{'batch_size': 73, 'hidden_layer_sizes': (4, 15), 'learning_rate_init': 0.0029920755631029413}"/>
    <n v="1"/>
    <n v="0.98619997277668558"/>
    <n v="0.9909902457283456"/>
    <n v="0.10508143901824951"/>
    <n v="0"/>
    <s v="0.0023951364758300064"/>
  </r>
  <r>
    <x v="1"/>
    <x v="177"/>
    <n v="0.1991732120513916"/>
    <n v="0"/>
    <n v="0.99002778490764032"/>
    <x v="55"/>
    <x v="18"/>
    <x v="46"/>
    <s v="{'batch_size': 237, 'hidden_layer_sizes': (4, 15), 'learning_rate_init': 0.007560007718740689}"/>
    <n v="1"/>
    <n v="0.99100279468318475"/>
    <n v="0.989052775132096"/>
    <n v="2.7287006378173828E-2"/>
    <n v="0"/>
    <s v="0.0009750097755443776"/>
  </r>
  <r>
    <x v="1"/>
    <x v="178"/>
    <n v="0.15233302116394043"/>
    <n v="0"/>
    <n v="0.98681898301177839"/>
    <x v="24"/>
    <x v="18"/>
    <x v="49"/>
    <s v="{'batch_size': 73, 'hidden_layer_sizes': (4, 15), 'learning_rate_init': 0.033140558129456224}"/>
    <n v="1"/>
    <n v="0.98432481337628464"/>
    <n v="0.98931315264727215"/>
    <n v="1.1699914932250977E-2"/>
    <n v="0"/>
    <s v="0.0024941696354937593"/>
  </r>
  <r>
    <x v="1"/>
    <x v="179"/>
    <n v="0.42567288875579834"/>
    <n v="0"/>
    <n v="0.97553617803562898"/>
    <x v="24"/>
    <x v="19"/>
    <x v="46"/>
    <s v="{'batch_size': 73, 'hidden_layer_sizes': (4, 15, 4), 'learning_rate_init': 0.007560007718740689}"/>
    <n v="1"/>
    <n v="0.96495092478663969"/>
    <n v="0.98612143128461827"/>
    <n v="0.20689880847930908"/>
    <n v="0"/>
    <s v="0.01058525324898929"/>
  </r>
  <r>
    <x v="1"/>
    <x v="180"/>
    <n v="0.66032576560974121"/>
    <n v="0"/>
    <n v="0.99117307848435954"/>
    <x v="28"/>
    <x v="18"/>
    <x v="46"/>
    <s v="{'batch_size': 16, 'hidden_layer_sizes': (4, 15), 'learning_rate_init': 0.007560007718740689}"/>
    <n v="1"/>
    <n v="0.99649890166515886"/>
    <n v="0.98584725530356021"/>
    <n v="8.2132339477539063E-2"/>
    <n v="0"/>
    <s v="0.005325823180799327"/>
  </r>
  <r>
    <x v="1"/>
    <x v="181"/>
    <n v="0.33979678153991699"/>
    <n v="0"/>
    <n v="0.9907442313054613"/>
    <x v="24"/>
    <x v="19"/>
    <x v="46"/>
    <s v="{'batch_size': 73, 'hidden_layer_sizes': (4, 15, 4), 'learning_rate_init': 0.007560007718740689}"/>
    <n v="1"/>
    <n v="0.98795973089082501"/>
    <n v="0.99352873172009726"/>
    <n v="0.12103009223937988"/>
    <n v="0"/>
    <s v="0.0027845004146361263"/>
  </r>
  <r>
    <x v="1"/>
    <x v="182"/>
    <n v="0.68374228477478027"/>
    <n v="0"/>
    <n v="0.98972808682698055"/>
    <x v="31"/>
    <x v="18"/>
    <x v="46"/>
    <s v="{'batch_size': 18, 'hidden_layer_sizes': (4, 15), 'learning_rate_init': 0.007560007718740689}"/>
    <n v="1"/>
    <n v="0.99016989002174571"/>
    <n v="0.98928628363221527"/>
    <n v="0.10555601119995117"/>
    <n v="0"/>
    <s v="0.00044180319476522234"/>
  </r>
  <r>
    <x v="0"/>
    <x v="183"/>
    <n v="0.29262959957122803"/>
    <n v="0"/>
    <n v="0.99487032015445565"/>
    <x v="56"/>
    <x v="18"/>
    <x v="46"/>
    <s v="{'batch_size': 78, 'hidden_layer_sizes': (4, 15), 'learning_rate_init': 0.007560007718740689}"/>
    <n v="1"/>
    <n v="0.99639771710787539"/>
    <n v="0.99334292320103601"/>
    <n v="5.8236956596374512E-2"/>
    <n v="0"/>
    <s v="0.0015273969534196907"/>
  </r>
  <r>
    <x v="1"/>
    <x v="184"/>
    <n v="0.49643146991729736"/>
    <n v="0"/>
    <n v="0.99411353629906263"/>
    <x v="56"/>
    <x v="18"/>
    <x v="50"/>
    <s v="{'batch_size': 78, 'hidden_layer_sizes': (4, 15), 'learning_rate_init': 0.004354603491611644}"/>
    <n v="1"/>
    <n v="0.99404269593263705"/>
    <n v="0.9941843766654882"/>
    <n v="5.046999454498291E-2"/>
    <n v="0"/>
    <s v="7.084036642557301e-05"/>
  </r>
  <r>
    <x v="1"/>
    <x v="185"/>
    <n v="0.23734307289123535"/>
    <n v="0"/>
    <n v="0.99301701625150196"/>
    <x v="57"/>
    <x v="18"/>
    <x v="46"/>
    <s v="{'batch_size': 192, 'hidden_layer_sizes': (4, 15), 'learning_rate_init': 0.007560007718740689}"/>
    <n v="1"/>
    <n v="0.99327633277649574"/>
    <n v="0.99275769972650851"/>
    <n v="5.1487207412719727E-2"/>
    <n v="0"/>
    <s v="0.00025931652499361363"/>
  </r>
  <r>
    <x v="1"/>
    <x v="186"/>
    <n v="0.4258807897567749"/>
    <n v="0"/>
    <n v="0.96268062327784987"/>
    <x v="56"/>
    <x v="19"/>
    <x v="46"/>
    <s v="{'batch_size': 78, 'hidden_layer_sizes': (4, 15, 4), 'learning_rate_init': 0.007560007718740689}"/>
    <n v="1"/>
    <n v="0.94157188922473656"/>
    <n v="0.98378935733096329"/>
    <n v="0.12105143070220947"/>
    <n v="0"/>
    <s v="0.021108734053113365"/>
  </r>
  <r>
    <x v="1"/>
    <x v="187"/>
    <n v="0.15236759185791016"/>
    <n v="0"/>
    <n v="0.99198374413000312"/>
    <x v="56"/>
    <x v="18"/>
    <x v="51"/>
    <s v="{'batch_size': 78, 'hidden_layer_sizes': (4, 15), 'learning_rate_init': 0.013161697661709057}"/>
    <n v="1"/>
    <n v="0.99284118824090017"/>
    <n v="0.99112630001910618"/>
    <n v="1.1731624603271484E-2"/>
    <n v="0"/>
    <s v="0.0008574441108969988"/>
  </r>
  <r>
    <x v="1"/>
    <x v="188"/>
    <n v="0.19932663440704346"/>
    <n v="0"/>
    <n v="0.99188569708799801"/>
    <x v="58"/>
    <x v="18"/>
    <x v="46"/>
    <s v="{'batch_size': 102, 'hidden_layer_sizes': (4, 15), 'learning_rate_init': 0.007560007718740689}"/>
    <n v="1"/>
    <n v="0.99107929816971629"/>
    <n v="0.99269209600628006"/>
    <n v="4.3060660362243652E-2"/>
    <n v="0"/>
    <s v="0.0008063989182818809"/>
  </r>
  <r>
    <x v="1"/>
    <x v="189"/>
    <n v="0.29278385639190674"/>
    <n v="0"/>
    <n v="0.99486029638747753"/>
    <x v="56"/>
    <x v="18"/>
    <x v="52"/>
    <s v="{'batch_size': 78, 'hidden_layer_sizes': (4, 15), 'learning_rate_init': 0.00832115208318282}"/>
    <n v="1"/>
    <n v="0.99646527881991609"/>
    <n v="0.99325531395503897"/>
    <n v="4.1028261184692383E-3"/>
    <n v="0"/>
    <s v="0.001604982432438562"/>
  </r>
  <r>
    <x v="1"/>
    <x v="190"/>
    <n v="0.40355312824249268"/>
    <n v="0"/>
    <n v="0.98574071764869364"/>
    <x v="56"/>
    <x v="19"/>
    <x v="46"/>
    <s v="{'batch_size': 78, 'hidden_layer_sizes': (4, 15, 4), 'learning_rate_init': 0.007560007718740689}"/>
    <n v="1"/>
    <n v="0.99520771211818237"/>
    <n v="0.97627372317920469"/>
    <n v="2.7321577072143555E-3"/>
    <n v="0"/>
    <s v="0.009466994469488843"/>
  </r>
  <r>
    <x v="1"/>
    <x v="191"/>
    <n v="0.15219545364379883"/>
    <n v="0"/>
    <n v="0.82397272463278948"/>
    <x v="56"/>
    <x v="26"/>
    <x v="46"/>
    <s v="{'batch_size': 78, 'hidden_layer_sizes': (1, 15), 'learning_rate_init': 0.007560007718740689}"/>
    <n v="1"/>
    <n v="0.81837198600502847"/>
    <n v="0.8295734632605507"/>
    <n v="2.7186870574951172E-2"/>
    <n v="0"/>
    <s v="0.005600738627761114"/>
  </r>
  <r>
    <x v="1"/>
    <x v="192"/>
    <n v="0.16197192668914795"/>
    <n v="0"/>
    <n v="0.98912118177794184"/>
    <x v="56"/>
    <x v="18"/>
    <x v="53"/>
    <s v="{'batch_size': 78, 'hidden_layer_sizes': (4, 15), 'learning_rate_init': 0.013535928327347766}"/>
    <n v="1"/>
    <n v="0.98712683644211752"/>
    <n v="0.99111552711376605"/>
    <n v="5.7152509689331055E-3"/>
    <n v="0"/>
    <s v="0.0019943453358242658"/>
  </r>
  <r>
    <x v="1"/>
    <x v="193"/>
    <n v="0.3502509593963623"/>
    <n v="0"/>
    <n v="0.99089036976900602"/>
    <x v="22"/>
    <x v="18"/>
    <x v="46"/>
    <s v="{'batch_size': 47, 'hidden_layer_sizes': (4, 15), 'learning_rate_init': 0.007560007718740689}"/>
    <n v="1"/>
    <n v="0.99012572972406698"/>
    <n v="0.99165500981394517"/>
    <n v="4.0415287017822266E-2"/>
    <n v="0"/>
    <s v="0.0007646400449390911"/>
  </r>
  <r>
    <x v="1"/>
    <x v="194"/>
    <n v="0.357147216796875"/>
    <n v="0"/>
    <n v="0.99335342773157731"/>
    <x v="56"/>
    <x v="18"/>
    <x v="54"/>
    <s v="{'batch_size': 78, 'hidden_layer_sizes': (4, 15), 'learning_rate_init': 0.0061565816489862046}"/>
    <n v="1"/>
    <n v="0.99423721447497582"/>
    <n v="0.99246964098817902"/>
    <n v="9.2212915420532227E-2"/>
    <n v="0"/>
    <s v="0.0008837867433983959"/>
  </r>
  <r>
    <x v="1"/>
    <x v="195"/>
    <n v="0.417899489402771"/>
    <n v="0"/>
    <n v="0.992947771786028"/>
    <x v="56"/>
    <x v="31"/>
    <x v="46"/>
    <s v="{'batch_size': 78, 'hidden_layer_sizes': (4, 17), 'learning_rate_init': 0.007560007718740689}"/>
    <n v="1"/>
    <n v="0.99335747363119276"/>
    <n v="0.99253806994086324"/>
    <n v="8.2152962684631348E-2"/>
    <n v="0"/>
    <s v="0.00040970184516475605"/>
  </r>
  <r>
    <x v="1"/>
    <x v="196"/>
    <n v="0.24647986888885498"/>
    <n v="0"/>
    <n v="0.99326501338517414"/>
    <x v="56"/>
    <x v="27"/>
    <x v="46"/>
    <s v="{'batch_size': 78, 'hidden_layer_sizes': (12, 15), 'learning_rate_init': 0.007560007718740689}"/>
    <n v="1"/>
    <n v="0.99058661341310505"/>
    <n v="0.99594341335724323"/>
    <n v="3.537297248840332E-3"/>
    <n v="0"/>
    <s v="0.0026783999720690903"/>
  </r>
  <r>
    <x v="1"/>
    <x v="197"/>
    <n v="0.38676667213439941"/>
    <n v="0"/>
    <n v="0.99440450010196868"/>
    <x v="35"/>
    <x v="18"/>
    <x v="46"/>
    <s v="{'batch_size': 41, 'hidden_layer_sizes': (4, 15), 'learning_rate_init': 0.007560007718740689}"/>
    <n v="1"/>
    <n v="0.9942788739585815"/>
    <n v="0.99453012624535586"/>
    <n v="1.9526243209838867E-2"/>
    <n v="0"/>
    <s v="0.0001256261433871808"/>
  </r>
  <r>
    <x v="1"/>
    <x v="198"/>
    <n v="0.29624080657958984"/>
    <n v="0"/>
    <n v="0.99191777654112978"/>
    <x v="59"/>
    <x v="18"/>
    <x v="46"/>
    <s v="{'batch_size': 112, 'hidden_layer_sizes': (4, 15), 'learning_rate_init': 0.007560007718740689}"/>
    <n v="1"/>
    <n v="0.99372549185751669"/>
    <n v="0.99011006122474288"/>
    <n v="7.7469825744628906E-2"/>
    <n v="0"/>
    <s v="0.0018077153163869042"/>
  </r>
  <r>
    <x v="1"/>
    <x v="199"/>
    <n v="0.17611658573150635"/>
    <n v="0"/>
    <n v="0.993450877001261"/>
    <x v="56"/>
    <x v="18"/>
    <x v="55"/>
    <s v="{'batch_size': 78, 'hidden_layer_sizes': (4, 15), 'learning_rate_init': 0.014231388503026701}"/>
    <n v="1"/>
    <n v="0.9918354339525568"/>
    <n v="0.99506632004996509"/>
    <n v="3.059995174407959E-2"/>
    <n v="0"/>
    <s v="0.0016154430487041462"/>
  </r>
  <r>
    <x v="1"/>
    <x v="200"/>
    <n v="0.19111835956573486"/>
    <n v="0"/>
    <n v="0.99188330832772353"/>
    <x v="60"/>
    <x v="18"/>
    <x v="46"/>
    <s v="{'batch_size': 305, 'hidden_layer_sizes': (4, 15), 'learning_rate_init': 0.007560007718740689}"/>
    <n v="1"/>
    <n v="0.99061663598184568"/>
    <n v="0.99314998067360138"/>
    <n v="1.9226908683776855E-2"/>
    <n v="0"/>
    <s v="0.0012666723458778506"/>
  </r>
  <r>
    <x v="1"/>
    <x v="201"/>
    <n v="0.23878836631774902"/>
    <n v="0"/>
    <n v="0.98611429343795465"/>
    <x v="56"/>
    <x v="19"/>
    <x v="46"/>
    <s v="{'batch_size': 78, 'hidden_layer_sizes': (4, 15, 4), 'learning_rate_init': 0.007560007718740689}"/>
    <n v="1"/>
    <n v="0.98369133992660063"/>
    <n v="0.98853724694930856"/>
    <n v="6.6900253295898438E-2"/>
    <n v="0"/>
    <s v="0.0024229535113539646"/>
  </r>
  <r>
    <x v="1"/>
    <x v="202"/>
    <n v="0.30497074127197266"/>
    <n v="0"/>
    <n v="0.98531171522176153"/>
    <x v="56"/>
    <x v="21"/>
    <x v="46"/>
    <s v="{'batch_size': 78, 'hidden_layer_sizes': (2, 15), 'learning_rate_init': 0.007560007718740689}"/>
    <n v="1"/>
    <n v="0.98574537842513243"/>
    <n v="0.98487805201839063"/>
    <n v="5.4923772811889648E-2"/>
    <n v="0"/>
    <s v="0.00043366320337090425"/>
  </r>
  <r>
    <x v="1"/>
    <x v="203"/>
    <n v="0.45731925964355469"/>
    <n v="0"/>
    <n v="0.98916557595349552"/>
    <x v="61"/>
    <x v="18"/>
    <x v="46"/>
    <s v="{'batch_size': 26, 'hidden_layer_sizes': (4, 15), 'learning_rate_init': 0.007560007718740689}"/>
    <n v="1"/>
    <n v="0.99128682096712195"/>
    <n v="0.98704433093986921"/>
    <n v="1.1480808258056641E-2"/>
    <n v="0"/>
    <s v="0.0021212450136263716"/>
  </r>
  <r>
    <x v="1"/>
    <x v="204"/>
    <n v="0.23833763599395752"/>
    <n v="0"/>
    <n v="0.99163711783265118"/>
    <x v="62"/>
    <x v="18"/>
    <x v="46"/>
    <s v="{'batch_size': 85, 'hidden_layer_sizes': (4, 15), 'learning_rate_init': 0.007560007718740689}"/>
    <n v="1"/>
    <n v="0.98755728280463373"/>
    <n v="0.99571695286066864"/>
    <n v="3.5190939903259277E-2"/>
    <n v="0"/>
    <s v="0.004079835028017453"/>
  </r>
  <r>
    <x v="1"/>
    <x v="205"/>
    <n v="0.33984839916229248"/>
    <n v="0"/>
    <n v="0.98995690756043297"/>
    <x v="56"/>
    <x v="19"/>
    <x v="46"/>
    <s v="{'batch_size': 78, 'hidden_layer_sizes': (4, 15, 4), 'learning_rate_init': 0.007560007718740689}"/>
    <n v="1"/>
    <n v="0.98920321952819912"/>
    <n v="0.99071059559266683"/>
    <n v="8.9822173118591309E-2"/>
    <n v="0"/>
    <s v="0.0007536880322338568"/>
  </r>
  <r>
    <x v="1"/>
    <x v="206"/>
    <n v="0.21687853336334229"/>
    <n v="0"/>
    <n v="0.99408963964392372"/>
    <x v="56"/>
    <x v="18"/>
    <x v="56"/>
    <s v="{'batch_size': 78, 'hidden_layer_sizes': (4, 15), 'learning_rate_init': 0.011390930961669397}"/>
    <n v="1"/>
    <n v="0.994828013314906"/>
    <n v="0.99335126597294143"/>
    <n v="1.3737082481384277E-2"/>
    <n v="0"/>
    <s v="0.0007383736709822841"/>
  </r>
  <r>
    <x v="1"/>
    <x v="207"/>
    <n v="0.16774082183837891"/>
    <n v="0"/>
    <n v="0.99382402184520446"/>
    <x v="63"/>
    <x v="18"/>
    <x v="46"/>
    <s v="{'batch_size': 372, 'hidden_layer_sizes': (4, 15), 'learning_rate_init': 0.007560007718740689}"/>
    <n v="1"/>
    <n v="0.99464919823468823"/>
    <n v="0.9929988454557207"/>
    <n v="4.1520595550537109E-3"/>
    <n v="0"/>
    <s v="0.0008251763894837616"/>
  </r>
  <r>
    <x v="1"/>
    <x v="208"/>
    <n v="0.24818336963653564"/>
    <n v="0"/>
    <n v="0.99334313571936494"/>
    <x v="56"/>
    <x v="32"/>
    <x v="46"/>
    <s v="{'batch_size': 78, 'hidden_layer_sizes': (4, 18), 'learning_rate_init': 0.007560007718740689}"/>
    <n v="1"/>
    <n v="0.99154262603060006"/>
    <n v="0.99514364540812961"/>
    <n v="1.8433332443237305E-3"/>
    <n v="0"/>
    <s v="0.0018005096887647731"/>
  </r>
  <r>
    <x v="1"/>
    <x v="209"/>
    <n v="0.2933804988861084"/>
    <n v="7.8089237213134766E-3"/>
    <n v="0.97785289879688575"/>
    <x v="56"/>
    <x v="19"/>
    <x v="46"/>
    <s v="{'batch_size': 78, 'hidden_layer_sizes': (4, 15, 4), 'learning_rate_init': 0.007560007718740689}"/>
    <n v="1"/>
    <n v="0.99240201366783243"/>
    <n v="0.96330378392593896"/>
    <n v="2.7738094329833984E-2"/>
    <n v="7.8089237213134766E-3"/>
    <s v="0.014549114870946732"/>
  </r>
  <r>
    <x v="1"/>
    <x v="210"/>
    <n v="0.20175588130950928"/>
    <n v="0"/>
    <n v="0.99006590197836308"/>
    <x v="56"/>
    <x v="18"/>
    <x v="57"/>
    <s v="{'batch_size': 78, 'hidden_layer_sizes': (4, 15), 'learning_rate_init': 0.008159723658819612}"/>
    <n v="1"/>
    <n v="0.98812328214695999"/>
    <n v="0.99200852180976606"/>
    <n v="4.5489668846130371E-2"/>
    <n v="0"/>
    <s v="0.0019426198314030365"/>
  </r>
  <r>
    <x v="1"/>
    <x v="211"/>
    <n v="0.22253787517547607"/>
    <n v="7.8136920928955078E-3"/>
    <n v="0.98830198611349207"/>
    <x v="56"/>
    <x v="19"/>
    <x v="46"/>
    <s v="{'batch_size': 78, 'hidden_layer_sizes': (4, 15, 4), 'learning_rate_init': 0.007560007718740689}"/>
    <n v="1"/>
    <n v="0.98539030030445363"/>
    <n v="0.99121367192253051"/>
    <n v="6.6272139549255371E-2"/>
    <n v="7.8136920928955078E-3"/>
    <s v="0.0029116858090384445"/>
  </r>
  <r>
    <x v="1"/>
    <x v="212"/>
    <n v="0.21521627902984619"/>
    <n v="0"/>
    <n v="0.98965401423011923"/>
    <x v="56"/>
    <x v="18"/>
    <x v="58"/>
    <s v="{'batch_size': 78, 'hidden_layer_sizes': (4, 15), 'learning_rate_init': 0.010806061157494449}"/>
    <n v="1"/>
    <n v="0.98443690368935233"/>
    <n v="0.99487112477088591"/>
    <n v="1.2072205543518066E-2"/>
    <n v="0"/>
    <s v="0.0052171105407667895"/>
  </r>
  <r>
    <x v="1"/>
    <x v="213"/>
    <n v="0.30081439018249512"/>
    <n v="0"/>
    <n v="0.99499633458140269"/>
    <x v="56"/>
    <x v="33"/>
    <x v="46"/>
    <s v="{'batch_size': 78, 'hidden_layer_sizes': (10, 15), 'learning_rate_init': 0.007560007718740689}"/>
    <n v="1"/>
    <n v="0.99680144146890381"/>
    <n v="0.99319122769390178"/>
    <n v="3.9150714874267578E-3"/>
    <n v="0"/>
    <s v="0.0018051068875010179"/>
  </r>
  <r>
    <x v="1"/>
    <x v="214"/>
    <n v="0.6292194128036499"/>
    <n v="0"/>
    <n v="0.99320884712278223"/>
    <x v="56"/>
    <x v="18"/>
    <x v="59"/>
    <s v="{'batch_size': 78, 'hidden_layer_sizes': (4, 15), 'learning_rate_init': 0.0026636671061188197}"/>
    <n v="1"/>
    <n v="0.99344722955478837"/>
    <n v="0.99297046469077621"/>
    <n v="5.1051735877990723E-2"/>
    <n v="0"/>
    <s v="0.000238382432006079"/>
  </r>
  <r>
    <x v="1"/>
    <x v="215"/>
    <n v="0.21475708484649658"/>
    <n v="7.8026056289672852E-3"/>
    <n v="0.99318203639241509"/>
    <x v="64"/>
    <x v="18"/>
    <x v="46"/>
    <s v="{'batch_size': 470, 'hidden_layer_sizes': (4, 15), 'learning_rate_init': 0.007560007718740689}"/>
    <n v="1"/>
    <n v="0.99254258177015264"/>
    <n v="0.99382149101467765"/>
    <n v="2.7216076850891113E-2"/>
    <n v="7.8026056289672852E-3"/>
    <s v="0.000639454622262503"/>
  </r>
  <r>
    <x v="1"/>
    <x v="216"/>
    <n v="0.33042812347412109"/>
    <n v="0"/>
    <n v="0.9934097386130688"/>
    <x v="51"/>
    <x v="18"/>
    <x v="46"/>
    <s v="{'batch_size': 55, 'hidden_layer_sizes': (4, 15), 'learning_rate_init': 0.007560007718740689}"/>
    <n v="1"/>
    <n v="0.9903260683471875"/>
    <n v="0.9964934088789501"/>
    <n v="0.10352587699890137"/>
    <n v="0"/>
    <s v="0.0030836702658812998"/>
  </r>
  <r>
    <x v="1"/>
    <x v="217"/>
    <n v="0.2775108814239502"/>
    <n v="0"/>
    <n v="0.99078453856053417"/>
    <x v="56"/>
    <x v="33"/>
    <x v="46"/>
    <s v="{'batch_size': 78, 'hidden_layer_sizes': (10, 15), 'learning_rate_init': 0.007560007718740689}"/>
    <n v="1"/>
    <n v="0.99341435450877869"/>
    <n v="0.98815472261228965"/>
    <n v="2.7484655380249023E-2"/>
    <n v="0"/>
    <s v="0.0026298159482445183"/>
  </r>
  <r>
    <x v="1"/>
    <x v="218"/>
    <n v="0.27745223045349121"/>
    <n v="7.8035593032836914E-3"/>
    <n v="0.96811138913315187"/>
    <x v="56"/>
    <x v="19"/>
    <x v="46"/>
    <s v="{'batch_size': 78, 'hidden_layer_sizes': (4, 15, 4), 'learning_rate_init': 0.007560007718740689}"/>
    <n v="1"/>
    <n v="0.94443017529515905"/>
    <n v="0.99179260297114447"/>
    <n v="7.4285745620727539E-2"/>
    <n v="7.8035593032836914E-3"/>
    <s v="0.02368121383799271"/>
  </r>
  <r>
    <x v="1"/>
    <x v="219"/>
    <n v="0.24604415893554688"/>
    <n v="0"/>
    <n v="0.99426121197015205"/>
    <x v="56"/>
    <x v="34"/>
    <x v="46"/>
    <s v="{'batch_size': 78, 'hidden_layer_sizes': (8, 15), 'learning_rate_init': 0.007560007718740689}"/>
    <n v="1"/>
    <n v="0.99319328663240758"/>
    <n v="0.99532913730789663"/>
    <n v="3.9818286895751953E-3"/>
    <n v="0"/>
    <s v="0.0010679253377445241"/>
  </r>
  <r>
    <x v="1"/>
    <x v="220"/>
    <n v="0.42612946033477783"/>
    <n v="7.8082084655761719E-3"/>
    <n v="0.98849247218533964"/>
    <x v="56"/>
    <x v="18"/>
    <x v="60"/>
    <s v="{'batch_size': 78, 'hidden_layer_sizes': (4, 15), 'learning_rate_init': 0.0046327297749285375}"/>
    <n v="1"/>
    <n v="0.99193618998147859"/>
    <n v="0.9850487543892007"/>
    <n v="8.9564204216003418E-2"/>
    <n v="7.8082084655761719E-3"/>
    <s v="0.0034437177961389454"/>
  </r>
  <r>
    <x v="1"/>
    <x v="221"/>
    <n v="0.53540647029876709"/>
    <n v="0"/>
    <n v="0.9939107928043599"/>
    <x v="56"/>
    <x v="18"/>
    <x v="61"/>
    <s v="{'batch_size': 78, 'hidden_layer_sizes': (4, 15), 'learning_rate_init': 0.0029486734996097036}"/>
    <n v="1"/>
    <n v="0.9946231807713557"/>
    <n v="0.99319840483736399"/>
    <n v="4.276120662689209E-2"/>
    <n v="0"/>
    <s v="0.0007123879669958533"/>
  </r>
  <r>
    <x v="1"/>
    <x v="222"/>
    <n v="9.375154972076416E-2"/>
    <n v="0"/>
    <n v="0.8205161437636751"/>
    <x v="56"/>
    <x v="26"/>
    <x v="46"/>
    <s v="{'batch_size': 78, 'hidden_layer_sizes': (1, 15), 'learning_rate_init': 0.007560007718740689}"/>
    <n v="1"/>
    <n v="0.8133421415665063"/>
    <n v="0.82769014596084356"/>
    <n v="1.5632033348083496E-2"/>
    <n v="0"/>
    <s v="0.007174002197168627"/>
  </r>
  <r>
    <x v="1"/>
    <x v="223"/>
    <n v="0.31270015239715576"/>
    <n v="0"/>
    <n v="0.99074033559247798"/>
    <x v="56"/>
    <x v="19"/>
    <x v="46"/>
    <s v="{'batch_size': 78, 'hidden_layer_sizes': (4, 15, 4), 'learning_rate_init': 0.007560007718740689}"/>
    <n v="1"/>
    <n v="0.9864711064601277"/>
    <n v="0.99500956472482827"/>
    <n v="1.8632411956787109E-4"/>
    <n v="0"/>
    <s v="0.004269229132350283"/>
  </r>
  <r>
    <x v="1"/>
    <x v="224"/>
    <n v="0.23822247982025146"/>
    <n v="0"/>
    <n v="0.98842646318056759"/>
    <x v="56"/>
    <x v="18"/>
    <x v="62"/>
    <s v="{'batch_size': 78, 'hidden_layer_sizes': (4, 15), 'learning_rate_init': 0.00855378210295244}"/>
    <n v="1"/>
    <n v="0.98942426604373102"/>
    <n v="0.98742866031740428"/>
    <n v="3.8236379623413086E-3"/>
    <n v="0"/>
    <s v="0.0009978028631633662"/>
  </r>
  <r>
    <x v="1"/>
    <x v="225"/>
    <n v="0.48827826976776123"/>
    <n v="0"/>
    <n v="0.96705571129866807"/>
    <x v="56"/>
    <x v="18"/>
    <x v="63"/>
    <s v="{'batch_size': 78, 'hidden_layer_sizes': (4, 15), 'learning_rate_init': 0.003227229506245558}"/>
    <n v="1"/>
    <n v="0.94251164433472556"/>
    <n v="0.99159977826261037"/>
    <n v="0.13676965236663818"/>
    <n v="0"/>
    <s v="0.0245440669639424"/>
  </r>
  <r>
    <x v="1"/>
    <x v="226"/>
    <n v="0.41815507411956787"/>
    <n v="0"/>
    <n v="0.99347453922394202"/>
    <x v="65"/>
    <x v="18"/>
    <x v="46"/>
    <s v="{'batch_size': 40, 'hidden_layer_sizes': (4, 15), 'learning_rate_init': 0.007560007718740689}"/>
    <n v="1"/>
    <n v="0.99344061444209852"/>
    <n v="0.9935084640057853"/>
    <n v="4.313504695892334E-2"/>
    <n v="0"/>
    <s v="3.392478184338632e-05"/>
  </r>
  <r>
    <x v="1"/>
    <x v="227"/>
    <n v="0.30109488964080811"/>
    <n v="0"/>
    <n v="0.99312434522991533"/>
    <x v="45"/>
    <x v="18"/>
    <x v="46"/>
    <s v="{'batch_size': 50, 'hidden_layer_sizes': (4, 15), 'learning_rate_init': 0.007560007718740689}"/>
    <n v="1"/>
    <n v="0.99122351737124015"/>
    <n v="0.99502517308859062"/>
    <n v="1.9834160804748535E-2"/>
    <n v="0"/>
    <s v="0.0019008278586752356"/>
  </r>
  <r>
    <x v="1"/>
    <x v="228"/>
    <n v="0.12113118171691895"/>
    <n v="0"/>
    <n v="0.88821455768679769"/>
    <x v="56"/>
    <x v="21"/>
    <x v="46"/>
    <s v="{'batch_size': 78, 'hidden_layer_sizes': (2, 15), 'learning_rate_init': 0.007560007718740689}"/>
    <n v="1"/>
    <n v="0.82618009859941222"/>
    <n v="0.95024901677418305"/>
    <n v="1.175999641418457E-2"/>
    <n v="0"/>
    <s v="0.06203445908738542"/>
  </r>
  <r>
    <x v="1"/>
    <x v="229"/>
    <n v="0.10318148136138916"/>
    <n v="0"/>
    <n v="0.95995239356940254"/>
    <x v="56"/>
    <x v="18"/>
    <x v="64"/>
    <s v="{'batch_size': 78, 'hidden_layer_sizes': (4, 15), 'learning_rate_init': 0.05918955430845927}"/>
    <n v="1"/>
    <n v="0.97123445509327477"/>
    <n v="0.94867033204553042"/>
    <n v="9.4255208969116211E-3"/>
    <n v="0"/>
    <s v="0.011282061523872178"/>
  </r>
  <r>
    <x v="1"/>
    <x v="230"/>
    <n v="0.20730936527252197"/>
    <n v="0"/>
    <n v="0.90774810645937509"/>
    <x v="56"/>
    <x v="35"/>
    <x v="46"/>
    <s v="{'batch_size': 78, 'hidden_layer_sizes': (4, 28), 'learning_rate_init': 0.007560007718740689}"/>
    <n v="1"/>
    <n v="0.99354754961281955"/>
    <n v="0.82194866330593064"/>
    <n v="5.104362964630127E-2"/>
    <n v="0"/>
    <s v="0.08579944315344447"/>
  </r>
  <r>
    <x v="1"/>
    <x v="231"/>
    <n v="0.22266173362731934"/>
    <n v="0"/>
    <n v="0.9918700712447448"/>
    <x v="66"/>
    <x v="18"/>
    <x v="46"/>
    <s v="{'batch_size': 128, 'hidden_layer_sizes': (4, 15), 'learning_rate_init': 0.007560007718740689}"/>
    <n v="1"/>
    <n v="0.98889466079243615"/>
    <n v="0.99484548169705367"/>
    <n v="1.9515514373779297E-2"/>
    <n v="0"/>
    <s v="0.0029754104523087577"/>
  </r>
  <r>
    <x v="1"/>
    <x v="232"/>
    <n v="0.28551030158996582"/>
    <n v="7.8130960464477539E-3"/>
    <n v="0.98982865328039993"/>
    <x v="33"/>
    <x v="18"/>
    <x v="46"/>
    <s v="{'batch_size': 60, 'hidden_layer_sizes': (4, 15), 'learning_rate_init': 0.007560007718740689}"/>
    <n v="1"/>
    <n v="0.99048378407410476"/>
    <n v="0.98917352248669488"/>
    <n v="5.1120281219482422E-2"/>
    <n v="7.8130960464477539E-3"/>
    <s v="0.0006551307937049389"/>
  </r>
  <r>
    <x v="1"/>
    <x v="233"/>
    <n v="0.23863339424133301"/>
    <n v="0"/>
    <n v="0.98545427630110538"/>
    <x v="56"/>
    <x v="24"/>
    <x v="46"/>
    <s v="{'batch_size': 78, 'hidden_layer_sizes': (4, 3), 'learning_rate_init': 0.007560007718740689}"/>
    <n v="1"/>
    <n v="0.98329183888923755"/>
    <n v="0.98761671371297322"/>
    <n v="5.1126956939697266E-2"/>
    <n v="0"/>
    <s v="0.0021624374118678347"/>
  </r>
  <r>
    <x v="1"/>
    <x v="234"/>
    <n v="0.58206307888031006"/>
    <n v="7.8129768371582031E-3"/>
    <n v="0.97706810583405079"/>
    <x v="56"/>
    <x v="19"/>
    <x v="46"/>
    <s v="{'batch_size': 78, 'hidden_layer_sizes': (4, 15, 4), 'learning_rate_init': 0.007560007718740689}"/>
    <n v="1"/>
    <n v="0.96284237390851102"/>
    <n v="0.99129383775959046"/>
    <n v="2.7395844459533691E-2"/>
    <n v="7.8129768371582031E-3"/>
    <s v="0.014225731925539721"/>
  </r>
  <r>
    <x v="1"/>
    <x v="235"/>
    <n v="0.6217721700668335"/>
    <n v="0"/>
    <n v="0.99267624175081326"/>
    <x v="56"/>
    <x v="18"/>
    <x v="65"/>
    <s v="{'batch_size': 78, 'hidden_layer_sizes': (4, 15), 'learning_rate_init': 0.002434540163792392}"/>
    <n v="1"/>
    <n v="0.99299093042796283"/>
    <n v="0.99236155307366369"/>
    <n v="9.0445876121520996E-2"/>
    <n v="0"/>
    <s v="0.00031468867714956605"/>
  </r>
  <r>
    <x v="1"/>
    <x v="236"/>
    <n v="0.21478736400604248"/>
    <n v="7.8136920928955078E-3"/>
    <n v="0.99078460965226844"/>
    <x v="67"/>
    <x v="18"/>
    <x v="46"/>
    <s v="{'batch_size': 83, 'hidden_layer_sizes': (4, 15), 'learning_rate_init': 0.007560007718740689}"/>
    <n v="1"/>
    <n v="0.98872999930647687"/>
    <n v="0.99283921999805991"/>
    <n v="1.9631266593933105E-2"/>
    <n v="7.8136920928955078E-3"/>
    <s v="0.002054610345791519"/>
  </r>
  <r>
    <x v="1"/>
    <x v="237"/>
    <n v="0.57691764831542969"/>
    <n v="0"/>
    <n v="0.99216528657520942"/>
    <x v="2"/>
    <x v="18"/>
    <x v="46"/>
    <s v="{'batch_size': 28, 'hidden_layer_sizes': (4, 15), 'learning_rate_init': 0.007560007718740689}"/>
    <n v="1"/>
    <n v="0.99077649495037545"/>
    <n v="0.99355407820004338"/>
    <n v="0.14190840721130371"/>
    <n v="0"/>
    <s v="0.0013887916248339627"/>
  </r>
  <r>
    <x v="1"/>
    <x v="238"/>
    <n v="0.19666004180908203"/>
    <n v="0"/>
    <n v="0.99251367333319362"/>
    <x v="68"/>
    <x v="18"/>
    <x v="46"/>
    <s v="{'batch_size': 388, 'hidden_layer_sizes': (4, 15), 'learning_rate_init': 0.007560007718740689}"/>
    <n v="1"/>
    <n v="0.99479826425686857"/>
    <n v="0.99022908240951879"/>
    <n v="9.1207027435302734E-3"/>
    <n v="0"/>
    <s v="0.0022845909236748896"/>
  </r>
  <r>
    <x v="1"/>
    <x v="239"/>
    <n v="0.32421350479125977"/>
    <n v="0"/>
    <n v="0.98960505974455404"/>
    <x v="69"/>
    <x v="18"/>
    <x v="46"/>
    <s v="{'batch_size': 44, 'hidden_layer_sizes': (4, 15), 'learning_rate_init': 0.007560007718740689}"/>
    <n v="1"/>
    <n v="0.98841636669601696"/>
    <n v="0.99079375279309101"/>
    <n v="3.9210319519042969E-3"/>
    <n v="0"/>
    <s v="0.0011886930485370262"/>
  </r>
  <r>
    <x v="1"/>
    <x v="240"/>
    <n v="0.25575816631317139"/>
    <n v="0"/>
    <n v="0.99371607880916601"/>
    <x v="56"/>
    <x v="31"/>
    <x v="46"/>
    <s v="{'batch_size': 78, 'hidden_layer_sizes': (4, 17), 'learning_rate_init': 0.007560007718740689}"/>
    <n v="1"/>
    <n v="0.99516819654646538"/>
    <n v="0.99226396107186665"/>
    <n v="4.1159510612487793E-2"/>
    <n v="0"/>
    <s v="0.0014521177372993632"/>
  </r>
  <r>
    <x v="1"/>
    <x v="241"/>
    <n v="0.33203721046447754"/>
    <n v="7.8102350234985352E-3"/>
    <n v="0.99398337958452465"/>
    <x v="56"/>
    <x v="18"/>
    <x v="66"/>
    <s v="{'batch_size': 78, 'hidden_layer_sizes': (4, 15), 'learning_rate_init': 0.005738746713357088}"/>
    <n v="1"/>
    <n v="0.99318053583167709"/>
    <n v="0.99478622333737221"/>
    <n v="7.4243307113647461E-2"/>
    <n v="7.8102350234985352E-3"/>
    <s v="0.0008028437528475596"/>
  </r>
  <r>
    <x v="1"/>
    <x v="242"/>
    <n v="0.47259092330932617"/>
    <n v="0"/>
    <n v="0.99163609905740158"/>
    <x v="70"/>
    <x v="18"/>
    <x v="46"/>
    <s v="{'batch_size': 59, 'hidden_layer_sizes': (4, 15), 'learning_rate_init': 0.007560007718740689}"/>
    <n v="1"/>
    <n v="0.99349183142224895"/>
    <n v="0.98978036669255398"/>
    <n v="7.4335575103759766E-2"/>
    <n v="0"/>
    <s v="0.0018557323648474842"/>
  </r>
  <r>
    <x v="1"/>
    <x v="243"/>
    <n v="0.1271202564239502"/>
    <n v="0"/>
    <n v="0.82848362153159083"/>
    <x v="56"/>
    <x v="26"/>
    <x v="46"/>
    <s v="{'batch_size': 78, 'hidden_layer_sizes': (1, 15), 'learning_rate_init': 0.007560007718740689}"/>
    <n v="1"/>
    <n v="0.8187833849819468"/>
    <n v="0.83818385808123497"/>
    <n v="2.9145479202270508E-2"/>
    <n v="0"/>
    <s v="0.009700236549644081"/>
  </r>
  <r>
    <x v="1"/>
    <x v="244"/>
    <n v="0.23102712631225586"/>
    <n v="0"/>
    <n v="0.99125359737957441"/>
    <x v="56"/>
    <x v="14"/>
    <x v="46"/>
    <s v="{'batch_size': 78, 'hidden_layer_sizes': (4, 27), 'learning_rate_init': 0.007560007718740689}"/>
    <n v="1"/>
    <n v="0.98927473413236933"/>
    <n v="0.99323246062677972"/>
    <n v="4.3510198593139648E-2"/>
    <n v="0"/>
    <s v="0.001978863247205198"/>
  </r>
  <r>
    <x v="1"/>
    <x v="245"/>
    <n v="0.13483631610870361"/>
    <n v="0"/>
    <n v="0.96086115722217458"/>
    <x v="56"/>
    <x v="18"/>
    <x v="67"/>
    <s v="{'batch_size': 78, 'hidden_layer_sizes': (4, 15), 'learning_rate_init': 0.017323427229479965}"/>
    <n v="1"/>
    <n v="0.93265033869887148"/>
    <n v="0.98907197574547756"/>
    <n v="9.8384618759155273E-3"/>
    <n v="0"/>
    <s v="0.02821081852330304"/>
  </r>
  <r>
    <x v="1"/>
    <x v="246"/>
    <n v="0.2928924560546875"/>
    <n v="7.8134536743164063E-3"/>
    <n v="0.9912994854048276"/>
    <x v="56"/>
    <x v="36"/>
    <x v="46"/>
    <s v="{'batch_size': 78, 'hidden_layer_sizes': (4, 93), 'learning_rate_init': 0.007560007718740689}"/>
    <n v="1"/>
    <n v="0.9903283260180451"/>
    <n v="0.99227064479161009"/>
    <n v="8.2167387008666992E-2"/>
    <n v="7.8134536743164063E-3"/>
    <s v="0.0009711593867824941"/>
  </r>
  <r>
    <x v="1"/>
    <x v="247"/>
    <n v="0.39459562301635742"/>
    <n v="0"/>
    <n v="0.99216416024725917"/>
    <x v="56"/>
    <x v="18"/>
    <x v="68"/>
    <s v="{'batch_size': 78, 'hidden_layer_sizes': (4, 15), 'learning_rate_init': 0.0053479804722443396}"/>
    <n v="1"/>
    <n v="0.98750717616097183"/>
    <n v="0.99682114433354618"/>
    <n v="5.080866813659668E-2"/>
    <n v="0"/>
    <s v="0.004656984086287175"/>
  </r>
  <r>
    <x v="1"/>
    <x v="248"/>
    <n v="0.26940476894378662"/>
    <n v="0"/>
    <n v="0.99194836488137261"/>
    <x v="71"/>
    <x v="18"/>
    <x v="46"/>
    <s v="{'batch_size': 71, 'hidden_layer_sizes': (4, 15), 'learning_rate_init': 0.007560007718740689}"/>
    <n v="1"/>
    <n v="0.99228939765575352"/>
    <n v="0.99160733210699137"/>
    <n v="1.9378066062927246E-2"/>
    <n v="0"/>
    <s v="0.00034103277438107815"/>
  </r>
  <r>
    <x v="1"/>
    <x v="249"/>
    <n v="0.19910192489624023"/>
    <n v="0"/>
    <n v="0.99260495439099594"/>
    <x v="72"/>
    <x v="18"/>
    <x v="46"/>
    <s v="{'batch_size': 137, 'hidden_layer_sizes': (4, 15), 'learning_rate_init': 0.007560007718740689}"/>
    <n v="1"/>
    <n v="0.99340419312202144"/>
    <n v="0.99180571565997044"/>
    <n v="2.7189731597900391E-2"/>
    <n v="0"/>
    <s v="0.0007992387310254978"/>
  </r>
  <r>
    <x v="1"/>
    <x v="250"/>
    <n v="0.58246374130249023"/>
    <n v="7.8120231628417969E-3"/>
    <n v="0.99315366698757246"/>
    <x v="31"/>
    <x v="18"/>
    <x v="46"/>
    <s v="{'batch_size': 18, 'hidden_layer_sizes': (4, 15), 'learning_rate_init': 0.007560007718740689}"/>
    <n v="1"/>
    <n v="0.99342054383116729"/>
    <n v="0.9928867901439774"/>
    <n v="1.1351585388183594E-2"/>
    <n v="7.8120231628417969E-3"/>
    <s v="0.0002668768435949431"/>
  </r>
  <r>
    <x v="1"/>
    <x v="251"/>
    <n v="0.16015982627868652"/>
    <n v="0"/>
    <n v="0.99156184085263011"/>
    <x v="56"/>
    <x v="18"/>
    <x v="69"/>
    <s v="{'batch_size': 78, 'hidden_layer_sizes': (4, 15), 'learning_rate_init': 0.011806754779081387}"/>
    <n v="1"/>
    <n v="0.99327212442154567"/>
    <n v="0.98985155728371488"/>
    <n v="5.078125E-2"/>
    <n v="0"/>
    <s v="0.001710283568915394"/>
  </r>
  <r>
    <x v="1"/>
    <x v="252"/>
    <n v="0.33195030689239502"/>
    <n v="0"/>
    <n v="0.9910383471373454"/>
    <x v="56"/>
    <x v="19"/>
    <x v="46"/>
    <s v="{'batch_size': 78, 'hidden_layer_sizes': (4, 15, 4), 'learning_rate_init': 0.007560007718740689}"/>
    <n v="1"/>
    <n v="0.9898852683292646"/>
    <n v="0.99219142594542609"/>
    <n v="2.7462601661682129E-2"/>
    <n v="0"/>
    <s v="0.001153078808080743"/>
  </r>
  <r>
    <x v="1"/>
    <x v="253"/>
    <n v="1.0358058214187622"/>
    <n v="0"/>
    <n v="0.98989007160433717"/>
    <x v="14"/>
    <x v="18"/>
    <x v="46"/>
    <s v="{'batch_size': 12, 'hidden_layer_sizes': (4, 15), 'learning_rate_init': 0.007560007718740689}"/>
    <n v="1"/>
    <n v="0.98991531532047539"/>
    <n v="0.98986482788819885"/>
    <n v="0.26120674610137939"/>
    <n v="0"/>
    <s v="2.5243716138267924e-05"/>
  </r>
  <r>
    <x v="1"/>
    <x v="254"/>
    <n v="0.33193778991699219"/>
    <n v="0"/>
    <n v="0.99250503326070139"/>
    <x v="56"/>
    <x v="19"/>
    <x v="46"/>
    <s v="{'batch_size': 78, 'hidden_layer_sizes': (4, 15, 4), 'learning_rate_init': 0.007560007718740689}"/>
    <n v="1"/>
    <n v="0.99437250059662241"/>
    <n v="0.99063756592478014"/>
    <n v="1.1841297149658203E-2"/>
    <n v="0"/>
    <s v="0.0018674673359211358"/>
  </r>
  <r>
    <x v="1"/>
    <x v="255"/>
    <n v="0.24243438243865967"/>
    <n v="0"/>
    <n v="0.9910697249301218"/>
    <x v="56"/>
    <x v="18"/>
    <x v="70"/>
    <s v="{'batch_size': 78, 'hidden_layer_sizes': (4, 15), 'learning_rate_init': 0.008809267262188628}"/>
    <n v="1"/>
    <n v="0.99506269437992467"/>
    <n v="0.98707675548031892"/>
    <n v="7.0540547370910645E-2"/>
    <n v="0"/>
    <s v="0.0039929694498028745"/>
  </r>
  <r>
    <x v="1"/>
    <x v="256"/>
    <n v="0.3716285228729248"/>
    <n v="1.5619158744812012E-2"/>
    <n v="0.99106722922236656"/>
    <x v="56"/>
    <x v="19"/>
    <x v="46"/>
    <s v="{'batch_size': 78, 'hidden_layer_sizes': (4, 15, 4), 'learning_rate_init': 0.007560007718740689}"/>
    <n v="1"/>
    <n v="0.99366342822697096"/>
    <n v="0.98847103021776228"/>
    <n v="0.12843179702758789"/>
    <n v="7.2717666625976563E-6"/>
    <s v="0.002596199004604338"/>
  </r>
  <r>
    <x v="1"/>
    <x v="257"/>
    <n v="0.37118732929229736"/>
    <n v="0"/>
    <n v="0.99495381834121832"/>
    <x v="49"/>
    <x v="18"/>
    <x v="46"/>
    <s v="{'batch_size': 57, 'hidden_layer_sizes': (4, 15), 'learning_rate_init': 0.007560007718740689}"/>
    <n v="1"/>
    <n v="0.99218872045807893"/>
    <n v="0.9977189162243576"/>
    <n v="0.128867506980896"/>
    <n v="0"/>
    <s v="0.0027650978831393336"/>
  </r>
  <r>
    <x v="1"/>
    <x v="258"/>
    <n v="0.17947006225585938"/>
    <n v="0"/>
    <n v="0.97943312768391111"/>
    <x v="56"/>
    <x v="19"/>
    <x v="46"/>
    <s v="{'batch_size': 78, 'hidden_layer_sizes': (4, 15, 4), 'learning_rate_init': 0.007560007718740689}"/>
    <n v="1"/>
    <n v="0.99027661072577533"/>
    <n v="0.968589644642047"/>
    <n v="4.0374755859375E-2"/>
    <n v="0"/>
    <s v="0.010843483041864166"/>
  </r>
  <r>
    <x v="1"/>
    <x v="259"/>
    <n v="0.23091983795166016"/>
    <n v="0"/>
    <n v="0.99354430626687062"/>
    <x v="56"/>
    <x v="18"/>
    <x v="71"/>
    <s v="{'batch_size': 78, 'hidden_layer_sizes': (4, 15), 'learning_rate_init': 0.01186709202022168}"/>
    <n v="1"/>
    <n v="0.99274359087968267"/>
    <n v="0.99434502165405847"/>
    <n v="1.9126415252685547E-2"/>
    <n v="0"/>
    <s v="0.0008007153871879003"/>
  </r>
  <r>
    <x v="1"/>
    <x v="260"/>
    <n v="0.35056734085083008"/>
    <n v="0"/>
    <n v="0.99473773437756885"/>
    <x v="26"/>
    <x v="18"/>
    <x v="46"/>
    <s v="{'batch_size': 42, 'hidden_layer_sizes': (4, 15), 'learning_rate_init': 0.007560007718740689}"/>
    <n v="1"/>
    <n v="0.99151081834730248"/>
    <n v="0.99796465040783522"/>
    <n v="2.4471521377563477E-2"/>
    <n v="0"/>
    <s v="0.003226916030266369"/>
  </r>
  <r>
    <x v="1"/>
    <x v="261"/>
    <n v="0.23066389560699463"/>
    <n v="0"/>
    <n v="0.99428936583893668"/>
    <x v="56"/>
    <x v="18"/>
    <x v="72"/>
    <s v="{'batch_size': 78, 'hidden_layer_sizes': (4, 15), 'learning_rate_init': 0.008192983889256445}"/>
    <n v="1"/>
    <n v="0.99410103912541792"/>
    <n v="0.99447769255245533"/>
    <n v="3.7287473678588867E-3"/>
    <n v="0"/>
    <s v="0.000188326713518705"/>
  </r>
  <r>
    <x v="1"/>
    <x v="262"/>
    <n v="1.0371682643890381"/>
    <n v="7.8098773956298828E-3"/>
    <n v="0.99001257232853568"/>
    <x v="56"/>
    <x v="18"/>
    <x v="73"/>
    <s v="{'batch_size': 78, 'hidden_layer_sizes': (4, 15), 'learning_rate_init': 0.0009157339389606908}"/>
    <n v="1"/>
    <n v="0.9870616400836143"/>
    <n v="0.99296350457345717"/>
    <n v="5.6696653366088867E-2"/>
    <n v="7.8098773956298828E-3"/>
    <s v="0.002950932244921434"/>
  </r>
  <r>
    <x v="1"/>
    <x v="263"/>
    <n v="0.29317259788513184"/>
    <n v="0"/>
    <n v="0.99268275137524598"/>
    <x v="56"/>
    <x v="37"/>
    <x v="46"/>
    <s v="{'batch_size': 78, 'hidden_layer_sizes': (19, 15), 'learning_rate_init': 0.007560007718740689}"/>
    <n v="1"/>
    <n v="0.99406032126060706"/>
    <n v="0.99130518148988489"/>
    <n v="4.316401481628418E-2"/>
    <n v="0"/>
    <s v="0.0013775698853610852"/>
  </r>
  <r>
    <x v="1"/>
    <x v="264"/>
    <n v="0.40238869190216064"/>
    <n v="0"/>
    <n v="0.99153365558859408"/>
    <x v="73"/>
    <x v="18"/>
    <x v="46"/>
    <s v="{'batch_size': 39, 'hidden_layer_sizes': (4, 15), 'learning_rate_init': 0.007560007718740689}"/>
    <n v="1"/>
    <n v="0.99559730125037926"/>
    <n v="0.98747000992680889"/>
    <n v="3.515779972076416E-2"/>
    <n v="0"/>
    <s v="0.004063645661785187"/>
  </r>
  <r>
    <x v="1"/>
    <x v="265"/>
    <n v="0.1444854736328125"/>
    <n v="0"/>
    <n v="0.98041639540550096"/>
    <x v="56"/>
    <x v="13"/>
    <x v="46"/>
    <s v="{'batch_size': 78, 'hidden_layer_sizes': (4, 4), 'learning_rate_init': 0.007560007718740689}"/>
    <n v="1"/>
    <n v="0.98695704901333281"/>
    <n v="0.973875741797669"/>
    <n v="4.3028116226196289E-2"/>
    <n v="0"/>
    <s v="0.006540653607831903"/>
  </r>
  <r>
    <x v="1"/>
    <x v="266"/>
    <n v="0.19897890090942383"/>
    <n v="0"/>
    <n v="0.99255489434582156"/>
    <x v="74"/>
    <x v="18"/>
    <x v="46"/>
    <s v="{'batch_size': 326, 'hidden_layer_sizes': (4, 15), 'learning_rate_init': 0.007560007718740689}"/>
    <n v="1"/>
    <n v="0.99024924939867287"/>
    <n v="0.99486053929297058"/>
    <n v="1.143956184387207E-2"/>
    <n v="0"/>
    <s v="0.002305644947148855"/>
  </r>
  <r>
    <x v="1"/>
    <x v="267"/>
    <n v="0.20711410045623779"/>
    <n v="0"/>
    <n v="0.98779006001607961"/>
    <x v="56"/>
    <x v="18"/>
    <x v="74"/>
    <s v="{'batch_size': 78, 'hidden_layer_sizes': (4, 15), 'learning_rate_init': 0.013558630362697747}"/>
    <n v="1"/>
    <n v="0.99090109981804175"/>
    <n v="0.98467902021411735"/>
    <n v="1.9629597663879395E-2"/>
    <n v="0"/>
    <s v="0.003111039801962201"/>
  </r>
  <r>
    <x v="1"/>
    <x v="268"/>
    <n v="0.38662874698638916"/>
    <n v="0"/>
    <n v="0.90891465444800612"/>
    <x v="56"/>
    <x v="18"/>
    <x v="75"/>
    <s v="{'batch_size': 78, 'hidden_layer_sizes': (4, 15), 'learning_rate_init': 0.0022433322603013957}"/>
    <n v="1"/>
    <n v="0.82330465060415148"/>
    <n v="0.99452465829186076"/>
    <n v="0.16032373905181885"/>
    <n v="0"/>
    <s v="0.08561000384385464"/>
  </r>
  <r>
    <x v="1"/>
    <x v="269"/>
    <n v="0.38698422908782959"/>
    <n v="0"/>
    <n v="0.9926643435458713"/>
    <x v="45"/>
    <x v="18"/>
    <x v="46"/>
    <s v="{'batch_size': 50, 'hidden_layer_sizes': (4, 15), 'learning_rate_init': 0.007560007718740689}"/>
    <n v="1"/>
    <n v="0.99138155991452881"/>
    <n v="0.99394712717721379"/>
    <n v="2.7564644813537598E-2"/>
    <n v="0"/>
    <s v="0.0012827836313424879"/>
  </r>
  <r>
    <x v="1"/>
    <x v="270"/>
    <n v="0.44133281707763672"/>
    <n v="0"/>
    <n v="0.97142549930792921"/>
    <x v="56"/>
    <x v="19"/>
    <x v="46"/>
    <s v="{'batch_size': 78, 'hidden_layer_sizes': (4, 15, 4), 'learning_rate_init': 0.007560007718740689}"/>
    <n v="1"/>
    <n v="0.95559854834911639"/>
    <n v="0.98725245026674213"/>
    <n v="0.1287999153137207"/>
    <n v="0"/>
    <s v="0.01582695095881287"/>
  </r>
  <r>
    <x v="1"/>
    <x v="271"/>
    <n v="0.18359112739562988"/>
    <n v="0"/>
    <n v="0.88819572691485804"/>
    <x v="56"/>
    <x v="30"/>
    <x v="46"/>
    <s v="{'batch_size': 78, 'hidden_layer_sizes': (3, 15), 'learning_rate_init': 0.007560007718740689}"/>
    <n v="1"/>
    <n v="0.82109922451296424"/>
    <n v="0.95529222931675173"/>
    <n v="0.12108993530273438"/>
    <n v="0"/>
    <s v="0.06709650240189374"/>
  </r>
  <r>
    <x v="1"/>
    <x v="272"/>
    <n v="0.25392019748687744"/>
    <n v="7.8017711639404297E-3"/>
    <n v="0.99217097031925006"/>
    <x v="58"/>
    <x v="18"/>
    <x v="46"/>
    <s v="{'batch_size': 102, 'hidden_layer_sizes': (4, 15), 'learning_rate_init': 0.007560007718740689}"/>
    <n v="1"/>
    <n v="0.99474070998295094"/>
    <n v="0.98960123065554884"/>
    <n v="3.8744211196899414E-3"/>
    <n v="7.8017711639404297E-3"/>
    <s v="0.002569739663701054"/>
  </r>
  <r>
    <x v="1"/>
    <x v="273"/>
    <n v="0.3633427619934082"/>
    <n v="0"/>
    <n v="0.99520720120759376"/>
    <x v="56"/>
    <x v="19"/>
    <x v="46"/>
    <s v="{'batch_size': 78, 'hidden_layer_sizes': (4, 15, 4), 'learning_rate_init': 0.007560007718740689}"/>
    <n v="1"/>
    <n v="0.99552637149769863"/>
    <n v="0.9948880309174889"/>
    <n v="1.1703252792358398E-2"/>
    <n v="0"/>
    <s v="0.0003191702901048643"/>
  </r>
  <r>
    <x v="1"/>
    <x v="274"/>
    <n v="0.24640631675720215"/>
    <n v="7.8133344650268555E-3"/>
    <n v="0.9890640125876573"/>
    <x v="75"/>
    <x v="18"/>
    <x v="46"/>
    <s v="{'batch_size': 124, 'hidden_layer_sizes': (4, 15), 'learning_rate_init': 0.007560007718740689}"/>
    <n v="1"/>
    <n v="0.98673944557699833"/>
    <n v="0.99138857959831617"/>
    <n v="3.5936832427978516E-3"/>
    <n v="7.8133344650268555E-3"/>
    <s v="0.002324567010658918"/>
  </r>
  <r>
    <x v="1"/>
    <x v="275"/>
    <n v="0.33208930492401123"/>
    <n v="0"/>
    <n v="0.99417865345753798"/>
    <x v="71"/>
    <x v="18"/>
    <x v="46"/>
    <s v="{'batch_size': 71, 'hidden_layer_sizes': (4, 15), 'learning_rate_init': 0.007560007718740689}"/>
    <n v="1"/>
    <n v="0.99240926936905294"/>
    <n v="0.99594803754602312"/>
    <n v="1.953589916229248E-2"/>
    <n v="0"/>
    <s v="0.001769384088485093"/>
  </r>
  <r>
    <x v="1"/>
    <x v="276"/>
    <n v="0.21468234062194824"/>
    <n v="7.8117847442626953E-3"/>
    <n v="0.99026861299774849"/>
    <x v="76"/>
    <x v="18"/>
    <x v="46"/>
    <s v="{'batch_size': 198, 'hidden_layer_sizes': (4, 15), 'learning_rate_init': 0.007560007718740689}"/>
    <n v="1"/>
    <n v="0.99486823335609864"/>
    <n v="0.98566899263939822"/>
    <n v="4.1179656982421875E-3"/>
    <n v="7.8117847442626953E-3"/>
    <s v="0.004599620358350209"/>
  </r>
  <r>
    <x v="1"/>
    <x v="277"/>
    <n v="0.12863528728485107"/>
    <n v="0"/>
    <n v="0.9726415299627541"/>
    <x v="77"/>
    <x v="18"/>
    <x v="46"/>
    <s v="{'batch_size': 175, 'hidden_layer_sizes': (4, 15), 'learning_rate_init': 0.007560007718740689}"/>
    <n v="1"/>
    <n v="0.95272375553968103"/>
    <n v="0.99255930438582696"/>
    <n v="1.9261717796325684E-2"/>
    <n v="0"/>
    <s v="0.019917774423072965"/>
  </r>
  <r>
    <x v="1"/>
    <x v="278"/>
    <n v="0.58317995071411133"/>
    <n v="0"/>
    <n v="0.99150007054150924"/>
    <x v="8"/>
    <x v="18"/>
    <x v="46"/>
    <s v="{'batch_size': 19, 'hidden_layer_sizes': (4, 15), 'learning_rate_init': 0.007560007718740689}"/>
    <n v="1"/>
    <n v="0.99280640629173755"/>
    <n v="0.99019373479128059"/>
    <n v="0.19815540313720703"/>
    <n v="0"/>
    <s v="0.0013063357502284823"/>
  </r>
  <r>
    <x v="1"/>
    <x v="279"/>
    <n v="0.22303664684295654"/>
    <n v="0"/>
    <n v="0.88799997254536833"/>
    <x v="56"/>
    <x v="21"/>
    <x v="46"/>
    <s v="{'batch_size': 78, 'hidden_layer_sizes': (2, 15), 'learning_rate_init': 0.007560007718740689}"/>
    <n v="1"/>
    <n v="0.82581875768973645"/>
    <n v="0.9501811874010001"/>
    <n v="6.6768288612365723E-2"/>
    <n v="0"/>
    <s v="0.06218121485563183"/>
  </r>
  <r>
    <x v="1"/>
    <x v="280"/>
    <n v="0.31664359569549561"/>
    <n v="0"/>
    <n v="0.99440167385029421"/>
    <x v="46"/>
    <x v="18"/>
    <x v="46"/>
    <s v="{'batch_size': 84, 'hidden_layer_sizes': (4, 15), 'learning_rate_init': 0.007560007718740689}"/>
    <n v="1"/>
    <n v="0.9954233195007488"/>
    <n v="0.99338002819983984"/>
    <n v="4.1166543960571289E-3"/>
    <n v="0"/>
    <s v="0.0010216456504544837"/>
  </r>
  <r>
    <x v="1"/>
    <x v="281"/>
    <n v="0.96915531158447266"/>
    <n v="0"/>
    <n v="0.97286445882037664"/>
    <x v="56"/>
    <x v="18"/>
    <x v="76"/>
    <s v="{'batch_size': 78, 'hidden_layer_sizes': (4, 15), 'learning_rate_init': 0.0006153519940178533}"/>
    <n v="1"/>
    <n v="0.98153538612603897"/>
    <n v="0.96419353151471421"/>
    <n v="0.32009124755859375"/>
    <n v="0"/>
    <s v="0.00867092730566238"/>
  </r>
  <r>
    <x v="1"/>
    <x v="282"/>
    <n v="0.27718114852905273"/>
    <n v="0"/>
    <n v="0.99284523042181572"/>
    <x v="78"/>
    <x v="18"/>
    <x v="46"/>
    <s v="{'batch_size': 92, 'hidden_layer_sizes': (4, 15), 'learning_rate_init': 0.007560007718740689}"/>
    <n v="1"/>
    <n v="0.99130648324382153"/>
    <n v="0.99438397759980979"/>
    <n v="2.7135133743286133E-2"/>
    <n v="0"/>
    <s v="0.0015387471779941264"/>
  </r>
  <r>
    <x v="1"/>
    <x v="283"/>
    <n v="0.27742564678192139"/>
    <n v="7.8036785125732422E-3"/>
    <n v="0.99462235944644783"/>
    <x v="79"/>
    <x v="18"/>
    <x v="46"/>
    <s v="{'batch_size': 105, 'hidden_layer_sizes': (4, 15), 'learning_rate_init': 0.007560007718740689}"/>
    <n v="1"/>
    <n v="0.99357574428615325"/>
    <n v="0.99566897460674242"/>
    <n v="5.8632493019104004E-2"/>
    <n v="7.8036785125732422E-3"/>
    <s v="0.001046615160294584"/>
  </r>
  <r>
    <x v="1"/>
    <x v="284"/>
    <n v="0.4099651575088501"/>
    <n v="0"/>
    <n v="0.98297156619822057"/>
    <x v="56"/>
    <x v="19"/>
    <x v="46"/>
    <s v="{'batch_size': 78, 'hidden_layer_sizes': (4, 15, 4), 'learning_rate_init': 0.007560007718740689}"/>
    <n v="1"/>
    <n v="0.97296446687916593"/>
    <n v="0.99297866551727509"/>
    <n v="0.11305797100067139"/>
    <n v="0"/>
    <s v="0.01000709931905458"/>
  </r>
  <r>
    <x v="1"/>
    <x v="285"/>
    <n v="0.22252094745635986"/>
    <n v="0"/>
    <n v="0.98899777951778201"/>
    <x v="80"/>
    <x v="18"/>
    <x v="46"/>
    <s v="{'batch_size': 159, 'hidden_layer_sizes': (4, 15), 'learning_rate_init': 0.007560007718740689}"/>
    <n v="1"/>
    <n v="0.99205378554180124"/>
    <n v="0.985941773493763"/>
    <n v="3.7544965744018555E-3"/>
    <n v="0"/>
    <s v="0.0030560060240191205"/>
  </r>
  <r>
    <x v="1"/>
    <x v="286"/>
    <n v="0.36327040195465088"/>
    <n v="0"/>
    <n v="0.99288784038726186"/>
    <x v="81"/>
    <x v="18"/>
    <x v="46"/>
    <s v="{'batch_size': 58, 'hidden_layer_sizes': (4, 15), 'learning_rate_init': 0.007560007718740689}"/>
    <n v="1"/>
    <n v="0.9924849638844675"/>
    <n v="0.99329071689005644"/>
    <n v="7.4275851249694824E-2"/>
    <n v="0"/>
    <s v="0.0004028765027944692"/>
  </r>
  <r>
    <x v="1"/>
    <x v="287"/>
    <n v="0.26202023029327393"/>
    <n v="0"/>
    <n v="0.99163691215378635"/>
    <x v="56"/>
    <x v="38"/>
    <x v="46"/>
    <s v="{'batch_size': 78, 'hidden_layer_sizes': (6, 15), 'learning_rate_init': 0.007560007718740689}"/>
    <n v="1"/>
    <n v="0.99099381524336183"/>
    <n v="0.99228000906421077"/>
    <n v="1.1994242668151855E-2"/>
    <n v="0"/>
    <s v="0.0006430969104244677"/>
  </r>
  <r>
    <x v="1"/>
    <x v="288"/>
    <n v="0.26163387298583984"/>
    <n v="7.8001022338867188E-3"/>
    <n v="0.99232049103573028"/>
    <x v="56"/>
    <x v="18"/>
    <x v="77"/>
    <s v="{'batch_size': 78, 'hidden_layer_sizes': (4, 15), 'learning_rate_init': 0.006812054261847551}"/>
    <n v="1"/>
    <n v="0.99175982494194337"/>
    <n v="0.99288115712951719"/>
    <n v="1.9652128219604492E-2"/>
    <n v="7.8001022338867188E-3"/>
    <s v="0.0005606660937869101"/>
  </r>
  <r>
    <x v="1"/>
    <x v="289"/>
    <n v="0.43416786193847656"/>
    <n v="0"/>
    <n v="0.9787676130817643"/>
    <x v="82"/>
    <x v="18"/>
    <x v="46"/>
    <s v="{'batch_size': 13, 'hidden_layer_sizes': (4, 15), 'learning_rate_init': 0.007560007718740689}"/>
    <n v="1"/>
    <n v="0.99067544869599677"/>
    <n v="0.96685977746753193"/>
    <n v="3.3786296844482422E-3"/>
    <n v="0"/>
    <s v="0.01190783561423242"/>
  </r>
  <r>
    <x v="1"/>
    <x v="290"/>
    <n v="0.27730607986450195"/>
    <n v="0"/>
    <n v="0.97234477078398651"/>
    <x v="56"/>
    <x v="13"/>
    <x v="46"/>
    <s v="{'batch_size': 78, 'hidden_layer_sizes': (4, 4), 'learning_rate_init': 0.007560007718740689}"/>
    <n v="1"/>
    <n v="0.98627071948744094"/>
    <n v="0.9584188220805322"/>
    <n v="5.8533906936645508E-2"/>
    <n v="0"/>
    <s v="0.013925948703454373"/>
  </r>
  <r>
    <x v="1"/>
    <x v="291"/>
    <n v="0.20700287818908691"/>
    <n v="0"/>
    <n v="0.99149551900991351"/>
    <x v="83"/>
    <x v="18"/>
    <x v="46"/>
    <s v="{'batch_size': 158, 'hidden_layer_sizes': (4, 15), 'learning_rate_init': 0.007560007718740689}"/>
    <n v="1"/>
    <n v="0.99243930078175724"/>
    <n v="0.99055173723807011"/>
    <n v="3.5113096237182617E-2"/>
    <n v="0"/>
    <s v="0.000943781771843566"/>
  </r>
  <r>
    <x v="1"/>
    <x v="292"/>
    <n v="0.37164103984832764"/>
    <n v="0"/>
    <n v="0.99123216578483975"/>
    <x v="56"/>
    <x v="18"/>
    <x v="78"/>
    <s v="{'batch_size': 78, 'hidden_layer_sizes': (4, 15), 'learning_rate_init': 0.006143089547182821}"/>
    <n v="1"/>
    <n v="0.98896036777425289"/>
    <n v="0.9935039637954266"/>
    <n v="4.3506979942321777E-2"/>
    <n v="0"/>
    <s v="0.0022717980105868563"/>
  </r>
  <r>
    <x v="1"/>
    <x v="293"/>
    <n v="0.2542189359664917"/>
    <n v="0"/>
    <n v="0.98942340164062825"/>
    <x v="56"/>
    <x v="39"/>
    <x v="46"/>
    <s v="{'batch_size': 78, 'hidden_layer_sizes': (4, 20), 'learning_rate_init': 0.007560007718740689}"/>
    <n v="1"/>
    <n v="0.9901366604096028"/>
    <n v="0.98871014287165371"/>
    <n v="0.1135784387588501"/>
    <n v="0"/>
    <s v="0.0007132587689745451"/>
  </r>
  <r>
    <x v="1"/>
    <x v="294"/>
    <n v="0.16853499412536621"/>
    <n v="0"/>
    <n v="0.99133735808452783"/>
    <x v="84"/>
    <x v="18"/>
    <x v="46"/>
    <s v="{'batch_size': 201, 'hidden_layer_sizes': (4, 15), 'learning_rate_init': 0.007560007718740689}"/>
    <n v="1"/>
    <n v="0.9930076696379444"/>
    <n v="0.98966704653111115"/>
    <n v="3.8347959518432617E-2"/>
    <n v="0"/>
    <s v="0.0016703115534166257"/>
  </r>
  <r>
    <x v="1"/>
    <x v="295"/>
    <n v="0.27186834812164307"/>
    <n v="0"/>
    <n v="0.99433938154496571"/>
    <x v="56"/>
    <x v="33"/>
    <x v="46"/>
    <s v="{'batch_size': 78, 'hidden_layer_sizes': (10, 15), 'learning_rate_init': 0.007560007718740689}"/>
    <n v="1"/>
    <n v="0.99537105054218933"/>
    <n v="0.99330771254774219"/>
    <n v="6.8721175193786621E-2"/>
    <n v="0"/>
    <s v="0.001031668997223567"/>
  </r>
  <r>
    <x v="1"/>
    <x v="296"/>
    <n v="0.15216243267059326"/>
    <n v="0"/>
    <n v="0.96350492455214209"/>
    <x v="56"/>
    <x v="18"/>
    <x v="79"/>
    <s v="{'batch_size': 78, 'hidden_layer_sizes': (4, 15), 'learning_rate_init': 0.015198510473052125}"/>
    <n v="1"/>
    <n v="0.94339107885068896"/>
    <n v="0.98361877025359523"/>
    <n v="4.0661096572875977E-3"/>
    <n v="0"/>
    <s v="0.020113845701453137"/>
  </r>
  <r>
    <x v="1"/>
    <x v="297"/>
    <n v="0.91785037517547607"/>
    <n v="7.8133344650268555E-3"/>
    <n v="0.98459385241309005"/>
    <x v="56"/>
    <x v="18"/>
    <x v="80"/>
    <s v="{'batch_size': 78, 'hidden_layer_sizes': (4, 15), 'learning_rate_init': 0.0011721138464519155}"/>
    <n v="1"/>
    <n v="0.98196119003891391"/>
    <n v="0.9872265147872662"/>
    <n v="2.7130961418151855E-2"/>
    <n v="7.8133344650268555E-3"/>
    <s v="0.0026326623741761424"/>
  </r>
  <r>
    <x v="0"/>
    <x v="298"/>
    <n v="0.18360257148742676"/>
    <n v="0"/>
    <n v="0.99616309999724539"/>
    <x v="56"/>
    <x v="18"/>
    <x v="81"/>
    <s v="{'batch_size': 78, 'hidden_layer_sizes': (4, 15), 'learning_rate_init': 0.015228938999506872}"/>
    <n v="1"/>
    <n v="0.99425220420994775"/>
    <n v="0.99807399578454326"/>
    <n v="1.1704444885253906E-2"/>
    <n v="0"/>
    <s v="0.00191089578729775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86155-EA6D-4F65-BD69-B9ABF288B94B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8">
  <location ref="A4:F15" firstHeaderRow="1" firstDataRow="2" firstDataCol="4" rowPageCount="1" colPageCount="1"/>
  <pivotFields count="15">
    <pivotField axis="axisPage" compact="0" outline="0" showAll="0">
      <items count="5">
        <item x="1"/>
        <item x="0"/>
        <item m="1" x="3"/>
        <item m="1" x="2"/>
        <item t="default"/>
      </items>
    </pivotField>
    <pivotField axis="axisRow" compact="0" outline="0" showAll="0" defaultSubtotal="0">
      <items count="6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m="1" x="3024"/>
        <item m="1" x="3232"/>
        <item m="1" x="3441"/>
        <item m="1" x="3649"/>
        <item m="1" x="3856"/>
        <item m="1" x="4063"/>
        <item m="1" x="4270"/>
        <item m="1" x="4475"/>
        <item m="1" x="4680"/>
        <item m="1" x="4887"/>
        <item m="1" x="5094"/>
        <item m="1" x="5299"/>
        <item m="1" x="5504"/>
        <item m="1" x="5709"/>
        <item m="1" x="5914"/>
        <item m="1" x="6118"/>
        <item m="1" x="6321"/>
        <item m="1" x="6527"/>
        <item m="1" x="6735"/>
        <item m="1" x="6942"/>
        <item m="1" x="452"/>
        <item m="1" x="658"/>
        <item m="1" x="864"/>
        <item m="1" x="1069"/>
        <item m="1" x="1273"/>
        <item m="1" x="1478"/>
        <item m="1" x="1684"/>
        <item m="1" x="1890"/>
        <item m="1" x="2094"/>
        <item m="1" x="2298"/>
        <item m="1" x="2504"/>
        <item m="1" x="2710"/>
        <item m="1" x="2914"/>
        <item m="1" x="3120"/>
        <item m="1" x="3329"/>
        <item m="1" x="3538"/>
        <item m="1" x="3745"/>
        <item m="1" x="3952"/>
        <item m="1" x="4159"/>
        <item m="1" x="4365"/>
        <item m="1" x="4570"/>
        <item m="1" x="4776"/>
        <item m="1" x="4983"/>
        <item m="1" x="5190"/>
        <item m="1" x="5395"/>
        <item m="1" x="5600"/>
        <item m="1" x="5805"/>
        <item m="1" x="6010"/>
        <item m="1" x="6213"/>
        <item m="1" x="6417"/>
        <item m="1" x="6625"/>
        <item m="1" x="6833"/>
        <item m="1" x="343"/>
        <item m="1" x="549"/>
        <item m="1" x="755"/>
        <item m="1" x="961"/>
        <item m="1" x="1165"/>
        <item m="1" x="1369"/>
        <item m="1" x="1575"/>
        <item m="1" x="1781"/>
        <item m="1" x="1986"/>
        <item m="1" x="2190"/>
        <item m="1" x="2395"/>
        <item m="1" x="2601"/>
        <item m="1" x="2806"/>
        <item m="1" x="3010"/>
        <item m="1" x="3218"/>
        <item m="1" x="3427"/>
        <item m="1" x="3635"/>
        <item m="1" x="3842"/>
        <item m="1" x="4049"/>
        <item m="1" x="4256"/>
        <item m="1" x="4461"/>
        <item m="1" x="4666"/>
        <item m="1" x="4873"/>
        <item m="1" x="5080"/>
        <item m="1" x="5286"/>
        <item m="1" x="5491"/>
        <item m="1" x="5696"/>
        <item m="1" x="5901"/>
        <item m="1" x="6105"/>
        <item m="1" x="6308"/>
        <item m="1" x="6514"/>
        <item m="1" x="6722"/>
        <item m="1" x="6929"/>
        <item m="1" x="439"/>
        <item m="1" x="645"/>
        <item m="1" x="851"/>
        <item m="1" x="1056"/>
        <item m="1" x="1260"/>
        <item m="1" x="1465"/>
        <item m="1" x="1671"/>
        <item m="1" x="1877"/>
        <item m="1" x="2081"/>
        <item m="1" x="2285"/>
        <item m="1" x="2491"/>
        <item m="1" x="2697"/>
        <item m="1" x="2901"/>
        <item m="1" x="3106"/>
        <item m="1" x="3315"/>
        <item m="1" x="3524"/>
        <item m="1" x="3731"/>
        <item m="1" x="3938"/>
        <item m="1" x="4145"/>
        <item m="1" x="4351"/>
        <item m="1" x="4556"/>
        <item m="1" x="4762"/>
        <item m="1" x="4969"/>
        <item m="1" x="5176"/>
        <item m="1" x="5381"/>
        <item m="1" x="5586"/>
        <item m="1" x="5791"/>
        <item m="1" x="5996"/>
        <item m="1" x="6199"/>
        <item m="1" x="6402"/>
        <item m="1" x="6610"/>
        <item m="1" x="6818"/>
        <item m="1" x="328"/>
        <item m="1" x="534"/>
        <item m="1" x="740"/>
        <item m="1" x="946"/>
        <item m="1" x="1150"/>
        <item m="1" x="1354"/>
        <item m="1" x="1560"/>
        <item m="1" x="1766"/>
        <item m="1" x="1971"/>
        <item m="1" x="2175"/>
        <item m="1" x="2380"/>
        <item m="1" x="2586"/>
        <item m="1" x="2791"/>
        <item m="1" x="2995"/>
        <item m="1" x="3202"/>
        <item m="1" x="3411"/>
        <item m="1" x="3619"/>
        <item m="1" x="3826"/>
        <item m="1" x="4033"/>
        <item m="1" x="4240"/>
        <item m="1" x="4445"/>
        <item m="1" x="4650"/>
        <item m="1" x="4857"/>
        <item m="1" x="5064"/>
        <item m="1" x="5270"/>
        <item m="1" x="5475"/>
        <item m="1" x="5680"/>
        <item m="1" x="5885"/>
        <item m="1" x="6089"/>
        <item m="1" x="6292"/>
        <item m="1" x="6497"/>
        <item m="1" x="6705"/>
        <item m="1" x="6912"/>
        <item m="1" x="422"/>
        <item m="1" x="628"/>
        <item m="1" x="834"/>
        <item m="1" x="1040"/>
        <item m="1" x="1244"/>
        <item m="1" x="1449"/>
        <item m="1" x="1655"/>
        <item m="1" x="1861"/>
        <item m="1" x="2065"/>
        <item m="1" x="2269"/>
        <item m="1" x="2475"/>
        <item m="1" x="2681"/>
        <item m="1" x="2885"/>
        <item m="1" x="3090"/>
        <item m="1" x="3299"/>
        <item m="1" x="3508"/>
        <item m="1" x="3715"/>
        <item m="1" x="3922"/>
        <item m="1" x="4129"/>
        <item m="1" x="4336"/>
        <item m="1" x="4541"/>
        <item m="1" x="4747"/>
        <item m="1" x="4954"/>
        <item m="1" x="5161"/>
        <item m="1" x="5366"/>
        <item m="1" x="5571"/>
        <item m="1" x="5776"/>
        <item m="1" x="5981"/>
        <item m="1" x="6184"/>
        <item m="1" x="6387"/>
        <item m="1" x="6595"/>
        <item m="1" x="6803"/>
        <item m="1" x="313"/>
        <item m="1" x="519"/>
        <item m="1" x="725"/>
        <item m="1" x="931"/>
        <item m="1" x="1136"/>
        <item m="1" x="1340"/>
        <item m="1" x="1546"/>
        <item m="1" x="1752"/>
        <item m="1" x="1957"/>
        <item m="1" x="2161"/>
        <item m="1" x="2366"/>
        <item m="1" x="2572"/>
        <item m="1" x="2777"/>
        <item m="1" x="2981"/>
        <item m="1" x="3188"/>
        <item m="1" x="3397"/>
        <item m="1" x="3605"/>
        <item m="1" x="3812"/>
        <item m="1" x="4019"/>
        <item m="1" x="4226"/>
        <item m="1" x="4432"/>
        <item m="1" x="4637"/>
        <item m="1" x="4844"/>
        <item m="1" x="5051"/>
        <item m="1" x="5257"/>
        <item m="1" x="5462"/>
        <item m="1" x="5667"/>
        <item m="1" x="5872"/>
        <item m="1" x="6076"/>
        <item m="1" x="6279"/>
        <item m="1" x="6484"/>
        <item m="1" x="6588"/>
        <item m="1" x="6692"/>
        <item m="1" x="6796"/>
        <item m="1" x="6899"/>
        <item m="1" x="306"/>
        <item m="1" x="409"/>
        <item m="1" x="512"/>
        <item m="1" x="615"/>
        <item m="1" x="718"/>
        <item m="1" x="821"/>
        <item m="1" x="924"/>
        <item m="1" x="1027"/>
        <item m="1" x="1129"/>
        <item m="1" x="1231"/>
        <item m="1" x="1333"/>
        <item m="1" x="1436"/>
        <item m="1" x="1539"/>
        <item m="1" x="1642"/>
        <item m="1" x="1745"/>
        <item m="1" x="1848"/>
        <item m="1" x="1950"/>
        <item m="1" x="2052"/>
        <item m="1" x="2154"/>
        <item m="1" x="2256"/>
        <item m="1" x="2359"/>
        <item m="1" x="2462"/>
        <item m="1" x="2565"/>
        <item m="1" x="2668"/>
        <item m="1" x="2770"/>
        <item m="1" x="2872"/>
        <item m="1" x="2974"/>
        <item m="1" x="3077"/>
        <item m="1" x="3181"/>
        <item m="1" x="3286"/>
        <item m="1" x="3390"/>
        <item m="1" x="3495"/>
        <item m="1" x="3598"/>
        <item m="1" x="3702"/>
        <item m="1" x="3805"/>
        <item m="1" x="3909"/>
        <item m="1" x="4012"/>
        <item m="1" x="4116"/>
        <item m="1" x="4219"/>
        <item m="1" x="4323"/>
        <item m="1" x="4425"/>
        <item m="1" x="4528"/>
        <item m="1" x="4630"/>
        <item m="1" x="4734"/>
        <item m="1" x="4837"/>
        <item m="1" x="4941"/>
        <item m="1" x="5044"/>
        <item m="1" x="5148"/>
        <item m="1" x="5250"/>
        <item m="1" x="5353"/>
        <item m="1" x="5455"/>
        <item m="1" x="5558"/>
        <item m="1" x="5660"/>
        <item m="1" x="5763"/>
        <item m="1" x="5865"/>
        <item m="1" x="5968"/>
        <item m="1" x="6069"/>
        <item m="1" x="6171"/>
        <item m="1" x="6272"/>
        <item m="1" x="6374"/>
        <item m="1" x="6477"/>
        <item m="1" x="6581"/>
        <item m="1" x="6685"/>
        <item m="1" x="6789"/>
        <item m="1" x="6892"/>
        <item m="1" x="299"/>
        <item m="1" x="402"/>
        <item m="1" x="505"/>
        <item m="1" x="608"/>
        <item m="1" x="711"/>
        <item m="1" x="814"/>
        <item m="1" x="917"/>
        <item m="1" x="1020"/>
        <item m="1" x="1122"/>
        <item m="1" x="1224"/>
        <item m="1" x="1326"/>
        <item m="1" x="1429"/>
        <item m="1" x="1532"/>
        <item m="1" x="1635"/>
        <item m="1" x="1738"/>
        <item m="1" x="1841"/>
        <item m="1" x="1943"/>
        <item m="1" x="2045"/>
        <item m="1" x="2147"/>
        <item m="1" x="2249"/>
        <item m="1" x="2352"/>
        <item m="1" x="2455"/>
        <item m="1" x="2558"/>
        <item m="1" x="2661"/>
        <item m="1" x="2763"/>
        <item m="1" x="2865"/>
        <item m="1" x="2967"/>
        <item m="1" x="3070"/>
        <item m="1" x="3174"/>
        <item m="1" x="3279"/>
        <item m="1" x="3383"/>
        <item m="1" x="3488"/>
        <item m="1" x="3591"/>
        <item m="1" x="3695"/>
        <item m="1" x="3798"/>
        <item m="1" x="3902"/>
        <item m="1" x="4005"/>
        <item m="1" x="4109"/>
        <item m="1" x="4212"/>
        <item m="1" x="4316"/>
        <item m="1" x="4418"/>
        <item m="1" x="4521"/>
        <item m="1" x="4623"/>
        <item m="1" x="4727"/>
        <item m="1" x="4830"/>
        <item m="1" x="4934"/>
        <item m="1" x="5037"/>
        <item m="1" x="5141"/>
        <item m="1" x="5243"/>
        <item m="1" x="5346"/>
        <item m="1" x="5448"/>
        <item m="1" x="5551"/>
        <item m="1" x="5653"/>
        <item m="1" x="5756"/>
        <item m="1" x="5858"/>
        <item m="1" x="5961"/>
        <item m="1" x="6062"/>
        <item m="1" x="6164"/>
        <item m="1" x="6265"/>
        <item m="1" x="6367"/>
        <item m="1" x="6470"/>
        <item m="1" x="6574"/>
        <item m="1" x="6678"/>
        <item m="1" x="6782"/>
        <item m="1" x="6886"/>
        <item m="1" x="6989"/>
        <item m="1" x="396"/>
        <item m="1" x="499"/>
        <item m="1" x="602"/>
        <item m="1" x="705"/>
        <item m="1" x="808"/>
        <item m="1" x="911"/>
        <item m="1" x="1014"/>
        <item m="1" x="1116"/>
        <item m="1" x="1218"/>
        <item m="1" x="1320"/>
        <item m="1" x="1423"/>
        <item m="1" x="1526"/>
        <item m="1" x="1629"/>
        <item m="1" x="1732"/>
        <item m="1" x="1835"/>
        <item m="1" x="1937"/>
        <item m="1" x="2039"/>
        <item m="1" x="2141"/>
        <item m="1" x="2243"/>
        <item m="1" x="2346"/>
        <item m="1" x="2449"/>
        <item m="1" x="2552"/>
        <item m="1" x="2655"/>
        <item m="1" x="2757"/>
        <item m="1" x="2859"/>
        <item m="1" x="2961"/>
        <item m="1" x="3064"/>
        <item m="1" x="3168"/>
        <item m="1" x="3273"/>
        <item m="1" x="3377"/>
        <item m="1" x="3482"/>
        <item m="1" x="3586"/>
        <item m="1" x="3690"/>
        <item m="1" x="3793"/>
        <item m="1" x="3897"/>
        <item m="1" x="4000"/>
        <item m="1" x="4104"/>
        <item m="1" x="4207"/>
        <item m="1" x="4311"/>
        <item m="1" x="4413"/>
        <item m="1" x="4516"/>
        <item m="1" x="4618"/>
        <item m="1" x="4722"/>
        <item m="1" x="4825"/>
        <item m="1" x="4929"/>
        <item m="1" x="5032"/>
        <item m="1" x="5136"/>
        <item m="1" x="5238"/>
        <item m="1" x="5341"/>
        <item m="1" x="5443"/>
        <item m="1" x="5546"/>
        <item m="1" x="5648"/>
        <item m="1" x="5751"/>
        <item m="1" x="5853"/>
        <item m="1" x="5956"/>
        <item m="1" x="6057"/>
        <item m="1" x="6159"/>
        <item m="1" x="6260"/>
        <item m="1" x="6362"/>
        <item m="1" x="6465"/>
        <item m="1" x="6569"/>
        <item m="1" x="6673"/>
        <item m="1" x="6777"/>
        <item m="1" x="6881"/>
        <item m="1" x="6984"/>
        <item m="1" x="391"/>
        <item m="1" x="494"/>
        <item m="1" x="597"/>
        <item m="1" x="700"/>
        <item m="1" x="803"/>
        <item m="1" x="906"/>
        <item m="1" x="1009"/>
        <item m="1" x="1111"/>
        <item m="1" x="1213"/>
        <item m="1" x="1315"/>
        <item m="1" x="1418"/>
        <item m="1" x="1521"/>
        <item m="1" x="1624"/>
        <item m="1" x="1727"/>
        <item m="1" x="1830"/>
        <item m="1" x="1932"/>
        <item m="1" x="2034"/>
        <item m="1" x="2136"/>
        <item m="1" x="2238"/>
        <item m="1" x="2341"/>
        <item m="1" x="2444"/>
        <item m="1" x="2547"/>
        <item m="1" x="2650"/>
        <item m="1" x="2752"/>
        <item m="1" x="2854"/>
        <item m="1" x="2956"/>
        <item m="1" x="3059"/>
        <item m="1" x="3163"/>
        <item m="1" x="3268"/>
        <item m="1" x="3372"/>
        <item m="1" x="3477"/>
        <item m="1" x="3581"/>
        <item m="1" x="3685"/>
        <item m="1" x="3788"/>
        <item m="1" x="3892"/>
        <item m="1" x="3995"/>
        <item m="1" x="4099"/>
        <item m="1" x="4202"/>
        <item m="1" x="4306"/>
        <item m="1" x="4408"/>
        <item m="1" x="4511"/>
        <item m="1" x="4613"/>
        <item m="1" x="4717"/>
        <item m="1" x="4820"/>
        <item m="1" x="4924"/>
        <item m="1" x="5027"/>
        <item m="1" x="5131"/>
        <item m="1" x="5233"/>
        <item m="1" x="5336"/>
        <item m="1" x="5438"/>
        <item m="1" x="5541"/>
        <item m="1" x="5643"/>
        <item m="1" x="5746"/>
        <item m="1" x="5848"/>
        <item m="1" x="5951"/>
        <item m="1" x="6052"/>
        <item m="1" x="6154"/>
        <item m="1" x="6255"/>
        <item m="1" x="6357"/>
        <item m="1" x="6460"/>
        <item m="1" x="6564"/>
        <item m="1" x="6668"/>
        <item m="1" x="6772"/>
        <item m="1" x="6876"/>
        <item m="1" x="6979"/>
        <item m="1" x="386"/>
        <item m="1" x="489"/>
        <item m="1" x="592"/>
        <item m="1" x="695"/>
        <item m="1" x="798"/>
        <item m="1" x="901"/>
        <item m="1" x="1004"/>
        <item m="1" x="1106"/>
        <item m="1" x="1208"/>
        <item m="1" x="1310"/>
        <item m="1" x="1412"/>
        <item m="1" x="1515"/>
        <item m="1" x="1618"/>
        <item m="1" x="1721"/>
        <item m="1" x="1824"/>
        <item m="1" x="1926"/>
        <item m="1" x="2028"/>
        <item m="1" x="2130"/>
        <item m="1" x="2232"/>
        <item m="1" x="2335"/>
        <item m="1" x="2438"/>
        <item m="1" x="2541"/>
        <item m="1" x="2644"/>
        <item m="1" x="2746"/>
        <item m="1" x="2848"/>
        <item m="1" x="2950"/>
        <item m="1" x="3053"/>
        <item m="1" x="3157"/>
        <item m="1" x="3262"/>
        <item m="1" x="3366"/>
        <item m="1" x="3471"/>
        <item m="1" x="3575"/>
        <item m="1" x="3679"/>
        <item m="1" x="3782"/>
        <item m="1" x="3886"/>
        <item m="1" x="3989"/>
        <item m="1" x="4093"/>
        <item m="1" x="4196"/>
        <item m="1" x="4300"/>
        <item m="1" x="4402"/>
        <item m="1" x="4505"/>
        <item m="1" x="4607"/>
        <item m="1" x="4710"/>
        <item m="1" x="4813"/>
        <item m="1" x="4917"/>
        <item m="1" x="5020"/>
        <item m="1" x="5124"/>
        <item m="1" x="5226"/>
        <item m="1" x="5329"/>
        <item m="1" x="5431"/>
        <item m="1" x="5534"/>
        <item m="1" x="5636"/>
        <item m="1" x="5739"/>
        <item m="1" x="5841"/>
        <item m="1" x="5944"/>
        <item m="1" x="6045"/>
        <item m="1" x="6147"/>
        <item m="1" x="6248"/>
        <item m="1" x="6350"/>
        <item m="1" x="6453"/>
        <item m="1" x="6557"/>
        <item m="1" x="6661"/>
        <item m="1" x="6765"/>
        <item m="1" x="6869"/>
        <item m="1" x="6972"/>
        <item m="1" x="379"/>
        <item m="1" x="482"/>
        <item m="1" x="585"/>
        <item m="1" x="688"/>
        <item m="1" x="791"/>
        <item m="1" x="894"/>
        <item m="1" x="997"/>
        <item m="1" x="1099"/>
        <item m="1" x="1201"/>
        <item m="1" x="1303"/>
        <item m="1" x="1405"/>
        <item m="1" x="1508"/>
        <item m="1" x="1611"/>
        <item m="1" x="1714"/>
        <item m="1" x="1817"/>
        <item m="1" x="1919"/>
        <item m="1" x="2021"/>
        <item m="1" x="2123"/>
        <item m="1" x="2225"/>
        <item m="1" x="2328"/>
        <item m="1" x="2431"/>
        <item m="1" x="2534"/>
        <item m="1" x="2637"/>
        <item m="1" x="2739"/>
        <item m="1" x="2841"/>
        <item m="1" x="2943"/>
        <item m="1" x="3046"/>
        <item m="1" x="3150"/>
        <item m="1" x="3255"/>
        <item m="1" x="3359"/>
        <item m="1" x="3464"/>
        <item m="1" x="3568"/>
        <item m="1" x="3672"/>
        <item m="1" x="3775"/>
        <item m="1" x="3879"/>
        <item m="1" x="3982"/>
        <item m="1" x="4086"/>
        <item m="1" x="4189"/>
        <item m="1" x="4293"/>
        <item m="1" x="4395"/>
        <item m="1" x="4498"/>
        <item m="1" x="4600"/>
        <item m="1" x="4703"/>
        <item m="1" x="4806"/>
        <item m="1" x="4910"/>
        <item m="1" x="5013"/>
        <item m="1" x="5117"/>
        <item m="1" x="5219"/>
        <item m="1" x="5322"/>
        <item m="1" x="5424"/>
        <item m="1" x="5527"/>
        <item m="1" x="5629"/>
        <item m="1" x="5732"/>
        <item m="1" x="5834"/>
        <item m="1" x="5937"/>
        <item m="1" x="6039"/>
        <item m="1" x="6141"/>
        <item m="1" x="6242"/>
        <item m="1" x="6344"/>
        <item m="1" x="6447"/>
        <item m="1" x="6551"/>
        <item m="1" x="6655"/>
        <item m="1" x="6759"/>
        <item m="1" x="6863"/>
        <item m="1" x="6966"/>
        <item m="1" x="373"/>
        <item m="1" x="476"/>
        <item m="1" x="579"/>
        <item m="1" x="682"/>
        <item m="1" x="785"/>
        <item m="1" x="888"/>
        <item m="1" x="991"/>
        <item m="1" x="1093"/>
        <item m="1" x="1195"/>
        <item m="1" x="1297"/>
        <item m="1" x="1399"/>
        <item m="1" x="1502"/>
        <item m="1" x="1605"/>
        <item m="1" x="1708"/>
        <item m="1" x="1811"/>
        <item m="1" x="1913"/>
        <item m="1" x="2015"/>
        <item m="1" x="2117"/>
        <item m="1" x="2219"/>
        <item m="1" x="2322"/>
        <item m="1" x="2425"/>
        <item m="1" x="2528"/>
        <item m="1" x="2631"/>
        <item m="1" x="2734"/>
        <item m="1" x="2836"/>
        <item m="1" x="2938"/>
        <item m="1" x="3041"/>
        <item m="1" x="3145"/>
        <item m="1" x="3250"/>
        <item m="1" x="3354"/>
        <item m="1" x="3459"/>
        <item m="1" x="3563"/>
        <item m="1" x="3667"/>
        <item m="1" x="3770"/>
        <item m="1" x="3874"/>
        <item m="1" x="3977"/>
        <item m="1" x="4081"/>
        <item m="1" x="4184"/>
        <item m="1" x="4288"/>
        <item m="1" x="4390"/>
        <item m="1" x="4493"/>
        <item m="1" x="4595"/>
        <item m="1" x="4698"/>
        <item m="1" x="4801"/>
        <item m="1" x="4905"/>
        <item m="1" x="5008"/>
        <item m="1" x="5112"/>
        <item m="1" x="5214"/>
        <item m="1" x="5317"/>
        <item m="1" x="5419"/>
        <item m="1" x="5522"/>
        <item m="1" x="5624"/>
        <item m="1" x="5727"/>
        <item m="1" x="5829"/>
        <item m="1" x="5932"/>
        <item m="1" x="6034"/>
        <item m="1" x="6136"/>
        <item m="1" x="6237"/>
        <item m="1" x="6339"/>
        <item m="1" x="6442"/>
        <item m="1" x="6546"/>
        <item m="1" x="6650"/>
        <item m="1" x="6754"/>
        <item m="1" x="6858"/>
        <item m="1" x="6961"/>
        <item m="1" x="368"/>
        <item m="1" x="471"/>
        <item m="1" x="574"/>
        <item m="1" x="677"/>
        <item m="1" x="780"/>
        <item m="1" x="883"/>
        <item m="1" x="986"/>
        <item m="1" x="1088"/>
        <item m="1" x="1190"/>
        <item m="1" x="1292"/>
        <item m="1" x="1394"/>
        <item m="1" x="1497"/>
        <item m="1" x="1600"/>
        <item m="1" x="1703"/>
        <item m="1" x="1806"/>
        <item m="1" x="1908"/>
        <item m="1" x="2010"/>
        <item m="1" x="2112"/>
        <item m="1" x="2214"/>
        <item m="1" x="2317"/>
        <item m="1" x="2420"/>
        <item m="1" x="2523"/>
        <item m="1" x="2626"/>
        <item m="1" x="2729"/>
        <item m="1" x="2831"/>
        <item m="1" x="2933"/>
        <item m="1" x="3036"/>
        <item m="1" x="3140"/>
        <item m="1" x="3245"/>
        <item m="1" x="3349"/>
        <item m="1" x="3454"/>
        <item m="1" x="3558"/>
        <item m="1" x="3662"/>
        <item m="1" x="3765"/>
        <item m="1" x="3869"/>
        <item m="1" x="3972"/>
        <item m="1" x="4076"/>
        <item m="1" x="4179"/>
        <item m="1" x="4283"/>
        <item m="1" x="4385"/>
        <item m="1" x="4488"/>
        <item m="1" x="4590"/>
        <item m="1" x="4693"/>
        <item m="1" x="4796"/>
        <item m="1" x="4900"/>
        <item m="1" x="5003"/>
        <item m="1" x="5107"/>
        <item m="1" x="5209"/>
        <item m="1" x="5312"/>
        <item m="1" x="5414"/>
        <item m="1" x="5517"/>
        <item m="1" x="5619"/>
        <item m="1" x="2314"/>
        <item m="1" x="5722"/>
        <item m="1" x="2417"/>
        <item m="1" x="5824"/>
        <item m="1" x="2520"/>
        <item m="1" x="5927"/>
        <item m="1" x="2623"/>
        <item m="1" x="6029"/>
        <item m="1" x="2726"/>
        <item m="1" x="6131"/>
        <item m="1" x="2828"/>
        <item m="1" x="6232"/>
        <item m="1" x="2930"/>
        <item m="1" x="6334"/>
        <item m="1" x="3033"/>
        <item m="1" x="6436"/>
        <item m="1" x="3136"/>
        <item m="1" x="6540"/>
        <item m="1" x="3241"/>
        <item m="1" x="6644"/>
        <item m="1" x="3345"/>
        <item m="1" x="6748"/>
        <item m="1" x="3450"/>
        <item m="1" x="6852"/>
        <item m="1" x="3554"/>
        <item m="1" x="6955"/>
        <item m="1" x="3658"/>
        <item m="1" x="362"/>
        <item m="1" x="3761"/>
        <item m="1" x="465"/>
        <item m="1" x="3865"/>
        <item m="1" x="568"/>
        <item m="1" x="3968"/>
        <item m="1" x="671"/>
        <item m="1" x="4072"/>
        <item m="1" x="774"/>
        <item m="1" x="4175"/>
        <item m="1" x="877"/>
        <item m="1" x="4279"/>
        <item m="1" x="980"/>
        <item m="1" x="4381"/>
        <item m="1" x="1082"/>
        <item m="1" x="4484"/>
        <item m="1" x="1184"/>
        <item m="1" x="4586"/>
        <item m="1" x="1286"/>
        <item m="1" x="4689"/>
        <item m="1" x="1388"/>
        <item m="1" x="4792"/>
        <item m="1" x="1491"/>
        <item m="1" x="4896"/>
        <item m="1" x="1594"/>
        <item m="1" x="4999"/>
        <item m="1" x="1697"/>
        <item m="1" x="5103"/>
        <item m="1" x="1800"/>
        <item m="1" x="5205"/>
        <item m="1" x="1902"/>
        <item m="1" x="5308"/>
        <item m="1" x="2004"/>
        <item m="1" x="5410"/>
        <item m="1" x="2106"/>
        <item m="1" x="5513"/>
        <item m="1" x="2208"/>
        <item m="1" x="5615"/>
        <item m="1" x="2310"/>
        <item m="1" x="5718"/>
        <item m="1" x="2413"/>
        <item m="1" x="5820"/>
        <item m="1" x="2516"/>
        <item m="1" x="5923"/>
        <item m="1" x="2619"/>
        <item m="1" x="6025"/>
        <item m="1" x="2722"/>
        <item m="1" x="6127"/>
        <item m="1" x="2824"/>
        <item m="1" x="6228"/>
        <item m="1" x="2926"/>
        <item m="1" x="6330"/>
        <item m="1" x="3029"/>
        <item m="1" x="6432"/>
        <item m="1" x="3132"/>
        <item m="1" x="6536"/>
        <item m="1" x="3237"/>
        <item m="1" x="6640"/>
        <item m="1" x="3341"/>
        <item m="1" x="6744"/>
        <item m="1" x="3446"/>
        <item m="1" x="6848"/>
        <item m="1" x="3550"/>
        <item m="1" x="6951"/>
        <item m="1" x="3654"/>
        <item m="1" x="358"/>
        <item m="1" x="3757"/>
        <item m="1" x="461"/>
        <item m="1" x="3861"/>
        <item m="1" x="564"/>
        <item m="1" x="3964"/>
        <item m="1" x="667"/>
        <item m="1" x="4068"/>
        <item m="1" x="770"/>
        <item m="1" x="4171"/>
        <item m="1" x="873"/>
        <item m="1" x="4275"/>
        <item m="1" x="976"/>
        <item m="1" x="4377"/>
        <item m="1" x="1078"/>
        <item m="1" x="4480"/>
        <item m="1" x="1180"/>
        <item m="1" x="4582"/>
        <item m="1" x="1282"/>
        <item m="1" x="4685"/>
        <item m="1" x="1384"/>
        <item m="1" x="4788"/>
        <item m="1" x="1487"/>
        <item m="1" x="4892"/>
        <item m="1" x="1590"/>
        <item m="1" x="4995"/>
        <item m="1" x="1693"/>
        <item m="1" x="5099"/>
        <item m="1" x="1796"/>
        <item m="1" x="5201"/>
        <item m="1" x="1898"/>
        <item m="1" x="5304"/>
        <item m="1" x="2000"/>
        <item m="1" x="5406"/>
        <item m="1" x="2102"/>
        <item m="1" x="5509"/>
        <item m="1" x="2204"/>
        <item m="1" x="5611"/>
        <item m="1" x="2306"/>
        <item m="1" x="5714"/>
        <item m="1" x="2409"/>
        <item m="1" x="5816"/>
        <item m="1" x="2512"/>
        <item m="1" x="5919"/>
        <item m="1" x="2615"/>
        <item m="1" x="6021"/>
        <item m="1" x="2718"/>
        <item m="1" x="6123"/>
        <item m="1" x="2820"/>
        <item m="1" x="6224"/>
        <item m="1" x="2922"/>
        <item m="1" x="6326"/>
        <item m="1" x="3025"/>
        <item m="1" x="6428"/>
        <item m="1" x="3128"/>
        <item m="1" x="6532"/>
        <item m="1" x="3233"/>
        <item m="1" x="6636"/>
        <item m="1" x="3337"/>
        <item m="1" x="6740"/>
        <item m="1" x="3442"/>
        <item m="1" x="6844"/>
        <item m="1" x="3546"/>
        <item m="1" x="6947"/>
        <item m="1" x="3650"/>
        <item m="1" x="354"/>
        <item m="1" x="3753"/>
        <item m="1" x="457"/>
        <item m="1" x="3857"/>
        <item m="1" x="560"/>
        <item m="1" x="3960"/>
        <item m="1" x="663"/>
        <item m="1" x="4064"/>
        <item m="1" x="766"/>
        <item m="1" x="4167"/>
        <item m="1" x="869"/>
        <item m="1" x="4271"/>
        <item m="1" x="972"/>
        <item m="1" x="4373"/>
        <item m="1" x="1074"/>
        <item m="1" x="4476"/>
        <item m="1" x="1176"/>
        <item m="1" x="4578"/>
        <item m="1" x="1278"/>
        <item m="1" x="4681"/>
        <item m="1" x="1380"/>
        <item m="1" x="4784"/>
        <item m="1" x="1483"/>
        <item m="1" x="4888"/>
        <item m="1" x="1586"/>
        <item m="1" x="4991"/>
        <item m="1" x="1689"/>
        <item m="1" x="5095"/>
        <item m="1" x="1792"/>
        <item m="1" x="5197"/>
        <item m="1" x="1894"/>
        <item m="1" x="5300"/>
        <item m="1" x="1996"/>
        <item m="1" x="5402"/>
        <item m="1" x="2098"/>
        <item m="1" x="5505"/>
        <item m="1" x="2200"/>
        <item m="1" x="5607"/>
        <item m="1" x="2302"/>
        <item m="1" x="5710"/>
        <item m="1" x="2405"/>
        <item m="1" x="5812"/>
        <item m="1" x="2508"/>
        <item m="1" x="5915"/>
        <item m="1" x="2611"/>
        <item m="1" x="6017"/>
        <item m="1" x="2714"/>
        <item m="1" x="6119"/>
        <item m="1" x="2816"/>
        <item m="1" x="6220"/>
        <item m="1" x="2918"/>
        <item m="1" x="6322"/>
        <item m="1" x="3020"/>
        <item m="1" x="6424"/>
        <item m="1" x="3124"/>
        <item m="1" x="6528"/>
        <item m="1" x="3228"/>
        <item m="1" x="6632"/>
        <item m="1" x="3333"/>
        <item m="1" x="6736"/>
        <item m="1" x="3437"/>
        <item m="1" x="6840"/>
        <item m="1" x="3542"/>
        <item m="1" x="6943"/>
        <item m="1" x="3645"/>
        <item m="1" x="350"/>
        <item m="1" x="3749"/>
        <item m="1" x="453"/>
        <item m="1" x="3852"/>
        <item m="1" x="556"/>
        <item m="1" x="3956"/>
        <item m="1" x="659"/>
        <item m="1" x="4059"/>
        <item m="1" x="762"/>
        <item m="1" x="4163"/>
        <item m="1" x="865"/>
        <item m="1" x="4266"/>
        <item m="1" x="968"/>
        <item m="1" x="4369"/>
        <item m="1" x="1070"/>
        <item m="1" x="4471"/>
        <item m="1" x="1172"/>
        <item m="1" x="4574"/>
        <item m="1" x="1274"/>
        <item m="1" x="4676"/>
        <item m="1" x="1376"/>
        <item m="1" x="4780"/>
        <item m="1" x="1479"/>
        <item m="1" x="4883"/>
        <item m="1" x="1582"/>
        <item m="1" x="4987"/>
        <item m="1" x="1685"/>
        <item m="1" x="5090"/>
        <item m="1" x="1788"/>
        <item m="1" x="5194"/>
        <item m="1" x="1891"/>
        <item m="1" x="5296"/>
        <item m="1" x="1993"/>
        <item m="1" x="5399"/>
        <item m="1" x="2095"/>
        <item m="1" x="5501"/>
        <item m="1" x="2197"/>
        <item m="1" x="5604"/>
        <item m="1" x="2299"/>
        <item m="1" x="5706"/>
        <item m="1" x="2402"/>
        <item m="1" x="5809"/>
        <item m="1" x="2505"/>
        <item m="1" x="5911"/>
        <item m="1" x="2608"/>
        <item m="1" x="6014"/>
        <item m="1" x="2711"/>
        <item m="1" x="6115"/>
        <item m="1" x="2813"/>
        <item m="1" x="6217"/>
        <item m="1" x="2915"/>
        <item m="1" x="6318"/>
        <item m="1" x="3017"/>
        <item m="1" x="6421"/>
        <item m="1" x="3121"/>
        <item m="1" x="6524"/>
        <item m="1" x="3225"/>
        <item m="1" x="6629"/>
        <item m="1" x="3330"/>
        <item m="1" x="6732"/>
        <item m="1" x="3434"/>
        <item m="1" x="6837"/>
        <item m="1" x="3539"/>
        <item m="1" x="6939"/>
        <item m="1" x="3642"/>
        <item m="1" x="347"/>
        <item m="1" x="3746"/>
        <item m="1" x="449"/>
        <item m="1" x="3849"/>
        <item m="1" x="553"/>
        <item m="1" x="3953"/>
        <item m="1" x="655"/>
        <item m="1" x="4056"/>
        <item m="1" x="759"/>
        <item m="1" x="4160"/>
        <item m="1" x="861"/>
        <item m="1" x="4263"/>
        <item m="1" x="965"/>
        <item m="1" x="4366"/>
        <item m="1" x="1066"/>
        <item m="1" x="4468"/>
        <item m="1" x="1169"/>
        <item m="1" x="4571"/>
        <item m="1" x="1270"/>
        <item m="1" x="4673"/>
        <item m="1" x="1373"/>
        <item m="1" x="4777"/>
        <item m="1" x="1475"/>
        <item m="1" x="4880"/>
        <item m="1" x="1579"/>
        <item m="1" x="4984"/>
        <item m="1" x="1681"/>
        <item m="1" x="5087"/>
        <item m="1" x="1785"/>
        <item m="1" x="5191"/>
        <item m="1" x="1887"/>
        <item m="1" x="5293"/>
        <item m="1" x="1990"/>
        <item m="1" x="5396"/>
        <item m="1" x="2091"/>
        <item m="1" x="5498"/>
        <item m="1" x="2194"/>
        <item m="1" x="5601"/>
        <item m="1" x="2295"/>
        <item m="1" x="5703"/>
        <item m="1" x="2399"/>
        <item m="1" x="5806"/>
        <item m="1" x="2501"/>
        <item m="1" x="5908"/>
        <item m="1" x="2605"/>
        <item m="1" x="6011"/>
        <item m="1" x="2707"/>
        <item m="1" x="6112"/>
        <item m="1" x="2810"/>
        <item m="1" x="6214"/>
        <item m="1" x="2911"/>
        <item m="1" x="6315"/>
        <item m="1" x="3014"/>
        <item m="1" x="6418"/>
        <item m="1" x="3117"/>
        <item m="1" x="6521"/>
        <item m="1" x="3222"/>
        <item m="1" x="6626"/>
        <item m="1" x="3326"/>
        <item m="1" x="6729"/>
        <item m="1" x="3431"/>
        <item m="1" x="6834"/>
        <item m="1" x="3535"/>
        <item m="1" x="6936"/>
        <item m="1" x="3639"/>
        <item m="1" x="344"/>
        <item m="1" x="3742"/>
        <item m="1" x="446"/>
        <item m="1" x="3846"/>
        <item m="1" x="550"/>
        <item m="1" x="3949"/>
        <item m="1" x="652"/>
        <item m="1" x="4053"/>
        <item m="1" x="756"/>
        <item m="1" x="4156"/>
        <item m="1" x="858"/>
        <item m="1" x="4260"/>
        <item m="1" x="962"/>
        <item m="1" x="4362"/>
        <item m="1" x="1063"/>
        <item m="1" x="4465"/>
        <item m="1" x="1166"/>
        <item m="1" x="4567"/>
        <item m="1" x="1267"/>
        <item m="1" x="4670"/>
        <item m="1" x="1370"/>
        <item m="1" x="4773"/>
        <item m="1" x="1472"/>
        <item m="1" x="4877"/>
        <item m="1" x="1576"/>
        <item m="1" x="4980"/>
        <item m="1" x="1678"/>
        <item m="1" x="5084"/>
        <item m="1" x="1782"/>
        <item m="1" x="5187"/>
        <item m="1" x="1884"/>
        <item m="1" x="5290"/>
        <item m="1" x="1987"/>
        <item m="1" x="5392"/>
        <item m="1" x="2088"/>
        <item m="1" x="5495"/>
        <item m="1" x="2191"/>
        <item m="1" x="5597"/>
        <item m="1" x="2292"/>
        <item m="1" x="5700"/>
        <item m="1" x="2396"/>
        <item m="1" x="5802"/>
        <item m="1" x="2498"/>
        <item m="1" x="5905"/>
        <item m="1" x="2602"/>
        <item m="1" x="6007"/>
        <item m="1" x="2704"/>
        <item m="1" x="6109"/>
        <item m="1" x="2807"/>
        <item m="1" x="6210"/>
        <item m="1" x="2908"/>
        <item m="1" x="6312"/>
        <item m="1" x="3011"/>
        <item m="1" x="6414"/>
        <item m="1" x="3114"/>
        <item m="1" x="6518"/>
        <item m="1" x="3219"/>
        <item m="1" x="6622"/>
        <item m="1" x="3323"/>
        <item m="1" x="6726"/>
        <item m="1" x="3428"/>
        <item m="1" x="6830"/>
        <item m="1" x="3532"/>
        <item m="1" x="6933"/>
        <item m="1" x="3636"/>
        <item m="1" x="340"/>
        <item m="1" x="3739"/>
        <item m="1" x="443"/>
        <item m="1" x="3843"/>
        <item m="1" x="546"/>
        <item m="1" x="3946"/>
        <item m="1" x="649"/>
        <item m="1" x="4050"/>
        <item m="1" x="752"/>
        <item m="1" x="4153"/>
        <item m="1" x="855"/>
        <item m="1" x="4257"/>
        <item m="1" x="958"/>
        <item m="1" x="4359"/>
        <item m="1" x="1060"/>
        <item m="1" x="4462"/>
        <item m="1" x="1162"/>
        <item m="1" x="4564"/>
        <item m="1" x="1264"/>
        <item m="1" x="4667"/>
        <item m="1" x="1366"/>
        <item m="1" x="4770"/>
        <item m="1" x="1469"/>
        <item m="1" x="4874"/>
        <item m="1" x="1572"/>
        <item m="1" x="4977"/>
        <item m="1" x="1675"/>
        <item m="1" x="5081"/>
        <item m="1" x="1778"/>
        <item m="1" x="5184"/>
        <item m="1" x="1881"/>
        <item m="1" x="5287"/>
        <item m="1" x="1983"/>
        <item m="1" x="5389"/>
        <item m="1" x="2085"/>
        <item m="1" x="5492"/>
        <item m="1" x="2187"/>
        <item m="1" x="5594"/>
        <item m="1" x="2289"/>
        <item m="1" x="5697"/>
        <item m="1" x="2392"/>
        <item m="1" x="5799"/>
        <item m="1" x="2495"/>
        <item m="1" x="5902"/>
        <item m="1" x="2598"/>
        <item m="1" x="6004"/>
        <item m="1" x="2701"/>
        <item m="1" x="6106"/>
        <item m="1" x="2803"/>
        <item m="1" x="6207"/>
        <item m="1" x="2905"/>
        <item m="1" x="6309"/>
        <item m="1" x="3007"/>
        <item m="1" x="6411"/>
        <item m="1" x="3111"/>
        <item m="1" x="6515"/>
        <item m="1" x="3215"/>
        <item m="1" x="6619"/>
        <item m="1" x="3320"/>
        <item m="1" x="6723"/>
        <item m="1" x="3424"/>
        <item m="1" x="6827"/>
        <item m="1" x="3529"/>
        <item m="1" x="6930"/>
        <item m="1" x="3632"/>
        <item m="1" x="337"/>
        <item m="1" x="3736"/>
        <item m="1" x="440"/>
        <item m="1" x="3839"/>
        <item m="1" x="543"/>
        <item m="1" x="3943"/>
        <item m="1" x="646"/>
        <item m="1" x="4046"/>
        <item m="1" x="749"/>
        <item m="1" x="4150"/>
        <item m="1" x="852"/>
        <item m="1" x="4253"/>
        <item m="1" x="955"/>
        <item m="1" x="4356"/>
        <item m="1" x="1057"/>
        <item m="1" x="4458"/>
        <item m="1" x="1159"/>
        <item m="1" x="4561"/>
        <item m="1" x="1261"/>
        <item m="1" x="4663"/>
        <item m="1" x="1363"/>
        <item m="1" x="4767"/>
        <item m="1" x="1466"/>
        <item m="1" x="4870"/>
        <item m="1" x="1569"/>
        <item m="1" x="4974"/>
        <item m="1" x="1672"/>
        <item m="1" x="5077"/>
        <item m="1" x="1775"/>
        <item m="1" x="5181"/>
        <item m="1" x="1878"/>
        <item m="1" x="5283"/>
        <item m="1" x="1980"/>
        <item m="1" x="5386"/>
        <item m="1" x="2082"/>
        <item m="1" x="5488"/>
        <item m="1" x="2184"/>
        <item m="1" x="5591"/>
        <item m="1" x="2286"/>
        <item m="1" x="5693"/>
        <item m="1" x="2389"/>
        <item m="1" x="5796"/>
        <item m="1" x="2492"/>
        <item m="1" x="5898"/>
        <item m="1" x="2595"/>
        <item m="1" x="6001"/>
        <item m="1" x="2698"/>
        <item m="1" x="6102"/>
        <item m="1" x="2800"/>
        <item m="1" x="6204"/>
        <item m="1" x="2902"/>
        <item m="1" x="6305"/>
        <item m="1" x="3004"/>
        <item m="1" x="6407"/>
        <item m="1" x="3107"/>
        <item m="1" x="6510"/>
        <item m="1" x="3211"/>
        <item m="1" x="6615"/>
        <item m="1" x="3316"/>
        <item m="1" x="6718"/>
        <item m="1" x="3420"/>
        <item m="1" x="6823"/>
        <item m="1" x="3525"/>
        <item m="1" x="6925"/>
        <item m="1" x="3628"/>
        <item m="1" x="333"/>
        <item m="1" x="3732"/>
        <item m="1" x="435"/>
        <item m="1" x="3835"/>
        <item m="1" x="539"/>
        <item m="1" x="3939"/>
        <item m="1" x="641"/>
        <item m="1" x="4042"/>
        <item m="1" x="745"/>
        <item m="1" x="4146"/>
        <item m="1" x="847"/>
        <item m="1" x="4249"/>
        <item m="1" x="951"/>
        <item m="1" x="4352"/>
        <item m="1" x="1052"/>
        <item m="1" x="4454"/>
        <item m="1" x="1155"/>
        <item m="1" x="4557"/>
        <item m="1" x="1256"/>
        <item m="1" x="4659"/>
        <item m="1" x="1359"/>
        <item m="1" x="4763"/>
        <item m="1" x="1461"/>
        <item m="1" x="4866"/>
        <item m="1" x="1565"/>
        <item m="1" x="4970"/>
        <item m="1" x="1667"/>
        <item m="1" x="5073"/>
        <item m="1" x="1771"/>
        <item m="1" x="5177"/>
        <item m="1" x="1873"/>
        <item m="1" x="5279"/>
        <item m="1" x="1976"/>
        <item m="1" x="5382"/>
        <item m="1" x="2077"/>
        <item m="1" x="5484"/>
        <item m="1" x="2180"/>
        <item m="1" x="5587"/>
        <item m="1" x="2281"/>
        <item m="1" x="5689"/>
        <item m="1" x="2385"/>
        <item m="1" x="5792"/>
        <item m="1" x="2487"/>
        <item m="1" x="5894"/>
        <item m="1" x="2591"/>
        <item m="1" x="5997"/>
        <item m="1" x="2693"/>
        <item m="1" x="6098"/>
        <item m="1" x="2796"/>
        <item m="1" x="6200"/>
        <item m="1" x="2897"/>
        <item m="1" x="6301"/>
        <item m="1" x="3000"/>
        <item m="1" x="6403"/>
        <item m="1" x="3102"/>
        <item m="1" x="6506"/>
        <item m="1" x="3207"/>
        <item m="1" x="6611"/>
        <item m="1" x="3311"/>
        <item m="1" x="6714"/>
        <item m="1" x="3416"/>
        <item m="1" x="6819"/>
        <item m="1" x="3520"/>
        <item m="1" x="6921"/>
        <item m="1" x="3624"/>
        <item m="1" x="329"/>
        <item m="1" x="3727"/>
        <item m="1" x="431"/>
        <item m="1" x="3831"/>
        <item m="1" x="535"/>
        <item m="1" x="3934"/>
        <item m="1" x="637"/>
        <item m="1" x="4038"/>
        <item m="1" x="741"/>
        <item m="1" x="4141"/>
        <item m="1" x="843"/>
        <item m="1" x="4245"/>
        <item m="1" x="947"/>
        <item m="1" x="4347"/>
        <item m="1" x="1048"/>
        <item m="1" x="4450"/>
        <item m="1" x="1151"/>
        <item m="1" x="4552"/>
        <item m="1" x="1252"/>
        <item m="1" x="4655"/>
        <item m="1" x="1355"/>
        <item m="1" x="4758"/>
        <item m="1" x="1457"/>
        <item m="1" x="4862"/>
        <item m="1" x="1561"/>
        <item m="1" x="4965"/>
        <item m="1" x="1663"/>
        <item m="1" x="5069"/>
        <item m="1" x="1767"/>
        <item m="1" x="5172"/>
        <item m="1" x="1869"/>
        <item m="1" x="5275"/>
        <item m="1" x="1972"/>
        <item m="1" x="5377"/>
        <item m="1" x="2073"/>
        <item m="1" x="5480"/>
        <item m="1" x="2176"/>
        <item m="1" x="5582"/>
        <item m="1" x="2277"/>
        <item m="1" x="5685"/>
        <item m="1" x="2381"/>
        <item m="1" x="5787"/>
        <item m="1" x="2483"/>
        <item m="1" x="5890"/>
        <item m="1" x="2587"/>
        <item m="1" x="5992"/>
        <item m="1" x="2689"/>
        <item m="1" x="6094"/>
        <item m="1" x="2792"/>
        <item m="1" x="6195"/>
        <item m="1" x="2893"/>
        <item m="1" x="6297"/>
        <item m="1" x="2996"/>
        <item m="1" x="6398"/>
        <item m="1" x="3098"/>
        <item m="1" x="6502"/>
        <item m="1" x="3203"/>
        <item m="1" x="6606"/>
        <item m="1" x="3307"/>
        <item m="1" x="6710"/>
        <item m="1" x="3412"/>
        <item m="1" x="6814"/>
        <item m="1" x="3516"/>
        <item m="1" x="6917"/>
        <item m="1" x="3620"/>
        <item m="1" x="324"/>
        <item m="1" x="3723"/>
        <item m="1" x="427"/>
        <item m="1" x="3827"/>
        <item m="1" x="530"/>
        <item m="1" x="3930"/>
        <item m="1" x="633"/>
        <item m="1" x="4034"/>
        <item m="1" x="736"/>
        <item m="1" x="4137"/>
        <item m="1" x="839"/>
        <item m="1" x="4241"/>
        <item m="1" x="942"/>
        <item m="1" x="4343"/>
        <item m="1" x="1044"/>
        <item m="1" x="4446"/>
        <item m="1" x="1146"/>
        <item m="1" x="4548"/>
        <item m="1" x="1248"/>
        <item m="1" x="4651"/>
        <item m="1" x="1350"/>
        <item m="1" x="4754"/>
        <item m="1" x="1453"/>
        <item m="1" x="4858"/>
        <item m="1" x="1556"/>
        <item m="1" x="4961"/>
        <item m="1" x="1659"/>
        <item m="1" x="5065"/>
        <item m="1" x="1762"/>
        <item m="1" x="5168"/>
        <item m="1" x="1865"/>
        <item m="1" x="5271"/>
        <item m="1" x="1967"/>
        <item m="1" x="5373"/>
        <item m="1" x="2069"/>
        <item m="1" x="5476"/>
        <item m="1" x="2171"/>
        <item m="1" x="5578"/>
        <item m="1" x="2273"/>
        <item m="1" x="5681"/>
        <item m="1" x="2376"/>
        <item m="1" x="5783"/>
        <item m="1" x="2479"/>
        <item m="1" x="5886"/>
        <item m="1" x="2582"/>
        <item m="1" x="5988"/>
        <item m="1" x="2685"/>
        <item m="1" x="6090"/>
        <item m="1" x="2787"/>
        <item m="1" x="6191"/>
        <item m="1" x="2889"/>
        <item m="1" x="6293"/>
        <item m="1" x="2991"/>
        <item m="1" x="6394"/>
        <item m="1" x="3094"/>
        <item m="1" x="6498"/>
        <item m="1" x="3198"/>
        <item m="1" x="6602"/>
        <item m="1" x="3303"/>
        <item m="1" x="6706"/>
        <item m="1" x="3407"/>
        <item m="1" x="6810"/>
        <item m="1" x="3512"/>
        <item m="1" x="6913"/>
        <item m="1" x="3615"/>
        <item m="1" x="320"/>
        <item m="1" x="3719"/>
        <item m="1" x="423"/>
        <item m="1" x="3822"/>
        <item m="1" x="526"/>
        <item m="1" x="3926"/>
        <item m="1" x="629"/>
        <item m="1" x="4029"/>
        <item m="1" x="732"/>
        <item m="1" x="4133"/>
        <item m="1" x="835"/>
        <item m="1" x="4236"/>
        <item m="1" x="938"/>
        <item m="1" x="4340"/>
        <item m="1" x="1041"/>
        <item m="1" x="4442"/>
        <item m="1" x="1143"/>
        <item m="1" x="4545"/>
        <item m="1" x="1245"/>
        <item m="1" x="4647"/>
        <item m="1" x="1347"/>
        <item m="1" x="4751"/>
        <item m="1" x="1450"/>
        <item m="1" x="4854"/>
        <item m="1" x="1553"/>
        <item m="1" x="4958"/>
        <item m="1" x="1656"/>
        <item m="1" x="5061"/>
        <item m="1" x="1759"/>
        <item m="1" x="5165"/>
        <item m="1" x="1862"/>
        <item m="1" x="5267"/>
        <item m="1" x="1964"/>
        <item m="1" x="5370"/>
        <item m="1" x="2066"/>
        <item m="1" x="5472"/>
        <item m="1" x="2168"/>
        <item m="1" x="5575"/>
        <item m="1" x="2270"/>
        <item m="1" x="5677"/>
        <item m="1" x="2373"/>
        <item m="1" x="5780"/>
        <item m="1" x="2476"/>
        <item m="1" x="5882"/>
        <item m="1" x="2579"/>
        <item m="1" x="5985"/>
        <item m="1" x="2682"/>
        <item m="1" x="6086"/>
        <item m="1" x="2784"/>
        <item m="1" x="6188"/>
        <item m="1" x="2886"/>
        <item m="1" x="6289"/>
        <item m="1" x="2988"/>
        <item m="1" x="6391"/>
        <item m="1" x="3091"/>
        <item m="1" x="6494"/>
        <item m="1" x="3195"/>
        <item m="1" x="6599"/>
        <item m="1" x="3300"/>
        <item m="1" x="6702"/>
        <item m="1" x="3404"/>
        <item m="1" x="6807"/>
        <item m="1" x="3509"/>
        <item m="1" x="6909"/>
        <item m="1" x="3612"/>
        <item m="1" x="317"/>
        <item m="1" x="3716"/>
        <item m="1" x="419"/>
        <item m="1" x="3819"/>
        <item m="1" x="523"/>
        <item m="1" x="3923"/>
        <item m="1" x="625"/>
        <item m="1" x="4026"/>
        <item m="1" x="729"/>
        <item m="1" x="4130"/>
        <item m="1" x="831"/>
        <item m="1" x="4233"/>
        <item m="1" x="935"/>
        <item m="1" x="4337"/>
        <item m="1" x="1037"/>
        <item m="1" x="4439"/>
        <item m="1" x="1140"/>
        <item m="1" x="4542"/>
        <item m="1" x="1241"/>
        <item m="1" x="4644"/>
        <item m="1" x="1344"/>
        <item m="1" x="4748"/>
        <item m="1" x="1446"/>
        <item m="1" x="4851"/>
        <item m="1" x="1550"/>
        <item m="1" x="4955"/>
        <item m="1" x="1652"/>
        <item m="1" x="5058"/>
        <item m="1" x="1756"/>
        <item m="1" x="5162"/>
        <item m="1" x="1858"/>
        <item m="1" x="5264"/>
        <item m="1" x="1961"/>
        <item m="1" x="5367"/>
        <item m="1" x="2062"/>
        <item m="1" x="5469"/>
        <item m="1" x="2165"/>
        <item m="1" x="5572"/>
        <item m="1" x="2266"/>
        <item m="1" x="5674"/>
        <item m="1" x="2370"/>
        <item m="1" x="5777"/>
        <item m="1" x="2472"/>
        <item m="1" x="5879"/>
        <item m="1" x="2576"/>
        <item m="1" x="5982"/>
        <item m="1" x="2678"/>
        <item m="1" x="6083"/>
        <item m="1" x="2781"/>
        <item m="1" x="6185"/>
        <item m="1" x="2882"/>
        <item m="1" x="6286"/>
        <item m="1" x="2985"/>
        <item m="1" x="6388"/>
        <item m="1" x="3087"/>
        <item m="1" x="6491"/>
        <item m="1" x="3192"/>
        <item m="1" x="6596"/>
        <item m="1" x="3296"/>
        <item m="1" x="6699"/>
        <item m="1" x="3401"/>
        <item m="1" x="6804"/>
        <item m="1" x="3505"/>
        <item m="1" x="6906"/>
        <item m="1" x="3609"/>
        <item m="1" x="314"/>
        <item m="1" x="3712"/>
        <item m="1" x="416"/>
        <item m="1" x="3816"/>
        <item m="1" x="520"/>
        <item m="1" x="3919"/>
        <item m="1" x="622"/>
        <item m="1" x="4023"/>
        <item m="1" x="726"/>
        <item m="1" x="4126"/>
        <item m="1" x="828"/>
        <item m="1" x="4230"/>
        <item m="1" x="932"/>
        <item m="1" x="4333"/>
        <item m="1" x="1034"/>
        <item m="1" x="4436"/>
        <item m="1" x="1137"/>
        <item m="1" x="4538"/>
        <item m="1" x="1238"/>
        <item m="1" x="4641"/>
        <item m="1" x="1341"/>
        <item m="1" x="4744"/>
        <item m="1" x="1443"/>
        <item m="1" x="4848"/>
        <item m="1" x="1547"/>
        <item m="1" x="4951"/>
        <item m="1" x="1649"/>
        <item m="1" x="5055"/>
        <item m="1" x="1753"/>
        <item m="1" x="5158"/>
        <item m="1" x="1855"/>
        <item m="1" x="5261"/>
        <item m="1" x="1958"/>
        <item m="1" x="5363"/>
        <item m="1" x="2059"/>
        <item m="1" x="5466"/>
        <item m="1" x="2162"/>
        <item m="1" x="5568"/>
        <item m="1" x="2263"/>
        <item m="1" x="5671"/>
        <item m="1" x="2367"/>
        <item m="1" x="5773"/>
        <item m="1" x="2469"/>
        <item m="1" x="5876"/>
        <item m="1" x="2573"/>
        <item m="1" x="5978"/>
        <item m="1" x="2675"/>
        <item m="1" x="6080"/>
        <item m="1" x="2778"/>
        <item m="1" x="6181"/>
        <item m="1" x="2879"/>
        <item m="1" x="6283"/>
        <item m="1" x="2982"/>
        <item m="1" x="6384"/>
        <item m="1" x="3084"/>
        <item m="1" x="6488"/>
        <item m="1" x="3189"/>
        <item m="1" x="6592"/>
        <item m="1" x="3293"/>
        <item m="1" x="6696"/>
        <item m="1" x="3398"/>
        <item m="1" x="6800"/>
        <item m="1" x="3502"/>
        <item m="1" x="6903"/>
        <item m="1" x="3606"/>
        <item m="1" x="310"/>
        <item m="1" x="3709"/>
        <item m="1" x="413"/>
        <item m="1" x="3813"/>
        <item m="1" x="516"/>
        <item m="1" x="3916"/>
        <item m="1" x="619"/>
        <item m="1" x="4020"/>
        <item m="1" x="722"/>
        <item m="1" x="4123"/>
        <item m="1" x="825"/>
        <item m="1" x="4227"/>
        <item m="1" x="928"/>
        <item m="1" x="4330"/>
        <item m="1" x="1031"/>
        <item m="1" x="4433"/>
        <item m="1" x="1133"/>
        <item m="1" x="4535"/>
        <item m="1" x="1235"/>
        <item m="1" x="4638"/>
        <item m="1" x="1337"/>
        <item m="1" x="4741"/>
        <item m="1" x="1440"/>
        <item m="1" x="4845"/>
        <item m="1" x="1543"/>
        <item m="1" x="4948"/>
        <item m="1" x="1646"/>
        <item m="1" x="5052"/>
        <item m="1" x="1749"/>
        <item m="1" x="5155"/>
        <item m="1" x="1852"/>
        <item m="1" x="5258"/>
        <item m="1" x="1954"/>
        <item m="1" x="5360"/>
        <item m="1" x="2056"/>
        <item m="1" x="5463"/>
        <item m="1" x="2158"/>
        <item m="1" x="5565"/>
        <item m="1" x="2260"/>
        <item m="1" x="5668"/>
        <item m="1" x="2363"/>
        <item m="1" x="5770"/>
        <item m="1" x="2466"/>
        <item m="1" x="5873"/>
        <item m="1" x="2569"/>
        <item m="1" x="5975"/>
        <item m="1" x="2672"/>
        <item m="1" x="6077"/>
        <item m="1" x="2774"/>
        <item m="1" x="6178"/>
        <item m="1" x="2876"/>
        <item m="1" x="6280"/>
        <item m="1" x="2978"/>
        <item m="1" x="6381"/>
        <item m="1" x="3081"/>
        <item m="1" x="6485"/>
        <item m="1" x="3185"/>
        <item m="1" x="6589"/>
        <item m="1" x="3290"/>
        <item m="1" x="6693"/>
        <item m="1" x="3394"/>
        <item m="1" x="6797"/>
        <item m="1" x="3499"/>
        <item m="1" x="6900"/>
        <item m="1" x="3602"/>
        <item m="1" x="307"/>
        <item m="1" x="3706"/>
        <item m="1" x="410"/>
        <item m="1" x="3809"/>
        <item m="1" x="513"/>
        <item m="1" x="3913"/>
        <item m="1" x="616"/>
        <item m="1" x="4016"/>
        <item m="1" x="719"/>
        <item m="1" x="4120"/>
        <item m="1" x="822"/>
        <item m="1" x="4223"/>
        <item m="1" x="925"/>
        <item m="1" x="4327"/>
        <item m="1" x="1028"/>
        <item m="1" x="4429"/>
        <item m="1" x="1130"/>
        <item m="1" x="4532"/>
        <item m="1" x="1232"/>
        <item m="1" x="4634"/>
        <item m="1" x="1334"/>
        <item m="1" x="4738"/>
        <item m="1" x="6437"/>
        <item m="1" x="1437"/>
        <item m="1" x="3137"/>
        <item m="1" x="4841"/>
        <item m="1" x="6541"/>
        <item m="1" x="1540"/>
        <item m="1" x="3242"/>
        <item m="1" x="4945"/>
        <item m="1" x="6645"/>
        <item m="1" x="1643"/>
        <item m="1" x="3346"/>
        <item m="1" x="5048"/>
        <item m="1" x="6749"/>
        <item m="1" x="1746"/>
        <item m="1" x="3451"/>
        <item m="1" x="5152"/>
        <item m="1" x="6853"/>
        <item m="1" x="1849"/>
        <item m="1" x="3555"/>
        <item m="1" x="5254"/>
        <item m="1" x="6956"/>
        <item m="1" x="1951"/>
        <item m="1" x="3659"/>
        <item m="1" x="5357"/>
        <item m="1" x="363"/>
        <item m="1" x="2053"/>
        <item m="1" x="3762"/>
        <item m="1" x="5459"/>
        <item m="1" x="466"/>
        <item m="1" x="2155"/>
        <item m="1" x="3866"/>
        <item m="1" x="5562"/>
        <item m="1" x="569"/>
        <item m="1" x="2257"/>
        <item m="1" x="3969"/>
        <item m="1" x="5664"/>
        <item m="1" x="672"/>
        <item m="1" x="2360"/>
        <item m="1" x="4073"/>
        <item m="1" x="5767"/>
        <item m="1" x="775"/>
        <item m="1" x="2463"/>
        <item m="1" x="4176"/>
        <item m="1" x="5869"/>
        <item m="1" x="878"/>
        <item m="1" x="2566"/>
        <item m="1" x="4280"/>
        <item m="1" x="5972"/>
        <item m="1" x="981"/>
        <item m="1" x="2669"/>
        <item m="1" x="4382"/>
        <item m="1" x="6073"/>
        <item m="1" x="1083"/>
        <item m="1" x="2771"/>
        <item m="1" x="4485"/>
        <item m="1" x="6175"/>
        <item m="1" x="1185"/>
        <item m="1" x="2873"/>
        <item m="1" x="4587"/>
        <item m="1" x="6276"/>
        <item m="1" x="1287"/>
        <item m="1" x="2975"/>
        <item m="1" x="4690"/>
        <item m="1" x="6378"/>
        <item m="1" x="1389"/>
        <item m="1" x="3078"/>
        <item m="1" x="4793"/>
        <item m="1" x="6481"/>
        <item m="1" x="1492"/>
        <item m="1" x="3182"/>
        <item m="1" x="4897"/>
        <item m="1" x="6585"/>
        <item m="1" x="1595"/>
        <item m="1" x="3287"/>
        <item m="1" x="5000"/>
        <item m="1" x="6689"/>
        <item m="1" x="1698"/>
        <item m="1" x="3391"/>
        <item m="1" x="5104"/>
        <item m="1" x="6793"/>
        <item m="1" x="1801"/>
        <item m="1" x="3496"/>
        <item m="1" x="5206"/>
        <item m="1" x="6896"/>
        <item m="1" x="1903"/>
        <item m="1" x="3599"/>
        <item m="1" x="5309"/>
        <item m="1" x="303"/>
        <item m="1" x="2005"/>
        <item m="1" x="3703"/>
        <item m="1" x="5411"/>
        <item m="1" x="406"/>
        <item m="1" x="2107"/>
        <item m="1" x="3806"/>
        <item m="1" x="5514"/>
        <item m="1" x="509"/>
        <item m="1" x="2209"/>
        <item m="1" x="3910"/>
        <item m="1" x="5616"/>
        <item m="1" x="612"/>
        <item m="1" x="2311"/>
        <item m="1" x="4013"/>
        <item m="1" x="5719"/>
        <item m="1" x="715"/>
        <item m="1" x="2414"/>
        <item m="1" x="4117"/>
        <item m="1" x="5821"/>
        <item m="1" x="818"/>
        <item m="1" x="2517"/>
        <item m="1" x="4220"/>
        <item m="1" x="5924"/>
        <item m="1" x="921"/>
        <item m="1" x="2620"/>
        <item m="1" x="4324"/>
        <item m="1" x="6026"/>
        <item m="1" x="1024"/>
        <item m="1" x="2723"/>
        <item m="1" x="4426"/>
        <item m="1" x="6128"/>
        <item m="1" x="1126"/>
        <item m="1" x="2825"/>
        <item m="1" x="4529"/>
        <item m="1" x="6229"/>
        <item m="1" x="1228"/>
        <item m="1" x="2927"/>
        <item m="1" x="4631"/>
        <item m="1" x="6331"/>
        <item m="1" x="1330"/>
        <item m="1" x="3030"/>
        <item m="1" x="4735"/>
        <item m="1" x="6433"/>
        <item m="1" x="1433"/>
        <item m="1" x="3133"/>
        <item m="1" x="4838"/>
        <item m="1" x="6537"/>
        <item m="1" x="1536"/>
        <item m="1" x="3238"/>
        <item m="1" x="4942"/>
        <item m="1" x="6641"/>
        <item m="1" x="1639"/>
        <item m="1" x="3342"/>
        <item m="1" x="5045"/>
        <item m="1" x="6745"/>
        <item m="1" x="1742"/>
        <item m="1" x="3447"/>
        <item m="1" x="5149"/>
        <item m="1" x="6849"/>
        <item m="1" x="1845"/>
        <item m="1" x="3551"/>
        <item m="1" x="5251"/>
        <item m="1" x="6952"/>
        <item m="1" x="1947"/>
        <item m="1" x="3655"/>
        <item m="1" x="5354"/>
        <item m="1" x="359"/>
        <item m="1" x="2049"/>
        <item m="1" x="3758"/>
        <item m="1" x="5456"/>
        <item m="1" x="462"/>
        <item m="1" x="2151"/>
        <item m="1" x="3862"/>
        <item m="1" x="5559"/>
        <item m="1" x="565"/>
        <item m="1" x="2253"/>
        <item m="1" x="3965"/>
        <item m="1" x="5661"/>
        <item m="1" x="668"/>
        <item m="1" x="2356"/>
        <item m="1" x="4069"/>
        <item m="1" x="5764"/>
        <item m="1" x="771"/>
        <item m="1" x="2459"/>
        <item m="1" x="4172"/>
        <item m="1" x="5866"/>
        <item m="1" x="874"/>
        <item m="1" x="2562"/>
        <item m="1" x="4276"/>
        <item m="1" x="5969"/>
        <item m="1" x="977"/>
        <item m="1" x="2665"/>
        <item m="1" x="4378"/>
        <item m="1" x="6070"/>
        <item m="1" x="1079"/>
        <item m="1" x="2767"/>
        <item m="1" x="4481"/>
        <item m="1" x="6172"/>
        <item m="1" x="1181"/>
        <item m="1" x="2869"/>
        <item m="1" x="4583"/>
        <item m="1" x="6273"/>
        <item m="1" x="1283"/>
        <item m="1" x="2971"/>
        <item m="1" x="4686"/>
        <item m="1" x="6375"/>
        <item m="1" x="1385"/>
        <item m="1" x="3074"/>
        <item m="1" x="4789"/>
        <item m="1" x="6478"/>
        <item m="1" x="1488"/>
        <item m="1" x="3178"/>
        <item m="1" x="4893"/>
        <item m="1" x="6582"/>
        <item m="1" x="1591"/>
        <item m="1" x="3283"/>
        <item m="1" x="4996"/>
        <item m="1" x="6686"/>
        <item m="1" x="1694"/>
        <item m="1" x="3387"/>
        <item m="1" x="5100"/>
        <item m="1" x="6790"/>
        <item m="1" x="1797"/>
        <item m="1" x="3492"/>
        <item m="1" x="5202"/>
        <item m="1" x="6893"/>
        <item m="1" x="1899"/>
        <item m="1" x="3595"/>
        <item m="1" x="5305"/>
        <item m="1" x="300"/>
        <item m="1" x="2001"/>
        <item m="1" x="3699"/>
        <item m="1" x="5407"/>
        <item m="1" x="403"/>
        <item m="1" x="2103"/>
        <item m="1" x="3802"/>
        <item m="1" x="5510"/>
        <item m="1" x="506"/>
        <item m="1" x="2205"/>
        <item m="1" x="3906"/>
        <item m="1" x="5612"/>
        <item m="1" x="609"/>
        <item m="1" x="2307"/>
        <item m="1" x="4009"/>
        <item m="1" x="5715"/>
        <item m="1" x="712"/>
        <item m="1" x="2410"/>
        <item m="1" x="4113"/>
        <item m="1" x="5817"/>
        <item m="1" x="815"/>
        <item m="1" x="2513"/>
        <item m="1" x="4216"/>
        <item m="1" x="5920"/>
        <item m="1" x="918"/>
        <item m="1" x="2616"/>
        <item m="1" x="4320"/>
        <item m="1" x="6022"/>
        <item m="1" x="1021"/>
        <item m="1" x="2719"/>
        <item m="1" x="4422"/>
        <item m="1" x="6124"/>
        <item m="1" x="1123"/>
        <item m="1" x="2821"/>
        <item m="1" x="4525"/>
        <item m="1" x="6225"/>
        <item m="1" x="1225"/>
        <item m="1" x="2923"/>
        <item m="1" x="4627"/>
        <item m="1" x="6327"/>
        <item m="1" x="1327"/>
        <item m="1" x="3026"/>
        <item m="1" x="4731"/>
        <item m="1" x="6429"/>
        <item m="1" x="1430"/>
        <item m="1" x="3129"/>
        <item m="1" x="4834"/>
        <item m="1" x="6533"/>
        <item m="1" x="1533"/>
        <item m="1" x="3234"/>
        <item m="1" x="4938"/>
        <item m="1" x="6637"/>
        <item m="1" x="1636"/>
        <item m="1" x="3338"/>
        <item m="1" x="5041"/>
        <item m="1" x="6741"/>
        <item m="1" x="1739"/>
        <item m="1" x="3443"/>
        <item m="1" x="5145"/>
        <item m="1" x="6845"/>
        <item m="1" x="1842"/>
        <item m="1" x="3547"/>
        <item m="1" x="5247"/>
        <item m="1" x="6948"/>
        <item m="1" x="1944"/>
        <item m="1" x="3651"/>
        <item m="1" x="5350"/>
        <item m="1" x="355"/>
        <item m="1" x="2046"/>
        <item m="1" x="3754"/>
        <item m="1" x="5452"/>
        <item m="1" x="458"/>
        <item m="1" x="2148"/>
        <item m="1" x="3858"/>
        <item m="1" x="5555"/>
        <item m="1" x="561"/>
        <item m="1" x="2250"/>
        <item m="1" x="3961"/>
        <item m="1" x="5657"/>
        <item m="1" x="664"/>
        <item m="1" x="2353"/>
        <item m="1" x="4065"/>
        <item m="1" x="5760"/>
        <item m="1" x="767"/>
        <item m="1" x="2456"/>
        <item m="1" x="4168"/>
        <item m="1" x="5862"/>
        <item m="1" x="870"/>
        <item m="1" x="2559"/>
        <item m="1" x="4272"/>
        <item m="1" x="5965"/>
        <item m="1" x="973"/>
        <item m="1" x="2662"/>
        <item m="1" x="4374"/>
        <item m="1" x="6066"/>
        <item m="1" x="1075"/>
        <item m="1" x="2764"/>
        <item m="1" x="4477"/>
        <item m="1" x="6168"/>
        <item m="1" x="1177"/>
        <item m="1" x="2866"/>
        <item m="1" x="4579"/>
        <item m="1" x="6269"/>
        <item m="1" x="1279"/>
        <item m="1" x="2968"/>
        <item m="1" x="4682"/>
        <item m="1" x="6371"/>
        <item m="1" x="1381"/>
        <item m="1" x="3071"/>
        <item m="1" x="4785"/>
        <item m="1" x="6474"/>
        <item m="1" x="1484"/>
        <item m="1" x="3175"/>
        <item m="1" x="4889"/>
        <item m="1" x="6578"/>
        <item m="1" x="1587"/>
        <item m="1" x="3280"/>
        <item m="1" x="4992"/>
        <item m="1" x="6682"/>
        <item m="1" x="1690"/>
        <item m="1" x="3384"/>
        <item m="1" x="5096"/>
        <item m="1" x="6786"/>
        <item m="1" x="1793"/>
        <item m="1" x="3489"/>
        <item m="1" x="5198"/>
        <item m="1" x="6889"/>
        <item m="1" x="1895"/>
        <item m="1" x="3592"/>
        <item m="1" x="5301"/>
        <item m="1" x="6992"/>
        <item m="1" x="1997"/>
        <item m="1" x="3696"/>
        <item m="1" x="5403"/>
        <item m="1" x="399"/>
        <item m="1" x="2099"/>
        <item m="1" x="3799"/>
        <item m="1" x="5506"/>
        <item m="1" x="502"/>
        <item m="1" x="2201"/>
        <item m="1" x="3903"/>
        <item m="1" x="5608"/>
        <item m="1" x="605"/>
        <item m="1" x="2303"/>
        <item m="1" x="4006"/>
        <item m="1" x="5711"/>
        <item m="1" x="708"/>
        <item m="1" x="2406"/>
        <item m="1" x="4110"/>
        <item m="1" x="5813"/>
        <item m="1" x="811"/>
        <item m="1" x="2509"/>
        <item m="1" x="4213"/>
        <item m="1" x="5916"/>
        <item m="1" x="914"/>
        <item m="1" x="2612"/>
        <item m="1" x="4317"/>
        <item m="1" x="6018"/>
        <item m="1" x="1017"/>
        <item m="1" x="2715"/>
        <item m="1" x="4419"/>
        <item m="1" x="6120"/>
        <item m="1" x="1119"/>
        <item m="1" x="2817"/>
        <item m="1" x="4522"/>
        <item m="1" x="6221"/>
        <item m="1" x="1221"/>
        <item m="1" x="2919"/>
        <item m="1" x="4624"/>
        <item m="1" x="6323"/>
        <item m="1" x="1323"/>
        <item m="1" x="3021"/>
        <item m="1" x="4728"/>
        <item m="1" x="6425"/>
        <item m="1" x="1426"/>
        <item m="1" x="3125"/>
        <item m="1" x="4831"/>
        <item m="1" x="6529"/>
        <item m="1" x="1529"/>
        <item m="1" x="3229"/>
        <item m="1" x="4935"/>
        <item m="1" x="6633"/>
        <item m="1" x="1632"/>
        <item m="1" x="3334"/>
        <item m="1" x="5038"/>
        <item m="1" x="6737"/>
        <item m="1" x="1735"/>
        <item m="1" x="3438"/>
        <item m="1" x="5142"/>
        <item m="1" x="6841"/>
        <item m="1" x="1838"/>
        <item m="1" x="3543"/>
        <item m="1" x="5244"/>
        <item m="1" x="6944"/>
        <item m="1" x="1940"/>
        <item m="1" x="3646"/>
        <item m="1" x="5347"/>
        <item m="1" x="351"/>
        <item m="1" x="2042"/>
        <item m="1" x="3750"/>
        <item m="1" x="5449"/>
        <item m="1" x="454"/>
        <item m="1" x="2144"/>
        <item m="1" x="3853"/>
        <item m="1" x="5552"/>
        <item m="1" x="557"/>
        <item m="1" x="2246"/>
        <item m="1" x="3957"/>
        <item m="1" x="5654"/>
        <item m="1" x="660"/>
        <item m="1" x="2349"/>
        <item m="1" x="4060"/>
        <item m="1" x="5757"/>
        <item m="1" x="763"/>
        <item m="1" x="2452"/>
        <item m="1" x="4164"/>
        <item m="1" x="5859"/>
        <item m="1" x="866"/>
        <item m="1" x="2555"/>
        <item m="1" x="4267"/>
        <item m="1" x="5962"/>
        <item m="1" x="969"/>
        <item m="1" x="2658"/>
        <item m="1" x="4370"/>
        <item m="1" x="6063"/>
        <item m="1" x="1071"/>
        <item m="1" x="2760"/>
        <item m="1" x="4472"/>
        <item m="1" x="6165"/>
        <item m="1" x="1173"/>
        <item m="1" x="2862"/>
        <item m="1" x="4575"/>
        <item m="1" x="6266"/>
        <item m="1" x="1275"/>
        <item m="1" x="2964"/>
        <item m="1" x="4677"/>
        <item m="1" x="6368"/>
        <item m="1" x="1377"/>
        <item m="1" x="3067"/>
        <item m="1" x="4781"/>
        <item m="1" x="6471"/>
        <item m="1" x="1480"/>
        <item m="1" x="3171"/>
        <item m="1" x="4884"/>
        <item m="1" x="6575"/>
        <item m="1" x="1583"/>
        <item m="1" x="3276"/>
        <item m="1" x="4988"/>
        <item m="1" x="6679"/>
        <item m="1" x="1686"/>
        <item m="1" x="3380"/>
        <item m="1" x="5091"/>
        <item m="1" x="6783"/>
        <item m="1" x="1789"/>
        <item m="1" x="3485"/>
        <item m="1" x="5195"/>
        <item m="1" x="6887"/>
        <item m="1" x="1892"/>
        <item m="1" x="3589"/>
        <item m="1" x="5297"/>
        <item m="1" x="6990"/>
        <item m="1" x="1994"/>
        <item m="1" x="3693"/>
        <item m="1" x="5400"/>
        <item m="1" x="397"/>
        <item m="1" x="2096"/>
        <item m="1" x="3796"/>
        <item m="1" x="5502"/>
        <item m="1" x="500"/>
        <item m="1" x="2198"/>
        <item m="1" x="3900"/>
        <item m="1" x="5605"/>
        <item m="1" x="603"/>
        <item m="1" x="2300"/>
        <item m="1" x="4003"/>
        <item m="1" x="5707"/>
        <item m="1" x="706"/>
        <item m="1" x="2403"/>
        <item m="1" x="4107"/>
        <item m="1" x="5810"/>
        <item m="1" x="809"/>
        <item m="1" x="2506"/>
        <item m="1" x="4210"/>
        <item m="1" x="5912"/>
        <item m="1" x="912"/>
        <item m="1" x="2609"/>
        <item m="1" x="4314"/>
        <item m="1" x="6015"/>
        <item m="1" x="1015"/>
        <item m="1" x="2712"/>
        <item m="1" x="4416"/>
        <item m="1" x="6116"/>
        <item m="1" x="1117"/>
        <item m="1" x="2814"/>
        <item m="1" x="4519"/>
        <item m="1" x="6218"/>
        <item m="1" x="1219"/>
        <item m="1" x="2916"/>
        <item m="1" x="4621"/>
        <item m="1" x="6319"/>
        <item m="1" x="1321"/>
        <item m="1" x="3018"/>
        <item m="1" x="4725"/>
        <item m="1" x="6422"/>
        <item m="1" x="1424"/>
        <item m="1" x="3122"/>
        <item m="1" x="4828"/>
        <item m="1" x="6525"/>
        <item m="1" x="1527"/>
        <item m="1" x="3226"/>
        <item m="1" x="4932"/>
        <item m="1" x="6630"/>
        <item m="1" x="1630"/>
        <item m="1" x="3331"/>
        <item m="1" x="5035"/>
        <item m="1" x="6733"/>
        <item m="1" x="1733"/>
        <item m="1" x="3435"/>
        <item m="1" x="5139"/>
        <item m="1" x="6838"/>
        <item m="1" x="1836"/>
        <item m="1" x="3540"/>
        <item m="1" x="5241"/>
        <item m="1" x="6940"/>
        <item m="1" x="1938"/>
        <item m="1" x="3643"/>
        <item m="1" x="5344"/>
        <item m="1" x="348"/>
        <item m="1" x="2040"/>
        <item m="1" x="3747"/>
        <item m="1" x="5446"/>
        <item m="1" x="450"/>
        <item m="1" x="2142"/>
        <item m="1" x="3850"/>
        <item m="1" x="5549"/>
        <item m="1" x="554"/>
        <item m="1" x="2244"/>
        <item m="1" x="3954"/>
        <item m="1" x="5651"/>
        <item m="1" x="656"/>
        <item m="1" x="2347"/>
        <item m="1" x="4057"/>
        <item m="1" x="5754"/>
        <item m="1" x="760"/>
        <item m="1" x="2450"/>
        <item m="1" x="4161"/>
        <item m="1" x="5856"/>
        <item m="1" x="862"/>
        <item m="1" x="2553"/>
        <item m="1" x="4264"/>
        <item m="1" x="5959"/>
        <item m="1" x="966"/>
        <item m="1" x="2656"/>
        <item m="1" x="4367"/>
        <item m="1" x="6060"/>
        <item m="1" x="1067"/>
        <item m="1" x="2758"/>
        <item m="1" x="4469"/>
        <item m="1" x="6162"/>
        <item m="1" x="1170"/>
        <item m="1" x="2860"/>
        <item m="1" x="4572"/>
        <item m="1" x="6263"/>
        <item m="1" x="1271"/>
        <item m="1" x="2962"/>
        <item m="1" x="4674"/>
        <item m="1" x="6365"/>
        <item m="1" x="1374"/>
        <item m="1" x="3065"/>
        <item m="1" x="4778"/>
        <item m="1" x="6468"/>
        <item m="1" x="1476"/>
        <item m="1" x="3169"/>
        <item m="1" x="4881"/>
        <item m="1" x="6572"/>
        <item m="1" x="1580"/>
        <item m="1" x="3274"/>
        <item m="1" x="4985"/>
        <item m="1" x="6676"/>
        <item m="1" x="1682"/>
        <item m="1" x="3378"/>
        <item m="1" x="5088"/>
        <item m="1" x="6780"/>
        <item m="1" x="1786"/>
        <item m="1" x="3483"/>
        <item m="1" x="5192"/>
        <item m="1" x="6884"/>
        <item m="1" x="1888"/>
        <item m="1" x="3587"/>
        <item m="1" x="5294"/>
        <item m="1" x="6987"/>
        <item m="1" x="1991"/>
        <item m="1" x="3691"/>
        <item m="1" x="5397"/>
        <item m="1" x="394"/>
        <item m="1" x="2092"/>
        <item m="1" x="3794"/>
        <item m="1" x="5499"/>
        <item m="1" x="497"/>
        <item m="1" x="2195"/>
        <item m="1" x="3898"/>
        <item m="1" x="5602"/>
        <item m="1" x="600"/>
        <item m="1" x="2296"/>
        <item m="1" x="4001"/>
        <item m="1" x="5704"/>
        <item m="1" x="703"/>
        <item m="1" x="2400"/>
        <item m="1" x="4105"/>
        <item m="1" x="5807"/>
        <item m="1" x="806"/>
        <item m="1" x="2502"/>
        <item m="1" x="4208"/>
        <item m="1" x="5909"/>
        <item m="1" x="909"/>
        <item m="1" x="2606"/>
        <item m="1" x="4312"/>
        <item m="1" x="6012"/>
        <item m="1" x="1012"/>
        <item m="1" x="2708"/>
        <item m="1" x="4414"/>
        <item m="1" x="6113"/>
        <item m="1" x="1114"/>
        <item m="1" x="2811"/>
        <item m="1" x="4517"/>
        <item m="1" x="6215"/>
        <item m="1" x="1216"/>
        <item m="1" x="2912"/>
        <item m="1" x="4619"/>
        <item m="1" x="6316"/>
        <item m="1" x="1318"/>
        <item m="1" x="3015"/>
        <item m="1" x="4723"/>
        <item m="1" x="6419"/>
        <item m="1" x="1421"/>
        <item m="1" x="3118"/>
        <item m="1" x="4826"/>
        <item m="1" x="6522"/>
        <item m="1" x="1524"/>
        <item m="1" x="3223"/>
        <item m="1" x="4930"/>
        <item m="1" x="6627"/>
        <item m="1" x="1627"/>
        <item m="1" x="3327"/>
        <item m="1" x="5033"/>
        <item m="1" x="6730"/>
        <item m="1" x="1730"/>
        <item m="1" x="3432"/>
        <item m="1" x="5137"/>
        <item m="1" x="6835"/>
        <item m="1" x="1833"/>
        <item m="1" x="3536"/>
        <item m="1" x="5239"/>
        <item m="1" x="6937"/>
        <item m="1" x="1935"/>
        <item m="1" x="3640"/>
        <item m="1" x="5342"/>
        <item m="1" x="345"/>
        <item m="1" x="2037"/>
        <item m="1" x="3743"/>
        <item m="1" x="5444"/>
        <item m="1" x="447"/>
        <item m="1" x="2139"/>
        <item m="1" x="3847"/>
        <item m="1" x="5547"/>
        <item m="1" x="551"/>
        <item m="1" x="2241"/>
        <item m="1" x="3950"/>
        <item m="1" x="5649"/>
        <item m="1" x="653"/>
        <item m="1" x="2344"/>
        <item m="1" x="4054"/>
        <item m="1" x="5752"/>
        <item m="1" x="757"/>
        <item m="1" x="2447"/>
        <item m="1" x="4157"/>
        <item m="1" x="5854"/>
        <item m="1" x="859"/>
        <item m="1" x="2550"/>
        <item m="1" x="4261"/>
        <item m="1" x="5957"/>
        <item m="1" x="963"/>
        <item m="1" x="2653"/>
        <item m="1" x="4363"/>
        <item m="1" x="6058"/>
        <item m="1" x="1064"/>
        <item m="1" x="2755"/>
        <item m="1" x="4466"/>
        <item m="1" x="6160"/>
        <item m="1" x="1167"/>
        <item m="1" x="2857"/>
        <item m="1" x="4568"/>
        <item m="1" x="6261"/>
        <item m="1" x="1268"/>
        <item m="1" x="2959"/>
        <item m="1" x="4671"/>
        <item m="1" x="6363"/>
        <item m="1" x="1371"/>
        <item m="1" x="3062"/>
        <item m="1" x="4774"/>
        <item m="1" x="6466"/>
        <item m="1" x="1473"/>
        <item m="1" x="3166"/>
        <item m="1" x="4878"/>
        <item m="1" x="6570"/>
        <item m="1" x="1577"/>
        <item m="1" x="3271"/>
        <item m="1" x="4981"/>
        <item m="1" x="6674"/>
        <item m="1" x="1679"/>
        <item m="1" x="3375"/>
        <item m="1" x="5085"/>
        <item m="1" x="6778"/>
        <item m="1" x="1783"/>
        <item m="1" x="3480"/>
        <item m="1" x="5188"/>
        <item m="1" x="6882"/>
        <item m="1" x="1885"/>
        <item m="1" x="3584"/>
        <item m="1" x="5291"/>
        <item m="1" x="6985"/>
        <item m="1" x="1988"/>
        <item m="1" x="3688"/>
        <item m="1" x="5393"/>
        <item m="1" x="392"/>
        <item m="1" x="2089"/>
        <item m="1" x="3791"/>
        <item m="1" x="5496"/>
        <item m="1" x="495"/>
        <item m="1" x="2192"/>
        <item m="1" x="3895"/>
        <item m="1" x="5598"/>
        <item m="1" x="598"/>
        <item m="1" x="2293"/>
        <item m="1" x="3998"/>
        <item m="1" x="5701"/>
        <item m="1" x="701"/>
        <item m="1" x="2397"/>
        <item m="1" x="4102"/>
        <item m="1" x="5803"/>
        <item m="1" x="804"/>
        <item m="1" x="2499"/>
        <item m="1" x="4205"/>
        <item m="1" x="5906"/>
        <item m="1" x="907"/>
        <item m="1" x="2603"/>
        <item m="1" x="4309"/>
        <item m="1" x="6008"/>
        <item m="1" x="1010"/>
        <item m="1" x="2705"/>
        <item m="1" x="4411"/>
        <item m="1" x="6110"/>
        <item m="1" x="1112"/>
        <item m="1" x="2808"/>
        <item m="1" x="4514"/>
        <item m="1" x="6211"/>
        <item m="1" x="1214"/>
        <item m="1" x="2909"/>
        <item m="1" x="4616"/>
        <item m="1" x="6313"/>
        <item m="1" x="1316"/>
        <item m="1" x="3012"/>
        <item m="1" x="4720"/>
        <item m="1" x="6415"/>
        <item m="1" x="1419"/>
        <item m="1" x="3115"/>
        <item m="1" x="4823"/>
        <item m="1" x="6519"/>
        <item m="1" x="1522"/>
        <item m="1" x="3220"/>
        <item m="1" x="4927"/>
        <item m="1" x="6623"/>
        <item m="1" x="1625"/>
        <item m="1" x="3324"/>
        <item m="1" x="5030"/>
        <item m="1" x="6727"/>
        <item m="1" x="1728"/>
        <item m="1" x="3429"/>
        <item m="1" x="5134"/>
        <item m="1" x="6831"/>
        <item m="1" x="1831"/>
        <item m="1" x="3533"/>
        <item m="1" x="5236"/>
        <item m="1" x="6934"/>
        <item m="1" x="1933"/>
        <item m="1" x="3637"/>
        <item m="1" x="5339"/>
        <item m="1" x="341"/>
        <item m="1" x="2035"/>
        <item m="1" x="3740"/>
        <item m="1" x="5441"/>
        <item m="1" x="444"/>
        <item m="1" x="2137"/>
        <item m="1" x="3844"/>
        <item m="1" x="5544"/>
        <item m="1" x="547"/>
        <item m="1" x="2239"/>
        <item m="1" x="3947"/>
        <item m="1" x="5646"/>
        <item m="1" x="650"/>
        <item m="1" x="2342"/>
        <item m="1" x="4051"/>
        <item m="1" x="5749"/>
        <item m="1" x="753"/>
        <item m="1" x="2445"/>
        <item m="1" x="4154"/>
        <item m="1" x="5851"/>
        <item m="1" x="856"/>
        <item m="1" x="2548"/>
        <item m="1" x="4258"/>
        <item m="1" x="5954"/>
        <item m="1" x="959"/>
        <item m="1" x="2651"/>
        <item m="1" x="4360"/>
        <item m="1" x="6055"/>
        <item m="1" x="1061"/>
        <item m="1" x="2753"/>
        <item m="1" x="4463"/>
        <item m="1" x="6157"/>
        <item m="1" x="1163"/>
        <item m="1" x="2855"/>
        <item m="1" x="4565"/>
        <item m="1" x="6258"/>
        <item m="1" x="1265"/>
        <item m="1" x="2957"/>
        <item m="1" x="4668"/>
        <item m="1" x="6360"/>
        <item m="1" x="1367"/>
        <item m="1" x="3060"/>
        <item m="1" x="4771"/>
        <item m="1" x="6463"/>
        <item m="1" x="1470"/>
        <item m="1" x="3164"/>
        <item m="1" x="4875"/>
        <item m="1" x="6567"/>
        <item m="1" x="1573"/>
        <item m="1" x="3269"/>
        <item m="1" x="4978"/>
        <item m="1" x="6671"/>
        <item m="1" x="1676"/>
        <item m="1" x="3373"/>
        <item m="1" x="5082"/>
        <item m="1" x="6775"/>
        <item m="1" x="1779"/>
        <item m="1" x="3478"/>
        <item m="1" x="5185"/>
        <item m="1" x="6879"/>
        <item m="1" x="1882"/>
        <item m="1" x="3582"/>
        <item m="1" x="5288"/>
        <item m="1" x="6982"/>
        <item m="1" x="1984"/>
        <item m="1" x="3686"/>
        <item m="1" x="5390"/>
        <item m="1" x="389"/>
        <item m="1" x="2086"/>
        <item m="1" x="3789"/>
        <item m="1" x="5493"/>
        <item m="1" x="492"/>
        <item m="1" x="2188"/>
        <item m="1" x="3893"/>
        <item m="1" x="5595"/>
        <item m="1" x="595"/>
        <item m="1" x="2290"/>
        <item m="1" x="3996"/>
        <item m="1" x="5698"/>
        <item m="1" x="698"/>
        <item m="1" x="2393"/>
        <item m="1" x="4100"/>
        <item m="1" x="5800"/>
        <item m="1" x="801"/>
        <item m="1" x="2496"/>
        <item m="1" x="4203"/>
        <item m="1" x="5903"/>
        <item m="1" x="904"/>
        <item m="1" x="2599"/>
        <item m="1" x="4307"/>
        <item m="1" x="6005"/>
        <item m="1" x="1007"/>
        <item m="1" x="2702"/>
        <item m="1" x="4409"/>
        <item m="1" x="6107"/>
        <item m="1" x="1109"/>
        <item m="1" x="2804"/>
        <item m="1" x="4512"/>
        <item m="1" x="6208"/>
        <item m="1" x="1211"/>
        <item m="1" x="2906"/>
        <item m="1" x="4614"/>
        <item m="1" x="6310"/>
        <item m="1" x="1313"/>
        <item m="1" x="3008"/>
        <item m="1" x="4718"/>
        <item m="1" x="6412"/>
        <item m="1" x="1416"/>
        <item m="1" x="3112"/>
        <item m="1" x="4821"/>
        <item m="1" x="6516"/>
        <item m="1" x="1519"/>
        <item m="1" x="3216"/>
        <item m="1" x="4925"/>
        <item m="1" x="6620"/>
        <item m="1" x="1622"/>
        <item m="1" x="3321"/>
        <item m="1" x="5028"/>
        <item m="1" x="6724"/>
        <item m="1" x="1725"/>
        <item m="1" x="3425"/>
        <item m="1" x="5132"/>
        <item m="1" x="6828"/>
        <item m="1" x="1828"/>
        <item m="1" x="3530"/>
        <item m="1" x="5234"/>
        <item m="1" x="6931"/>
        <item m="1" x="1930"/>
        <item m="1" x="3633"/>
        <item m="1" x="5337"/>
        <item m="1" x="338"/>
        <item m="1" x="2032"/>
        <item m="1" x="3737"/>
        <item m="1" x="5439"/>
        <item m="1" x="441"/>
        <item m="1" x="2134"/>
        <item m="1" x="3840"/>
        <item m="1" x="5542"/>
        <item m="1" x="544"/>
        <item m="1" x="2236"/>
        <item m="1" x="3944"/>
        <item m="1" x="5644"/>
        <item m="1" x="647"/>
        <item m="1" x="2339"/>
        <item m="1" x="4047"/>
        <item m="1" x="5747"/>
        <item m="1" x="750"/>
        <item m="1" x="2442"/>
        <item m="1" x="4151"/>
        <item m="1" x="5849"/>
        <item m="1" x="853"/>
        <item m="1" x="2545"/>
        <item m="1" x="4254"/>
        <item m="1" x="5952"/>
        <item m="1" x="956"/>
        <item m="1" x="2648"/>
        <item m="1" x="4357"/>
        <item m="1" x="6053"/>
        <item m="1" x="1058"/>
        <item m="1" x="2750"/>
        <item m="1" x="4459"/>
        <item m="1" x="6155"/>
        <item m="1" x="1160"/>
        <item m="1" x="2852"/>
        <item m="1" x="4562"/>
        <item m="1" x="6256"/>
        <item m="1" x="1262"/>
        <item m="1" x="2954"/>
        <item m="1" x="4664"/>
        <item m="1" x="6358"/>
        <item m="1" x="1364"/>
        <item m="1" x="3057"/>
        <item m="1" x="4768"/>
        <item m="1" x="6461"/>
        <item m="1" x="1467"/>
        <item m="1" x="3161"/>
        <item m="1" x="4871"/>
        <item m="1" x="6565"/>
        <item m="1" x="1570"/>
        <item m="1" x="3266"/>
        <item m="1" x="4975"/>
        <item m="1" x="6669"/>
        <item m="1" x="1673"/>
        <item m="1" x="3370"/>
        <item m="1" x="5078"/>
        <item m="1" x="6773"/>
        <item m="1" x="1776"/>
        <item m="1" x="3475"/>
        <item m="1" x="5182"/>
        <item m="1" x="6877"/>
        <item m="1" x="1879"/>
        <item m="1" x="3579"/>
        <item m="1" x="5284"/>
        <item m="1" x="6980"/>
        <item m="1" x="1981"/>
        <item m="1" x="3683"/>
        <item m="1" x="5387"/>
        <item m="1" x="387"/>
        <item m="1" x="2083"/>
        <item m="1" x="3786"/>
        <item m="1" x="5489"/>
        <item m="1" x="490"/>
        <item m="1" x="2185"/>
        <item m="1" x="3890"/>
        <item m="1" x="5592"/>
        <item m="1" x="593"/>
        <item m="1" x="2287"/>
        <item m="1" x="3993"/>
        <item m="1" x="5694"/>
        <item m="1" x="696"/>
        <item m="1" x="2390"/>
        <item m="1" x="4097"/>
        <item m="1" x="5797"/>
        <item m="1" x="799"/>
        <item m="1" x="2493"/>
        <item m="1" x="4200"/>
        <item m="1" x="5899"/>
        <item m="1" x="902"/>
        <item m="1" x="2596"/>
        <item m="1" x="4304"/>
        <item m="1" x="6002"/>
        <item m="1" x="1005"/>
        <item m="1" x="2699"/>
        <item m="1" x="4406"/>
        <item m="1" x="6103"/>
        <item m="1" x="1107"/>
        <item m="1" x="2801"/>
        <item m="1" x="4509"/>
        <item m="1" x="6205"/>
        <item m="1" x="1209"/>
        <item m="1" x="2903"/>
        <item m="1" x="4611"/>
        <item m="1" x="6306"/>
        <item m="1" x="1311"/>
        <item m="1" x="3005"/>
        <item m="1" x="4714"/>
        <item m="1" x="6408"/>
        <item m="1" x="1413"/>
        <item m="1" x="3108"/>
        <item m="1" x="4817"/>
        <item m="1" x="6511"/>
        <item m="1" x="1516"/>
        <item m="1" x="3212"/>
        <item m="1" x="4921"/>
        <item m="1" x="6616"/>
        <item m="1" x="1619"/>
        <item m="1" x="3317"/>
        <item m="1" x="5024"/>
        <item m="1" x="6719"/>
        <item m="1" x="1722"/>
        <item m="1" x="3421"/>
        <item m="1" x="5128"/>
        <item m="1" x="6824"/>
        <item m="1" x="1825"/>
        <item m="1" x="3526"/>
        <item m="1" x="5230"/>
        <item m="1" x="6926"/>
        <item m="1" x="1927"/>
        <item m="1" x="3629"/>
        <item m="1" x="5333"/>
        <item m="1" x="334"/>
        <item m="1" x="2029"/>
        <item m="1" x="3733"/>
        <item m="1" x="5435"/>
        <item m="1" x="436"/>
        <item m="1" x="2131"/>
        <item m="1" x="3836"/>
        <item m="1" x="5538"/>
        <item m="1" x="540"/>
        <item m="1" x="2233"/>
        <item m="1" x="3940"/>
        <item m="1" x="5640"/>
        <item m="1" x="642"/>
        <item m="1" x="2336"/>
        <item m="1" x="4043"/>
        <item m="1" x="5743"/>
        <item m="1" x="746"/>
        <item m="1" x="2439"/>
        <item m="1" x="4147"/>
        <item m="1" x="5845"/>
        <item m="1" x="848"/>
        <item m="1" x="2542"/>
        <item m="1" x="4250"/>
        <item m="1" x="5948"/>
        <item m="1" x="952"/>
        <item m="1" x="2645"/>
        <item m="1" x="4353"/>
        <item m="1" x="6049"/>
        <item m="1" x="1053"/>
        <item m="1" x="2747"/>
        <item m="1" x="4455"/>
        <item m="1" x="6151"/>
        <item m="1" x="1156"/>
        <item m="1" x="2849"/>
        <item m="1" x="4558"/>
        <item m="1" x="6252"/>
        <item m="1" x="1257"/>
        <item m="1" x="2951"/>
        <item m="1" x="4660"/>
        <item m="1" x="6354"/>
        <item m="1" x="1360"/>
        <item m="1" x="3054"/>
        <item m="1" x="4764"/>
        <item m="1" x="6457"/>
        <item m="1" x="1462"/>
        <item m="1" x="3158"/>
        <item m="1" x="4867"/>
        <item m="1" x="6561"/>
        <item m="1" x="1566"/>
        <item m="1" x="3263"/>
        <item m="1" x="4971"/>
        <item m="1" x="6665"/>
        <item m="1" x="1668"/>
        <item m="1" x="3367"/>
        <item m="1" x="5074"/>
        <item m="1" x="6769"/>
        <item m="1" x="1772"/>
        <item m="1" x="3472"/>
        <item m="1" x="5178"/>
        <item m="1" x="6873"/>
        <item m="1" x="1874"/>
        <item m="1" x="3576"/>
        <item m="1" x="5280"/>
        <item m="1" x="6976"/>
        <item m="1" x="1977"/>
        <item m="1" x="3680"/>
        <item m="1" x="5383"/>
        <item m="1" x="383"/>
        <item m="1" x="2078"/>
        <item m="1" x="3783"/>
        <item m="1" x="5485"/>
        <item m="1" x="486"/>
        <item m="1" x="2181"/>
        <item m="1" x="3887"/>
        <item m="1" x="5588"/>
        <item m="1" x="589"/>
        <item m="1" x="2282"/>
        <item m="1" x="3990"/>
        <item m="1" x="5690"/>
        <item m="1" x="692"/>
        <item m="1" x="2386"/>
        <item m="1" x="4094"/>
        <item m="1" x="5793"/>
        <item m="1" x="795"/>
        <item m="1" x="2488"/>
        <item m="1" x="4197"/>
        <item m="1" x="5895"/>
        <item m="1" x="898"/>
        <item m="1" x="2592"/>
        <item m="1" x="4301"/>
        <item m="1" x="5998"/>
        <item m="1" x="1001"/>
        <item m="1" x="2694"/>
        <item m="1" x="4403"/>
        <item m="1" x="6099"/>
        <item m="1" x="1103"/>
        <item m="1" x="2797"/>
        <item m="1" x="4506"/>
        <item m="1" x="6201"/>
        <item m="1" x="1205"/>
        <item m="1" x="2898"/>
        <item m="1" x="4608"/>
        <item m="1" x="6302"/>
        <item m="1" x="1307"/>
        <item m="1" x="3001"/>
        <item m="1" x="4711"/>
        <item m="1" x="6404"/>
        <item m="1" x="1409"/>
        <item m="1" x="3103"/>
        <item m="1" x="4814"/>
        <item m="1" x="6507"/>
        <item m="1" x="1512"/>
        <item m="1" x="3208"/>
        <item m="1" x="4918"/>
        <item m="1" x="6612"/>
        <item m="1" x="1615"/>
        <item m="1" x="3312"/>
        <item m="1" x="5021"/>
        <item m="1" x="6715"/>
        <item m="1" x="1718"/>
        <item m="1" x="3417"/>
        <item m="1" x="5125"/>
        <item m="1" x="6820"/>
        <item m="1" x="1821"/>
        <item m="1" x="3521"/>
        <item m="1" x="5227"/>
        <item m="1" x="6922"/>
        <item m="1" x="1923"/>
        <item m="1" x="3625"/>
        <item m="1" x="5330"/>
        <item m="1" x="330"/>
        <item m="1" x="2025"/>
        <item m="1" x="3728"/>
        <item m="1" x="5432"/>
        <item m="1" x="432"/>
        <item m="1" x="2127"/>
        <item m="1" x="3832"/>
        <item m="1" x="5535"/>
        <item m="1" x="536"/>
        <item m="1" x="2229"/>
        <item m="1" x="3935"/>
        <item m="1" x="5637"/>
        <item m="1" x="638"/>
        <item m="1" x="2332"/>
        <item m="1" x="4039"/>
        <item m="1" x="5740"/>
        <item m="1" x="742"/>
        <item m="1" x="2435"/>
        <item m="1" x="4142"/>
        <item m="1" x="5842"/>
        <item m="1" x="844"/>
        <item m="1" x="2538"/>
        <item m="1" x="4246"/>
        <item m="1" x="5945"/>
        <item m="1" x="948"/>
        <item m="1" x="2641"/>
        <item m="1" x="4348"/>
        <item m="1" x="6046"/>
        <item m="1" x="1049"/>
        <item m="1" x="2743"/>
        <item m="1" x="4451"/>
        <item m="1" x="6148"/>
        <item m="1" x="1152"/>
        <item m="1" x="2845"/>
        <item m="1" x="4553"/>
        <item m="1" x="6249"/>
        <item m="1" x="1253"/>
        <item m="1" x="2947"/>
        <item m="1" x="4656"/>
        <item m="1" x="6351"/>
        <item m="1" x="1356"/>
        <item m="1" x="3050"/>
        <item m="1" x="4759"/>
        <item m="1" x="6454"/>
        <item m="1" x="1458"/>
        <item m="1" x="3154"/>
        <item m="1" x="4863"/>
        <item m="1" x="6558"/>
        <item m="1" x="1562"/>
        <item m="1" x="3259"/>
        <item m="1" x="4966"/>
        <item m="1" x="6662"/>
        <item m="1" x="1664"/>
        <item m="1" x="3363"/>
        <item m="1" x="5070"/>
        <item m="1" x="6766"/>
        <item m="1" x="1768"/>
        <item m="1" x="3468"/>
        <item m="1" x="5173"/>
        <item m="1" x="6870"/>
        <item m="1" x="1870"/>
        <item m="1" x="3572"/>
        <item m="1" x="5276"/>
        <item m="1" x="6973"/>
        <item m="1" x="1973"/>
        <item m="1" x="3676"/>
        <item m="1" x="5378"/>
        <item m="1" x="380"/>
        <item m="1" x="2074"/>
        <item m="1" x="3779"/>
        <item m="1" x="5481"/>
        <item m="1" x="483"/>
        <item m="1" x="2177"/>
        <item m="1" x="3883"/>
        <item m="1" x="5583"/>
        <item m="1" x="586"/>
        <item m="1" x="2278"/>
        <item m="1" x="3986"/>
        <item m="1" x="5686"/>
        <item m="1" x="689"/>
        <item m="1" x="2382"/>
        <item m="1" x="4090"/>
        <item m="1" x="5788"/>
        <item m="1" x="792"/>
        <item m="1" x="2484"/>
        <item m="1" x="4193"/>
        <item m="1" x="5891"/>
        <item m="1" x="895"/>
        <item m="1" x="2588"/>
        <item m="1" x="4297"/>
        <item m="1" x="5993"/>
        <item m="1" x="998"/>
        <item m="1" x="2690"/>
        <item m="1" x="4399"/>
        <item m="1" x="6095"/>
        <item m="1" x="1100"/>
        <item m="1" x="2793"/>
        <item m="1" x="4502"/>
        <item m="1" x="6196"/>
        <item m="1" x="1202"/>
        <item m="1" x="2894"/>
        <item m="1" x="4604"/>
        <item m="1" x="6298"/>
        <item m="1" x="1304"/>
        <item m="1" x="2997"/>
        <item m="1" x="4707"/>
        <item m="1" x="6399"/>
        <item m="1" x="1406"/>
        <item m="1" x="3099"/>
        <item m="1" x="4810"/>
        <item m="1" x="6503"/>
        <item m="1" x="1509"/>
        <item m="1" x="3204"/>
        <item m="1" x="4914"/>
        <item m="1" x="6607"/>
        <item m="1" x="1612"/>
        <item m="1" x="3308"/>
        <item m="1" x="5017"/>
        <item m="1" x="6711"/>
        <item m="1" x="1715"/>
        <item m="1" x="3413"/>
        <item m="1" x="5121"/>
        <item m="1" x="6815"/>
        <item m="1" x="1818"/>
        <item m="1" x="3517"/>
        <item m="1" x="5223"/>
        <item m="1" x="6918"/>
        <item m="1" x="1920"/>
        <item m="1" x="3621"/>
        <item m="1" x="5326"/>
        <item m="1" x="325"/>
        <item m="1" x="2022"/>
        <item m="1" x="3724"/>
        <item m="1" x="5428"/>
        <item m="1" x="428"/>
        <item m="1" x="2124"/>
        <item m="1" x="3828"/>
        <item m="1" x="5531"/>
        <item m="1" x="531"/>
        <item m="1" x="2226"/>
        <item m="1" x="3931"/>
        <item m="1" x="5633"/>
        <item m="1" x="634"/>
        <item m="1" x="2329"/>
        <item m="1" x="4035"/>
        <item m="1" x="5736"/>
        <item m="1" x="737"/>
        <item m="1" x="2432"/>
        <item m="1" x="4138"/>
        <item m="1" x="5838"/>
        <item m="1" x="840"/>
        <item m="1" x="2535"/>
        <item m="1" x="4242"/>
        <item m="1" x="5941"/>
        <item m="1" x="943"/>
        <item m="1" x="2638"/>
        <item m="1" x="4344"/>
        <item m="1" x="6042"/>
        <item m="1" x="1045"/>
        <item m="1" x="2740"/>
        <item m="1" x="4447"/>
        <item m="1" x="6144"/>
        <item m="1" x="1147"/>
        <item m="1" x="2842"/>
        <item m="1" x="4549"/>
        <item m="1" x="6245"/>
        <item m="1" x="1249"/>
        <item m="1" x="2944"/>
        <item m="1" x="4652"/>
        <item m="1" x="6347"/>
        <item m="1" x="1351"/>
        <item m="1" x="3047"/>
        <item m="1" x="4755"/>
        <item m="1" x="6450"/>
        <item m="1" x="1454"/>
        <item m="1" x="3151"/>
        <item m="1" x="4859"/>
        <item m="1" x="6554"/>
        <item m="1" x="1557"/>
        <item m="1" x="3256"/>
        <item m="1" x="4962"/>
        <item m="1" x="6658"/>
        <item m="1" x="1660"/>
        <item m="1" x="3360"/>
        <item m="1" x="5066"/>
        <item m="1" x="6762"/>
        <item m="1" x="1763"/>
        <item m="1" x="3465"/>
        <item m="1" x="5169"/>
        <item m="1" x="6866"/>
        <item m="1" x="1866"/>
        <item m="1" x="3569"/>
        <item m="1" x="5272"/>
        <item m="1" x="6969"/>
        <item m="1" x="1968"/>
        <item m="1" x="3673"/>
        <item m="1" x="5374"/>
        <item m="1" x="376"/>
        <item m="1" x="2070"/>
        <item m="1" x="3776"/>
        <item m="1" x="5477"/>
        <item m="1" x="479"/>
        <item m="1" x="2172"/>
        <item m="1" x="3880"/>
        <item m="1" x="5579"/>
        <item m="1" x="582"/>
        <item m="1" x="2274"/>
        <item m="1" x="3983"/>
        <item m="1" x="5682"/>
        <item m="1" x="685"/>
        <item m="1" x="2377"/>
        <item m="1" x="4087"/>
        <item m="1" x="5784"/>
        <item m="1" x="788"/>
        <item m="1" x="2480"/>
        <item m="1" x="4190"/>
        <item m="1" x="5887"/>
        <item m="1" x="891"/>
        <item m="1" x="2583"/>
        <item m="1" x="4294"/>
        <item m="1" x="5989"/>
        <item m="1" x="994"/>
        <item m="1" x="2686"/>
        <item m="1" x="4396"/>
        <item m="1" x="6091"/>
        <item m="1" x="1096"/>
        <item m="1" x="2788"/>
        <item m="1" x="4499"/>
        <item m="1" x="6192"/>
        <item m="1" x="1198"/>
        <item m="1" x="2890"/>
        <item m="1" x="4601"/>
        <item m="1" x="6294"/>
        <item m="1" x="1300"/>
        <item m="1" x="2992"/>
        <item m="1" x="4704"/>
        <item m="1" x="6395"/>
        <item m="1" x="1402"/>
        <item m="1" x="3095"/>
        <item m="1" x="4807"/>
        <item m="1" x="6499"/>
        <item m="1" x="1505"/>
        <item m="1" x="3199"/>
        <item m="1" x="4911"/>
        <item m="1" x="6603"/>
        <item m="1" x="1608"/>
        <item m="1" x="3304"/>
        <item m="1" x="5014"/>
        <item m="1" x="6707"/>
        <item m="1" x="1711"/>
        <item m="1" x="3408"/>
        <item m="1" x="5118"/>
        <item m="1" x="6811"/>
        <item m="1" x="1814"/>
        <item m="1" x="3513"/>
        <item m="1" x="5220"/>
        <item m="1" x="6914"/>
        <item m="1" x="1916"/>
        <item m="1" x="3616"/>
        <item m="1" x="5323"/>
        <item m="1" x="321"/>
        <item m="1" x="2018"/>
        <item m="1" x="3720"/>
        <item m="1" x="5425"/>
        <item m="1" x="424"/>
        <item m="1" x="2120"/>
        <item m="1" x="3823"/>
        <item m="1" x="5528"/>
        <item m="1" x="527"/>
        <item m="1" x="2222"/>
        <item m="1" x="3927"/>
        <item m="1" x="5630"/>
        <item m="1" x="630"/>
        <item m="1" x="2325"/>
        <item m="1" x="4030"/>
        <item m="1" x="5733"/>
        <item m="1" x="733"/>
        <item m="1" x="2428"/>
        <item m="1" x="4134"/>
        <item m="1" x="5835"/>
        <item m="1" x="836"/>
        <item m="1" x="2531"/>
        <item m="1" x="4237"/>
        <item m="1" x="5938"/>
        <item m="1" x="939"/>
        <item m="1" x="2634"/>
        <item m="1" x="4341"/>
        <item m="1" x="6040"/>
        <item m="1" x="1042"/>
        <item m="1" x="2737"/>
        <item m="1" x="4443"/>
        <item m="1" x="6142"/>
        <item m="1" x="1144"/>
        <item m="1" x="2839"/>
        <item m="1" x="4546"/>
        <item m="1" x="6243"/>
        <item m="1" x="1246"/>
        <item m="1" x="2941"/>
        <item m="1" x="4648"/>
        <item m="1" x="6345"/>
        <item m="1" x="1348"/>
        <item m="1" x="3044"/>
        <item m="1" x="4752"/>
        <item m="1" x="6448"/>
        <item m="1" x="1451"/>
        <item m="1" x="3148"/>
        <item m="1" x="4855"/>
        <item m="1" x="6552"/>
        <item m="1" x="1554"/>
        <item m="1" x="3253"/>
        <item m="1" x="4959"/>
        <item m="1" x="6656"/>
        <item m="1" x="1657"/>
        <item m="1" x="3357"/>
        <item m="1" x="5062"/>
        <item m="1" x="6760"/>
        <item m="1" x="1760"/>
        <item m="1" x="3462"/>
        <item m="1" x="5166"/>
        <item m="1" x="6864"/>
        <item m="1" x="1863"/>
        <item m="1" x="3566"/>
        <item m="1" x="5268"/>
        <item m="1" x="6967"/>
        <item m="1" x="1965"/>
        <item m="1" x="3670"/>
        <item m="1" x="5371"/>
        <item m="1" x="374"/>
        <item m="1" x="2067"/>
        <item m="1" x="3773"/>
        <item m="1" x="5473"/>
        <item m="1" x="477"/>
        <item m="1" x="2169"/>
        <item m="1" x="3877"/>
        <item m="1" x="5576"/>
        <item m="1" x="580"/>
        <item m="1" x="2271"/>
        <item m="1" x="3980"/>
        <item m="1" x="5678"/>
        <item m="1" x="683"/>
        <item m="1" x="2374"/>
        <item m="1" x="4084"/>
        <item m="1" x="5781"/>
        <item m="1" x="786"/>
        <item m="1" x="2477"/>
        <item m="1" x="4187"/>
        <item m="1" x="5883"/>
        <item m="1" x="889"/>
        <item m="1" x="2580"/>
        <item m="1" x="4291"/>
        <item m="1" x="5986"/>
        <item m="1" x="992"/>
        <item m="1" x="2683"/>
        <item m="1" x="4393"/>
        <item m="1" x="6087"/>
        <item m="1" x="1094"/>
        <item m="1" x="2785"/>
        <item m="1" x="4496"/>
        <item m="1" x="6189"/>
        <item m="1" x="1196"/>
        <item m="1" x="2887"/>
        <item m="1" x="4598"/>
        <item m="1" x="6290"/>
        <item m="1" x="1298"/>
        <item m="1" x="2989"/>
        <item m="1" x="4701"/>
        <item m="1" x="6392"/>
        <item m="1" x="1400"/>
        <item m="1" x="3092"/>
        <item m="1" x="4804"/>
        <item m="1" x="6495"/>
        <item m="1" x="1503"/>
        <item m="1" x="3196"/>
        <item m="1" x="4908"/>
        <item m="1" x="6600"/>
        <item m="1" x="1606"/>
        <item m="1" x="3301"/>
        <item m="1" x="5011"/>
        <item m="1" x="6703"/>
        <item m="1" x="1709"/>
        <item m="1" x="3405"/>
        <item m="1" x="5115"/>
        <item m="1" x="6808"/>
        <item m="1" x="1812"/>
        <item m="1" x="3510"/>
        <item m="1" x="5217"/>
        <item m="1" x="6910"/>
        <item m="1" x="1914"/>
        <item m="1" x="3613"/>
        <item m="1" x="5320"/>
        <item m="1" x="318"/>
        <item m="1" x="2016"/>
        <item m="1" x="3717"/>
        <item m="1" x="5422"/>
        <item m="1" x="420"/>
        <item m="1" x="2118"/>
        <item m="1" x="3820"/>
        <item m="1" x="5525"/>
        <item m="1" x="524"/>
        <item m="1" x="2220"/>
        <item m="1" x="3924"/>
        <item m="1" x="5627"/>
        <item m="1" x="626"/>
        <item m="1" x="2323"/>
        <item m="1" x="4027"/>
        <item m="1" x="5730"/>
        <item m="1" x="730"/>
        <item m="1" x="2426"/>
        <item m="1" x="4131"/>
        <item m="1" x="5832"/>
        <item m="1" x="832"/>
        <item m="1" x="2529"/>
        <item m="1" x="4234"/>
        <item m="1" x="5935"/>
        <item m="1" x="936"/>
        <item m="1" x="2632"/>
        <item m="1" x="4338"/>
        <item m="1" x="6037"/>
        <item m="1" x="1038"/>
        <item m="1" x="2735"/>
        <item m="1" x="4440"/>
        <item m="1" x="6139"/>
        <item m="1" x="1141"/>
        <item m="1" x="2837"/>
        <item m="1" x="4543"/>
        <item m="1" x="6240"/>
        <item m="1" x="1242"/>
        <item m="1" x="2939"/>
        <item m="1" x="4645"/>
        <item m="1" x="6342"/>
        <item m="1" x="1345"/>
        <item m="1" x="3042"/>
        <item m="1" x="4749"/>
        <item m="1" x="6445"/>
        <item m="1" x="1447"/>
        <item m="1" x="3146"/>
        <item m="1" x="4852"/>
        <item m="1" x="6549"/>
        <item m="1" x="1551"/>
        <item m="1" x="3251"/>
        <item m="1" x="4956"/>
        <item m="1" x="6653"/>
        <item m="1" x="1653"/>
        <item m="1" x="3355"/>
        <item m="1" x="5059"/>
        <item m="1" x="6757"/>
        <item m="1" x="1757"/>
        <item m="1" x="3460"/>
        <item m="1" x="5163"/>
        <item m="1" x="6861"/>
        <item m="1" x="1859"/>
        <item m="1" x="3564"/>
        <item m="1" x="5265"/>
        <item m="1" x="6964"/>
        <item m="1" x="1962"/>
        <item m="1" x="3668"/>
        <item m="1" x="5368"/>
        <item m="1" x="371"/>
        <item m="1" x="2063"/>
        <item m="1" x="3771"/>
        <item m="1" x="5470"/>
        <item m="1" x="474"/>
        <item m="1" x="2166"/>
        <item m="1" x="3875"/>
        <item m="1" x="5573"/>
        <item m="1" x="577"/>
        <item m="1" x="2267"/>
        <item m="1" x="3978"/>
        <item m="1" x="5675"/>
        <item m="1" x="680"/>
        <item m="1" x="2371"/>
        <item m="1" x="4082"/>
        <item m="1" x="5778"/>
        <item m="1" x="783"/>
        <item m="1" x="2473"/>
        <item m="1" x="4185"/>
        <item m="1" x="5880"/>
        <item m="1" x="886"/>
        <item m="1" x="2577"/>
        <item m="1" x="4289"/>
        <item m="1" x="5983"/>
        <item m="1" x="989"/>
        <item m="1" x="2679"/>
        <item m="1" x="4391"/>
        <item m="1" x="6084"/>
        <item m="1" x="1091"/>
        <item m="1" x="2782"/>
        <item m="1" x="4494"/>
        <item m="1" x="6186"/>
        <item m="1" x="1193"/>
        <item m="1" x="2883"/>
        <item m="1" x="4596"/>
        <item m="1" x="6287"/>
        <item m="1" x="1295"/>
        <item m="1" x="2986"/>
        <item m="1" x="4699"/>
        <item m="1" x="6389"/>
        <item m="1" x="1397"/>
        <item m="1" x="3088"/>
        <item m="1" x="4802"/>
        <item m="1" x="6492"/>
        <item m="1" x="1500"/>
        <item m="1" x="3193"/>
        <item m="1" x="4906"/>
        <item m="1" x="6597"/>
        <item m="1" x="1603"/>
        <item m="1" x="3297"/>
        <item m="1" x="5009"/>
        <item m="1" x="6700"/>
        <item m="1" x="1706"/>
        <item m="1" x="3402"/>
        <item m="1" x="5113"/>
        <item m="1" x="6805"/>
        <item m="1" x="1809"/>
        <item m="1" x="3506"/>
        <item m="1" x="5215"/>
        <item m="1" x="6907"/>
        <item m="1" x="1911"/>
        <item m="1" x="3610"/>
        <item m="1" x="5318"/>
        <item m="1" x="315"/>
        <item m="1" x="2013"/>
        <item m="1" x="3713"/>
        <item m="1" x="5420"/>
        <item m="1" x="417"/>
        <item m="1" x="2115"/>
        <item m="1" x="3817"/>
        <item m="1" x="5523"/>
        <item m="1" x="521"/>
        <item m="1" x="2217"/>
        <item m="1" x="3920"/>
        <item m="1" x="5625"/>
        <item m="1" x="623"/>
        <item m="1" x="2320"/>
        <item m="1" x="4024"/>
        <item m="1" x="5728"/>
        <item m="1" x="727"/>
        <item m="1" x="2423"/>
        <item m="1" x="4127"/>
        <item m="1" x="5830"/>
        <item m="1" x="829"/>
        <item m="1" x="2526"/>
        <item m="1" x="4231"/>
        <item m="1" x="5933"/>
        <item m="1" x="933"/>
        <item m="1" x="2629"/>
        <item m="1" x="4334"/>
        <item m="1" x="6035"/>
        <item m="1" x="1035"/>
        <item m="1" x="2732"/>
        <item m="1" x="4437"/>
        <item m="1" x="6137"/>
        <item m="1" x="1138"/>
        <item m="1" x="2834"/>
        <item m="1" x="4539"/>
        <item m="1" x="6238"/>
        <item m="1" x="1239"/>
        <item m="1" x="2936"/>
        <item m="1" x="4642"/>
        <item m="1" x="6340"/>
        <item m="1" x="1342"/>
        <item m="1" x="3039"/>
        <item m="1" x="4745"/>
        <item m="1" x="6443"/>
        <item m="1" x="1444"/>
        <item m="1" x="3143"/>
        <item m="1" x="4849"/>
        <item m="1" x="6547"/>
        <item m="1" x="1548"/>
        <item m="1" x="3248"/>
        <item m="1" x="4952"/>
        <item m="1" x="6651"/>
        <item m="1" x="1650"/>
        <item m="1" x="3352"/>
        <item m="1" x="5056"/>
        <item m="1" x="6755"/>
        <item m="1" x="1754"/>
        <item m="1" x="3457"/>
        <item m="1" x="5159"/>
        <item m="1" x="6859"/>
        <item m="1" x="1856"/>
        <item m="1" x="3561"/>
        <item m="1" x="5262"/>
        <item m="1" x="6962"/>
        <item m="1" x="1959"/>
        <item m="1" x="3665"/>
        <item m="1" x="5364"/>
        <item m="1" x="369"/>
        <item m="1" x="2060"/>
        <item m="1" x="3768"/>
        <item m="1" x="5467"/>
        <item m="1" x="472"/>
        <item m="1" x="2163"/>
        <item m="1" x="3872"/>
        <item m="1" x="5569"/>
        <item m="1" x="575"/>
        <item m="1" x="2264"/>
        <item m="1" x="3975"/>
        <item m="1" x="5672"/>
        <item m="1" x="678"/>
        <item m="1" x="2368"/>
        <item m="1" x="4079"/>
        <item m="1" x="5774"/>
        <item m="1" x="781"/>
        <item m="1" x="2470"/>
        <item m="1" x="4182"/>
        <item m="1" x="5877"/>
        <item m="1" x="884"/>
        <item m="1" x="2574"/>
        <item m="1" x="4286"/>
        <item m="1" x="5979"/>
        <item m="1" x="987"/>
        <item m="1" x="2676"/>
        <item m="1" x="4388"/>
        <item m="1" x="6081"/>
        <item m="1" x="1089"/>
        <item m="1" x="2779"/>
        <item m="1" x="4491"/>
        <item m="1" x="6182"/>
        <item m="1" x="1191"/>
        <item m="1" x="2880"/>
        <item m="1" x="4593"/>
        <item m="1" x="6284"/>
        <item m="1" x="1293"/>
        <item m="1" x="2983"/>
        <item m="1" x="4696"/>
        <item m="1" x="6385"/>
        <item m="1" x="1395"/>
        <item m="1" x="3085"/>
        <item m="1" x="4799"/>
        <item m="1" x="6489"/>
        <item m="1" x="1498"/>
        <item m="1" x="3190"/>
        <item m="1" x="4903"/>
        <item m="1" x="6593"/>
        <item m="1" x="1601"/>
        <item m="1" x="3294"/>
        <item m="1" x="5006"/>
        <item m="1" x="6697"/>
        <item m="1" x="1704"/>
        <item m="1" x="3399"/>
        <item m="1" x="5110"/>
        <item m="1" x="6801"/>
        <item m="1" x="1807"/>
        <item m="1" x="3503"/>
        <item m="1" x="5212"/>
        <item m="1" x="6904"/>
        <item m="1" x="1909"/>
        <item m="1" x="3607"/>
        <item m="1" x="5315"/>
        <item m="1" x="311"/>
        <item m="1" x="2011"/>
        <item m="1" x="3710"/>
        <item m="1" x="5417"/>
        <item m="1" x="414"/>
        <item m="1" x="2113"/>
        <item m="1" x="3814"/>
        <item m="1" x="5520"/>
        <item m="1" x="517"/>
        <item m="1" x="2215"/>
        <item m="1" x="3917"/>
        <item m="1" x="5622"/>
        <item m="1" x="620"/>
        <item m="1" x="2318"/>
        <item m="1" x="4021"/>
        <item m="1" x="5725"/>
        <item m="1" x="723"/>
        <item m="1" x="2421"/>
        <item m="1" x="4124"/>
        <item m="1" x="5827"/>
        <item m="1" x="826"/>
        <item m="1" x="2524"/>
        <item m="1" x="4228"/>
        <item m="1" x="5930"/>
        <item m="1" x="929"/>
        <item m="1" x="2627"/>
        <item m="1" x="4331"/>
        <item m="1" x="6032"/>
        <item m="1" x="1032"/>
        <item m="1" x="2730"/>
        <item m="1" x="4434"/>
        <item m="1" x="6134"/>
        <item m="1" x="1134"/>
        <item m="1" x="2832"/>
        <item m="1" x="4536"/>
        <item m="1" x="6235"/>
        <item m="1" x="1236"/>
        <item m="1" x="2934"/>
        <item m="1" x="4639"/>
        <item m="1" x="6337"/>
        <item m="1" x="1338"/>
        <item m="1" x="3037"/>
        <item m="1" x="4742"/>
        <item m="1" x="6440"/>
        <item m="1" x="1441"/>
        <item m="1" x="3141"/>
        <item m="1" x="4846"/>
        <item m="1" x="6544"/>
        <item m="1" x="1544"/>
        <item m="1" x="3246"/>
        <item m="1" x="4949"/>
        <item m="1" x="6648"/>
        <item m="1" x="1647"/>
        <item m="1" x="3350"/>
        <item m="1" x="5053"/>
        <item m="1" x="6752"/>
        <item m="1" x="1750"/>
        <item m="1" x="3455"/>
        <item m="1" x="5156"/>
        <item m="1" x="6856"/>
        <item m="1" x="1853"/>
        <item m="1" x="3559"/>
        <item m="1" x="5259"/>
        <item m="1" x="6959"/>
        <item m="1" x="1955"/>
        <item m="1" x="3663"/>
        <item m="1" x="5361"/>
        <item m="1" x="366"/>
        <item m="1" x="2057"/>
        <item m="1" x="3766"/>
        <item m="1" x="5464"/>
        <item m="1" x="469"/>
        <item m="1" x="2159"/>
        <item m="1" x="3870"/>
        <item m="1" x="5566"/>
        <item m="1" x="572"/>
        <item m="1" x="2261"/>
        <item m="1" x="3973"/>
        <item m="1" x="5669"/>
        <item m="1" x="675"/>
        <item m="1" x="2364"/>
        <item m="1" x="4077"/>
        <item m="1" x="5771"/>
        <item m="1" x="778"/>
        <item m="1" x="2467"/>
        <item m="1" x="4180"/>
        <item m="1" x="5874"/>
        <item m="1" x="881"/>
        <item m="1" x="2570"/>
        <item m="1" x="4284"/>
        <item m="1" x="5976"/>
        <item m="1" x="984"/>
        <item m="1" x="2673"/>
        <item m="1" x="4386"/>
        <item m="1" x="6078"/>
        <item m="1" x="1086"/>
        <item m="1" x="2775"/>
        <item m="1" x="4489"/>
        <item m="1" x="6179"/>
        <item m="1" x="1188"/>
        <item m="1" x="2877"/>
        <item m="1" x="4591"/>
        <item m="1" x="6281"/>
        <item m="1" x="1290"/>
        <item m="1" x="2979"/>
        <item m="1" x="4694"/>
        <item m="1" x="6382"/>
        <item m="1" x="1392"/>
        <item m="1" x="3082"/>
        <item m="1" x="4797"/>
        <item m="1" x="6486"/>
        <item m="1" x="1495"/>
        <item m="1" x="3186"/>
        <item m="1" x="4901"/>
        <item m="1" x="6590"/>
        <item m="1" x="1598"/>
        <item m="1" x="3291"/>
        <item m="1" x="5004"/>
        <item m="1" x="6694"/>
        <item m="1" x="1701"/>
        <item m="1" x="3395"/>
        <item m="1" x="5108"/>
        <item m="1" x="6798"/>
        <item m="1" x="1804"/>
        <item m="1" x="3500"/>
        <item m="1" x="5210"/>
        <item m="1" x="6901"/>
        <item m="1" x="1906"/>
        <item m="1" x="3603"/>
        <item m="1" x="5313"/>
        <item m="1" x="308"/>
        <item m="1" x="2008"/>
        <item m="1" x="3707"/>
        <item m="1" x="5415"/>
        <item m="1" x="411"/>
        <item m="1" x="2110"/>
        <item m="1" x="3810"/>
        <item m="1" x="5518"/>
        <item m="1" x="514"/>
        <item m="1" x="2212"/>
        <item m="1" x="3914"/>
        <item m="1" x="5620"/>
        <item m="1" x="617"/>
        <item m="1" x="2315"/>
        <item m="1" x="4017"/>
        <item m="1" x="5723"/>
        <item m="1" x="720"/>
        <item m="1" x="2418"/>
        <item m="1" x="4121"/>
        <item m="1" x="5825"/>
        <item m="1" x="823"/>
        <item m="1" x="2521"/>
        <item m="1" x="4224"/>
        <item m="1" x="5928"/>
        <item m="1" x="926"/>
        <item m="1" x="2624"/>
        <item m="1" x="4328"/>
        <item m="1" x="6030"/>
        <item m="1" x="1029"/>
        <item m="1" x="2727"/>
        <item m="1" x="4430"/>
        <item m="1" x="6132"/>
        <item m="1" x="1131"/>
        <item m="1" x="2829"/>
        <item m="1" x="4533"/>
        <item m="1" x="6233"/>
        <item m="1" x="1233"/>
        <item m="1" x="2931"/>
        <item m="1" x="4635"/>
        <item m="1" x="6335"/>
        <item m="1" x="1335"/>
        <item m="1" x="3034"/>
        <item m="1" x="4739"/>
        <item m="1" x="6438"/>
        <item m="1" x="1438"/>
        <item m="1" x="3138"/>
        <item m="1" x="4842"/>
        <item m="1" x="6542"/>
        <item m="1" x="1541"/>
        <item m="1" x="3243"/>
        <item m="1" x="4946"/>
        <item m="1" x="6646"/>
        <item m="1" x="1644"/>
        <item m="1" x="3347"/>
        <item m="1" x="5049"/>
        <item m="1" x="6750"/>
        <item m="1" x="1747"/>
        <item m="1" x="3452"/>
        <item m="1" x="5153"/>
        <item m="1" x="6854"/>
        <item m="1" x="1850"/>
        <item m="1" x="3556"/>
        <item m="1" x="5255"/>
        <item m="1" x="6957"/>
        <item m="1" x="1952"/>
        <item m="1" x="3660"/>
        <item m="1" x="5358"/>
        <item m="1" x="364"/>
        <item m="1" x="2054"/>
        <item m="1" x="3763"/>
        <item m="1" x="5460"/>
        <item m="1" x="467"/>
        <item m="1" x="2156"/>
        <item m="1" x="3867"/>
        <item m="1" x="4715"/>
        <item m="1" x="5563"/>
        <item m="1" x="6409"/>
        <item m="1" x="570"/>
        <item m="1" x="1414"/>
        <item m="1" x="2258"/>
        <item m="1" x="3109"/>
        <item m="1" x="3970"/>
        <item m="1" x="4818"/>
        <item m="1" x="5665"/>
        <item m="1" x="6512"/>
        <item m="1" x="673"/>
        <item m="1" x="1517"/>
        <item m="1" x="2361"/>
        <item m="1" x="3213"/>
        <item m="1" x="4074"/>
        <item m="1" x="4922"/>
        <item m="1" x="5768"/>
        <item m="1" x="6617"/>
        <item m="1" x="776"/>
        <item m="1" x="1620"/>
        <item m="1" x="2464"/>
        <item m="1" x="3318"/>
        <item m="1" x="4177"/>
        <item m="1" x="5025"/>
        <item m="1" x="5870"/>
        <item m="1" x="6720"/>
        <item m="1" x="879"/>
        <item m="1" x="1723"/>
        <item m="1" x="2567"/>
        <item m="1" x="3422"/>
        <item m="1" x="4281"/>
        <item m="1" x="5129"/>
        <item m="1" x="5973"/>
        <item m="1" x="6825"/>
        <item m="1" x="982"/>
        <item m="1" x="1826"/>
        <item m="1" x="2670"/>
        <item m="1" x="3527"/>
        <item m="1" x="4383"/>
        <item m="1" x="5231"/>
        <item m="1" x="6074"/>
        <item m="1" x="6927"/>
        <item m="1" x="1084"/>
        <item m="1" x="1928"/>
        <item m="1" x="2772"/>
        <item m="1" x="3630"/>
        <item m="1" x="4486"/>
        <item m="1" x="5334"/>
        <item m="1" x="6176"/>
        <item m="1" x="335"/>
        <item m="1" x="1186"/>
        <item m="1" x="2030"/>
        <item m="1" x="2874"/>
        <item m="1" x="3734"/>
        <item m="1" x="4588"/>
        <item m="1" x="5436"/>
        <item m="1" x="6277"/>
        <item m="1" x="437"/>
        <item m="1" x="1288"/>
        <item m="1" x="2132"/>
        <item m="1" x="2976"/>
        <item m="1" x="3837"/>
        <item m="1" x="4691"/>
        <item m="1" x="5539"/>
        <item m="1" x="6379"/>
        <item m="1" x="541"/>
        <item m="1" x="1390"/>
        <item m="1" x="2234"/>
        <item m="1" x="3079"/>
        <item m="1" x="3941"/>
        <item m="1" x="4794"/>
        <item m="1" x="5641"/>
        <item m="1" x="6482"/>
        <item m="1" x="643"/>
        <item m="1" x="1493"/>
        <item m="1" x="2337"/>
        <item m="1" x="3183"/>
        <item m="1" x="4044"/>
        <item m="1" x="4898"/>
        <item m="1" x="5744"/>
        <item m="1" x="6586"/>
        <item m="1" x="747"/>
        <item m="1" x="1596"/>
        <item m="1" x="2440"/>
        <item m="1" x="3288"/>
        <item m="1" x="4148"/>
        <item m="1" x="5001"/>
        <item m="1" x="5846"/>
        <item m="1" x="6690"/>
        <item m="1" x="849"/>
        <item m="1" x="1699"/>
        <item m="1" x="2543"/>
        <item m="1" x="3392"/>
        <item m="1" x="4251"/>
        <item m="1" x="5105"/>
        <item m="1" x="5949"/>
        <item m="1" x="6794"/>
        <item m="1" x="953"/>
        <item m="1" x="1802"/>
        <item m="1" x="2646"/>
        <item m="1" x="3497"/>
        <item m="1" x="4354"/>
        <item m="1" x="5207"/>
        <item m="1" x="6050"/>
        <item m="1" x="6897"/>
        <item m="1" x="1054"/>
        <item m="1" x="1904"/>
        <item m="1" x="2748"/>
        <item m="1" x="3600"/>
        <item m="1" x="4456"/>
        <item m="1" x="5310"/>
        <item m="1" x="6152"/>
        <item m="1" x="304"/>
        <item m="1" x="1157"/>
        <item m="1" x="2006"/>
        <item m="1" x="2850"/>
        <item m="1" x="3704"/>
        <item m="1" x="4559"/>
        <item m="1" x="5412"/>
        <item m="1" x="6253"/>
        <item m="1" x="407"/>
        <item m="1" x="1258"/>
        <item m="1" x="2108"/>
        <item m="1" x="2952"/>
        <item m="1" x="3807"/>
        <item m="1" x="4661"/>
        <item m="1" x="5515"/>
        <item m="1" x="6355"/>
        <item m="1" x="510"/>
        <item m="1" x="1361"/>
        <item m="1" x="2210"/>
        <item m="1" x="3055"/>
        <item m="1" x="3911"/>
        <item m="1" x="4765"/>
        <item m="1" x="5617"/>
        <item m="1" x="6458"/>
        <item m="1" x="613"/>
        <item m="1" x="1463"/>
        <item m="1" x="2312"/>
        <item m="1" x="3159"/>
        <item m="1" x="4014"/>
        <item m="1" x="4868"/>
        <item m="1" x="5720"/>
        <item m="1" x="6562"/>
        <item m="1" x="716"/>
        <item m="1" x="1567"/>
        <item m="1" x="2415"/>
        <item m="1" x="3264"/>
        <item m="1" x="4118"/>
        <item m="1" x="4972"/>
        <item m="1" x="5822"/>
        <item m="1" x="6666"/>
        <item m="1" x="819"/>
        <item m="1" x="1669"/>
        <item m="1" x="2518"/>
        <item m="1" x="3368"/>
        <item m="1" x="4221"/>
        <item m="1" x="5075"/>
        <item m="1" x="5925"/>
        <item m="1" x="6770"/>
        <item m="1" x="922"/>
        <item m="1" x="1773"/>
        <item m="1" x="2621"/>
        <item m="1" x="3473"/>
        <item m="1" x="4325"/>
        <item m="1" x="5179"/>
        <item m="1" x="6027"/>
        <item m="1" x="6874"/>
        <item m="1" x="1025"/>
        <item m="1" x="1875"/>
        <item m="1" x="2724"/>
        <item m="1" x="3577"/>
        <item m="1" x="4427"/>
        <item m="1" x="5281"/>
        <item m="1" x="6129"/>
        <item m="1" x="6977"/>
        <item m="1" x="1127"/>
        <item m="1" x="1978"/>
        <item m="1" x="2826"/>
        <item m="1" x="3681"/>
        <item m="1" x="4530"/>
        <item m="1" x="5384"/>
        <item m="1" x="6230"/>
        <item m="1" x="384"/>
        <item m="1" x="1229"/>
        <item m="1" x="2079"/>
        <item m="1" x="2928"/>
        <item m="1" x="3784"/>
        <item m="1" x="4632"/>
        <item m="1" x="5486"/>
        <item m="1" x="6332"/>
        <item m="1" x="487"/>
        <item m="1" x="1331"/>
        <item m="1" x="2182"/>
        <item m="1" x="3031"/>
        <item m="1" x="3888"/>
        <item m="1" x="4736"/>
        <item m="1" x="5589"/>
        <item m="1" x="6434"/>
        <item m="1" x="590"/>
        <item m="1" x="1434"/>
        <item m="1" x="2283"/>
        <item m="1" x="3134"/>
        <item m="1" x="3991"/>
        <item m="1" x="4839"/>
        <item m="1" x="5691"/>
        <item m="1" x="6538"/>
        <item m="1" x="693"/>
        <item m="1" x="1537"/>
        <item m="1" x="2387"/>
        <item m="1" x="3239"/>
        <item m="1" x="4095"/>
        <item m="1" x="4943"/>
        <item m="1" x="5794"/>
        <item m="1" x="6642"/>
        <item m="1" x="796"/>
        <item m="1" x="1640"/>
        <item m="1" x="2489"/>
        <item m="1" x="3343"/>
        <item m="1" x="4198"/>
        <item m="1" x="5046"/>
        <item m="1" x="5896"/>
        <item m="1" x="6746"/>
        <item m="1" x="899"/>
        <item m="1" x="1743"/>
        <item m="1" x="2593"/>
        <item m="1" x="3448"/>
        <item m="1" x="4302"/>
        <item m="1" x="5150"/>
        <item m="1" x="5999"/>
        <item m="1" x="6850"/>
        <item m="1" x="1002"/>
        <item m="1" x="1846"/>
        <item m="1" x="2695"/>
        <item m="1" x="3552"/>
        <item m="1" x="4404"/>
        <item m="1" x="5252"/>
        <item m="1" x="6100"/>
        <item m="1" x="6953"/>
        <item m="1" x="1104"/>
        <item m="1" x="1948"/>
        <item m="1" x="2798"/>
        <item m="1" x="3656"/>
        <item m="1" x="4507"/>
        <item m="1" x="5355"/>
        <item m="1" x="6202"/>
        <item m="1" x="360"/>
        <item m="1" x="1206"/>
        <item m="1" x="2050"/>
        <item m="1" x="2899"/>
        <item m="1" x="3759"/>
        <item m="1" x="4609"/>
        <item m="1" x="5457"/>
        <item m="1" x="6303"/>
        <item m="1" x="463"/>
        <item m="1" x="1308"/>
        <item m="1" x="2152"/>
        <item m="1" x="3002"/>
        <item m="1" x="3863"/>
        <item m="1" x="4712"/>
        <item m="1" x="5560"/>
        <item m="1" x="6405"/>
        <item m="1" x="566"/>
        <item m="1" x="1410"/>
        <item m="1" x="2254"/>
        <item m="1" x="3104"/>
        <item m="1" x="3966"/>
        <item m="1" x="4815"/>
        <item m="1" x="5662"/>
        <item m="1" x="6508"/>
        <item m="1" x="669"/>
        <item m="1" x="1513"/>
        <item m="1" x="2357"/>
        <item m="1" x="3209"/>
        <item m="1" x="4070"/>
        <item m="1" x="4919"/>
        <item m="1" x="5765"/>
        <item m="1" x="6613"/>
        <item m="1" x="772"/>
        <item m="1" x="1616"/>
        <item m="1" x="2460"/>
        <item m="1" x="3313"/>
        <item m="1" x="4173"/>
        <item m="1" x="5022"/>
        <item m="1" x="5867"/>
        <item m="1" x="6716"/>
        <item m="1" x="875"/>
        <item m="1" x="1719"/>
        <item m="1" x="2563"/>
        <item m="1" x="3418"/>
        <item m="1" x="4277"/>
        <item m="1" x="5126"/>
        <item m="1" x="5970"/>
        <item m="1" x="6821"/>
        <item m="1" x="978"/>
        <item m="1" x="1822"/>
        <item m="1" x="2666"/>
        <item m="1" x="3522"/>
        <item m="1" x="4379"/>
        <item m="1" x="5228"/>
        <item m="1" x="6071"/>
        <item m="1" x="6923"/>
        <item m="1" x="1080"/>
        <item m="1" x="1924"/>
        <item m="1" x="2768"/>
        <item m="1" x="3626"/>
        <item m="1" x="4482"/>
        <item m="1" x="5331"/>
        <item m="1" x="6173"/>
        <item m="1" x="331"/>
        <item m="1" x="1182"/>
        <item m="1" x="2026"/>
        <item m="1" x="2870"/>
        <item m="1" x="3729"/>
        <item m="1" x="4584"/>
        <item m="1" x="5433"/>
        <item m="1" x="6274"/>
        <item m="1" x="433"/>
        <item m="1" x="1284"/>
        <item m="1" x="2128"/>
        <item m="1" x="2972"/>
        <item m="1" x="3833"/>
        <item m="1" x="4687"/>
        <item m="1" x="5536"/>
        <item m="1" x="6376"/>
        <item m="1" x="537"/>
        <item m="1" x="1386"/>
        <item m="1" x="2230"/>
        <item m="1" x="3075"/>
        <item m="1" x="3936"/>
        <item m="1" x="4790"/>
        <item m="1" x="5638"/>
        <item m="1" x="6479"/>
        <item m="1" x="639"/>
        <item m="1" x="1489"/>
        <item m="1" x="2333"/>
        <item m="1" x="3179"/>
        <item m="1" x="4040"/>
        <item m="1" x="4894"/>
        <item m="1" x="5741"/>
        <item m="1" x="6583"/>
        <item m="1" x="743"/>
        <item m="1" x="1592"/>
        <item m="1" x="2436"/>
        <item m="1" x="3284"/>
        <item m="1" x="4143"/>
        <item m="1" x="4997"/>
        <item m="1" x="5843"/>
        <item m="1" x="6687"/>
        <item m="1" x="845"/>
        <item m="1" x="1695"/>
        <item m="1" x="2539"/>
        <item m="1" x="3388"/>
        <item m="1" x="4247"/>
        <item m="1" x="5101"/>
        <item m="1" x="5946"/>
        <item m="1" x="6791"/>
        <item m="1" x="949"/>
        <item m="1" x="1798"/>
        <item m="1" x="2642"/>
        <item m="1" x="3493"/>
        <item m="1" x="4349"/>
        <item m="1" x="5203"/>
        <item m="1" x="6047"/>
        <item m="1" x="6894"/>
        <item m="1" x="1050"/>
        <item m="1" x="1900"/>
        <item m="1" x="2744"/>
        <item m="1" x="3596"/>
        <item m="1" x="4452"/>
        <item m="1" x="5306"/>
        <item m="1" x="6149"/>
        <item m="1" x="301"/>
        <item m="1" x="1153"/>
        <item m="1" x="2002"/>
        <item m="1" x="2846"/>
        <item m="1" x="3700"/>
        <item m="1" x="4554"/>
        <item m="1" x="5408"/>
        <item m="1" x="6250"/>
        <item m="1" x="404"/>
        <item m="1" x="1254"/>
        <item m="1" x="2104"/>
        <item m="1" x="2948"/>
        <item m="1" x="3803"/>
        <item m="1" x="4657"/>
        <item m="1" x="5511"/>
        <item m="1" x="6352"/>
        <item m="1" x="507"/>
        <item m="1" x="1357"/>
        <item m="1" x="2206"/>
        <item m="1" x="3051"/>
        <item m="1" x="3907"/>
        <item m="1" x="4760"/>
        <item m="1" x="5613"/>
        <item m="1" x="6455"/>
        <item m="1" x="610"/>
        <item m="1" x="1459"/>
        <item m="1" x="2308"/>
        <item m="1" x="3155"/>
        <item m="1" x="4010"/>
        <item m="1" x="4864"/>
        <item m="1" x="5716"/>
        <item m="1" x="6559"/>
        <item m="1" x="713"/>
        <item m="1" x="1563"/>
        <item m="1" x="2411"/>
        <item m="1" x="3260"/>
        <item m="1" x="4114"/>
        <item m="1" x="4967"/>
        <item m="1" x="5818"/>
        <item m="1" x="6663"/>
        <item m="1" x="816"/>
        <item m="1" x="1665"/>
        <item m="1" x="2514"/>
        <item m="1" x="3364"/>
        <item m="1" x="4217"/>
        <item m="1" x="5071"/>
        <item m="1" x="5921"/>
        <item m="1" x="6767"/>
        <item m="1" x="919"/>
        <item m="1" x="1769"/>
        <item m="1" x="2617"/>
        <item m="1" x="3469"/>
        <item m="1" x="4321"/>
        <item m="1" x="5174"/>
        <item m="1" x="6023"/>
        <item m="1" x="6871"/>
        <item m="1" x="1022"/>
        <item m="1" x="1871"/>
        <item m="1" x="2720"/>
        <item m="1" x="3573"/>
        <item m="1" x="4423"/>
        <item m="1" x="5277"/>
        <item m="1" x="6125"/>
        <item m="1" x="6974"/>
        <item m="1" x="1124"/>
        <item m="1" x="1974"/>
        <item m="1" x="2822"/>
        <item m="1" x="3677"/>
        <item m="1" x="4526"/>
        <item m="1" x="5379"/>
        <item m="1" x="6226"/>
        <item m="1" x="381"/>
        <item m="1" x="1226"/>
        <item m="1" x="2075"/>
        <item m="1" x="2924"/>
        <item m="1" x="3780"/>
        <item m="1" x="4628"/>
        <item m="1" x="5482"/>
        <item m="1" x="6328"/>
        <item m="1" x="484"/>
        <item m="1" x="1328"/>
        <item m="1" x="2178"/>
        <item m="1" x="3027"/>
        <item m="1" x="3884"/>
        <item m="1" x="4732"/>
        <item m="1" x="5584"/>
        <item m="1" x="6430"/>
        <item m="1" x="587"/>
        <item m="1" x="1431"/>
        <item m="1" x="2279"/>
        <item m="1" x="3130"/>
        <item m="1" x="3987"/>
        <item m="1" x="4835"/>
        <item m="1" x="5687"/>
        <item m="1" x="6534"/>
        <item m="1" x="690"/>
        <item m="1" x="1534"/>
        <item m="1" x="2383"/>
        <item m="1" x="3235"/>
        <item m="1" x="4091"/>
        <item m="1" x="4939"/>
        <item m="1" x="5789"/>
        <item m="1" x="6638"/>
        <item m="1" x="793"/>
        <item m="1" x="1637"/>
        <item m="1" x="2485"/>
        <item m="1" x="3339"/>
        <item m="1" x="4194"/>
        <item m="1" x="5042"/>
        <item m="1" x="5892"/>
        <item m="1" x="6742"/>
        <item m="1" x="896"/>
        <item m="1" x="1740"/>
        <item m="1" x="2589"/>
        <item m="1" x="3444"/>
        <item m="1" x="4298"/>
        <item m="1" x="5146"/>
        <item m="1" x="5994"/>
        <item m="1" x="6846"/>
        <item m="1" x="999"/>
        <item m="1" x="1843"/>
        <item m="1" x="2691"/>
        <item m="1" x="3548"/>
        <item m="1" x="4400"/>
        <item m="1" x="5248"/>
        <item m="1" x="6096"/>
        <item m="1" x="6949"/>
        <item m="1" x="1101"/>
        <item m="1" x="1945"/>
        <item m="1" x="2794"/>
        <item m="1" x="3652"/>
        <item m="1" x="4503"/>
        <item m="1" x="5351"/>
        <item m="1" x="6197"/>
        <item m="1" x="356"/>
        <item m="1" x="1203"/>
        <item m="1" x="2047"/>
        <item m="1" x="2895"/>
        <item m="1" x="3755"/>
        <item m="1" x="4605"/>
        <item m="1" x="5453"/>
        <item m="1" x="6299"/>
        <item m="1" x="459"/>
        <item m="1" x="1305"/>
        <item m="1" x="2149"/>
        <item m="1" x="2998"/>
        <item m="1" x="3859"/>
        <item m="1" x="4708"/>
        <item m="1" x="5556"/>
        <item m="1" x="6400"/>
        <item m="1" x="562"/>
        <item m="1" x="1407"/>
        <item m="1" x="2251"/>
        <item m="1" x="3100"/>
        <item m="1" x="3962"/>
        <item m="1" x="4811"/>
        <item m="1" x="5658"/>
        <item m="1" x="6504"/>
        <item m="1" x="665"/>
        <item m="1" x="1510"/>
        <item m="1" x="2354"/>
        <item m="1" x="3205"/>
        <item m="1" x="4066"/>
        <item m="1" x="4915"/>
        <item m="1" x="5761"/>
        <item m="1" x="6608"/>
        <item m="1" x="768"/>
        <item m="1" x="1613"/>
        <item m="1" x="2457"/>
        <item m="1" x="3309"/>
        <item m="1" x="4169"/>
        <item m="1" x="5018"/>
        <item m="1" x="5863"/>
        <item m="1" x="6712"/>
        <item m="1" x="871"/>
        <item m="1" x="1716"/>
        <item m="1" x="2560"/>
        <item m="1" x="3414"/>
        <item m="1" x="4273"/>
        <item m="1" x="5122"/>
        <item m="1" x="5966"/>
        <item m="1" x="6816"/>
        <item m="1" x="974"/>
        <item m="1" x="1819"/>
        <item m="1" x="2663"/>
        <item m="1" x="3518"/>
        <item m="1" x="4375"/>
        <item m="1" x="5224"/>
        <item m="1" x="6067"/>
        <item m="1" x="6919"/>
        <item m="1" x="1076"/>
        <item m="1" x="1921"/>
        <item m="1" x="2765"/>
        <item m="1" x="3622"/>
        <item m="1" x="4478"/>
        <item m="1" x="5327"/>
        <item m="1" x="6169"/>
        <item m="1" x="326"/>
        <item m="1" x="1178"/>
        <item m="1" x="2023"/>
        <item m="1" x="2867"/>
        <item m="1" x="3725"/>
        <item m="1" x="4580"/>
        <item m="1" x="5429"/>
        <item m="1" x="6270"/>
        <item m="1" x="429"/>
        <item m="1" x="1280"/>
        <item m="1" x="2125"/>
        <item m="1" x="2969"/>
        <item m="1" x="3829"/>
        <item m="1" x="4683"/>
        <item m="1" x="5532"/>
        <item m="1" x="6372"/>
        <item m="1" x="532"/>
        <item m="1" x="1382"/>
        <item m="1" x="2227"/>
        <item m="1" x="3072"/>
        <item m="1" x="3932"/>
        <item m="1" x="4786"/>
        <item m="1" x="5634"/>
        <item m="1" x="6475"/>
        <item m="1" x="635"/>
        <item m="1" x="1485"/>
        <item m="1" x="2330"/>
        <item m="1" x="3176"/>
        <item m="1" x="4036"/>
        <item m="1" x="4890"/>
        <item m="1" x="5737"/>
        <item m="1" x="6579"/>
        <item m="1" x="738"/>
        <item m="1" x="1588"/>
        <item m="1" x="2433"/>
        <item m="1" x="3281"/>
        <item m="1" x="4139"/>
        <item m="1" x="4993"/>
        <item m="1" x="5839"/>
        <item m="1" x="6683"/>
        <item m="1" x="841"/>
        <item m="1" x="1691"/>
        <item m="1" x="2536"/>
        <item m="1" x="3385"/>
        <item m="1" x="4243"/>
        <item m="1" x="5097"/>
        <item m="1" x="5942"/>
        <item m="1" x="6787"/>
        <item m="1" x="944"/>
        <item m="1" x="1794"/>
        <item m="1" x="2639"/>
        <item m="1" x="3490"/>
        <item m="1" x="4345"/>
        <item m="1" x="5199"/>
        <item m="1" x="6043"/>
        <item m="1" x="6890"/>
        <item m="1" x="1046"/>
        <item m="1" x="1896"/>
        <item m="1" x="2741"/>
        <item m="1" x="3593"/>
        <item m="1" x="4448"/>
        <item m="1" x="5302"/>
        <item m="1" x="6145"/>
        <item m="1" x="6993"/>
        <item m="1" x="1148"/>
        <item m="1" x="1998"/>
        <item m="1" x="2843"/>
        <item m="1" x="3697"/>
        <item m="1" x="4550"/>
        <item m="1" x="5404"/>
        <item m="1" x="6246"/>
        <item m="1" x="400"/>
        <item m="1" x="1250"/>
        <item m="1" x="2100"/>
        <item m="1" x="2945"/>
        <item m="1" x="3800"/>
        <item m="1" x="4653"/>
        <item m="1" x="5507"/>
        <item m="1" x="6348"/>
        <item m="1" x="503"/>
        <item m="1" x="1352"/>
        <item m="1" x="2202"/>
        <item m="1" x="3048"/>
        <item m="1" x="3904"/>
        <item m="1" x="4756"/>
        <item m="1" x="5609"/>
        <item m="1" x="6451"/>
        <item m="1" x="606"/>
        <item m="1" x="1455"/>
        <item m="1" x="2304"/>
        <item m="1" x="3152"/>
        <item m="1" x="4007"/>
        <item m="1" x="4860"/>
        <item m="1" x="5712"/>
        <item m="1" x="6555"/>
        <item m="1" x="709"/>
        <item m="1" x="1558"/>
        <item m="1" x="2407"/>
        <item m="1" x="3257"/>
        <item m="1" x="4111"/>
        <item m="1" x="4963"/>
        <item m="1" x="5814"/>
        <item m="1" x="6659"/>
        <item m="1" x="812"/>
        <item m="1" x="1661"/>
        <item m="1" x="2510"/>
        <item m="1" x="3361"/>
        <item m="1" x="4214"/>
        <item m="1" x="5067"/>
        <item m="1" x="5917"/>
        <item m="1" x="6763"/>
        <item m="1" x="915"/>
        <item m="1" x="1764"/>
        <item m="1" x="2613"/>
        <item m="1" x="3466"/>
        <item m="1" x="4318"/>
        <item m="1" x="5170"/>
        <item m="1" x="6019"/>
        <item m="1" x="6867"/>
        <item m="1" x="1018"/>
        <item m="1" x="1867"/>
        <item m="1" x="2716"/>
        <item m="1" x="3570"/>
        <item m="1" x="4420"/>
        <item m="1" x="5273"/>
        <item m="1" x="6121"/>
        <item m="1" x="6970"/>
        <item m="1" x="1120"/>
        <item m="1" x="1969"/>
        <item m="1" x="2818"/>
        <item m="1" x="3674"/>
        <item m="1" x="4523"/>
        <item m="1" x="5375"/>
        <item m="1" x="6222"/>
        <item m="1" x="377"/>
        <item m="1" x="1222"/>
        <item m="1" x="2071"/>
        <item m="1" x="2920"/>
        <item m="1" x="3777"/>
        <item m="1" x="4625"/>
        <item m="1" x="5478"/>
        <item m="1" x="6324"/>
        <item m="1" x="480"/>
        <item m="1" x="1324"/>
        <item m="1" x="2173"/>
        <item m="1" x="3022"/>
        <item m="1" x="3881"/>
        <item m="1" x="4729"/>
        <item m="1" x="5580"/>
        <item m="1" x="6426"/>
        <item m="1" x="583"/>
        <item m="1" x="1427"/>
        <item m="1" x="2275"/>
        <item m="1" x="3126"/>
        <item m="1" x="3984"/>
        <item m="1" x="4832"/>
        <item m="1" x="5683"/>
        <item m="1" x="6530"/>
        <item m="1" x="686"/>
        <item m="1" x="1530"/>
        <item m="1" x="2378"/>
        <item m="1" x="3230"/>
        <item m="1" x="4088"/>
        <item m="1" x="4936"/>
        <item m="1" x="5785"/>
        <item m="1" x="6634"/>
        <item m="1" x="789"/>
        <item m="1" x="1633"/>
        <item m="1" x="2481"/>
        <item m="1" x="3335"/>
        <item m="1" x="4191"/>
        <item m="1" x="5039"/>
        <item m="1" x="5888"/>
        <item m="1" x="6738"/>
        <item m="1" x="892"/>
        <item m="1" x="1736"/>
        <item m="1" x="2584"/>
        <item m="1" x="3439"/>
        <item m="1" x="4295"/>
        <item m="1" x="5143"/>
        <item m="1" x="5990"/>
        <item m="1" x="6842"/>
        <item m="1" x="995"/>
        <item m="1" x="1839"/>
        <item m="1" x="2687"/>
        <item m="1" x="3544"/>
        <item m="1" x="4397"/>
        <item m="1" x="5245"/>
        <item m="1" x="6092"/>
        <item m="1" x="6945"/>
        <item m="1" x="1097"/>
        <item m="1" x="1941"/>
        <item m="1" x="2789"/>
        <item m="1" x="3647"/>
        <item m="1" x="4500"/>
        <item m="1" x="5348"/>
        <item m="1" x="6193"/>
        <item m="1" x="352"/>
        <item m="1" x="1199"/>
        <item m="1" x="2043"/>
        <item m="1" x="2891"/>
        <item m="1" x="3751"/>
        <item m="1" x="4602"/>
        <item m="1" x="5450"/>
        <item m="1" x="6295"/>
        <item m="1" x="455"/>
        <item m="1" x="1301"/>
        <item m="1" x="2145"/>
        <item m="1" x="2993"/>
        <item m="1" x="3854"/>
        <item m="1" x="4705"/>
        <item m="1" x="5553"/>
        <item m="1" x="6396"/>
        <item m="1" x="558"/>
        <item m="1" x="1403"/>
        <item m="1" x="2247"/>
        <item m="1" x="3096"/>
        <item m="1" x="3958"/>
        <item m="1" x="4808"/>
        <item m="1" x="5655"/>
        <item m="1" x="6500"/>
        <item m="1" x="661"/>
        <item m="1" x="1506"/>
        <item m="1" x="2350"/>
        <item m="1" x="3200"/>
        <item m="1" x="4061"/>
        <item m="1" x="4912"/>
        <item m="1" x="5758"/>
        <item m="1" x="6604"/>
        <item m="1" x="764"/>
        <item m="1" x="1609"/>
        <item m="1" x="2453"/>
        <item m="1" x="3305"/>
        <item m="1" x="4165"/>
        <item m="1" x="5015"/>
        <item m="1" x="5860"/>
        <item m="1" x="6708"/>
        <item m="1" x="867"/>
        <item m="1" x="1712"/>
        <item m="1" x="2556"/>
        <item m="1" x="3409"/>
        <item m="1" x="4268"/>
        <item m="1" x="5119"/>
        <item m="1" x="5963"/>
        <item m="1" x="6812"/>
        <item m="1" x="970"/>
        <item m="1" x="1815"/>
        <item m="1" x="2659"/>
        <item m="1" x="3514"/>
        <item m="1" x="4371"/>
        <item m="1" x="5221"/>
        <item m="1" x="6064"/>
        <item m="1" x="6915"/>
        <item m="1" x="1072"/>
        <item m="1" x="1917"/>
        <item m="1" x="2761"/>
        <item m="1" x="3617"/>
        <item m="1" x="4473"/>
        <item m="1" x="5324"/>
        <item m="1" x="6166"/>
        <item m="1" x="322"/>
        <item m="1" x="1174"/>
        <item m="1" x="2019"/>
        <item m="1" x="2863"/>
        <item m="1" x="3721"/>
        <item m="1" x="4576"/>
        <item m="1" x="5426"/>
        <item m="1" x="6267"/>
        <item m="1" x="425"/>
        <item m="1" x="1276"/>
        <item m="1" x="2121"/>
        <item m="1" x="2965"/>
        <item m="1" x="3824"/>
        <item m="1" x="4678"/>
        <item m="1" x="5529"/>
        <item m="1" x="6369"/>
        <item m="1" x="528"/>
        <item m="1" x="1378"/>
        <item m="1" x="2223"/>
        <item m="1" x="3068"/>
        <item m="1" x="3928"/>
        <item m="1" x="4782"/>
        <item m="1" x="5631"/>
        <item m="1" x="6472"/>
        <item m="1" x="631"/>
        <item m="1" x="1481"/>
        <item m="1" x="2326"/>
        <item m="1" x="3172"/>
        <item m="1" x="4031"/>
        <item m="1" x="4885"/>
        <item m="1" x="5734"/>
        <item m="1" x="6576"/>
        <item m="1" x="734"/>
        <item m="1" x="1584"/>
        <item m="1" x="2429"/>
        <item m="1" x="3277"/>
        <item m="1" x="4135"/>
        <item m="1" x="4989"/>
        <item m="1" x="5836"/>
        <item m="1" x="6680"/>
        <item m="1" x="837"/>
        <item m="1" x="1687"/>
        <item m="1" x="2532"/>
        <item m="1" x="3381"/>
        <item m="1" x="4238"/>
        <item m="1" x="5092"/>
        <item m="1" x="5939"/>
        <item m="1" x="6784"/>
        <item m="1" x="940"/>
        <item m="1" x="1790"/>
        <item m="1" x="2635"/>
        <item m="1" x="3486"/>
        <item m="1" x="4342"/>
        <item m="1" x="5196"/>
        <item m="1" x="6041"/>
        <item m="1" x="6888"/>
        <item m="1" x="1043"/>
        <item m="1" x="1893"/>
        <item m="1" x="2738"/>
        <item m="1" x="3590"/>
        <item m="1" x="4444"/>
        <item m="1" x="5298"/>
        <item m="1" x="6143"/>
        <item m="1" x="6991"/>
        <item m="1" x="1145"/>
        <item m="1" x="1995"/>
        <item m="1" x="2840"/>
        <item m="1" x="3694"/>
        <item m="1" x="4547"/>
        <item m="1" x="5401"/>
        <item m="1" x="6244"/>
        <item m="1" x="398"/>
        <item m="1" x="1247"/>
        <item m="1" x="2097"/>
        <item m="1" x="2942"/>
        <item m="1" x="3797"/>
        <item m="1" x="4649"/>
        <item m="1" x="5503"/>
        <item m="1" x="6346"/>
        <item m="1" x="501"/>
        <item m="1" x="1349"/>
        <item m="1" x="2199"/>
        <item m="1" x="3045"/>
        <item m="1" x="3901"/>
        <item m="1" x="4753"/>
        <item m="1" x="5606"/>
        <item m="1" x="6449"/>
        <item m="1" x="604"/>
        <item m="1" x="1452"/>
        <item m="1" x="2301"/>
        <item m="1" x="3149"/>
        <item m="1" x="4004"/>
        <item m="1" x="4856"/>
        <item m="1" x="5708"/>
        <item m="1" x="6553"/>
        <item m="1" x="707"/>
        <item m="1" x="1555"/>
        <item m="1" x="2404"/>
        <item m="1" x="3254"/>
        <item m="1" x="4108"/>
        <item m="1" x="4960"/>
        <item m="1" x="5811"/>
        <item m="1" x="6657"/>
        <item m="1" x="810"/>
        <item m="1" x="1658"/>
        <item m="1" x="2507"/>
        <item m="1" x="3358"/>
        <item m="1" x="4211"/>
        <item m="1" x="5063"/>
        <item m="1" x="5913"/>
        <item m="1" x="6761"/>
        <item m="1" x="913"/>
        <item m="1" x="1761"/>
        <item m="1" x="2610"/>
        <item m="1" x="3463"/>
        <item m="1" x="4315"/>
        <item m="1" x="5167"/>
        <item m="1" x="6016"/>
        <item m="1" x="6865"/>
        <item m="1" x="1016"/>
        <item m="1" x="1864"/>
        <item m="1" x="2713"/>
        <item m="1" x="3567"/>
        <item m="1" x="4417"/>
        <item m="1" x="5269"/>
        <item m="1" x="6117"/>
        <item m="1" x="6968"/>
        <item m="1" x="1118"/>
        <item m="1" x="1966"/>
        <item m="1" x="2815"/>
        <item m="1" x="3671"/>
        <item m="1" x="4520"/>
        <item m="1" x="5372"/>
        <item m="1" x="6219"/>
        <item m="1" x="375"/>
        <item m="1" x="1220"/>
        <item m="1" x="2068"/>
        <item m="1" x="2917"/>
        <item m="1" x="3774"/>
        <item m="1" x="4622"/>
        <item m="1" x="5474"/>
        <item m="1" x="6320"/>
        <item m="1" x="478"/>
        <item m="1" x="1322"/>
        <item m="1" x="2170"/>
        <item m="1" x="3019"/>
        <item m="1" x="3878"/>
        <item m="1" x="4726"/>
        <item m="1" x="5577"/>
        <item m="1" x="6423"/>
        <item m="1" x="581"/>
        <item m="1" x="1425"/>
        <item m="1" x="2272"/>
        <item m="1" x="3123"/>
        <item m="1" x="3981"/>
        <item m="1" x="4829"/>
        <item m="1" x="5679"/>
        <item m="1" x="6526"/>
        <item m="1" x="684"/>
        <item m="1" x="1528"/>
        <item m="1" x="2375"/>
        <item m="1" x="3227"/>
        <item m="1" x="4085"/>
        <item m="1" x="4933"/>
        <item m="1" x="5782"/>
        <item m="1" x="6631"/>
        <item m="1" x="787"/>
        <item m="1" x="1631"/>
        <item m="1" x="2478"/>
        <item m="1" x="3332"/>
        <item m="1" x="4188"/>
        <item m="1" x="5036"/>
        <item m="1" x="5884"/>
        <item m="1" x="6734"/>
        <item m="1" x="890"/>
        <item m="1" x="1734"/>
        <item m="1" x="2581"/>
        <item m="1" x="3436"/>
        <item m="1" x="4292"/>
        <item m="1" x="5140"/>
        <item m="1" x="5987"/>
        <item m="1" x="6839"/>
        <item m="1" x="993"/>
        <item m="1" x="1837"/>
        <item m="1" x="2684"/>
        <item m="1" x="3541"/>
        <item m="1" x="4394"/>
        <item m="1" x="5242"/>
        <item m="1" x="6088"/>
        <item m="1" x="6941"/>
        <item m="1" x="1095"/>
        <item m="1" x="1939"/>
        <item m="1" x="2786"/>
        <item m="1" x="3644"/>
        <item m="1" x="4497"/>
        <item m="1" x="5345"/>
        <item m="1" x="6190"/>
        <item m="1" x="349"/>
        <item m="1" x="1197"/>
        <item m="1" x="2041"/>
        <item m="1" x="2888"/>
        <item m="1" x="3748"/>
        <item m="1" x="4599"/>
        <item m="1" x="5447"/>
        <item m="1" x="6291"/>
        <item m="1" x="451"/>
        <item m="1" x="1299"/>
        <item m="1" x="2143"/>
        <item m="1" x="2990"/>
        <item m="1" x="3851"/>
        <item m="1" x="4702"/>
        <item m="1" x="5550"/>
        <item m="1" x="6393"/>
        <item m="1" x="555"/>
        <item m="1" x="1401"/>
        <item m="1" x="2245"/>
        <item m="1" x="3093"/>
        <item m="1" x="3955"/>
        <item m="1" x="4805"/>
        <item m="1" x="5652"/>
        <item m="1" x="6496"/>
        <item m="1" x="657"/>
        <item m="1" x="1504"/>
        <item m="1" x="2348"/>
        <item m="1" x="3197"/>
        <item m="1" x="4058"/>
        <item m="1" x="4909"/>
        <item m="1" x="5755"/>
        <item m="1" x="6601"/>
        <item m="1" x="761"/>
        <item m="1" x="1607"/>
        <item m="1" x="2451"/>
        <item m="1" x="3302"/>
        <item m="1" x="4162"/>
        <item m="1" x="5012"/>
        <item m="1" x="5857"/>
        <item m="1" x="6704"/>
        <item m="1" x="863"/>
        <item m="1" x="1710"/>
        <item m="1" x="2554"/>
        <item m="1" x="3406"/>
        <item m="1" x="4265"/>
        <item m="1" x="5116"/>
        <item m="1" x="5960"/>
        <item m="1" x="6809"/>
        <item m="1" x="967"/>
        <item m="1" x="1813"/>
        <item m="1" x="2657"/>
        <item m="1" x="3511"/>
        <item m="1" x="4368"/>
        <item m="1" x="5218"/>
        <item m="1" x="6061"/>
        <item m="1" x="6911"/>
        <item m="1" x="1068"/>
        <item m="1" x="1915"/>
        <item m="1" x="2759"/>
        <item m="1" x="3614"/>
        <item m="1" x="4470"/>
        <item m="1" x="5321"/>
        <item m="1" x="6163"/>
        <item m="1" x="319"/>
        <item m="1" x="1171"/>
        <item m="1" x="2017"/>
        <item m="1" x="2861"/>
        <item m="1" x="3718"/>
        <item m="1" x="4573"/>
        <item m="1" x="5423"/>
        <item m="1" x="6264"/>
        <item m="1" x="421"/>
        <item m="1" x="1272"/>
        <item m="1" x="2119"/>
        <item m="1" x="2963"/>
        <item m="1" x="3821"/>
        <item m="1" x="4675"/>
        <item m="1" x="5526"/>
        <item m="1" x="6366"/>
        <item m="1" x="525"/>
        <item m="1" x="1375"/>
        <item m="1" x="2221"/>
        <item m="1" x="3066"/>
        <item m="1" x="3925"/>
        <item m="1" x="4779"/>
        <item m="1" x="5628"/>
        <item m="1" x="6469"/>
        <item m="1" x="627"/>
        <item m="1" x="1477"/>
        <item m="1" x="2324"/>
        <item m="1" x="3170"/>
        <item m="1" x="4028"/>
        <item m="1" x="4882"/>
        <item m="1" x="5731"/>
        <item m="1" x="6573"/>
        <item m="1" x="731"/>
        <item m="1" x="1581"/>
        <item m="1" x="2427"/>
        <item m="1" x="3275"/>
        <item m="1" x="4132"/>
        <item m="1" x="4986"/>
        <item m="1" x="5833"/>
        <item m="1" x="6677"/>
        <item m="1" x="833"/>
        <item m="1" x="1683"/>
        <item m="1" x="2530"/>
        <item m="1" x="3379"/>
        <item m="1" x="4235"/>
        <item m="1" x="5089"/>
        <item m="1" x="5936"/>
        <item m="1" x="6781"/>
        <item m="1" x="937"/>
        <item m="1" x="1787"/>
        <item m="1" x="2633"/>
        <item m="1" x="3484"/>
        <item m="1" x="4339"/>
        <item m="1" x="5193"/>
        <item m="1" x="6038"/>
        <item m="1" x="6885"/>
        <item m="1" x="1039"/>
        <item m="1" x="1889"/>
        <item m="1" x="2736"/>
        <item m="1" x="3588"/>
        <item m="1" x="4441"/>
        <item m="1" x="5295"/>
        <item m="1" x="6140"/>
        <item m="1" x="6988"/>
        <item m="1" x="1142"/>
        <item m="1" x="1992"/>
        <item m="1" x="2838"/>
        <item m="1" x="3692"/>
        <item m="1" x="4544"/>
        <item m="1" x="5398"/>
        <item m="1" x="6241"/>
        <item m="1" x="395"/>
        <item m="1" x="1243"/>
        <item m="1" x="2093"/>
        <item m="1" x="2940"/>
        <item m="1" x="3795"/>
        <item m="1" x="4646"/>
        <item m="1" x="5500"/>
        <item m="1" x="6343"/>
        <item m="1" x="498"/>
        <item m="1" x="1346"/>
        <item m="1" x="2196"/>
        <item m="1" x="3043"/>
        <item m="1" x="3899"/>
        <item m="1" x="4750"/>
        <item m="1" x="5603"/>
        <item m="1" x="6446"/>
        <item m="1" x="601"/>
        <item m="1" x="1448"/>
        <item m="1" x="2297"/>
        <item m="1" x="3147"/>
        <item m="1" x="4002"/>
        <item m="1" x="4853"/>
        <item m="1" x="5705"/>
        <item m="1" x="6550"/>
        <item m="1" x="704"/>
        <item m="1" x="1552"/>
        <item m="1" x="2401"/>
        <item m="1" x="3252"/>
        <item m="1" x="4106"/>
        <item m="1" x="4957"/>
        <item m="1" x="5808"/>
        <item m="1" x="6654"/>
        <item m="1" x="807"/>
        <item m="1" x="1654"/>
        <item m="1" x="2503"/>
        <item m="1" x="3356"/>
        <item m="1" x="4209"/>
        <item m="1" x="5060"/>
        <item m="1" x="5910"/>
        <item m="1" x="6758"/>
        <item m="1" x="910"/>
        <item m="1" x="1758"/>
        <item m="1" x="2607"/>
        <item m="1" x="3461"/>
        <item m="1" x="4313"/>
        <item m="1" x="5164"/>
        <item m="1" x="6013"/>
        <item m="1" x="6862"/>
        <item m="1" x="1013"/>
        <item m="1" x="1860"/>
        <item m="1" x="2709"/>
        <item m="1" x="3565"/>
        <item m="1" x="4415"/>
        <item m="1" x="5266"/>
        <item m="1" x="6114"/>
        <item m="1" x="6965"/>
        <item m="1" x="1115"/>
        <item m="1" x="1963"/>
        <item m="1" x="2812"/>
        <item m="1" x="3669"/>
        <item m="1" x="4518"/>
        <item m="1" x="5369"/>
        <item m="1" x="6216"/>
        <item m="1" x="372"/>
        <item m="1" x="1217"/>
        <item m="1" x="2064"/>
        <item m="1" x="2913"/>
        <item m="1" x="3772"/>
        <item m="1" x="4620"/>
        <item m="1" x="5471"/>
        <item m="1" x="6317"/>
        <item m="1" x="475"/>
        <item m="1" x="1319"/>
        <item m="1" x="2167"/>
        <item m="1" x="3016"/>
        <item m="1" x="3876"/>
        <item m="1" x="4724"/>
        <item m="1" x="5574"/>
        <item m="1" x="6420"/>
        <item m="1" x="578"/>
        <item m="1" x="1422"/>
        <item m="1" x="2268"/>
        <item m="1" x="3119"/>
        <item m="1" x="3979"/>
        <item m="1" x="4827"/>
        <item m="1" x="5676"/>
        <item m="1" x="6523"/>
        <item m="1" x="681"/>
        <item m="1" x="1525"/>
        <item m="1" x="2372"/>
        <item m="1" x="3224"/>
        <item m="1" x="4083"/>
        <item m="1" x="4931"/>
        <item m="1" x="5779"/>
        <item m="1" x="6628"/>
        <item m="1" x="784"/>
        <item m="1" x="1628"/>
        <item m="1" x="2474"/>
        <item m="1" x="3328"/>
        <item m="1" x="4186"/>
        <item m="1" x="5034"/>
        <item m="1" x="5881"/>
        <item m="1" x="6731"/>
        <item m="1" x="887"/>
        <item m="1" x="1731"/>
        <item m="1" x="2578"/>
        <item m="1" x="3433"/>
        <item m="1" x="4290"/>
        <item m="1" x="5138"/>
        <item m="1" x="5984"/>
        <item m="1" x="6836"/>
        <item m="1" x="990"/>
        <item m="1" x="1834"/>
        <item m="1" x="2680"/>
        <item m="1" x="3537"/>
        <item m="1" x="4392"/>
        <item m="1" x="5240"/>
        <item m="1" x="6085"/>
        <item m="1" x="6938"/>
        <item m="1" x="1092"/>
        <item m="1" x="1936"/>
        <item m="1" x="2783"/>
        <item m="1" x="3641"/>
        <item m="1" x="4495"/>
        <item m="1" x="5343"/>
        <item m="1" x="6187"/>
        <item m="1" x="346"/>
        <item m="1" x="1194"/>
        <item m="1" x="2038"/>
        <item m="1" x="2884"/>
        <item m="1" x="3744"/>
        <item m="1" x="4597"/>
        <item m="1" x="5445"/>
        <item m="1" x="6288"/>
        <item m="1" x="448"/>
        <item m="1" x="1296"/>
        <item m="1" x="2140"/>
        <item m="1" x="2987"/>
        <item m="1" x="3848"/>
        <item m="1" x="4700"/>
        <item m="1" x="5548"/>
        <item m="1" x="6390"/>
        <item m="1" x="552"/>
        <item m="1" x="1398"/>
        <item m="1" x="2242"/>
        <item m="1" x="3089"/>
        <item m="1" x="3951"/>
        <item m="1" x="4803"/>
        <item m="1" x="5650"/>
        <item m="1" x="6493"/>
        <item m="1" x="654"/>
        <item m="1" x="1501"/>
        <item m="1" x="2345"/>
        <item m="1" x="3194"/>
        <item m="1" x="4055"/>
        <item m="1" x="4907"/>
        <item m="1" x="5753"/>
        <item m="1" x="6598"/>
        <item m="1" x="758"/>
        <item m="1" x="1604"/>
        <item m="1" x="2448"/>
        <item m="1" x="3298"/>
        <item m="1" x="4158"/>
        <item m="1" x="5010"/>
        <item m="1" x="5855"/>
        <item m="1" x="6701"/>
        <item m="1" x="860"/>
        <item m="1" x="1707"/>
        <item m="1" x="2551"/>
        <item m="1" x="3403"/>
        <item m="1" x="4262"/>
        <item m="1" x="5114"/>
        <item m="1" x="5958"/>
        <item m="1" x="6806"/>
        <item m="1" x="964"/>
        <item m="1" x="1810"/>
        <item m="1" x="2654"/>
        <item m="1" x="3507"/>
        <item m="1" x="4364"/>
        <item m="1" x="5216"/>
        <item m="1" x="6059"/>
        <item m="1" x="6908"/>
        <item m="1" x="1065"/>
        <item m="1" x="1912"/>
        <item m="1" x="2756"/>
        <item m="1" x="3611"/>
        <item m="1" x="4467"/>
        <item m="1" x="5319"/>
        <item m="1" x="6161"/>
        <item m="1" x="316"/>
        <item m="1" x="1168"/>
        <item m="1" x="2014"/>
        <item m="1" x="2858"/>
        <item m="1" x="3714"/>
        <item m="1" x="4569"/>
        <item m="1" x="5421"/>
        <item m="1" x="6262"/>
        <item m="1" x="418"/>
        <item m="1" x="1269"/>
        <item m="1" x="2116"/>
        <item m="1" x="2960"/>
        <item m="1" x="3818"/>
        <item m="1" x="4672"/>
        <item m="1" x="5524"/>
        <item m="1" x="6364"/>
        <item m="1" x="522"/>
        <item m="1" x="1372"/>
        <item m="1" x="2218"/>
        <item m="1" x="3063"/>
        <item m="1" x="3921"/>
        <item m="1" x="4775"/>
        <item m="1" x="5626"/>
        <item m="1" x="6467"/>
        <item m="1" x="624"/>
        <item m="1" x="1474"/>
        <item m="1" x="2321"/>
        <item m="1" x="3167"/>
        <item m="1" x="4025"/>
        <item m="1" x="4879"/>
        <item m="1" x="5729"/>
        <item m="1" x="6571"/>
        <item m="1" x="728"/>
        <item m="1" x="1578"/>
        <item m="1" x="2424"/>
        <item m="1" x="3272"/>
        <item m="1" x="4128"/>
        <item m="1" x="4982"/>
        <item m="1" x="5831"/>
        <item m="1" x="6675"/>
        <item m="1" x="830"/>
        <item m="1" x="1680"/>
        <item m="1" x="2527"/>
        <item m="1" x="3376"/>
        <item m="1" x="4232"/>
        <item m="1" x="5086"/>
        <item m="1" x="5934"/>
        <item m="1" x="6779"/>
        <item m="1" x="934"/>
        <item m="1" x="1784"/>
        <item m="1" x="2630"/>
        <item m="1" x="3481"/>
        <item m="1" x="4335"/>
        <item m="1" x="5189"/>
        <item m="1" x="6036"/>
        <item m="1" x="6883"/>
        <item m="1" x="1036"/>
        <item m="1" x="1886"/>
        <item m="1" x="2733"/>
        <item m="1" x="3585"/>
        <item m="1" x="4438"/>
        <item m="1" x="5292"/>
        <item m="1" x="6138"/>
        <item m="1" x="6986"/>
        <item m="1" x="1139"/>
        <item m="1" x="1989"/>
        <item m="1" x="2835"/>
        <item m="1" x="3689"/>
        <item m="1" x="4540"/>
        <item m="1" x="5394"/>
        <item m="1" x="6239"/>
        <item m="1" x="393"/>
        <item m="1" x="1240"/>
        <item m="1" x="2090"/>
        <item m="1" x="2937"/>
        <item m="1" x="3792"/>
        <item m="1" x="4643"/>
        <item m="1" x="5497"/>
        <item m="1" x="6341"/>
        <item m="1" x="496"/>
        <item m="1" x="1343"/>
        <item m="1" x="2193"/>
        <item m="1" x="3040"/>
        <item m="1" x="3896"/>
        <item m="1" x="4746"/>
        <item m="1" x="5599"/>
        <item m="1" x="6444"/>
        <item m="1" x="599"/>
        <item m="1" x="1445"/>
        <item m="1" x="2294"/>
        <item m="1" x="3144"/>
        <item m="1" x="3999"/>
        <item m="1" x="4850"/>
        <item m="1" x="5702"/>
        <item m="1" x="6548"/>
        <item m="1" x="702"/>
        <item m="1" x="1549"/>
        <item m="1" x="2398"/>
        <item m="1" x="3249"/>
        <item m="1" x="4103"/>
        <item m="1" x="4953"/>
        <item m="1" x="5804"/>
        <item m="1" x="6652"/>
        <item m="1" x="805"/>
        <item m="1" x="1651"/>
        <item m="1" x="2500"/>
        <item m="1" x="3353"/>
        <item m="1" x="4206"/>
        <item m="1" x="5057"/>
        <item m="1" x="5907"/>
        <item m="1" x="6756"/>
        <item m="1" x="908"/>
        <item m="1" x="1755"/>
        <item m="1" x="2604"/>
        <item m="1" x="3458"/>
        <item m="1" x="4310"/>
        <item m="1" x="5160"/>
        <item m="1" x="6009"/>
        <item m="1" x="6860"/>
        <item m="1" x="1011"/>
        <item m="1" x="1857"/>
        <item m="1" x="2706"/>
        <item m="1" x="3562"/>
        <item m="1" x="4412"/>
        <item m="1" x="5263"/>
        <item m="1" x="6111"/>
        <item m="1" x="6963"/>
        <item m="1" x="1113"/>
        <item m="1" x="1960"/>
        <item m="1" x="2809"/>
        <item m="1" x="3666"/>
        <item m="1" x="4515"/>
        <item m="1" x="5365"/>
        <item m="1" x="6212"/>
        <item m="1" x="370"/>
        <item m="1" x="1215"/>
        <item m="1" x="2061"/>
        <item m="1" x="2910"/>
        <item m="1" x="3769"/>
        <item m="1" x="4617"/>
        <item m="1" x="5468"/>
        <item m="1" x="6314"/>
        <item m="1" x="473"/>
        <item m="1" x="1317"/>
        <item m="1" x="2164"/>
        <item m="1" x="3013"/>
        <item m="1" x="3873"/>
        <item m="1" x="4721"/>
        <item m="1" x="5570"/>
        <item m="1" x="6416"/>
        <item m="1" x="576"/>
        <item m="1" x="1420"/>
        <item m="1" x="2265"/>
        <item m="1" x="3116"/>
        <item m="1" x="3976"/>
        <item m="1" x="4824"/>
        <item m="1" x="5673"/>
        <item m="1" x="6520"/>
        <item m="1" x="679"/>
        <item m="1" x="1523"/>
        <item m="1" x="2369"/>
        <item m="1" x="3221"/>
        <item m="1" x="4080"/>
        <item m="1" x="4928"/>
        <item m="1" x="5775"/>
        <item m="1" x="6624"/>
        <item m="1" x="782"/>
        <item m="1" x="1626"/>
        <item m="1" x="2471"/>
        <item m="1" x="3325"/>
        <item m="1" x="4183"/>
        <item m="1" x="5031"/>
        <item m="1" x="5878"/>
        <item m="1" x="6728"/>
        <item m="1" x="885"/>
        <item m="1" x="1729"/>
        <item m="1" x="2575"/>
        <item m="1" x="3430"/>
        <item m="1" x="4287"/>
        <item m="1" x="5135"/>
        <item m="1" x="5980"/>
        <item m="1" x="6832"/>
        <item m="1" x="988"/>
        <item m="1" x="1832"/>
        <item m="1" x="2677"/>
        <item m="1" x="3534"/>
        <item m="1" x="4389"/>
        <item m="1" x="5237"/>
        <item m="1" x="6082"/>
        <item m="1" x="6935"/>
        <item m="1" x="1090"/>
        <item m="1" x="1934"/>
        <item m="1" x="2780"/>
        <item m="1" x="3638"/>
        <item m="1" x="4492"/>
        <item m="1" x="5340"/>
        <item m="1" x="6183"/>
        <item m="1" x="342"/>
        <item m="1" x="1192"/>
        <item m="1" x="2036"/>
        <item m="1" x="2881"/>
        <item m="1" x="3741"/>
        <item m="1" x="4594"/>
        <item m="1" x="5442"/>
        <item m="1" x="6285"/>
        <item m="1" x="445"/>
        <item m="1" x="1294"/>
        <item m="1" x="2138"/>
        <item m="1" x="2984"/>
        <item m="1" x="3845"/>
        <item m="1" x="4697"/>
        <item m="1" x="5545"/>
        <item m="1" x="6386"/>
        <item m="1" x="548"/>
        <item m="1" x="1396"/>
        <item m="1" x="2240"/>
        <item m="1" x="3086"/>
        <item m="1" x="3948"/>
        <item m="1" x="4800"/>
        <item m="1" x="5647"/>
        <item m="1" x="6490"/>
        <item m="1" x="651"/>
        <item m="1" x="1499"/>
        <item m="1" x="2343"/>
        <item m="1" x="3191"/>
        <item m="1" x="4052"/>
        <item m="1" x="4904"/>
        <item m="1" x="5750"/>
        <item m="1" x="6594"/>
        <item m="1" x="754"/>
        <item m="1" x="1602"/>
        <item m="1" x="2446"/>
        <item m="1" x="3295"/>
        <item m="1" x="4155"/>
        <item m="1" x="5007"/>
        <item m="1" x="5852"/>
        <item m="1" x="6698"/>
        <item m="1" x="857"/>
        <item m="1" x="1705"/>
        <item m="1" x="2549"/>
        <item m="1" x="3400"/>
        <item m="1" x="4259"/>
        <item m="1" x="5111"/>
        <item m="1" x="5955"/>
        <item m="1" x="6802"/>
        <item m="1" x="960"/>
        <item m="1" x="1808"/>
        <item m="1" x="2652"/>
        <item m="1" x="3504"/>
        <item m="1" x="4361"/>
        <item m="1" x="5213"/>
        <item m="1" x="6056"/>
        <item m="1" x="6905"/>
        <item m="1" x="1062"/>
        <item m="1" x="1910"/>
        <item m="1" x="2754"/>
        <item m="1" x="3608"/>
        <item m="1" x="4464"/>
        <item m="1" x="5316"/>
        <item m="1" x="6158"/>
        <item m="1" x="312"/>
        <item m="1" x="1164"/>
        <item m="1" x="2012"/>
        <item m="1" x="2856"/>
        <item m="1" x="3711"/>
        <item m="1" x="4566"/>
        <item m="1" x="5418"/>
        <item m="1" x="6259"/>
        <item m="1" x="415"/>
        <item m="1" x="1266"/>
        <item m="1" x="2114"/>
        <item m="1" x="2958"/>
        <item m="1" x="3815"/>
        <item m="1" x="4669"/>
        <item m="1" x="5521"/>
        <item m="1" x="6361"/>
        <item m="1" x="518"/>
        <item m="1" x="1368"/>
        <item m="1" x="2216"/>
        <item m="1" x="3061"/>
        <item m="1" x="3918"/>
        <item m="1" x="4772"/>
        <item m="1" x="5623"/>
        <item m="1" x="6464"/>
        <item m="1" x="621"/>
        <item m="1" x="1471"/>
        <item m="1" x="2319"/>
        <item m="1" x="3165"/>
        <item m="1" x="4022"/>
        <item m="1" x="4876"/>
        <item m="1" x="5726"/>
        <item m="1" x="6568"/>
        <item m="1" x="724"/>
        <item m="1" x="1574"/>
        <item m="1" x="2422"/>
        <item m="1" x="3270"/>
        <item m="1" x="4125"/>
        <item m="1" x="4979"/>
        <item m="1" x="5828"/>
        <item m="1" x="6672"/>
        <item m="1" x="827"/>
        <item m="1" x="1677"/>
        <item m="1" x="2525"/>
        <item m="1" x="3374"/>
        <item m="1" x="4229"/>
        <item m="1" x="5083"/>
        <item m="1" x="5931"/>
        <item m="1" x="6776"/>
        <item m="1" x="930"/>
        <item m="1" x="1780"/>
        <item m="1" x="2628"/>
        <item m="1" x="3479"/>
        <item m="1" x="4332"/>
        <item m="1" x="5186"/>
        <item m="1" x="6033"/>
        <item m="1" x="6880"/>
        <item m="1" x="1033"/>
        <item m="1" x="1883"/>
        <item m="1" x="2731"/>
        <item m="1" x="3583"/>
        <item m="1" x="4435"/>
        <item m="1" x="5289"/>
        <item m="1" x="6135"/>
        <item m="1" x="6983"/>
        <item m="1" x="1135"/>
        <item m="1" x="1985"/>
        <item m="1" x="2833"/>
        <item m="1" x="3687"/>
        <item m="1" x="4537"/>
        <item m="1" x="5391"/>
        <item m="1" x="6236"/>
        <item m="1" x="390"/>
        <item m="1" x="1237"/>
        <item m="1" x="2087"/>
        <item m="1" x="2935"/>
        <item m="1" x="3790"/>
        <item m="1" x="4640"/>
        <item m="1" x="5494"/>
        <item m="1" x="6338"/>
        <item m="1" x="493"/>
        <item m="1" x="1339"/>
        <item m="1" x="2189"/>
        <item m="1" x="3038"/>
        <item m="1" x="3894"/>
        <item m="1" x="4743"/>
        <item m="1" x="5596"/>
        <item m="1" x="6441"/>
        <item m="1" x="596"/>
        <item m="1" x="1442"/>
        <item m="1" x="2291"/>
        <item m="1" x="3142"/>
        <item m="1" x="3997"/>
        <item m="1" x="4847"/>
        <item m="1" x="5699"/>
        <item m="1" x="6545"/>
        <item m="1" x="699"/>
        <item m="1" x="1545"/>
        <item m="1" x="2394"/>
        <item m="1" x="3247"/>
        <item m="1" x="4101"/>
        <item m="1" x="4950"/>
        <item m="1" x="5801"/>
        <item m="1" x="6649"/>
        <item m="1" x="802"/>
        <item m="1" x="1648"/>
        <item m="1" x="2497"/>
        <item m="1" x="3351"/>
        <item m="1" x="4204"/>
        <item m="1" x="5054"/>
        <item m="1" x="5904"/>
        <item m="1" x="6753"/>
        <item m="1" x="905"/>
        <item m="1" x="1751"/>
        <item m="1" x="2600"/>
        <item m="1" x="3456"/>
        <item m="1" x="4308"/>
        <item m="1" x="5157"/>
        <item m="1" x="6006"/>
        <item m="1" x="6857"/>
        <item m="1" x="1008"/>
        <item m="1" x="1854"/>
        <item m="1" x="2703"/>
        <item m="1" x="3560"/>
        <item m="1" x="4410"/>
        <item m="1" x="5260"/>
        <item m="1" x="6108"/>
        <item m="1" x="6960"/>
        <item m="1" x="1110"/>
        <item m="1" x="1956"/>
        <item m="1" x="2805"/>
        <item m="1" x="3664"/>
        <item m="1" x="4513"/>
        <item m="1" x="5362"/>
        <item m="1" x="6209"/>
        <item m="1" x="367"/>
        <item m="1" x="1212"/>
        <item m="1" x="2058"/>
        <item m="1" x="2907"/>
        <item m="1" x="3767"/>
        <item m="1" x="4615"/>
        <item m="1" x="5465"/>
        <item m="1" x="6311"/>
        <item m="1" x="470"/>
        <item m="1" x="1314"/>
        <item m="1" x="2160"/>
        <item m="1" x="3009"/>
        <item m="1" x="3871"/>
        <item m="1" x="4719"/>
        <item m="1" x="5567"/>
        <item m="1" x="6413"/>
        <item m="1" x="573"/>
        <item m="1" x="1417"/>
        <item m="1" x="2262"/>
        <item m="1" x="3113"/>
        <item m="1" x="3974"/>
        <item m="1" x="4822"/>
        <item m="1" x="5670"/>
        <item m="1" x="6517"/>
        <item m="1" x="676"/>
        <item m="1" x="1520"/>
        <item m="1" x="2365"/>
        <item m="1" x="3217"/>
        <item m="1" x="4078"/>
        <item m="1" x="4926"/>
        <item m="1" x="5772"/>
        <item m="1" x="6621"/>
        <item m="1" x="779"/>
        <item m="1" x="1623"/>
        <item m="1" x="2468"/>
        <item m="1" x="3322"/>
        <item m="1" x="4181"/>
        <item m="1" x="5029"/>
        <item m="1" x="5875"/>
        <item m="1" x="6725"/>
        <item m="1" x="882"/>
        <item m="1" x="1726"/>
        <item m="1" x="2571"/>
        <item m="1" x="3426"/>
        <item m="1" x="4285"/>
        <item m="1" x="5133"/>
        <item m="1" x="5977"/>
        <item m="1" x="6829"/>
        <item m="1" x="985"/>
        <item m="1" x="1829"/>
        <item m="1" x="2674"/>
        <item m="1" x="3531"/>
        <item m="1" x="4387"/>
        <item m="1" x="5235"/>
        <item m="1" x="6079"/>
        <item m="1" x="6932"/>
        <item m="1" x="1087"/>
        <item m="1" x="1931"/>
        <item m="1" x="2776"/>
        <item m="1" x="3634"/>
        <item m="1" x="4490"/>
        <item m="1" x="5338"/>
        <item m="1" x="6180"/>
        <item m="1" x="339"/>
        <item m="1" x="1189"/>
        <item m="1" x="2033"/>
        <item m="1" x="2878"/>
        <item m="1" x="3738"/>
        <item m="1" x="4592"/>
        <item m="1" x="5440"/>
        <item m="1" x="6282"/>
        <item m="1" x="442"/>
        <item m="1" x="1291"/>
        <item m="1" x="2135"/>
        <item m="1" x="2980"/>
        <item m="1" x="3841"/>
        <item m="1" x="4695"/>
        <item m="1" x="5543"/>
        <item m="1" x="6383"/>
        <item m="1" x="545"/>
        <item m="1" x="1393"/>
        <item m="1" x="2237"/>
        <item m="1" x="3083"/>
        <item m="1" x="3945"/>
        <item m="1" x="4798"/>
        <item m="1" x="5645"/>
        <item m="1" x="6487"/>
        <item m="1" x="648"/>
        <item m="1" x="1496"/>
        <item m="1" x="2340"/>
        <item m="1" x="3187"/>
        <item m="1" x="4048"/>
        <item m="1" x="4902"/>
        <item m="1" x="5748"/>
        <item m="1" x="6591"/>
        <item m="1" x="751"/>
        <item m="1" x="1599"/>
        <item m="1" x="2443"/>
        <item m="1" x="3292"/>
        <item m="1" x="4152"/>
        <item m="1" x="5005"/>
        <item m="1" x="5850"/>
        <item m="1" x="6695"/>
        <item m="1" x="854"/>
        <item m="1" x="1702"/>
        <item m="1" x="2546"/>
        <item m="1" x="3396"/>
        <item m="1" x="4255"/>
        <item m="1" x="5109"/>
        <item m="1" x="5953"/>
        <item m="1" x="6799"/>
        <item m="1" x="957"/>
        <item m="1" x="1805"/>
        <item m="1" x="2649"/>
        <item m="1" x="3501"/>
        <item m="1" x="4358"/>
        <item m="1" x="5211"/>
        <item m="1" x="6054"/>
        <item m="1" x="6902"/>
        <item m="1" x="1059"/>
        <item m="1" x="1907"/>
        <item m="1" x="2751"/>
        <item m="1" x="3604"/>
        <item m="1" x="4460"/>
        <item m="1" x="5314"/>
        <item m="1" x="6156"/>
        <item m="1" x="309"/>
        <item m="1" x="1161"/>
        <item m="1" x="2009"/>
        <item m="1" x="2853"/>
        <item m="1" x="3708"/>
        <item m="1" x="4563"/>
        <item m="1" x="5416"/>
        <item m="1" x="6257"/>
        <item m="1" x="412"/>
        <item m="1" x="1263"/>
        <item m="1" x="2111"/>
        <item m="1" x="2955"/>
        <item m="1" x="3811"/>
        <item m="1" x="4665"/>
        <item m="1" x="5519"/>
        <item m="1" x="6359"/>
        <item m="1" x="515"/>
        <item m="1" x="1365"/>
        <item m="1" x="2213"/>
        <item m="1" x="3058"/>
        <item m="1" x="3915"/>
        <item m="1" x="4769"/>
        <item m="1" x="5621"/>
        <item m="1" x="6462"/>
        <item m="1" x="618"/>
        <item m="1" x="1468"/>
        <item m="1" x="2316"/>
        <item m="1" x="3162"/>
        <item m="1" x="4018"/>
        <item m="1" x="4872"/>
        <item m="1" x="5724"/>
        <item m="1" x="6566"/>
        <item m="1" x="721"/>
        <item m="1" x="1571"/>
        <item m="1" x="2419"/>
        <item m="1" x="3267"/>
        <item m="1" x="4122"/>
        <item m="1" x="4976"/>
        <item m="1" x="5826"/>
        <item m="1" x="6670"/>
        <item m="1" x="824"/>
        <item m="1" x="1674"/>
        <item m="1" x="2522"/>
        <item m="1" x="3371"/>
        <item m="1" x="4225"/>
        <item m="1" x="5079"/>
        <item m="1" x="5929"/>
        <item m="1" x="6774"/>
        <item m="1" x="927"/>
        <item m="1" x="1777"/>
        <item m="1" x="2625"/>
        <item m="1" x="3476"/>
        <item m="1" x="4329"/>
        <item m="1" x="5183"/>
        <item m="1" x="6031"/>
        <item m="1" x="6878"/>
        <item m="1" x="1030"/>
        <item m="1" x="1880"/>
        <item m="1" x="2728"/>
        <item m="1" x="3580"/>
        <item m="1" x="4431"/>
        <item m="1" x="5285"/>
        <item m="1" x="6133"/>
        <item m="1" x="6981"/>
        <item m="1" x="1132"/>
        <item m="1" x="1982"/>
        <item m="1" x="2830"/>
        <item m="1" x="3684"/>
        <item m="1" x="4534"/>
        <item m="1" x="5388"/>
        <item m="1" x="6234"/>
        <item m="1" x="388"/>
        <item m="1" x="1234"/>
        <item m="1" x="2084"/>
        <item m="1" x="2932"/>
        <item m="1" x="3787"/>
        <item m="1" x="4636"/>
        <item m="1" x="5490"/>
        <item m="1" x="6336"/>
        <item m="1" x="491"/>
        <item m="1" x="1336"/>
        <item m="1" x="2186"/>
        <item m="1" x="3035"/>
        <item m="1" x="3891"/>
        <item m="1" x="4740"/>
        <item m="1" x="5593"/>
        <item m="1" x="6439"/>
        <item m="1" x="594"/>
        <item m="1" x="1439"/>
        <item m="1" x="2288"/>
        <item m="1" x="3139"/>
        <item m="1" x="3994"/>
        <item m="1" x="4843"/>
        <item m="1" x="5695"/>
        <item m="1" x="6543"/>
        <item m="1" x="697"/>
        <item m="1" x="1542"/>
        <item m="1" x="2391"/>
        <item m="1" x="3244"/>
        <item m="1" x="4098"/>
        <item m="1" x="4947"/>
        <item m="1" x="5798"/>
        <item m="1" x="6647"/>
        <item m="1" x="800"/>
        <item m="1" x="1645"/>
        <item m="1" x="2494"/>
        <item m="1" x="3348"/>
        <item m="1" x="4201"/>
        <item m="1" x="5050"/>
        <item m="1" x="5900"/>
        <item m="1" x="6751"/>
        <item m="1" x="903"/>
        <item m="1" x="1748"/>
        <item m="1" x="2597"/>
        <item m="1" x="3453"/>
        <item m="1" x="4305"/>
        <item m="1" x="5154"/>
        <item m="1" x="6003"/>
        <item m="1" x="6855"/>
        <item m="1" x="1006"/>
        <item m="1" x="1851"/>
        <item m="1" x="2700"/>
        <item m="1" x="3557"/>
        <item m="1" x="4407"/>
        <item m="1" x="5256"/>
        <item m="1" x="6104"/>
        <item m="1" x="6958"/>
        <item m="1" x="1108"/>
        <item m="1" x="1953"/>
        <item m="1" x="2802"/>
        <item m="1" x="3661"/>
        <item m="1" x="4510"/>
        <item m="1" x="5359"/>
        <item m="1" x="6206"/>
        <item m="1" x="365"/>
        <item m="1" x="1210"/>
        <item m="1" x="2055"/>
        <item m="1" x="2904"/>
        <item m="1" x="3764"/>
        <item m="1" x="4612"/>
        <item m="1" x="5461"/>
        <item m="1" x="6307"/>
        <item m="1" x="468"/>
        <item m="1" x="1312"/>
        <item m="1" x="2157"/>
        <item m="1" x="3006"/>
        <item m="1" x="3868"/>
        <item m="1" x="4716"/>
        <item m="1" x="5564"/>
        <item m="1" x="6410"/>
        <item m="1" x="571"/>
        <item m="1" x="1415"/>
        <item m="1" x="2259"/>
        <item m="1" x="3110"/>
        <item m="1" x="3971"/>
        <item m="1" x="4819"/>
        <item m="1" x="5666"/>
        <item m="1" x="6513"/>
        <item m="1" x="674"/>
        <item m="1" x="1518"/>
        <item m="1" x="2362"/>
        <item m="1" x="3214"/>
        <item m="1" x="4075"/>
        <item m="1" x="4923"/>
        <item m="1" x="5769"/>
        <item m="1" x="6618"/>
        <item m="1" x="777"/>
        <item m="1" x="1621"/>
        <item m="1" x="2465"/>
        <item m="1" x="3319"/>
        <item m="1" x="4178"/>
        <item m="1" x="5026"/>
        <item m="1" x="5871"/>
        <item m="1" x="6721"/>
        <item m="1" x="880"/>
        <item m="1" x="1724"/>
        <item m="1" x="2568"/>
        <item m="1" x="3423"/>
        <item m="1" x="4282"/>
        <item m="1" x="5130"/>
        <item m="1" x="5974"/>
        <item m="1" x="6826"/>
        <item m="1" x="983"/>
        <item m="1" x="1827"/>
        <item m="1" x="2671"/>
        <item m="1" x="3528"/>
        <item m="1" x="4384"/>
        <item m="1" x="5232"/>
        <item m="1" x="6075"/>
        <item m="1" x="6928"/>
        <item m="1" x="1085"/>
        <item m="1" x="1929"/>
        <item m="1" x="2773"/>
        <item m="1" x="3631"/>
        <item m="1" x="4487"/>
        <item m="1" x="5335"/>
        <item m="1" x="6177"/>
        <item m="1" x="336"/>
        <item m="1" x="1187"/>
        <item m="1" x="2031"/>
        <item m="1" x="2875"/>
        <item m="1" x="3735"/>
        <item m="1" x="4589"/>
        <item m="1" x="5437"/>
        <item m="1" x="6278"/>
        <item m="1" x="438"/>
        <item m="1" x="1289"/>
        <item m="1" x="2133"/>
        <item m="1" x="2977"/>
        <item m="1" x="3838"/>
        <item m="1" x="4692"/>
        <item m="1" x="5540"/>
        <item m="1" x="6380"/>
        <item m="1" x="542"/>
        <item m="1" x="1391"/>
        <item m="1" x="2235"/>
        <item m="1" x="3080"/>
        <item m="1" x="3942"/>
        <item m="1" x="4795"/>
        <item m="1" x="5642"/>
        <item m="1" x="6483"/>
        <item m="1" x="644"/>
        <item m="1" x="1494"/>
        <item m="1" x="2338"/>
        <item m="1" x="3184"/>
        <item m="1" x="4045"/>
        <item m="1" x="4899"/>
        <item m="1" x="5745"/>
        <item m="1" x="6587"/>
        <item m="1" x="748"/>
        <item m="1" x="1597"/>
        <item m="1" x="2441"/>
        <item m="1" x="3289"/>
        <item m="1" x="4149"/>
        <item m="1" x="5002"/>
        <item m="1" x="5847"/>
        <item m="1" x="6691"/>
        <item m="1" x="850"/>
        <item m="1" x="1700"/>
        <item m="1" x="2544"/>
        <item m="1" x="3393"/>
        <item m="1" x="4252"/>
        <item m="1" x="5106"/>
        <item m="1" x="5950"/>
        <item m="1" x="6795"/>
        <item m="1" x="954"/>
        <item m="1" x="1803"/>
        <item m="1" x="2647"/>
        <item m="1" x="3498"/>
        <item m="1" x="4355"/>
        <item m="1" x="5208"/>
        <item m="1" x="6051"/>
        <item m="1" x="6898"/>
        <item m="1" x="1055"/>
        <item m="1" x="1905"/>
        <item m="1" x="2749"/>
        <item m="1" x="3601"/>
        <item m="1" x="4457"/>
        <item m="1" x="5311"/>
        <item m="1" x="6153"/>
        <item m="1" x="305"/>
        <item m="1" x="1158"/>
        <item m="1" x="2007"/>
        <item m="1" x="2851"/>
        <item m="1" x="3705"/>
        <item m="1" x="4560"/>
        <item m="1" x="5413"/>
        <item m="1" x="6254"/>
        <item m="1" x="408"/>
        <item m="1" x="1259"/>
        <item m="1" x="2109"/>
        <item m="1" x="2953"/>
        <item m="1" x="3808"/>
        <item m="1" x="4662"/>
        <item m="1" x="5516"/>
        <item m="1" x="6356"/>
        <item m="1" x="511"/>
        <item m="1" x="1362"/>
        <item m="1" x="2211"/>
        <item m="1" x="3056"/>
        <item m="1" x="3912"/>
        <item m="1" x="4766"/>
        <item m="1" x="5618"/>
        <item m="1" x="6459"/>
        <item m="1" x="614"/>
        <item m="1" x="1464"/>
        <item m="1" x="2313"/>
        <item m="1" x="3160"/>
        <item m="1" x="4015"/>
        <item m="1" x="4869"/>
        <item m="1" x="5721"/>
        <item m="1" x="6563"/>
        <item m="1" x="717"/>
        <item m="1" x="1568"/>
        <item m="1" x="2416"/>
        <item m="1" x="3265"/>
        <item m="1" x="4119"/>
        <item m="1" x="4973"/>
        <item m="1" x="5823"/>
        <item m="1" x="6667"/>
        <item m="1" x="820"/>
        <item m="1" x="1670"/>
        <item m="1" x="2519"/>
        <item m="1" x="3369"/>
        <item m="1" x="4222"/>
        <item m="1" x="5076"/>
        <item m="1" x="5926"/>
        <item m="1" x="6771"/>
        <item m="1" x="923"/>
        <item m="1" x="1774"/>
        <item m="1" x="2622"/>
        <item m="1" x="3474"/>
        <item m="1" x="4326"/>
        <item m="1" x="5180"/>
        <item m="1" x="6028"/>
        <item m="1" x="6875"/>
        <item m="1" x="1026"/>
        <item m="1" x="1876"/>
        <item m="1" x="2725"/>
        <item m="1" x="3578"/>
        <item m="1" x="4428"/>
        <item m="1" x="5282"/>
        <item m="1" x="6130"/>
        <item m="1" x="6978"/>
        <item m="1" x="1128"/>
        <item m="1" x="1979"/>
        <item m="1" x="2827"/>
        <item m="1" x="3682"/>
        <item m="1" x="4531"/>
        <item m="1" x="5385"/>
        <item m="1" x="6231"/>
        <item m="1" x="385"/>
        <item m="1" x="1230"/>
        <item m="1" x="2080"/>
        <item m="1" x="2929"/>
        <item m="1" x="3785"/>
        <item m="1" x="4633"/>
        <item m="1" x="5487"/>
        <item m="1" x="6333"/>
        <item m="1" x="488"/>
        <item m="1" x="1332"/>
        <item m="1" x="2183"/>
        <item m="1" x="3032"/>
        <item m="1" x="3889"/>
        <item m="1" x="4737"/>
        <item m="1" x="5590"/>
        <item m="1" x="6435"/>
        <item m="1" x="591"/>
        <item m="1" x="1435"/>
        <item m="1" x="2284"/>
        <item m="1" x="3135"/>
        <item m="1" x="3992"/>
        <item m="1" x="4840"/>
        <item m="1" x="5692"/>
        <item m="1" x="6539"/>
        <item m="1" x="694"/>
        <item m="1" x="1538"/>
        <item m="1" x="2388"/>
        <item m="1" x="3240"/>
        <item m="1" x="4096"/>
        <item m="1" x="4944"/>
        <item m="1" x="5795"/>
        <item m="1" x="6643"/>
        <item m="1" x="797"/>
        <item m="1" x="1641"/>
        <item m="1" x="2490"/>
        <item m="1" x="3344"/>
        <item m="1" x="4199"/>
        <item m="1" x="5047"/>
        <item m="1" x="5897"/>
        <item m="1" x="6747"/>
        <item m="1" x="900"/>
        <item m="1" x="1744"/>
        <item m="1" x="2594"/>
        <item m="1" x="3449"/>
        <item m="1" x="4303"/>
        <item m="1" x="5151"/>
        <item m="1" x="6000"/>
        <item m="1" x="6851"/>
        <item m="1" x="1003"/>
        <item m="1" x="1847"/>
        <item m="1" x="2696"/>
        <item m="1" x="3553"/>
        <item m="1" x="4405"/>
        <item m="1" x="5253"/>
        <item m="1" x="6101"/>
        <item m="1" x="6954"/>
        <item m="1" x="1105"/>
        <item m="1" x="1949"/>
        <item m="1" x="2799"/>
        <item m="1" x="3657"/>
        <item m="1" x="4508"/>
        <item m="1" x="5356"/>
        <item m="1" x="6203"/>
        <item m="1" x="361"/>
        <item m="1" x="1207"/>
        <item m="1" x="2051"/>
        <item m="1" x="2900"/>
        <item m="1" x="3760"/>
        <item m="1" x="4610"/>
        <item m="1" x="5458"/>
        <item m="1" x="6304"/>
        <item m="1" x="464"/>
        <item m="1" x="1309"/>
        <item m="1" x="2153"/>
        <item m="1" x="3003"/>
        <item m="1" x="3864"/>
        <item m="1" x="4713"/>
        <item m="1" x="5561"/>
        <item m="1" x="6406"/>
        <item m="1" x="567"/>
        <item m="1" x="1411"/>
        <item m="1" x="2255"/>
        <item m="1" x="3105"/>
        <item m="1" x="3967"/>
        <item m="1" x="4816"/>
        <item m="1" x="5663"/>
        <item m="1" x="6509"/>
        <item m="1" x="670"/>
        <item m="1" x="1514"/>
        <item m="1" x="2358"/>
        <item m="1" x="3210"/>
        <item m="1" x="4071"/>
        <item m="1" x="4920"/>
        <item m="1" x="5766"/>
        <item m="1" x="6614"/>
        <item m="1" x="773"/>
        <item m="1" x="1617"/>
        <item m="1" x="2461"/>
        <item m="1" x="3314"/>
        <item m="1" x="4174"/>
        <item m="1" x="5023"/>
        <item m="1" x="5868"/>
        <item m="1" x="6717"/>
        <item m="1" x="876"/>
        <item m="1" x="1720"/>
        <item m="1" x="2564"/>
        <item m="1" x="3419"/>
        <item m="1" x="4278"/>
        <item m="1" x="5127"/>
        <item m="1" x="5971"/>
        <item m="1" x="6822"/>
        <item m="1" x="979"/>
        <item m="1" x="1823"/>
        <item m="1" x="2667"/>
        <item m="1" x="3523"/>
        <item m="1" x="4380"/>
        <item m="1" x="5229"/>
        <item m="1" x="6072"/>
        <item m="1" x="6924"/>
        <item m="1" x="1081"/>
        <item m="1" x="1925"/>
        <item m="1" x="2769"/>
        <item m="1" x="3627"/>
        <item m="1" x="4483"/>
        <item m="1" x="5332"/>
        <item m="1" x="6174"/>
        <item m="1" x="332"/>
        <item m="1" x="1183"/>
        <item m="1" x="2027"/>
        <item m="1" x="2871"/>
        <item m="1" x="3730"/>
        <item m="1" x="4585"/>
        <item m="1" x="5434"/>
        <item m="1" x="6275"/>
        <item m="1" x="434"/>
        <item m="1" x="1285"/>
        <item m="1" x="2129"/>
        <item m="1" x="2973"/>
        <item m="1" x="3834"/>
        <item m="1" x="4688"/>
        <item m="1" x="5537"/>
        <item m="1" x="6377"/>
        <item m="1" x="538"/>
        <item m="1" x="1387"/>
        <item m="1" x="2231"/>
        <item m="1" x="3076"/>
        <item m="1" x="3937"/>
        <item m="1" x="4791"/>
        <item m="1" x="5639"/>
        <item m="1" x="6480"/>
        <item m="1" x="640"/>
        <item m="1" x="1490"/>
        <item m="1" x="2334"/>
        <item m="1" x="3180"/>
        <item m="1" x="4041"/>
        <item m="1" x="4895"/>
        <item m="1" x="5742"/>
        <item m="1" x="6584"/>
        <item m="1" x="744"/>
        <item m="1" x="1593"/>
        <item m="1" x="2437"/>
        <item m="1" x="3285"/>
        <item m="1" x="4144"/>
        <item m="1" x="4998"/>
        <item m="1" x="5844"/>
        <item m="1" x="6688"/>
        <item m="1" x="846"/>
        <item m="1" x="1696"/>
        <item m="1" x="2540"/>
        <item m="1" x="3389"/>
        <item m="1" x="4248"/>
        <item m="1" x="5102"/>
        <item m="1" x="5947"/>
        <item m="1" x="6792"/>
        <item m="1" x="950"/>
        <item m="1" x="1799"/>
        <item m="1" x="2643"/>
        <item m="1" x="3494"/>
        <item m="1" x="4350"/>
        <item m="1" x="5204"/>
        <item m="1" x="6048"/>
        <item m="1" x="6895"/>
        <item m="1" x="1051"/>
        <item m="1" x="1901"/>
        <item m="1" x="2745"/>
        <item m="1" x="3597"/>
        <item m="1" x="4453"/>
        <item m="1" x="5307"/>
        <item m="1" x="6150"/>
        <item m="1" x="302"/>
        <item m="1" x="1154"/>
        <item m="1" x="2003"/>
        <item m="1" x="2847"/>
        <item m="1" x="3701"/>
        <item m="1" x="4555"/>
        <item m="1" x="5409"/>
        <item m="1" x="6251"/>
        <item m="1" x="405"/>
        <item m="1" x="1255"/>
        <item m="1" x="2105"/>
        <item m="1" x="2949"/>
        <item m="1" x="3804"/>
        <item m="1" x="4658"/>
        <item m="1" x="5512"/>
        <item m="1" x="6353"/>
        <item m="1" x="508"/>
        <item m="1" x="1358"/>
        <item m="1" x="2207"/>
        <item m="1" x="3052"/>
        <item m="1" x="3908"/>
        <item m="1" x="4761"/>
        <item m="1" x="5614"/>
        <item m="1" x="6456"/>
        <item m="1" x="611"/>
        <item m="1" x="1460"/>
        <item m="1" x="2309"/>
        <item m="1" x="3156"/>
        <item m="1" x="4011"/>
        <item m="1" x="4865"/>
        <item m="1" x="5717"/>
        <item m="1" x="6560"/>
        <item m="1" x="714"/>
        <item m="1" x="1564"/>
        <item m="1" x="2412"/>
        <item m="1" x="3261"/>
        <item m="1" x="4115"/>
        <item m="1" x="4968"/>
        <item m="1" x="5819"/>
        <item m="1" x="6664"/>
        <item m="1" x="817"/>
        <item m="1" x="1666"/>
        <item m="1" x="2515"/>
        <item m="1" x="3365"/>
        <item m="1" x="4218"/>
        <item m="1" x="5072"/>
        <item m="1" x="5922"/>
        <item m="1" x="6768"/>
        <item m="1" x="920"/>
        <item m="1" x="1770"/>
        <item m="1" x="2618"/>
        <item m="1" x="3470"/>
        <item m="1" x="4322"/>
        <item m="1" x="5175"/>
        <item m="1" x="6024"/>
        <item m="1" x="6872"/>
        <item m="1" x="1023"/>
        <item m="1" x="1872"/>
        <item m="1" x="2721"/>
        <item m="1" x="3574"/>
        <item m="1" x="4424"/>
        <item m="1" x="5278"/>
        <item m="1" x="6126"/>
        <item m="1" x="6975"/>
        <item m="1" x="1125"/>
        <item m="1" x="1975"/>
        <item m="1" x="2823"/>
        <item m="1" x="3678"/>
        <item m="1" x="4527"/>
        <item m="1" x="5380"/>
        <item m="1" x="6227"/>
        <item m="1" x="382"/>
        <item m="1" x="1227"/>
        <item m="1" x="2076"/>
        <item m="1" x="2925"/>
        <item m="1" x="3781"/>
        <item m="1" x="4629"/>
        <item m="1" x="5483"/>
        <item m="1" x="6329"/>
        <item m="1" x="485"/>
        <item m="1" x="1329"/>
        <item m="1" x="2179"/>
        <item m="1" x="3028"/>
        <item m="1" x="3885"/>
        <item m="1" x="4733"/>
        <item m="1" x="5585"/>
        <item m="1" x="6431"/>
        <item m="1" x="588"/>
        <item m="1" x="1432"/>
        <item m="1" x="2280"/>
        <item m="1" x="3131"/>
        <item m="1" x="3988"/>
        <item m="1" x="4836"/>
        <item m="1" x="5688"/>
        <item m="1" x="6535"/>
        <item m="1" x="691"/>
        <item m="1" x="1535"/>
        <item m="1" x="2384"/>
        <item m="1" x="3236"/>
        <item m="1" x="4092"/>
        <item m="1" x="4940"/>
        <item m="1" x="5790"/>
        <item m="1" x="6639"/>
        <item m="1" x="794"/>
        <item m="1" x="1638"/>
        <item m="1" x="2486"/>
        <item m="1" x="3340"/>
        <item m="1" x="4195"/>
        <item m="1" x="5043"/>
        <item m="1" x="5893"/>
        <item m="1" x="6743"/>
        <item m="1" x="897"/>
        <item m="1" x="1741"/>
        <item m="1" x="2590"/>
        <item m="1" x="3445"/>
        <item m="1" x="4299"/>
        <item m="1" x="5147"/>
        <item m="1" x="5995"/>
        <item m="1" x="6847"/>
        <item m="1" x="1000"/>
        <item m="1" x="1844"/>
        <item m="1" x="2692"/>
        <item m="1" x="3549"/>
        <item m="1" x="4401"/>
        <item m="1" x="5249"/>
        <item m="1" x="6097"/>
        <item m="1" x="6950"/>
        <item m="1" x="1102"/>
        <item m="1" x="1946"/>
        <item m="1" x="2795"/>
        <item m="1" x="3653"/>
        <item m="1" x="4504"/>
        <item m="1" x="5352"/>
        <item m="1" x="6198"/>
        <item m="1" x="357"/>
        <item m="1" x="1204"/>
        <item m="1" x="2048"/>
        <item m="1" x="2896"/>
        <item m="1" x="3756"/>
        <item m="1" x="4606"/>
        <item m="1" x="5454"/>
        <item m="1" x="6300"/>
        <item m="1" x="460"/>
        <item m="1" x="1306"/>
        <item m="1" x="2150"/>
        <item m="1" x="2999"/>
        <item m="1" x="3860"/>
        <item m="1" x="4709"/>
        <item m="1" x="5557"/>
        <item m="1" x="6401"/>
        <item m="1" x="563"/>
        <item m="1" x="1408"/>
        <item m="1" x="2252"/>
        <item m="1" x="3101"/>
        <item m="1" x="3963"/>
        <item m="1" x="4812"/>
        <item m="1" x="5659"/>
        <item m="1" x="6505"/>
        <item m="1" x="666"/>
        <item m="1" x="1511"/>
        <item m="1" x="2355"/>
        <item m="1" x="3206"/>
        <item m="1" x="4067"/>
        <item m="1" x="4916"/>
        <item m="1" x="5762"/>
        <item m="1" x="6609"/>
        <item m="1" x="769"/>
        <item m="1" x="1614"/>
        <item m="1" x="2458"/>
        <item m="1" x="3310"/>
        <item m="1" x="4170"/>
        <item m="1" x="5019"/>
        <item m="1" x="5864"/>
        <item m="1" x="6713"/>
        <item m="1" x="872"/>
        <item m="1" x="1717"/>
        <item m="1" x="2561"/>
        <item m="1" x="3415"/>
        <item m="1" x="4274"/>
        <item m="1" x="5123"/>
        <item m="1" x="5967"/>
        <item m="1" x="6817"/>
        <item m="1" x="975"/>
        <item m="1" x="1820"/>
        <item m="1" x="2664"/>
        <item m="1" x="3519"/>
        <item m="1" x="4376"/>
        <item m="1" x="5225"/>
        <item m="1" x="6068"/>
        <item m="1" x="6920"/>
        <item m="1" x="1077"/>
        <item m="1" x="1922"/>
        <item m="1" x="2766"/>
        <item m="1" x="3623"/>
        <item m="1" x="4479"/>
        <item m="1" x="5328"/>
        <item m="1" x="6170"/>
        <item m="1" x="327"/>
        <item m="1" x="1179"/>
        <item m="1" x="2024"/>
        <item m="1" x="2868"/>
        <item m="1" x="3726"/>
        <item m="1" x="4581"/>
        <item m="1" x="5430"/>
        <item m="1" x="6271"/>
        <item m="1" x="430"/>
        <item m="1" x="1281"/>
        <item m="1" x="2126"/>
        <item m="1" x="2970"/>
        <item m="1" x="3830"/>
        <item m="1" x="4684"/>
        <item m="1" x="5533"/>
        <item m="1" x="6373"/>
        <item m="1" x="533"/>
        <item m="1" x="1383"/>
        <item m="1" x="2228"/>
        <item m="1" x="3073"/>
        <item m="1" x="3933"/>
        <item m="1" x="4787"/>
        <item m="1" x="5635"/>
        <item m="1" x="6476"/>
        <item m="1" x="636"/>
        <item m="1" x="1486"/>
        <item m="1" x="2331"/>
        <item m="1" x="3177"/>
        <item m="1" x="4037"/>
        <item m="1" x="4891"/>
        <item m="1" x="5738"/>
        <item m="1" x="6580"/>
        <item m="1" x="739"/>
        <item m="1" x="1589"/>
        <item m="1" x="2434"/>
        <item m="1" x="3282"/>
        <item m="1" x="4140"/>
        <item m="1" x="4994"/>
        <item m="1" x="5840"/>
        <item m="1" x="6684"/>
        <item m="1" x="842"/>
        <item m="1" x="1692"/>
        <item m="1" x="2537"/>
        <item m="1" x="3386"/>
        <item m="1" x="4244"/>
        <item m="1" x="5098"/>
        <item m="1" x="5943"/>
        <item m="1" x="6788"/>
        <item m="1" x="945"/>
        <item m="1" x="1795"/>
        <item m="1" x="2640"/>
        <item m="1" x="3491"/>
        <item m="1" x="4346"/>
        <item m="1" x="5200"/>
        <item m="1" x="6044"/>
        <item m="1" x="6891"/>
        <item m="1" x="1047"/>
        <item m="1" x="1897"/>
        <item m="1" x="2742"/>
        <item m="1" x="3594"/>
        <item m="1" x="4449"/>
        <item m="1" x="5303"/>
        <item m="1" x="6146"/>
        <item m="1" x="6994"/>
        <item m="1" x="1149"/>
        <item m="1" x="1999"/>
        <item m="1" x="2844"/>
        <item m="1" x="3698"/>
        <item m="1" x="4551"/>
        <item m="1" x="5405"/>
        <item m="1" x="6247"/>
        <item m="1" x="401"/>
        <item m="1" x="1251"/>
        <item m="1" x="2101"/>
        <item m="1" x="2946"/>
        <item m="1" x="3801"/>
        <item m="1" x="4654"/>
        <item m="1" x="5508"/>
        <item m="1" x="6349"/>
        <item m="1" x="504"/>
        <item m="1" x="1353"/>
        <item m="1" x="2203"/>
        <item m="1" x="3049"/>
        <item m="1" x="3905"/>
        <item m="1" x="4757"/>
        <item m="1" x="5610"/>
        <item m="1" x="6452"/>
        <item m="1" x="607"/>
        <item m="1" x="1456"/>
        <item m="1" x="2305"/>
        <item m="1" x="3153"/>
        <item m="1" x="4008"/>
        <item m="1" x="4861"/>
        <item m="1" x="5713"/>
        <item m="1" x="6556"/>
        <item m="1" x="710"/>
        <item m="1" x="1559"/>
        <item m="1" x="2408"/>
        <item m="1" x="3258"/>
        <item m="1" x="4112"/>
        <item m="1" x="4964"/>
        <item m="1" x="5815"/>
        <item m="1" x="6660"/>
        <item m="1" x="813"/>
        <item m="1" x="1662"/>
        <item m="1" x="2511"/>
        <item m="1" x="3362"/>
        <item m="1" x="4215"/>
        <item m="1" x="5068"/>
        <item m="1" x="5918"/>
        <item m="1" x="6764"/>
        <item m="1" x="916"/>
        <item m="1" x="1765"/>
        <item m="1" x="2614"/>
        <item m="1" x="3467"/>
        <item m="1" x="4319"/>
        <item m="1" x="5171"/>
        <item m="1" x="6020"/>
        <item m="1" x="6868"/>
        <item m="1" x="1019"/>
        <item m="1" x="1868"/>
        <item m="1" x="2717"/>
        <item m="1" x="3571"/>
        <item m="1" x="4421"/>
        <item m="1" x="5274"/>
        <item m="1" x="6122"/>
        <item m="1" x="6971"/>
        <item m="1" x="1121"/>
        <item m="1" x="1970"/>
        <item m="1" x="2819"/>
        <item m="1" x="3675"/>
        <item m="1" x="4524"/>
        <item m="1" x="5376"/>
        <item m="1" x="6223"/>
        <item m="1" x="378"/>
        <item m="1" x="1223"/>
        <item m="1" x="2072"/>
        <item m="1" x="2921"/>
        <item m="1" x="3778"/>
        <item m="1" x="4626"/>
        <item m="1" x="5479"/>
        <item m="1" x="6325"/>
        <item m="1" x="481"/>
        <item m="1" x="1325"/>
        <item m="1" x="2174"/>
        <item m="1" x="3023"/>
        <item m="1" x="3882"/>
        <item m="1" x="4730"/>
        <item m="1" x="5581"/>
        <item m="1" x="6427"/>
        <item m="1" x="584"/>
        <item m="1" x="1428"/>
        <item m="1" x="2276"/>
        <item m="1" x="3127"/>
        <item m="1" x="3985"/>
        <item m="1" x="4833"/>
        <item m="1" x="5684"/>
        <item m="1" x="6531"/>
        <item m="1" x="687"/>
        <item m="1" x="1531"/>
        <item m="1" x="2379"/>
        <item m="1" x="3231"/>
        <item m="1" x="4089"/>
        <item m="1" x="4937"/>
        <item m="1" x="5786"/>
        <item m="1" x="6635"/>
        <item m="1" x="790"/>
        <item m="1" x="1634"/>
        <item m="1" x="2482"/>
        <item m="1" x="3336"/>
        <item m="1" x="4192"/>
        <item m="1" x="5040"/>
        <item m="1" x="5889"/>
        <item m="1" x="6739"/>
        <item m="1" x="893"/>
        <item m="1" x="1737"/>
        <item m="1" x="2585"/>
        <item m="1" x="3440"/>
        <item m="1" x="4296"/>
        <item m="1" x="5144"/>
        <item m="1" x="5991"/>
        <item m="1" x="6843"/>
        <item m="1" x="996"/>
        <item m="1" x="1840"/>
        <item m="1" x="2688"/>
        <item m="1" x="3545"/>
        <item m="1" x="4398"/>
        <item m="1" x="5246"/>
        <item m="1" x="6093"/>
        <item m="1" x="6946"/>
        <item m="1" x="1098"/>
        <item m="1" x="1942"/>
        <item m="1" x="2790"/>
        <item m="1" x="3648"/>
        <item m="1" x="4501"/>
        <item m="1" x="5349"/>
        <item m="1" x="6194"/>
        <item m="1" x="353"/>
        <item m="1" x="1200"/>
        <item m="1" x="2044"/>
        <item m="1" x="2892"/>
        <item m="1" x="3752"/>
        <item m="1" x="4603"/>
        <item m="1" x="5451"/>
        <item m="1" x="6296"/>
        <item m="1" x="456"/>
        <item m="1" x="1302"/>
        <item m="1" x="2146"/>
        <item m="1" x="2994"/>
        <item m="1" x="3855"/>
        <item m="1" x="4706"/>
        <item m="1" x="5554"/>
        <item m="1" x="6397"/>
        <item m="1" x="559"/>
        <item m="1" x="1404"/>
        <item m="1" x="2248"/>
        <item m="1" x="3097"/>
        <item m="1" x="3959"/>
        <item m="1" x="4809"/>
        <item m="1" x="5656"/>
        <item m="1" x="6501"/>
        <item m="1" x="662"/>
        <item m="1" x="1507"/>
        <item m="1" x="2351"/>
        <item m="1" x="3201"/>
        <item m="1" x="4062"/>
        <item m="1" x="4913"/>
        <item m="1" x="5759"/>
        <item m="1" x="6605"/>
        <item m="1" x="765"/>
        <item m="1" x="1610"/>
        <item m="1" x="2454"/>
        <item m="1" x="3306"/>
        <item m="1" x="4166"/>
        <item m="1" x="5016"/>
        <item m="1" x="5861"/>
        <item m="1" x="6709"/>
        <item m="1" x="868"/>
        <item m="1" x="1713"/>
        <item m="1" x="2557"/>
        <item m="1" x="3410"/>
        <item m="1" x="4269"/>
        <item m="1" x="5120"/>
        <item m="1" x="5964"/>
        <item m="1" x="6813"/>
        <item m="1" x="971"/>
        <item m="1" x="1816"/>
        <item m="1" x="2660"/>
        <item m="1" x="3515"/>
        <item m="1" x="4372"/>
        <item m="1" x="5222"/>
        <item m="1" x="6065"/>
        <item m="1" x="6916"/>
        <item m="1" x="1073"/>
        <item m="1" x="1918"/>
        <item m="1" x="2762"/>
        <item m="1" x="3618"/>
        <item m="1" x="4474"/>
        <item m="1" x="5325"/>
        <item m="1" x="6167"/>
        <item m="1" x="323"/>
        <item m="1" x="1175"/>
        <item m="1" x="2020"/>
        <item m="1" x="2864"/>
        <item m="1" x="3722"/>
        <item m="1" x="4577"/>
        <item m="1" x="5427"/>
        <item m="1" x="6268"/>
        <item m="1" x="426"/>
        <item m="1" x="1277"/>
        <item m="1" x="2122"/>
        <item m="1" x="2966"/>
        <item m="1" x="3825"/>
        <item m="1" x="4679"/>
        <item m="1" x="5530"/>
        <item m="1" x="6370"/>
        <item m="1" x="529"/>
        <item m="1" x="1379"/>
        <item m="1" x="2224"/>
        <item m="1" x="3069"/>
        <item m="1" x="3929"/>
        <item m="1" x="4783"/>
        <item m="1" x="5632"/>
        <item m="1" x="6473"/>
        <item m="1" x="632"/>
        <item m="1" x="1482"/>
        <item m="1" x="2327"/>
        <item m="1" x="3173"/>
        <item m="1" x="4032"/>
        <item m="1" x="4886"/>
        <item m="1" x="5735"/>
        <item m="1" x="6577"/>
        <item m="1" x="735"/>
        <item m="1" x="1585"/>
        <item m="1" x="2430"/>
        <item m="1" x="3278"/>
        <item m="1" x="4136"/>
        <item m="1" x="4990"/>
        <item m="1" x="5837"/>
        <item m="1" x="6681"/>
        <item m="1" x="838"/>
        <item m="1" x="1688"/>
        <item m="1" x="2533"/>
        <item m="1" x="3382"/>
        <item m="1" x="4239"/>
        <item m="1" x="5093"/>
        <item m="1" x="5940"/>
        <item m="1" x="6785"/>
        <item m="1" x="941"/>
        <item m="1" x="1791"/>
        <item m="1" x="2636"/>
        <item m="1" x="3487"/>
      </items>
    </pivotField>
    <pivotField dataField="1" compact="0" outline="0" showAll="0"/>
    <pivotField compact="0" outline="0" showAll="0"/>
    <pivotField dataField="1" compact="0" outline="0" showAll="0"/>
    <pivotField axis="axisRow" compact="0" outline="0" showAll="0" defaultSubtotal="0">
      <items count="114">
        <item x="0"/>
        <item x="70"/>
        <item x="71"/>
        <item m="1" x="88"/>
        <item m="1" x="106"/>
        <item m="1" x="97"/>
        <item m="1" x="85"/>
        <item m="1" x="98"/>
        <item x="15"/>
        <item x="35"/>
        <item x="16"/>
        <item m="1" x="95"/>
        <item m="1" x="99"/>
        <item m="1" x="108"/>
        <item m="1" x="109"/>
        <item x="67"/>
        <item m="1" x="89"/>
        <item m="1" x="96"/>
        <item x="19"/>
        <item m="1" x="93"/>
        <item x="52"/>
        <item x="42"/>
        <item m="1" x="104"/>
        <item m="1" x="101"/>
        <item x="33"/>
        <item m="1" x="107"/>
        <item m="1" x="102"/>
        <item m="1" x="112"/>
        <item m="1" x="94"/>
        <item m="1" x="100"/>
        <item x="21"/>
        <item m="1" x="90"/>
        <item x="48"/>
        <item m="1" x="105"/>
        <item m="1" x="111"/>
        <item x="41"/>
        <item x="51"/>
        <item x="1"/>
        <item x="27"/>
        <item m="1" x="110"/>
        <item m="1" x="92"/>
        <item x="2"/>
        <item x="56"/>
        <item x="6"/>
        <item m="1" x="86"/>
        <item m="1" x="91"/>
        <item x="22"/>
        <item m="1" x="103"/>
        <item x="81"/>
        <item m="1" x="87"/>
        <item m="1" x="113"/>
        <item x="44"/>
        <item x="50"/>
        <item x="3"/>
        <item x="4"/>
        <item x="5"/>
        <item x="7"/>
        <item x="8"/>
        <item x="9"/>
        <item x="10"/>
        <item x="11"/>
        <item x="12"/>
        <item x="13"/>
        <item x="14"/>
        <item x="17"/>
        <item x="18"/>
        <item x="20"/>
        <item x="23"/>
        <item x="24"/>
        <item x="25"/>
        <item x="26"/>
        <item x="28"/>
        <item x="29"/>
        <item x="30"/>
        <item x="31"/>
        <item x="32"/>
        <item x="34"/>
        <item x="36"/>
        <item x="37"/>
        <item x="38"/>
        <item x="39"/>
        <item x="40"/>
        <item x="43"/>
        <item x="45"/>
        <item x="46"/>
        <item x="47"/>
        <item x="49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</items>
    </pivotField>
    <pivotField axis="axisRow" compact="0" outline="0" showAll="0" defaultSubtotal="0">
      <items count="58">
        <item m="1" x="52"/>
        <item x="0"/>
        <item x="1"/>
        <item m="1" x="51"/>
        <item x="24"/>
        <item m="1" x="54"/>
        <item x="10"/>
        <item x="13"/>
        <item m="1" x="56"/>
        <item m="1" x="45"/>
        <item m="1" x="44"/>
        <item m="1" x="57"/>
        <item m="1" x="49"/>
        <item m="1" x="46"/>
        <item m="1" x="47"/>
        <item m="1" x="55"/>
        <item m="1" x="41"/>
        <item x="28"/>
        <item m="1" x="53"/>
        <item m="1" x="48"/>
        <item m="1" x="40"/>
        <item m="1" x="42"/>
        <item m="1" x="50"/>
        <item m="1" x="43"/>
        <item x="2"/>
        <item x="3"/>
        <item x="4"/>
        <item x="5"/>
        <item x="6"/>
        <item x="7"/>
        <item x="8"/>
        <item x="9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compact="0" outline="0" showAll="0" defaultSubtotal="0">
      <items count="160">
        <item x="0"/>
        <item m="1" x="145"/>
        <item m="1" x="107"/>
        <item m="1" x="102"/>
        <item m="1" x="87"/>
        <item m="1" x="156"/>
        <item m="1" x="95"/>
        <item m="1" x="83"/>
        <item m="1" x="101"/>
        <item m="1" x="141"/>
        <item m="1" x="129"/>
        <item m="1" x="99"/>
        <item m="1" x="136"/>
        <item m="1" x="105"/>
        <item m="1" x="134"/>
        <item m="1" x="159"/>
        <item m="1" x="98"/>
        <item m="1" x="86"/>
        <item m="1" x="93"/>
        <item m="1" x="114"/>
        <item m="1" x="120"/>
        <item m="1" x="106"/>
        <item m="1" x="119"/>
        <item m="1" x="143"/>
        <item m="1" x="146"/>
        <item m="1" x="147"/>
        <item m="1" x="112"/>
        <item m="1" x="138"/>
        <item m="1" x="113"/>
        <item m="1" x="116"/>
        <item m="1" x="126"/>
        <item m="1" x="110"/>
        <item m="1" x="92"/>
        <item m="1" x="132"/>
        <item m="1" x="150"/>
        <item m="1" x="128"/>
        <item m="1" x="115"/>
        <item m="1" x="133"/>
        <item m="1" x="104"/>
        <item m="1" x="123"/>
        <item m="1" x="122"/>
        <item m="1" x="153"/>
        <item m="1" x="124"/>
        <item m="1" x="154"/>
        <item m="1" x="109"/>
        <item m="1" x="127"/>
        <item m="1" x="139"/>
        <item m="1" x="130"/>
        <item m="1" x="140"/>
        <item m="1" x="131"/>
        <item m="1" x="96"/>
        <item m="1" x="148"/>
        <item m="1" x="121"/>
        <item m="1" x="158"/>
        <item m="1" x="157"/>
        <item m="1" x="118"/>
        <item m="1" x="152"/>
        <item m="1" x="149"/>
        <item m="1" x="125"/>
        <item m="1" x="142"/>
        <item m="1" x="85"/>
        <item m="1" x="91"/>
        <item m="1" x="88"/>
        <item m="1" x="155"/>
        <item m="1" x="144"/>
        <item m="1" x="100"/>
        <item m="1" x="90"/>
        <item m="1" x="111"/>
        <item m="1" x="135"/>
        <item m="1" x="84"/>
        <item m="1" x="108"/>
        <item m="1" x="151"/>
        <item m="1" x="97"/>
        <item m="1" x="94"/>
        <item m="1" x="137"/>
        <item m="1" x="89"/>
        <item m="1" x="103"/>
        <item m="1" x="117"/>
        <item m="1" x="8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"/>
    <field x="5"/>
    <field x="6"/>
    <field x="7"/>
  </rowFields>
  <rowItems count="10">
    <i>
      <x/>
      <x/>
      <x v="1"/>
      <x/>
    </i>
    <i>
      <x v="54"/>
      <x v="68"/>
      <x v="1"/>
      <x/>
    </i>
    <i>
      <x v="99"/>
      <x v="68"/>
      <x v="1"/>
      <x v="103"/>
    </i>
    <i>
      <x v="105"/>
      <x v="68"/>
      <x v="7"/>
      <x v="103"/>
    </i>
    <i>
      <x v="108"/>
      <x v="68"/>
      <x v="34"/>
      <x v="103"/>
    </i>
    <i>
      <x v="116"/>
      <x v="68"/>
      <x v="38"/>
      <x v="103"/>
    </i>
    <i>
      <x v="171"/>
      <x v="68"/>
      <x v="38"/>
      <x v="124"/>
    </i>
    <i>
      <x v="183"/>
      <x v="42"/>
      <x v="38"/>
      <x v="124"/>
    </i>
    <i>
      <x v="298"/>
      <x v="42"/>
      <x v="38"/>
      <x v="159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Average of mean_fit_time" fld="2" subtotal="average" baseField="7" baseItem="0"/>
    <dataField name="Average of mean_test_score" fld="4" subtotal="average" baseField="7" baseItem="0" numFmtId="164"/>
  </dataFields>
  <formats count="3">
    <format dxfId="26">
      <pivotArea dataOnly="0" labelOnly="1" outline="0" fieldPosition="0">
        <references count="1">
          <reference field="7" count="0"/>
        </references>
      </pivotArea>
    </format>
    <format dxfId="25">
      <pivotArea dataOnly="0" labelOnly="1" outline="0" fieldPosition="0">
        <references count="1">
          <reference field="7" count="0"/>
        </references>
      </pivotArea>
    </format>
    <format dxfId="24">
      <pivotArea dataOnly="0" labelOnly="1" outline="0" fieldPosition="0">
        <references count="1">
          <reference field="7" count="0"/>
        </references>
      </pivotArea>
    </format>
  </formats>
  <chartFormats count="6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200-000000000000}" autoFormatId="16" applyNumberFormats="0" applyBorderFormats="0" applyFontFormats="0" applyPatternFormats="0" applyAlignmentFormats="0" applyWidthHeightFormats="0">
  <queryTableRefresh nextId="23">
    <queryTableFields count="15">
      <queryTableField id="1" name="improved" tableColumnId="1"/>
      <queryTableField id="2" name="iteration" tableColumnId="2"/>
      <queryTableField id="3" name="mean_fit_time" tableColumnId="3"/>
      <queryTableField id="4" name="mean_score_time" tableColumnId="4"/>
      <queryTableField id="5" name="mean_test_score" tableColumnId="5"/>
      <queryTableField id="16" name="param_batch_size" tableColumnId="6"/>
      <queryTableField id="17" name="param_hidden_layer_sizes" tableColumnId="7"/>
      <queryTableField id="18" name="param_learning_rate_init" tableColumnId="15"/>
      <queryTableField id="8" name="params" tableColumnId="8"/>
      <queryTableField id="9" name="rank_test_score" tableColumnId="9"/>
      <queryTableField id="10" name="split0_test_score" tableColumnId="10"/>
      <queryTableField id="11" name="split1_test_score" tableColumnId="11"/>
      <queryTableField id="13" name="std_fit_time" tableColumnId="13"/>
      <queryTableField id="14" name="std_score_time" tableColumnId="14"/>
      <queryTableField id="22" name="std_test_scor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7A506C-5CAB-4F4C-9A81-AEC81DBD756E}" name="cv_results" displayName="cv_results" ref="A1:O300" tableType="queryTable" totalsRowShown="0">
  <autoFilter ref="A1:O300" xr:uid="{1408BD0F-0F42-4DE5-A4A4-4274E0D6FA14}">
    <filterColumn colId="0">
      <filters>
        <filter val="True"/>
      </filters>
    </filterColumn>
  </autoFilter>
  <tableColumns count="15">
    <tableColumn id="1" xr3:uid="{9CEA0645-C645-4717-9373-35C8D154A66B}" uniqueName="1" name="improved" queryTableFieldId="1" dataDxfId="14"/>
    <tableColumn id="2" xr3:uid="{00AF4A4E-A8A5-4653-9B1D-3E96E60C89E1}" uniqueName="2" name="iteration" queryTableFieldId="2" dataDxfId="13"/>
    <tableColumn id="3" xr3:uid="{713A5A5B-5259-4ECA-9505-1737B9997AFD}" uniqueName="3" name="mean_fit_time" queryTableFieldId="3" dataDxfId="12"/>
    <tableColumn id="4" xr3:uid="{6734698D-7EEF-4A4F-B244-3AE15946AC14}" uniqueName="4" name="mean_score_time" queryTableFieldId="4" dataDxfId="11"/>
    <tableColumn id="5" xr3:uid="{3C327781-916A-4871-91D8-4BD4231AD83D}" uniqueName="5" name="mean_test_score" queryTableFieldId="5" dataDxfId="10"/>
    <tableColumn id="6" xr3:uid="{B4141722-1024-4ACD-B1A5-8D85662F21F4}" uniqueName="6" name="param_batch_size" queryTableFieldId="16" dataDxfId="9"/>
    <tableColumn id="7" xr3:uid="{93015CB4-386A-4F21-B2F9-621200AFF6E1}" uniqueName="7" name="param_hidden_layer_sizes" queryTableFieldId="17" dataDxfId="8"/>
    <tableColumn id="15" xr3:uid="{F5BF8C5D-035D-4D4C-B507-C6F3AE077191}" uniqueName="15" name="param_learning_rate_init" queryTableFieldId="18" dataDxfId="7"/>
    <tableColumn id="8" xr3:uid="{3FF6F051-876C-491F-AD42-93EE39B9F27A}" uniqueName="8" name="params" queryTableFieldId="8" dataDxfId="6"/>
    <tableColumn id="9" xr3:uid="{FD8FCE53-D5B9-4B0D-9F70-4289D7B50EB8}" uniqueName="9" name="rank_test_score" queryTableFieldId="9" dataDxfId="5"/>
    <tableColumn id="10" xr3:uid="{2A467431-0DE1-416E-90C0-710C4BB8E639}" uniqueName="10" name="split0_test_score" queryTableFieldId="10" dataDxfId="4"/>
    <tableColumn id="11" xr3:uid="{F5B461C3-7DB6-497B-8C2B-10F7BA57E254}" uniqueName="11" name="split1_test_score" queryTableFieldId="11" dataDxfId="3"/>
    <tableColumn id="13" xr3:uid="{0A0A962B-D987-4A4D-B133-BACEE0DD46CB}" uniqueName="13" name="std_fit_time" queryTableFieldId="13" dataDxfId="2"/>
    <tableColumn id="14" xr3:uid="{87D01538-4E23-4306-B43B-707CA3F603C4}" uniqueName="14" name="std_score_time" queryTableFieldId="14" dataDxfId="1"/>
    <tableColumn id="12" xr3:uid="{31490576-3403-4CB3-A38E-B586E8EAB2A2}" uniqueName="12" name="std_test_score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7320-F065-458E-946C-F2832DF9218C}">
  <dimension ref="A2:F15"/>
  <sheetViews>
    <sheetView zoomScale="85" zoomScaleNormal="85" workbookViewId="0">
      <selection activeCell="D6" sqref="D6"/>
    </sheetView>
  </sheetViews>
  <sheetFormatPr defaultRowHeight="15" x14ac:dyDescent="0.25"/>
  <cols>
    <col min="1" max="1" width="26.7109375" bestFit="1" customWidth="1"/>
    <col min="2" max="2" width="27.28515625" bestFit="1" customWidth="1"/>
    <col min="3" max="4" width="26.140625" bestFit="1" customWidth="1"/>
    <col min="5" max="5" width="24.5703125" bestFit="1" customWidth="1"/>
    <col min="6" max="6" width="26.7109375" bestFit="1" customWidth="1"/>
    <col min="7" max="7" width="23.140625" bestFit="1" customWidth="1"/>
  </cols>
  <sheetData>
    <row r="2" spans="1:6" x14ac:dyDescent="0.25">
      <c r="A2" s="2" t="s">
        <v>11</v>
      </c>
      <c r="B2" t="s">
        <v>12</v>
      </c>
    </row>
    <row r="4" spans="1:6" x14ac:dyDescent="0.25">
      <c r="E4" s="2" t="s">
        <v>14</v>
      </c>
    </row>
    <row r="5" spans="1:6" x14ac:dyDescent="0.25">
      <c r="A5" s="2" t="s">
        <v>0</v>
      </c>
      <c r="B5" s="2" t="s">
        <v>16</v>
      </c>
      <c r="C5" s="2" t="s">
        <v>17</v>
      </c>
      <c r="D5" s="2" t="s">
        <v>18</v>
      </c>
      <c r="E5" t="s">
        <v>15</v>
      </c>
      <c r="F5" t="s">
        <v>13</v>
      </c>
    </row>
    <row r="6" spans="1:6" x14ac:dyDescent="0.25">
      <c r="A6">
        <v>1</v>
      </c>
      <c r="B6">
        <v>64</v>
      </c>
      <c r="C6" t="s">
        <v>21</v>
      </c>
      <c r="D6" s="3">
        <v>0.1</v>
      </c>
      <c r="E6" s="1">
        <v>0.10682129859924316</v>
      </c>
      <c r="F6" s="3">
        <v>0.96255312885257116</v>
      </c>
    </row>
    <row r="7" spans="1:6" x14ac:dyDescent="0.25">
      <c r="A7">
        <v>55</v>
      </c>
      <c r="B7">
        <v>73</v>
      </c>
      <c r="C7" t="s">
        <v>21</v>
      </c>
      <c r="D7" s="3">
        <v>0.1</v>
      </c>
      <c r="E7" s="1">
        <v>9.8854184150695801E-2</v>
      </c>
      <c r="F7" s="3">
        <v>0.96830240953878277</v>
      </c>
    </row>
    <row r="8" spans="1:6" x14ac:dyDescent="0.25">
      <c r="A8">
        <v>100</v>
      </c>
      <c r="B8">
        <v>73</v>
      </c>
      <c r="C8" t="s">
        <v>21</v>
      </c>
      <c r="D8" s="3">
        <v>2.8807570243143552E-2</v>
      </c>
      <c r="E8" s="1">
        <v>0.14554321765899658</v>
      </c>
      <c r="F8" s="3">
        <v>0.97072130440230853</v>
      </c>
    </row>
    <row r="9" spans="1:6" x14ac:dyDescent="0.25">
      <c r="A9">
        <v>106</v>
      </c>
      <c r="B9">
        <v>73</v>
      </c>
      <c r="C9" t="s">
        <v>223</v>
      </c>
      <c r="D9" s="3">
        <v>2.8807570243143552E-2</v>
      </c>
      <c r="E9" s="1">
        <v>0.10638368129730225</v>
      </c>
      <c r="F9" s="3">
        <v>0.97933941378106537</v>
      </c>
    </row>
    <row r="10" spans="1:6" x14ac:dyDescent="0.25">
      <c r="A10">
        <v>109</v>
      </c>
      <c r="B10">
        <v>73</v>
      </c>
      <c r="C10" t="s">
        <v>229</v>
      </c>
      <c r="D10" s="3">
        <v>2.8807570243143552E-2</v>
      </c>
      <c r="E10" s="1">
        <v>0.16059315204620361</v>
      </c>
      <c r="F10" s="3">
        <v>0.98972075988431496</v>
      </c>
    </row>
    <row r="11" spans="1:6" x14ac:dyDescent="0.25">
      <c r="A11">
        <v>117</v>
      </c>
      <c r="B11">
        <v>73</v>
      </c>
      <c r="C11" t="s">
        <v>249</v>
      </c>
      <c r="D11" s="3">
        <v>2.8807570243143552E-2</v>
      </c>
      <c r="E11" s="1">
        <v>0.15193808078765869</v>
      </c>
      <c r="F11" s="3">
        <v>0.99261409269449796</v>
      </c>
    </row>
    <row r="12" spans="1:6" x14ac:dyDescent="0.25">
      <c r="A12">
        <v>172</v>
      </c>
      <c r="B12">
        <v>73</v>
      </c>
      <c r="C12" t="s">
        <v>249</v>
      </c>
      <c r="D12" s="3">
        <v>7.560007718740689E-3</v>
      </c>
      <c r="E12" s="1">
        <v>0.28510367870330811</v>
      </c>
      <c r="F12" s="3">
        <v>0.99368148490459685</v>
      </c>
    </row>
    <row r="13" spans="1:6" x14ac:dyDescent="0.25">
      <c r="A13">
        <v>184</v>
      </c>
      <c r="B13">
        <v>78</v>
      </c>
      <c r="C13" t="s">
        <v>249</v>
      </c>
      <c r="D13" s="3">
        <v>7.560007718740689E-3</v>
      </c>
      <c r="E13" s="1">
        <v>0.29262959957122803</v>
      </c>
      <c r="F13" s="3">
        <v>0.99487032015445565</v>
      </c>
    </row>
    <row r="14" spans="1:6" x14ac:dyDescent="0.25">
      <c r="A14">
        <v>299</v>
      </c>
      <c r="B14">
        <v>78</v>
      </c>
      <c r="C14" t="s">
        <v>249</v>
      </c>
      <c r="D14" s="3">
        <v>1.5228938999506872E-2</v>
      </c>
      <c r="E14" s="1">
        <v>0.18360257148742676</v>
      </c>
      <c r="F14" s="3">
        <v>0.99616309999724539</v>
      </c>
    </row>
    <row r="15" spans="1:6" x14ac:dyDescent="0.25">
      <c r="A15" t="s">
        <v>10</v>
      </c>
      <c r="E15" s="1">
        <v>0.17016327381134033</v>
      </c>
      <c r="F15" s="3">
        <v>0.98310733491220426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2F33-1CEC-4FD2-AC1A-BC1B7F1EB1C0}">
  <dimension ref="A1:O300"/>
  <sheetViews>
    <sheetView workbookViewId="0"/>
  </sheetViews>
  <sheetFormatPr defaultRowHeight="15" x14ac:dyDescent="0.25"/>
  <cols>
    <col min="1" max="1" width="11.85546875" bestFit="1" customWidth="1"/>
    <col min="2" max="2" width="11" bestFit="1" customWidth="1"/>
    <col min="3" max="3" width="16.5703125" bestFit="1" customWidth="1"/>
    <col min="4" max="4" width="19.28515625" bestFit="1" customWidth="1"/>
    <col min="5" max="5" width="18.5703125" bestFit="1" customWidth="1"/>
    <col min="6" max="6" width="19.28515625" bestFit="1" customWidth="1"/>
    <col min="7" max="7" width="27.28515625" bestFit="1" customWidth="1"/>
    <col min="8" max="8" width="26.140625" bestFit="1" customWidth="1"/>
    <col min="9" max="9" width="81.140625" bestFit="1" customWidth="1"/>
    <col min="10" max="10" width="17.42578125" bestFit="1" customWidth="1"/>
    <col min="11" max="12" width="18.42578125" bestFit="1" customWidth="1"/>
    <col min="13" max="13" width="14.140625" bestFit="1" customWidth="1"/>
    <col min="14" max="14" width="17" bestFit="1" customWidth="1"/>
    <col min="15" max="15" width="23" bestFit="1" customWidth="1"/>
    <col min="16" max="16" width="17" bestFit="1" customWidth="1"/>
    <col min="17" max="17" width="14.140625" bestFit="1" customWidth="1"/>
    <col min="18" max="18" width="17" bestFit="1" customWidth="1"/>
    <col min="19" max="19" width="16.28515625" bestFit="1" customWidth="1"/>
  </cols>
  <sheetData>
    <row r="1" spans="1:15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16</v>
      </c>
      <c r="G1" t="s">
        <v>17</v>
      </c>
      <c r="H1" t="s">
        <v>18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24</v>
      </c>
    </row>
    <row r="2" spans="1:15" x14ac:dyDescent="0.25">
      <c r="A2" s="1" t="b">
        <v>1</v>
      </c>
      <c r="B2" s="1">
        <v>1</v>
      </c>
      <c r="C2" s="1">
        <v>0.10682129859924316</v>
      </c>
      <c r="D2" s="1">
        <v>0</v>
      </c>
      <c r="E2" s="1">
        <v>0.96255312885257116</v>
      </c>
      <c r="F2" s="1">
        <v>64</v>
      </c>
      <c r="G2" s="1" t="s">
        <v>21</v>
      </c>
      <c r="H2" s="1">
        <v>0.1</v>
      </c>
      <c r="I2" s="1" t="s">
        <v>25</v>
      </c>
      <c r="J2" s="1">
        <v>1</v>
      </c>
      <c r="K2" s="1">
        <v>0.95283575880779459</v>
      </c>
      <c r="L2" s="1">
        <v>0.97227049889734773</v>
      </c>
      <c r="M2" s="1">
        <v>2.8688669204711914E-2</v>
      </c>
      <c r="N2" s="1">
        <v>0</v>
      </c>
      <c r="O2" s="1" t="s">
        <v>26</v>
      </c>
    </row>
    <row r="3" spans="1:15" hidden="1" x14ac:dyDescent="0.25">
      <c r="A3" s="1" t="b">
        <v>0</v>
      </c>
      <c r="B3" s="1">
        <v>2</v>
      </c>
      <c r="C3" s="1">
        <v>0.12937307357788086</v>
      </c>
      <c r="D3" s="1">
        <v>0</v>
      </c>
      <c r="E3" s="1">
        <v>0.94203710169905031</v>
      </c>
      <c r="F3" s="1">
        <v>64</v>
      </c>
      <c r="G3" s="1" t="s">
        <v>19</v>
      </c>
      <c r="H3" s="1">
        <v>0.1</v>
      </c>
      <c r="I3" s="1" t="s">
        <v>23</v>
      </c>
      <c r="J3" s="1">
        <v>1</v>
      </c>
      <c r="K3" s="1">
        <v>0.9264951181760398</v>
      </c>
      <c r="L3" s="1">
        <v>0.95757908522206059</v>
      </c>
      <c r="M3" s="1">
        <v>1.1255741119384766E-2</v>
      </c>
      <c r="N3" s="1">
        <v>0</v>
      </c>
      <c r="O3" s="1" t="s">
        <v>27</v>
      </c>
    </row>
    <row r="4" spans="1:15" hidden="1" x14ac:dyDescent="0.25">
      <c r="A4" s="1" t="b">
        <v>0</v>
      </c>
      <c r="B4" s="1">
        <v>3</v>
      </c>
      <c r="C4" s="1">
        <v>0.12970328330993652</v>
      </c>
      <c r="D4" s="1">
        <v>0</v>
      </c>
      <c r="E4" s="1">
        <v>0.9144755860022884</v>
      </c>
      <c r="F4" s="1">
        <v>64</v>
      </c>
      <c r="G4" s="1" t="s">
        <v>28</v>
      </c>
      <c r="H4" s="1">
        <v>0.1</v>
      </c>
      <c r="I4" s="1" t="s">
        <v>29</v>
      </c>
      <c r="J4" s="1">
        <v>1</v>
      </c>
      <c r="K4" s="1">
        <v>0.94068485549435454</v>
      </c>
      <c r="L4" s="1">
        <v>0.88826631651022192</v>
      </c>
      <c r="M4" s="1">
        <v>1.0932207107543945E-2</v>
      </c>
      <c r="N4" s="1">
        <v>0</v>
      </c>
      <c r="O4" s="1" t="s">
        <v>30</v>
      </c>
    </row>
    <row r="5" spans="1:15" hidden="1" x14ac:dyDescent="0.25">
      <c r="A5" s="1" t="b">
        <v>0</v>
      </c>
      <c r="B5" s="1">
        <v>4</v>
      </c>
      <c r="C5" s="1">
        <v>0.17606461048126221</v>
      </c>
      <c r="D5" s="1">
        <v>0</v>
      </c>
      <c r="E5" s="1">
        <v>0.79026806259004456</v>
      </c>
      <c r="F5" s="1">
        <v>64</v>
      </c>
      <c r="G5" s="1" t="s">
        <v>21</v>
      </c>
      <c r="H5" s="1">
        <v>6.8973360730247013E-2</v>
      </c>
      <c r="I5" s="1" t="s">
        <v>31</v>
      </c>
      <c r="J5" s="1">
        <v>1</v>
      </c>
      <c r="K5" s="1">
        <v>0.626990101686135</v>
      </c>
      <c r="L5" s="1">
        <v>0.95354602349395412</v>
      </c>
      <c r="M5" s="1">
        <v>3.5439372062683105E-2</v>
      </c>
      <c r="N5" s="1">
        <v>0</v>
      </c>
      <c r="O5" s="1" t="s">
        <v>32</v>
      </c>
    </row>
    <row r="6" spans="1:15" hidden="1" x14ac:dyDescent="0.25">
      <c r="A6" s="1" t="b">
        <v>0</v>
      </c>
      <c r="B6" s="1">
        <v>5</v>
      </c>
      <c r="C6" s="1">
        <v>0.1611398458480835</v>
      </c>
      <c r="D6" s="1">
        <v>0</v>
      </c>
      <c r="E6" s="1">
        <v>0.91906234177226875</v>
      </c>
      <c r="F6" s="1">
        <v>43</v>
      </c>
      <c r="G6" s="1" t="s">
        <v>21</v>
      </c>
      <c r="H6" s="1">
        <v>0.1</v>
      </c>
      <c r="I6" s="1" t="s">
        <v>33</v>
      </c>
      <c r="J6" s="1">
        <v>1</v>
      </c>
      <c r="K6" s="1">
        <v>0.94984897631098408</v>
      </c>
      <c r="L6" s="1">
        <v>0.88827570723355354</v>
      </c>
      <c r="M6" s="1">
        <v>2.0522236824035645E-2</v>
      </c>
      <c r="N6" s="1">
        <v>0</v>
      </c>
      <c r="O6" s="1" t="s">
        <v>34</v>
      </c>
    </row>
    <row r="7" spans="1:15" hidden="1" x14ac:dyDescent="0.25">
      <c r="A7" s="1" t="b">
        <v>0</v>
      </c>
      <c r="B7" s="1">
        <v>6</v>
      </c>
      <c r="C7" s="1">
        <v>7.0318460464477539E-2</v>
      </c>
      <c r="D7" s="1">
        <v>0</v>
      </c>
      <c r="E7" s="1">
        <v>-3.2826834756719547E-3</v>
      </c>
      <c r="F7" s="1">
        <v>28</v>
      </c>
      <c r="G7" s="1" t="s">
        <v>21</v>
      </c>
      <c r="H7" s="1">
        <v>0.1</v>
      </c>
      <c r="I7" s="1" t="s">
        <v>35</v>
      </c>
      <c r="J7" s="1">
        <v>1</v>
      </c>
      <c r="K7" s="1">
        <v>-2.6669757480437539E-3</v>
      </c>
      <c r="L7" s="1">
        <v>-3.8983912033001551E-3</v>
      </c>
      <c r="M7" s="1">
        <v>7.8120231628417969E-3</v>
      </c>
      <c r="N7" s="1">
        <v>0</v>
      </c>
      <c r="O7" s="1" t="s">
        <v>36</v>
      </c>
    </row>
    <row r="8" spans="1:15" hidden="1" x14ac:dyDescent="0.25">
      <c r="A8" s="1" t="b">
        <v>0</v>
      </c>
      <c r="B8" s="1">
        <v>7</v>
      </c>
      <c r="C8" s="1">
        <v>5.1376700401306152E-2</v>
      </c>
      <c r="D8" s="1">
        <v>0</v>
      </c>
      <c r="E8" s="1">
        <v>0.44423757489465177</v>
      </c>
      <c r="F8" s="1">
        <v>116</v>
      </c>
      <c r="G8" s="1" t="s">
        <v>21</v>
      </c>
      <c r="H8" s="1">
        <v>0.1</v>
      </c>
      <c r="I8" s="1" t="s">
        <v>37</v>
      </c>
      <c r="J8" s="1">
        <v>1</v>
      </c>
      <c r="K8" s="1">
        <v>0.8884783964033276</v>
      </c>
      <c r="L8" s="1">
        <v>-3.2466140240661186E-6</v>
      </c>
      <c r="M8" s="1">
        <v>2.0130276679992676E-2</v>
      </c>
      <c r="N8" s="1">
        <v>0</v>
      </c>
      <c r="O8" s="1" t="s">
        <v>38</v>
      </c>
    </row>
    <row r="9" spans="1:15" hidden="1" x14ac:dyDescent="0.25">
      <c r="A9" s="1" t="b">
        <v>0</v>
      </c>
      <c r="B9" s="1">
        <v>8</v>
      </c>
      <c r="C9" s="1">
        <v>0.34937679767608643</v>
      </c>
      <c r="D9" s="1">
        <v>0</v>
      </c>
      <c r="E9" s="1">
        <v>0.41599745742205868</v>
      </c>
      <c r="F9" s="1">
        <v>9</v>
      </c>
      <c r="G9" s="1" t="s">
        <v>21</v>
      </c>
      <c r="H9" s="1">
        <v>0.1</v>
      </c>
      <c r="I9" s="1" t="s">
        <v>39</v>
      </c>
      <c r="J9" s="1">
        <v>1</v>
      </c>
      <c r="K9" s="1">
        <v>0.89271269787160135</v>
      </c>
      <c r="L9" s="1">
        <v>-6.0717783027483881E-2</v>
      </c>
      <c r="M9" s="1">
        <v>8.3723664283752441E-2</v>
      </c>
      <c r="N9" s="1">
        <v>0</v>
      </c>
      <c r="O9" s="1" t="s">
        <v>40</v>
      </c>
    </row>
    <row r="10" spans="1:15" hidden="1" x14ac:dyDescent="0.25">
      <c r="A10" s="1" t="b">
        <v>0</v>
      </c>
      <c r="B10" s="1">
        <v>9</v>
      </c>
      <c r="C10" s="1">
        <v>8.594512939453125E-2</v>
      </c>
      <c r="D10" s="1">
        <v>7.8136920928955078E-3</v>
      </c>
      <c r="E10" s="1">
        <v>0.47170167957373815</v>
      </c>
      <c r="F10" s="1">
        <v>64</v>
      </c>
      <c r="G10" s="1" t="s">
        <v>41</v>
      </c>
      <c r="H10" s="1">
        <v>0.1</v>
      </c>
      <c r="I10" s="1" t="s">
        <v>42</v>
      </c>
      <c r="J10" s="1">
        <v>1</v>
      </c>
      <c r="K10" s="1">
        <v>-9.0766009084219945E-4</v>
      </c>
      <c r="L10" s="1">
        <v>0.94431101923831851</v>
      </c>
      <c r="M10" s="1">
        <v>2.3441076278686523E-2</v>
      </c>
      <c r="N10" s="1">
        <v>7.8136920928955078E-3</v>
      </c>
      <c r="O10" s="1" t="s">
        <v>43</v>
      </c>
    </row>
    <row r="11" spans="1:15" hidden="1" x14ac:dyDescent="0.25">
      <c r="A11" s="1" t="b">
        <v>0</v>
      </c>
      <c r="B11" s="1">
        <v>10</v>
      </c>
      <c r="C11" s="1">
        <v>5.5130362510681152E-2</v>
      </c>
      <c r="D11" s="1">
        <v>7.8035593032836914E-3</v>
      </c>
      <c r="E11" s="1">
        <v>0.9468344064335743</v>
      </c>
      <c r="F11" s="1">
        <v>311</v>
      </c>
      <c r="G11" s="1" t="s">
        <v>21</v>
      </c>
      <c r="H11" s="1">
        <v>0.1</v>
      </c>
      <c r="I11" s="1" t="s">
        <v>44</v>
      </c>
      <c r="J11" s="1">
        <v>1</v>
      </c>
      <c r="K11" s="1">
        <v>0.96169533969115617</v>
      </c>
      <c r="L11" s="1">
        <v>0.93197347317599255</v>
      </c>
      <c r="M11" s="1">
        <v>8.2508325576782227E-3</v>
      </c>
      <c r="N11" s="1">
        <v>7.8035593032836914E-3</v>
      </c>
      <c r="O11" s="1" t="s">
        <v>45</v>
      </c>
    </row>
    <row r="12" spans="1:15" hidden="1" x14ac:dyDescent="0.25">
      <c r="A12" s="1" t="b">
        <v>0</v>
      </c>
      <c r="B12" s="1">
        <v>11</v>
      </c>
      <c r="C12" s="1">
        <v>6.7266106605529785E-2</v>
      </c>
      <c r="D12" s="1">
        <v>0</v>
      </c>
      <c r="E12" s="1">
        <v>0.45296616839217496</v>
      </c>
      <c r="F12" s="1">
        <v>64</v>
      </c>
      <c r="G12" s="1" t="s">
        <v>41</v>
      </c>
      <c r="H12" s="1">
        <v>0.1</v>
      </c>
      <c r="I12" s="1" t="s">
        <v>42</v>
      </c>
      <c r="J12" s="1">
        <v>1</v>
      </c>
      <c r="K12" s="1">
        <v>0.90785938405165978</v>
      </c>
      <c r="L12" s="1">
        <v>-1.927047267309856E-3</v>
      </c>
      <c r="M12" s="1">
        <v>1.0887026786804199E-2</v>
      </c>
      <c r="N12" s="1">
        <v>0</v>
      </c>
      <c r="O12" s="1" t="s">
        <v>46</v>
      </c>
    </row>
    <row r="13" spans="1:15" hidden="1" x14ac:dyDescent="0.25">
      <c r="A13" s="1" t="b">
        <v>0</v>
      </c>
      <c r="B13" s="1">
        <v>12</v>
      </c>
      <c r="C13" s="1">
        <v>0.1143043041229248</v>
      </c>
      <c r="D13" s="1">
        <v>0</v>
      </c>
      <c r="E13" s="1">
        <v>0.45943328603122618</v>
      </c>
      <c r="F13" s="1">
        <v>45</v>
      </c>
      <c r="G13" s="1" t="s">
        <v>21</v>
      </c>
      <c r="H13" s="1">
        <v>0.1</v>
      </c>
      <c r="I13" s="1" t="s">
        <v>47</v>
      </c>
      <c r="J13" s="1">
        <v>1</v>
      </c>
      <c r="K13" s="1">
        <v>0.92476507612835823</v>
      </c>
      <c r="L13" s="1">
        <v>-5.898504065905863E-3</v>
      </c>
      <c r="M13" s="1">
        <v>1.0671615600585938E-2</v>
      </c>
      <c r="N13" s="1">
        <v>0</v>
      </c>
      <c r="O13" s="1" t="s">
        <v>48</v>
      </c>
    </row>
    <row r="14" spans="1:15" hidden="1" x14ac:dyDescent="0.25">
      <c r="A14" s="1" t="b">
        <v>0</v>
      </c>
      <c r="B14" s="1">
        <v>13</v>
      </c>
      <c r="C14" s="1">
        <v>7.0317983627319336E-2</v>
      </c>
      <c r="D14" s="1">
        <v>0</v>
      </c>
      <c r="E14" s="1">
        <v>0.4853438052656272</v>
      </c>
      <c r="F14" s="1">
        <v>64</v>
      </c>
      <c r="G14" s="1" t="s">
        <v>49</v>
      </c>
      <c r="H14" s="1">
        <v>0.1</v>
      </c>
      <c r="I14" s="1" t="s">
        <v>50</v>
      </c>
      <c r="J14" s="1">
        <v>1</v>
      </c>
      <c r="K14" s="1">
        <v>-8.2081750752971416E-4</v>
      </c>
      <c r="L14" s="1">
        <v>0.97150842803878412</v>
      </c>
      <c r="M14" s="1">
        <v>3.9068222045898438E-2</v>
      </c>
      <c r="N14" s="1">
        <v>0</v>
      </c>
      <c r="O14" s="1" t="s">
        <v>51</v>
      </c>
    </row>
    <row r="15" spans="1:15" hidden="1" x14ac:dyDescent="0.25">
      <c r="A15" s="1" t="b">
        <v>0</v>
      </c>
      <c r="B15" s="1">
        <v>14</v>
      </c>
      <c r="C15" s="1">
        <v>6.8853378295898438E-2</v>
      </c>
      <c r="D15" s="1">
        <v>0</v>
      </c>
      <c r="E15" s="1">
        <v>0.45406084601878011</v>
      </c>
      <c r="F15" s="1">
        <v>64</v>
      </c>
      <c r="G15" s="1" t="s">
        <v>21</v>
      </c>
      <c r="H15" s="1">
        <v>0.25438273151869994</v>
      </c>
      <c r="I15" s="1" t="s">
        <v>52</v>
      </c>
      <c r="J15" s="1">
        <v>1</v>
      </c>
      <c r="K15" s="1">
        <v>0.92563605466162424</v>
      </c>
      <c r="L15" s="1">
        <v>-1.7514362624064139E-2</v>
      </c>
      <c r="M15" s="1">
        <v>2.198028564453125E-2</v>
      </c>
      <c r="N15" s="1">
        <v>0</v>
      </c>
      <c r="O15" s="1" t="s">
        <v>53</v>
      </c>
    </row>
    <row r="16" spans="1:15" hidden="1" x14ac:dyDescent="0.25">
      <c r="A16" s="1" t="b">
        <v>0</v>
      </c>
      <c r="B16" s="1">
        <v>15</v>
      </c>
      <c r="C16" s="1">
        <v>7.8142046928405762E-2</v>
      </c>
      <c r="D16" s="1">
        <v>7.8035593032836914E-3</v>
      </c>
      <c r="E16" s="1">
        <v>0.47344931555464853</v>
      </c>
      <c r="F16" s="1">
        <v>64</v>
      </c>
      <c r="G16" s="1" t="s">
        <v>41</v>
      </c>
      <c r="H16" s="1">
        <v>0.1</v>
      </c>
      <c r="I16" s="1" t="s">
        <v>42</v>
      </c>
      <c r="J16" s="1">
        <v>1</v>
      </c>
      <c r="K16" s="1">
        <v>0.9513907781381945</v>
      </c>
      <c r="L16" s="1">
        <v>-4.4921470288974419E-3</v>
      </c>
      <c r="M16" s="1">
        <v>1.5635848045349121E-2</v>
      </c>
      <c r="N16" s="1">
        <v>7.8035593032836914E-3</v>
      </c>
      <c r="O16" s="1" t="s">
        <v>54</v>
      </c>
    </row>
    <row r="17" spans="1:15" hidden="1" x14ac:dyDescent="0.25">
      <c r="A17" s="1" t="b">
        <v>0</v>
      </c>
      <c r="B17" s="1">
        <v>16</v>
      </c>
      <c r="C17" s="1">
        <v>0.1089022159576416</v>
      </c>
      <c r="D17" s="1">
        <v>2.0017623901367188E-3</v>
      </c>
      <c r="E17" s="1">
        <v>-1.655192179288445E-4</v>
      </c>
      <c r="F17" s="1">
        <v>24</v>
      </c>
      <c r="G17" s="1" t="s">
        <v>21</v>
      </c>
      <c r="H17" s="1">
        <v>0.1</v>
      </c>
      <c r="I17" s="1" t="s">
        <v>55</v>
      </c>
      <c r="J17" s="1">
        <v>1</v>
      </c>
      <c r="K17" s="1">
        <v>-3.2930510573181415E-4</v>
      </c>
      <c r="L17" s="1">
        <v>-1.7333301258748433E-6</v>
      </c>
      <c r="M17" s="1">
        <v>2.5536537170410156E-2</v>
      </c>
      <c r="N17" s="1">
        <v>2.0017623901367188E-3</v>
      </c>
      <c r="O17" s="1" t="s">
        <v>56</v>
      </c>
    </row>
    <row r="18" spans="1:15" hidden="1" x14ac:dyDescent="0.25">
      <c r="A18" s="1" t="b">
        <v>0</v>
      </c>
      <c r="B18" s="1">
        <v>17</v>
      </c>
      <c r="C18" s="1">
        <v>8.595585823059082E-2</v>
      </c>
      <c r="D18" s="1">
        <v>0</v>
      </c>
      <c r="E18" s="1">
        <v>0.93469073051305929</v>
      </c>
      <c r="F18" s="1">
        <v>64</v>
      </c>
      <c r="G18" s="1" t="s">
        <v>21</v>
      </c>
      <c r="H18" s="1">
        <v>0.16560057774930068</v>
      </c>
      <c r="I18" s="1" t="s">
        <v>57</v>
      </c>
      <c r="J18" s="1">
        <v>1</v>
      </c>
      <c r="K18" s="1">
        <v>0.92344452329754656</v>
      </c>
      <c r="L18" s="1">
        <v>0.94593693772857201</v>
      </c>
      <c r="M18" s="1">
        <v>7.8036785125732422E-3</v>
      </c>
      <c r="N18" s="1">
        <v>0</v>
      </c>
      <c r="O18" s="1" t="s">
        <v>58</v>
      </c>
    </row>
    <row r="19" spans="1:15" hidden="1" x14ac:dyDescent="0.25">
      <c r="A19" s="1" t="b">
        <v>0</v>
      </c>
      <c r="B19" s="1">
        <v>18</v>
      </c>
      <c r="C19" s="1">
        <v>2.7389049530029297E-2</v>
      </c>
      <c r="D19" s="1">
        <v>7.8138113021850586E-3</v>
      </c>
      <c r="E19" s="1">
        <v>-1.1703600346700815E-3</v>
      </c>
      <c r="F19" s="1">
        <v>64</v>
      </c>
      <c r="G19" s="1" t="s">
        <v>21</v>
      </c>
      <c r="H19" s="1">
        <v>0.76011494814206615</v>
      </c>
      <c r="I19" s="1" t="s">
        <v>59</v>
      </c>
      <c r="J19" s="1">
        <v>1</v>
      </c>
      <c r="K19" s="1">
        <v>-3.2656596644642377E-6</v>
      </c>
      <c r="L19" s="1">
        <v>-2.3374544096756988E-3</v>
      </c>
      <c r="M19" s="1">
        <v>3.8630962371826172E-3</v>
      </c>
      <c r="N19" s="1">
        <v>7.8138113021850586E-3</v>
      </c>
      <c r="O19" s="1" t="s">
        <v>60</v>
      </c>
    </row>
    <row r="20" spans="1:15" hidden="1" x14ac:dyDescent="0.25">
      <c r="A20" s="1" t="b">
        <v>0</v>
      </c>
      <c r="B20" s="1">
        <v>19</v>
      </c>
      <c r="C20" s="1">
        <v>0.26351845264434814</v>
      </c>
      <c r="D20" s="1">
        <v>0</v>
      </c>
      <c r="E20" s="1">
        <v>0.48174089427232192</v>
      </c>
      <c r="F20" s="1">
        <v>19</v>
      </c>
      <c r="G20" s="1" t="s">
        <v>21</v>
      </c>
      <c r="H20" s="1">
        <v>0.1</v>
      </c>
      <c r="I20" s="1" t="s">
        <v>61</v>
      </c>
      <c r="J20" s="1">
        <v>1</v>
      </c>
      <c r="K20" s="1">
        <v>-1.1679859291207073E-3</v>
      </c>
      <c r="L20" s="1">
        <v>0.96464977447376454</v>
      </c>
      <c r="M20" s="1">
        <v>0.12714111804962158</v>
      </c>
      <c r="N20" s="1">
        <v>0</v>
      </c>
      <c r="O20" s="1" t="s">
        <v>62</v>
      </c>
    </row>
    <row r="21" spans="1:15" hidden="1" x14ac:dyDescent="0.25">
      <c r="A21" s="1" t="b">
        <v>0</v>
      </c>
      <c r="B21" s="1">
        <v>20</v>
      </c>
      <c r="C21" s="1">
        <v>0.12184369564056396</v>
      </c>
      <c r="D21" s="1">
        <v>0</v>
      </c>
      <c r="E21" s="1">
        <v>0.47131710640021146</v>
      </c>
      <c r="F21" s="1">
        <v>37</v>
      </c>
      <c r="G21" s="1" t="s">
        <v>21</v>
      </c>
      <c r="H21" s="1">
        <v>0.1</v>
      </c>
      <c r="I21" s="1" t="s">
        <v>63</v>
      </c>
      <c r="J21" s="1">
        <v>1</v>
      </c>
      <c r="K21" s="1">
        <v>-1.6450960040677032E-3</v>
      </c>
      <c r="L21" s="1">
        <v>0.94427930880449051</v>
      </c>
      <c r="M21" s="1">
        <v>7.495725154876709E-2</v>
      </c>
      <c r="N21" s="1">
        <v>0</v>
      </c>
      <c r="O21" s="1" t="s">
        <v>64</v>
      </c>
    </row>
    <row r="22" spans="1:15" hidden="1" x14ac:dyDescent="0.25">
      <c r="A22" s="1" t="b">
        <v>0</v>
      </c>
      <c r="B22" s="1">
        <v>21</v>
      </c>
      <c r="C22" s="1">
        <v>8.5938215255737305E-2</v>
      </c>
      <c r="D22" s="1">
        <v>0</v>
      </c>
      <c r="E22" s="1">
        <v>0.45747099812424319</v>
      </c>
      <c r="F22" s="1">
        <v>64</v>
      </c>
      <c r="G22" s="1" t="s">
        <v>21</v>
      </c>
      <c r="H22" s="1">
        <v>0.27172663639238198</v>
      </c>
      <c r="I22" s="1" t="s">
        <v>65</v>
      </c>
      <c r="J22" s="1">
        <v>1</v>
      </c>
      <c r="K22" s="1">
        <v>0.91503155692665483</v>
      </c>
      <c r="L22" s="1">
        <v>-8.9560678168343344E-5</v>
      </c>
      <c r="M22" s="1">
        <v>2.3432254791259766E-2</v>
      </c>
      <c r="N22" s="1">
        <v>0</v>
      </c>
      <c r="O22" s="1" t="s">
        <v>66</v>
      </c>
    </row>
    <row r="23" spans="1:15" hidden="1" x14ac:dyDescent="0.25">
      <c r="A23" s="1" t="b">
        <v>0</v>
      </c>
      <c r="B23" s="1">
        <v>22</v>
      </c>
      <c r="C23" s="1">
        <v>6.5628170967102051E-2</v>
      </c>
      <c r="D23" s="1">
        <v>0</v>
      </c>
      <c r="E23" s="1">
        <v>-1.922294232075128E-4</v>
      </c>
      <c r="F23" s="1">
        <v>64</v>
      </c>
      <c r="G23" s="1" t="s">
        <v>41</v>
      </c>
      <c r="H23" s="1">
        <v>0.1</v>
      </c>
      <c r="I23" s="1" t="s">
        <v>42</v>
      </c>
      <c r="J23" s="1">
        <v>1</v>
      </c>
      <c r="K23" s="1">
        <v>-1.5691518246985225E-5</v>
      </c>
      <c r="L23" s="1">
        <v>-3.6876732816804036E-4</v>
      </c>
      <c r="M23" s="1">
        <v>3.1288862228393555E-3</v>
      </c>
      <c r="N23" s="1">
        <v>0</v>
      </c>
      <c r="O23" s="1" t="s">
        <v>67</v>
      </c>
    </row>
    <row r="24" spans="1:15" hidden="1" x14ac:dyDescent="0.25">
      <c r="A24" s="1" t="b">
        <v>0</v>
      </c>
      <c r="B24" s="1">
        <v>23</v>
      </c>
      <c r="C24" s="1">
        <v>8.3128213882446289E-2</v>
      </c>
      <c r="D24" s="1">
        <v>0</v>
      </c>
      <c r="E24" s="1">
        <v>0.93006249680121256</v>
      </c>
      <c r="F24" s="1">
        <v>90</v>
      </c>
      <c r="G24" s="1" t="s">
        <v>21</v>
      </c>
      <c r="H24" s="1">
        <v>0.1</v>
      </c>
      <c r="I24" s="1" t="s">
        <v>68</v>
      </c>
      <c r="J24" s="1">
        <v>1</v>
      </c>
      <c r="K24" s="1">
        <v>0.90440925458475052</v>
      </c>
      <c r="L24" s="1">
        <v>0.95571573901767437</v>
      </c>
      <c r="M24" s="1">
        <v>1.0624408721923828E-2</v>
      </c>
      <c r="N24" s="1">
        <v>0</v>
      </c>
      <c r="O24" s="1" t="s">
        <v>69</v>
      </c>
    </row>
    <row r="25" spans="1:15" hidden="1" x14ac:dyDescent="0.25">
      <c r="A25" s="1" t="b">
        <v>0</v>
      </c>
      <c r="B25" s="1">
        <v>24</v>
      </c>
      <c r="C25" s="1">
        <v>3.9058804512023926E-2</v>
      </c>
      <c r="D25" s="1">
        <v>0</v>
      </c>
      <c r="E25" s="1">
        <v>0.4718637864539133</v>
      </c>
      <c r="F25" s="1">
        <v>243</v>
      </c>
      <c r="G25" s="1" t="s">
        <v>21</v>
      </c>
      <c r="H25" s="1">
        <v>0.1</v>
      </c>
      <c r="I25" s="1" t="s">
        <v>70</v>
      </c>
      <c r="J25" s="1">
        <v>1</v>
      </c>
      <c r="K25" s="1">
        <v>-1.6829649477578812E-5</v>
      </c>
      <c r="L25" s="1">
        <v>0.94374440255730419</v>
      </c>
      <c r="M25" s="1">
        <v>2.3448348045349121E-2</v>
      </c>
      <c r="N25" s="1">
        <v>0</v>
      </c>
      <c r="O25" s="1" t="s">
        <v>71</v>
      </c>
    </row>
    <row r="26" spans="1:15" hidden="1" x14ac:dyDescent="0.25">
      <c r="A26" s="1" t="b">
        <v>0</v>
      </c>
      <c r="B26" s="1">
        <v>25</v>
      </c>
      <c r="C26" s="1">
        <v>5.9566617012023926E-2</v>
      </c>
      <c r="D26" s="1">
        <v>0</v>
      </c>
      <c r="E26" s="1">
        <v>0.37334064757661506</v>
      </c>
      <c r="F26" s="1">
        <v>64</v>
      </c>
      <c r="G26" s="1" t="s">
        <v>72</v>
      </c>
      <c r="H26" s="1">
        <v>0.1</v>
      </c>
      <c r="I26" s="1" t="s">
        <v>73</v>
      </c>
      <c r="J26" s="1">
        <v>1</v>
      </c>
      <c r="K26" s="1">
        <v>0.74675759643318462</v>
      </c>
      <c r="L26" s="1">
        <v>-7.6301279954504864E-5</v>
      </c>
      <c r="M26" s="1">
        <v>1.8549799919128418E-2</v>
      </c>
      <c r="N26" s="1">
        <v>0</v>
      </c>
      <c r="O26" s="1" t="s">
        <v>74</v>
      </c>
    </row>
    <row r="27" spans="1:15" hidden="1" x14ac:dyDescent="0.25">
      <c r="A27" s="1" t="b">
        <v>0</v>
      </c>
      <c r="B27" s="1">
        <v>26</v>
      </c>
      <c r="C27" s="1">
        <v>8.5945248603820801E-2</v>
      </c>
      <c r="D27" s="1">
        <v>0</v>
      </c>
      <c r="E27" s="1">
        <v>0.9480587470338272</v>
      </c>
      <c r="F27" s="1">
        <v>121</v>
      </c>
      <c r="G27" s="1" t="s">
        <v>21</v>
      </c>
      <c r="H27" s="1">
        <v>0.1</v>
      </c>
      <c r="I27" s="1" t="s">
        <v>75</v>
      </c>
      <c r="J27" s="1">
        <v>1</v>
      </c>
      <c r="K27" s="1">
        <v>0.95233977694105221</v>
      </c>
      <c r="L27" s="1">
        <v>0.94377771712660241</v>
      </c>
      <c r="M27" s="1">
        <v>7.8119039535522461E-3</v>
      </c>
      <c r="N27" s="1">
        <v>0</v>
      </c>
      <c r="O27" s="1" t="s">
        <v>76</v>
      </c>
    </row>
    <row r="28" spans="1:15" hidden="1" x14ac:dyDescent="0.25">
      <c r="A28" s="1" t="b">
        <v>0</v>
      </c>
      <c r="B28" s="1">
        <v>27</v>
      </c>
      <c r="C28" s="1">
        <v>8.0510735511779785E-2</v>
      </c>
      <c r="D28" s="1">
        <v>0</v>
      </c>
      <c r="E28" s="1">
        <v>0.93263727351409653</v>
      </c>
      <c r="F28" s="1">
        <v>64</v>
      </c>
      <c r="G28" s="1" t="s">
        <v>77</v>
      </c>
      <c r="H28" s="1">
        <v>0.1</v>
      </c>
      <c r="I28" s="1" t="s">
        <v>78</v>
      </c>
      <c r="J28" s="1">
        <v>1</v>
      </c>
      <c r="K28" s="1">
        <v>0.90976573324640186</v>
      </c>
      <c r="L28" s="1">
        <v>0.95550881378179109</v>
      </c>
      <c r="M28" s="1">
        <v>1.3267636299133301E-2</v>
      </c>
      <c r="N28" s="1">
        <v>0</v>
      </c>
      <c r="O28" s="1" t="s">
        <v>79</v>
      </c>
    </row>
    <row r="29" spans="1:15" hidden="1" x14ac:dyDescent="0.25">
      <c r="A29" s="1" t="b">
        <v>0</v>
      </c>
      <c r="B29" s="1">
        <v>28</v>
      </c>
      <c r="C29" s="1">
        <v>4.4793367385864258E-2</v>
      </c>
      <c r="D29" s="1">
        <v>7.8049898147583008E-3</v>
      </c>
      <c r="E29" s="1">
        <v>0.44350526085734965</v>
      </c>
      <c r="F29" s="1">
        <v>64</v>
      </c>
      <c r="G29" s="1" t="s">
        <v>21</v>
      </c>
      <c r="H29" s="1">
        <v>0.2065019351686059</v>
      </c>
      <c r="I29" s="1" t="s">
        <v>80</v>
      </c>
      <c r="J29" s="1">
        <v>1</v>
      </c>
      <c r="K29" s="1">
        <v>0.88706648882002193</v>
      </c>
      <c r="L29" s="1">
        <v>-5.5967105322629607E-5</v>
      </c>
      <c r="M29" s="1">
        <v>2.0987987518310547E-3</v>
      </c>
      <c r="N29" s="1">
        <v>7.8049898147583008E-3</v>
      </c>
      <c r="O29" s="1" t="s">
        <v>81</v>
      </c>
    </row>
    <row r="30" spans="1:15" hidden="1" x14ac:dyDescent="0.25">
      <c r="A30" s="1" t="b">
        <v>0</v>
      </c>
      <c r="B30" s="1">
        <v>29</v>
      </c>
      <c r="C30" s="1">
        <v>0.12213981151580811</v>
      </c>
      <c r="D30" s="1">
        <v>0</v>
      </c>
      <c r="E30" s="1">
        <v>0.24718061156497939</v>
      </c>
      <c r="F30" s="1">
        <v>30</v>
      </c>
      <c r="G30" s="1" t="s">
        <v>21</v>
      </c>
      <c r="H30" s="1">
        <v>0.1</v>
      </c>
      <c r="I30" s="1" t="s">
        <v>82</v>
      </c>
      <c r="J30" s="1">
        <v>1</v>
      </c>
      <c r="K30" s="1">
        <v>-5.6455446824483779E-3</v>
      </c>
      <c r="L30" s="1">
        <v>0.50000676781240716</v>
      </c>
      <c r="M30" s="1">
        <v>2.8388381004333496E-2</v>
      </c>
      <c r="N30" s="1">
        <v>0</v>
      </c>
      <c r="O30" s="1" t="s">
        <v>83</v>
      </c>
    </row>
    <row r="31" spans="1:15" hidden="1" x14ac:dyDescent="0.25">
      <c r="A31" s="1" t="b">
        <v>0</v>
      </c>
      <c r="B31" s="1">
        <v>30</v>
      </c>
      <c r="C31" s="1">
        <v>0.24105978012084961</v>
      </c>
      <c r="D31" s="1">
        <v>0</v>
      </c>
      <c r="E31" s="1">
        <v>0.37832381599418313</v>
      </c>
      <c r="F31" s="1">
        <v>12</v>
      </c>
      <c r="G31" s="1" t="s">
        <v>21</v>
      </c>
      <c r="H31" s="1">
        <v>0.1</v>
      </c>
      <c r="I31" s="1" t="s">
        <v>84</v>
      </c>
      <c r="J31" s="1">
        <v>1</v>
      </c>
      <c r="K31" s="1">
        <v>-3.9031020599855637E-4</v>
      </c>
      <c r="L31" s="1">
        <v>0.75703794219436482</v>
      </c>
      <c r="M31" s="1">
        <v>5.3556203842163086E-2</v>
      </c>
      <c r="N31" s="1">
        <v>0</v>
      </c>
      <c r="O31" s="1" t="s">
        <v>85</v>
      </c>
    </row>
    <row r="32" spans="1:15" hidden="1" x14ac:dyDescent="0.25">
      <c r="A32" s="1" t="b">
        <v>0</v>
      </c>
      <c r="B32" s="1">
        <v>31</v>
      </c>
      <c r="C32" s="1">
        <v>0.10585618019104004</v>
      </c>
      <c r="D32" s="1">
        <v>0</v>
      </c>
      <c r="E32" s="1">
        <v>0.95895318124205475</v>
      </c>
      <c r="F32" s="1">
        <v>56</v>
      </c>
      <c r="G32" s="1" t="s">
        <v>21</v>
      </c>
      <c r="H32" s="1">
        <v>0.1</v>
      </c>
      <c r="I32" s="1" t="s">
        <v>86</v>
      </c>
      <c r="J32" s="1">
        <v>1</v>
      </c>
      <c r="K32" s="1">
        <v>0.96967368277096988</v>
      </c>
      <c r="L32" s="1">
        <v>0.94823267971313985</v>
      </c>
      <c r="M32" s="1">
        <v>3.5483837127685547E-3</v>
      </c>
      <c r="N32" s="1">
        <v>0</v>
      </c>
      <c r="O32" s="1" t="s">
        <v>87</v>
      </c>
    </row>
    <row r="33" spans="1:15" hidden="1" x14ac:dyDescent="0.25">
      <c r="A33" s="1" t="b">
        <v>0</v>
      </c>
      <c r="B33" s="1">
        <v>32</v>
      </c>
      <c r="C33" s="1">
        <v>9.375309944152832E-2</v>
      </c>
      <c r="D33" s="1">
        <v>0</v>
      </c>
      <c r="E33" s="1">
        <v>0.48761749587567421</v>
      </c>
      <c r="F33" s="1">
        <v>110</v>
      </c>
      <c r="G33" s="1" t="s">
        <v>21</v>
      </c>
      <c r="H33" s="1">
        <v>0.1</v>
      </c>
      <c r="I33" s="1" t="s">
        <v>88</v>
      </c>
      <c r="J33" s="1">
        <v>1</v>
      </c>
      <c r="K33" s="1">
        <v>-2.0427585920024249E-4</v>
      </c>
      <c r="L33" s="1">
        <v>0.97543926761054867</v>
      </c>
      <c r="M33" s="1">
        <v>4.6886920928955078E-2</v>
      </c>
      <c r="N33" s="1">
        <v>0</v>
      </c>
      <c r="O33" s="1" t="s">
        <v>89</v>
      </c>
    </row>
    <row r="34" spans="1:15" hidden="1" x14ac:dyDescent="0.25">
      <c r="A34" s="1" t="b">
        <v>0</v>
      </c>
      <c r="B34" s="1">
        <v>33</v>
      </c>
      <c r="C34" s="1">
        <v>0.18954229354858398</v>
      </c>
      <c r="D34" s="1">
        <v>0</v>
      </c>
      <c r="E34" s="1">
        <v>0.83826803203334221</v>
      </c>
      <c r="F34" s="1">
        <v>21</v>
      </c>
      <c r="G34" s="1" t="s">
        <v>21</v>
      </c>
      <c r="H34" s="1">
        <v>0.1</v>
      </c>
      <c r="I34" s="1" t="s">
        <v>90</v>
      </c>
      <c r="J34" s="1">
        <v>1</v>
      </c>
      <c r="K34" s="1">
        <v>0.77525969254320359</v>
      </c>
      <c r="L34" s="1">
        <v>0.90127637152348083</v>
      </c>
      <c r="M34" s="1">
        <v>3.7723064422607422E-2</v>
      </c>
      <c r="N34" s="1">
        <v>0</v>
      </c>
      <c r="O34" s="1" t="s">
        <v>91</v>
      </c>
    </row>
    <row r="35" spans="1:15" hidden="1" x14ac:dyDescent="0.25">
      <c r="A35" s="1" t="b">
        <v>0</v>
      </c>
      <c r="B35" s="1">
        <v>34</v>
      </c>
      <c r="C35" s="1">
        <v>8.5939288139343262E-2</v>
      </c>
      <c r="D35" s="1">
        <v>0</v>
      </c>
      <c r="E35" s="1">
        <v>0.48238720810377061</v>
      </c>
      <c r="F35" s="1">
        <v>64</v>
      </c>
      <c r="G35" s="1" t="s">
        <v>21</v>
      </c>
      <c r="H35" s="1">
        <v>5.6306329522945169E-2</v>
      </c>
      <c r="I35" s="1" t="s">
        <v>92</v>
      </c>
      <c r="J35" s="1">
        <v>1</v>
      </c>
      <c r="K35" s="1">
        <v>-4.6848540898203339E-4</v>
      </c>
      <c r="L35" s="1">
        <v>0.96524290161652326</v>
      </c>
      <c r="M35" s="1">
        <v>2.3447155952453613E-2</v>
      </c>
      <c r="N35" s="1">
        <v>0</v>
      </c>
      <c r="O35" s="1" t="s">
        <v>93</v>
      </c>
    </row>
    <row r="36" spans="1:15" hidden="1" x14ac:dyDescent="0.25">
      <c r="A36" s="1" t="b">
        <v>0</v>
      </c>
      <c r="B36" s="1">
        <v>35</v>
      </c>
      <c r="C36" s="1">
        <v>5.3429245948791504E-2</v>
      </c>
      <c r="D36" s="1">
        <v>0</v>
      </c>
      <c r="E36" s="1">
        <v>0.49139905382805682</v>
      </c>
      <c r="F36" s="1">
        <v>139</v>
      </c>
      <c r="G36" s="1" t="s">
        <v>21</v>
      </c>
      <c r="H36" s="1">
        <v>0.1</v>
      </c>
      <c r="I36" s="1" t="s">
        <v>94</v>
      </c>
      <c r="J36" s="1">
        <v>1</v>
      </c>
      <c r="K36" s="1">
        <v>-2.1793983287721197E-4</v>
      </c>
      <c r="L36" s="1">
        <v>0.98301604748899085</v>
      </c>
      <c r="M36" s="1">
        <v>2.4687647819519043E-2</v>
      </c>
      <c r="N36" s="1">
        <v>0</v>
      </c>
      <c r="O36" s="1" t="s">
        <v>95</v>
      </c>
    </row>
    <row r="37" spans="1:15" hidden="1" x14ac:dyDescent="0.25">
      <c r="A37" s="1" t="b">
        <v>0</v>
      </c>
      <c r="B37" s="1">
        <v>36</v>
      </c>
      <c r="C37" s="1">
        <v>0.14510178565979004</v>
      </c>
      <c r="D37" s="1">
        <v>0</v>
      </c>
      <c r="E37" s="1">
        <v>0.94276316848851804</v>
      </c>
      <c r="F37" s="1">
        <v>31</v>
      </c>
      <c r="G37" s="1" t="s">
        <v>21</v>
      </c>
      <c r="H37" s="1">
        <v>0.1</v>
      </c>
      <c r="I37" s="1" t="s">
        <v>96</v>
      </c>
      <c r="J37" s="1">
        <v>1</v>
      </c>
      <c r="K37" s="1">
        <v>0.92713787082893639</v>
      </c>
      <c r="L37" s="1">
        <v>0.9583884661480998</v>
      </c>
      <c r="M37" s="1">
        <v>4.4624805450439453E-3</v>
      </c>
      <c r="N37" s="1">
        <v>0</v>
      </c>
      <c r="O37" s="1" t="s">
        <v>97</v>
      </c>
    </row>
    <row r="38" spans="1:15" hidden="1" x14ac:dyDescent="0.25">
      <c r="A38" s="1" t="b">
        <v>0</v>
      </c>
      <c r="B38" s="1">
        <v>37</v>
      </c>
      <c r="C38" s="1">
        <v>5.4686427116394043E-2</v>
      </c>
      <c r="D38" s="1">
        <v>0</v>
      </c>
      <c r="E38" s="1">
        <v>0.87580161023386138</v>
      </c>
      <c r="F38" s="1">
        <v>136</v>
      </c>
      <c r="G38" s="1" t="s">
        <v>21</v>
      </c>
      <c r="H38" s="1">
        <v>0.1</v>
      </c>
      <c r="I38" s="1" t="s">
        <v>98</v>
      </c>
      <c r="J38" s="1">
        <v>1</v>
      </c>
      <c r="K38" s="1">
        <v>0.8302080986211261</v>
      </c>
      <c r="L38" s="1">
        <v>0.92139512184659655</v>
      </c>
      <c r="M38" s="1">
        <v>7.8200101852416992E-3</v>
      </c>
      <c r="N38" s="1">
        <v>0</v>
      </c>
      <c r="O38" s="1" t="s">
        <v>99</v>
      </c>
    </row>
    <row r="39" spans="1:15" hidden="1" x14ac:dyDescent="0.25">
      <c r="A39" s="1" t="b">
        <v>0</v>
      </c>
      <c r="B39" s="1">
        <v>38</v>
      </c>
      <c r="C39" s="1">
        <v>0.12313151359558105</v>
      </c>
      <c r="D39" s="1">
        <v>0</v>
      </c>
      <c r="E39" s="1">
        <v>0.92914740156325137</v>
      </c>
      <c r="F39" s="1">
        <v>53</v>
      </c>
      <c r="G39" s="1" t="s">
        <v>21</v>
      </c>
      <c r="H39" s="1">
        <v>0.1</v>
      </c>
      <c r="I39" s="1" t="s">
        <v>100</v>
      </c>
      <c r="J39" s="1">
        <v>1</v>
      </c>
      <c r="K39" s="1">
        <v>0.89797195790758477</v>
      </c>
      <c r="L39" s="1">
        <v>0.96032284521891809</v>
      </c>
      <c r="M39" s="1">
        <v>3.3128499984741211E-2</v>
      </c>
      <c r="N39" s="1">
        <v>0</v>
      </c>
      <c r="O39" s="1" t="s">
        <v>101</v>
      </c>
    </row>
    <row r="40" spans="1:15" hidden="1" x14ac:dyDescent="0.25">
      <c r="A40" s="1" t="b">
        <v>0</v>
      </c>
      <c r="B40" s="1">
        <v>39</v>
      </c>
      <c r="C40" s="1">
        <v>4.6876072883605957E-2</v>
      </c>
      <c r="D40" s="1">
        <v>0</v>
      </c>
      <c r="E40" s="1">
        <v>-2.2660602898543214E-3</v>
      </c>
      <c r="F40" s="1">
        <v>64</v>
      </c>
      <c r="G40" s="1" t="s">
        <v>102</v>
      </c>
      <c r="H40" s="1">
        <v>0.1</v>
      </c>
      <c r="I40" s="1" t="s">
        <v>103</v>
      </c>
      <c r="J40" s="1">
        <v>1</v>
      </c>
      <c r="K40" s="1">
        <v>-3.0964491061873378E-3</v>
      </c>
      <c r="L40" s="1">
        <v>-1.435671473521305E-3</v>
      </c>
      <c r="M40" s="1">
        <v>3.4570693969726563E-6</v>
      </c>
      <c r="N40" s="1">
        <v>0</v>
      </c>
      <c r="O40" s="1" t="s">
        <v>104</v>
      </c>
    </row>
    <row r="41" spans="1:15" hidden="1" x14ac:dyDescent="0.25">
      <c r="A41" s="1" t="b">
        <v>0</v>
      </c>
      <c r="B41" s="1">
        <v>40</v>
      </c>
      <c r="C41" s="1">
        <v>6.7255496978759766E-2</v>
      </c>
      <c r="D41" s="1">
        <v>0</v>
      </c>
      <c r="E41" s="1">
        <v>0.86456355277703079</v>
      </c>
      <c r="F41" s="1">
        <v>64</v>
      </c>
      <c r="G41" s="1" t="s">
        <v>105</v>
      </c>
      <c r="H41" s="1">
        <v>0.1</v>
      </c>
      <c r="I41" s="1" t="s">
        <v>106</v>
      </c>
      <c r="J41" s="1">
        <v>1</v>
      </c>
      <c r="K41" s="1">
        <v>0.91429417025150161</v>
      </c>
      <c r="L41" s="1">
        <v>0.81483293530256018</v>
      </c>
      <c r="M41" s="1">
        <v>4.7600269317626953E-3</v>
      </c>
      <c r="N41" s="1">
        <v>0</v>
      </c>
      <c r="O41" s="1" t="s">
        <v>107</v>
      </c>
    </row>
    <row r="42" spans="1:15" hidden="1" x14ac:dyDescent="0.25">
      <c r="A42" s="1" t="b">
        <v>0</v>
      </c>
      <c r="B42" s="1">
        <v>41</v>
      </c>
      <c r="C42" s="1">
        <v>0.16798520088195801</v>
      </c>
      <c r="D42" s="1">
        <v>0</v>
      </c>
      <c r="E42" s="1">
        <v>0.88162192592967736</v>
      </c>
      <c r="F42" s="1">
        <v>47</v>
      </c>
      <c r="G42" s="1" t="s">
        <v>21</v>
      </c>
      <c r="H42" s="1">
        <v>0.1</v>
      </c>
      <c r="I42" s="1" t="s">
        <v>108</v>
      </c>
      <c r="J42" s="1">
        <v>1</v>
      </c>
      <c r="K42" s="1">
        <v>0.85548919187314509</v>
      </c>
      <c r="L42" s="1">
        <v>0.90775465998620974</v>
      </c>
      <c r="M42" s="1">
        <v>7.4210643768310547E-2</v>
      </c>
      <c r="N42" s="1">
        <v>0</v>
      </c>
      <c r="O42" s="1" t="s">
        <v>109</v>
      </c>
    </row>
    <row r="43" spans="1:15" hidden="1" x14ac:dyDescent="0.25">
      <c r="A43" s="1" t="b">
        <v>0</v>
      </c>
      <c r="B43" s="1">
        <v>42</v>
      </c>
      <c r="C43" s="1">
        <v>0.13887214660644531</v>
      </c>
      <c r="D43" s="1">
        <v>0</v>
      </c>
      <c r="E43" s="1">
        <v>0.44963446450437577</v>
      </c>
      <c r="F43" s="1">
        <v>64</v>
      </c>
      <c r="G43" s="1" t="s">
        <v>41</v>
      </c>
      <c r="H43" s="1">
        <v>0.1</v>
      </c>
      <c r="I43" s="1" t="s">
        <v>42</v>
      </c>
      <c r="J43" s="1">
        <v>1</v>
      </c>
      <c r="K43" s="1">
        <v>0.89939404021128078</v>
      </c>
      <c r="L43" s="1">
        <v>-1.2511120252933772E-4</v>
      </c>
      <c r="M43" s="1">
        <v>3.3004999160766602E-2</v>
      </c>
      <c r="N43" s="1">
        <v>0</v>
      </c>
      <c r="O43" s="1" t="s">
        <v>110</v>
      </c>
    </row>
    <row r="44" spans="1:15" hidden="1" x14ac:dyDescent="0.25">
      <c r="A44" s="1" t="b">
        <v>0</v>
      </c>
      <c r="B44" s="1">
        <v>43</v>
      </c>
      <c r="C44" s="1">
        <v>8.5945844650268555E-2</v>
      </c>
      <c r="D44" s="1">
        <v>0</v>
      </c>
      <c r="E44" s="1">
        <v>0.91672219370917807</v>
      </c>
      <c r="F44" s="1">
        <v>64</v>
      </c>
      <c r="G44" s="1" t="s">
        <v>21</v>
      </c>
      <c r="H44" s="1">
        <v>0.22768268717976428</v>
      </c>
      <c r="I44" s="1" t="s">
        <v>111</v>
      </c>
      <c r="J44" s="1">
        <v>1</v>
      </c>
      <c r="K44" s="1">
        <v>0.92691062896196752</v>
      </c>
      <c r="L44" s="1">
        <v>0.90653375845638862</v>
      </c>
      <c r="M44" s="1">
        <v>2.3439407348632813E-2</v>
      </c>
      <c r="N44" s="1">
        <v>0</v>
      </c>
      <c r="O44" s="1" t="s">
        <v>112</v>
      </c>
    </row>
    <row r="45" spans="1:15" hidden="1" x14ac:dyDescent="0.25">
      <c r="A45" s="1" t="b">
        <v>0</v>
      </c>
      <c r="B45" s="1">
        <v>44</v>
      </c>
      <c r="C45" s="1">
        <v>0.15564560890197754</v>
      </c>
      <c r="D45" s="1">
        <v>0</v>
      </c>
      <c r="E45" s="1">
        <v>0.91395507280556376</v>
      </c>
      <c r="F45" s="1">
        <v>64</v>
      </c>
      <c r="G45" s="1" t="s">
        <v>41</v>
      </c>
      <c r="H45" s="1">
        <v>0.1</v>
      </c>
      <c r="I45" s="1" t="s">
        <v>42</v>
      </c>
      <c r="J45" s="1">
        <v>1</v>
      </c>
      <c r="K45" s="1">
        <v>0.85063146726876315</v>
      </c>
      <c r="L45" s="1">
        <v>0.97727867834236426</v>
      </c>
      <c r="M45" s="1">
        <v>5.7249784469604492E-2</v>
      </c>
      <c r="N45" s="1">
        <v>0</v>
      </c>
      <c r="O45" s="1" t="s">
        <v>113</v>
      </c>
    </row>
    <row r="46" spans="1:15" hidden="1" x14ac:dyDescent="0.25">
      <c r="A46" s="1" t="b">
        <v>0</v>
      </c>
      <c r="B46" s="1">
        <v>45</v>
      </c>
      <c r="C46" s="1">
        <v>9.3751668930053711E-2</v>
      </c>
      <c r="D46" s="1">
        <v>0</v>
      </c>
      <c r="E46" s="1">
        <v>0.49025457736877587</v>
      </c>
      <c r="F46" s="1">
        <v>64</v>
      </c>
      <c r="G46" s="1" t="s">
        <v>41</v>
      </c>
      <c r="H46" s="1">
        <v>0.1</v>
      </c>
      <c r="I46" s="1" t="s">
        <v>42</v>
      </c>
      <c r="J46" s="1">
        <v>1</v>
      </c>
      <c r="K46" s="1">
        <v>-4.1473154687854397E-4</v>
      </c>
      <c r="L46" s="1">
        <v>0.98092388628443017</v>
      </c>
      <c r="M46" s="1">
        <v>4.6887636184692383E-2</v>
      </c>
      <c r="N46" s="1">
        <v>0</v>
      </c>
      <c r="O46" s="1" t="s">
        <v>114</v>
      </c>
    </row>
    <row r="47" spans="1:15" hidden="1" x14ac:dyDescent="0.25">
      <c r="A47" s="1" t="b">
        <v>0</v>
      </c>
      <c r="B47" s="1">
        <v>46</v>
      </c>
      <c r="C47" s="1">
        <v>5.2605748176574707E-2</v>
      </c>
      <c r="D47" s="1">
        <v>7.8133344650268555E-3</v>
      </c>
      <c r="E47" s="1">
        <v>-1.5661620688189881E-4</v>
      </c>
      <c r="F47" s="1">
        <v>64</v>
      </c>
      <c r="G47" s="1" t="s">
        <v>41</v>
      </c>
      <c r="H47" s="1">
        <v>0.1</v>
      </c>
      <c r="I47" s="1" t="s">
        <v>42</v>
      </c>
      <c r="J47" s="1">
        <v>1</v>
      </c>
      <c r="K47" s="1">
        <v>-3.3059227889431497E-5</v>
      </c>
      <c r="L47" s="1">
        <v>-2.8017318587436613E-4</v>
      </c>
      <c r="M47" s="1">
        <v>2.1351933479309082E-2</v>
      </c>
      <c r="N47" s="1">
        <v>7.8133344650268555E-3</v>
      </c>
      <c r="O47" s="1" t="s">
        <v>115</v>
      </c>
    </row>
    <row r="48" spans="1:15" hidden="1" x14ac:dyDescent="0.25">
      <c r="A48" s="1" t="b">
        <v>0</v>
      </c>
      <c r="B48" s="1">
        <v>47</v>
      </c>
      <c r="C48" s="1">
        <v>0.24746119976043701</v>
      </c>
      <c r="D48" s="1">
        <v>0</v>
      </c>
      <c r="E48" s="1">
        <v>0.91691429086166243</v>
      </c>
      <c r="F48" s="1">
        <v>15</v>
      </c>
      <c r="G48" s="1" t="s">
        <v>21</v>
      </c>
      <c r="H48" s="1">
        <v>0.1</v>
      </c>
      <c r="I48" s="1" t="s">
        <v>116</v>
      </c>
      <c r="J48" s="1">
        <v>1</v>
      </c>
      <c r="K48" s="1">
        <v>0.88002279636952818</v>
      </c>
      <c r="L48" s="1">
        <v>0.95380578535379656</v>
      </c>
      <c r="M48" s="1">
        <v>4.431450366973877E-2</v>
      </c>
      <c r="N48" s="1">
        <v>0</v>
      </c>
      <c r="O48" s="1" t="s">
        <v>117</v>
      </c>
    </row>
    <row r="49" spans="1:15" hidden="1" x14ac:dyDescent="0.25">
      <c r="A49" s="1" t="b">
        <v>0</v>
      </c>
      <c r="B49" s="1">
        <v>48</v>
      </c>
      <c r="C49" s="1">
        <v>6.2498092651367188E-2</v>
      </c>
      <c r="D49" s="1">
        <v>7.8033208847045898E-3</v>
      </c>
      <c r="E49" s="1">
        <v>-2.7479813202146985E-3</v>
      </c>
      <c r="F49" s="1">
        <v>64</v>
      </c>
      <c r="G49" s="1" t="s">
        <v>118</v>
      </c>
      <c r="H49" s="1">
        <v>0.1</v>
      </c>
      <c r="I49" s="1" t="s">
        <v>119</v>
      </c>
      <c r="J49" s="1">
        <v>1</v>
      </c>
      <c r="K49" s="1">
        <v>-2.1112712666049305E-4</v>
      </c>
      <c r="L49" s="1">
        <v>-5.284835513768904E-3</v>
      </c>
      <c r="M49" s="1">
        <v>8.8214874267578125E-6</v>
      </c>
      <c r="N49" s="1">
        <v>7.8033208847045898E-3</v>
      </c>
      <c r="O49" s="1" t="s">
        <v>120</v>
      </c>
    </row>
    <row r="50" spans="1:15" hidden="1" x14ac:dyDescent="0.25">
      <c r="A50" s="1" t="b">
        <v>0</v>
      </c>
      <c r="B50" s="1">
        <v>49</v>
      </c>
      <c r="C50" s="1">
        <v>0.11427319049835205</v>
      </c>
      <c r="D50" s="1">
        <v>7.8042745590209961E-3</v>
      </c>
      <c r="E50" s="1">
        <v>0.92278755777288968</v>
      </c>
      <c r="F50" s="1">
        <v>64</v>
      </c>
      <c r="G50" s="1" t="s">
        <v>21</v>
      </c>
      <c r="H50" s="1">
        <v>0.14282846501677657</v>
      </c>
      <c r="I50" s="1" t="s">
        <v>121</v>
      </c>
      <c r="J50" s="1">
        <v>1</v>
      </c>
      <c r="K50" s="1">
        <v>0.91447396550280657</v>
      </c>
      <c r="L50" s="1">
        <v>0.93110115004297278</v>
      </c>
      <c r="M50" s="1">
        <v>4.8698186874389648E-3</v>
      </c>
      <c r="N50" s="1">
        <v>7.8042745590209961E-3</v>
      </c>
      <c r="O50" s="1" t="s">
        <v>122</v>
      </c>
    </row>
    <row r="51" spans="1:15" hidden="1" x14ac:dyDescent="0.25">
      <c r="A51" s="1" t="b">
        <v>0</v>
      </c>
      <c r="B51" s="1">
        <v>50</v>
      </c>
      <c r="C51" s="1">
        <v>0.12934088706970215</v>
      </c>
      <c r="D51" s="1">
        <v>0</v>
      </c>
      <c r="E51" s="1">
        <v>0.92130654622585295</v>
      </c>
      <c r="F51" s="1">
        <v>64</v>
      </c>
      <c r="G51" s="1" t="s">
        <v>41</v>
      </c>
      <c r="H51" s="1">
        <v>0.1</v>
      </c>
      <c r="I51" s="1" t="s">
        <v>42</v>
      </c>
      <c r="J51" s="1">
        <v>1</v>
      </c>
      <c r="K51" s="1">
        <v>0.92890134787091139</v>
      </c>
      <c r="L51" s="1">
        <v>0.91371174458079452</v>
      </c>
      <c r="M51" s="1">
        <v>4.2535781860351563E-2</v>
      </c>
      <c r="N51" s="1">
        <v>0</v>
      </c>
      <c r="O51" s="1" t="s">
        <v>123</v>
      </c>
    </row>
    <row r="52" spans="1:15" hidden="1" x14ac:dyDescent="0.25">
      <c r="A52" s="1" t="b">
        <v>0</v>
      </c>
      <c r="B52" s="1">
        <v>51</v>
      </c>
      <c r="C52" s="1">
        <v>9.3754172325134277E-2</v>
      </c>
      <c r="D52" s="1">
        <v>0</v>
      </c>
      <c r="E52" s="1">
        <v>0.73663231547758401</v>
      </c>
      <c r="F52" s="1">
        <v>64</v>
      </c>
      <c r="G52" s="1" t="s">
        <v>21</v>
      </c>
      <c r="H52" s="1">
        <v>0.23136286169041634</v>
      </c>
      <c r="I52" s="1" t="s">
        <v>124</v>
      </c>
      <c r="J52" s="1">
        <v>1</v>
      </c>
      <c r="K52" s="1">
        <v>0.7015170388950942</v>
      </c>
      <c r="L52" s="1">
        <v>0.77174759206007404</v>
      </c>
      <c r="M52" s="1">
        <v>3.125917911529541E-2</v>
      </c>
      <c r="N52" s="1">
        <v>0</v>
      </c>
      <c r="O52" s="1" t="s">
        <v>125</v>
      </c>
    </row>
    <row r="53" spans="1:15" hidden="1" x14ac:dyDescent="0.25">
      <c r="A53" s="1" t="b">
        <v>0</v>
      </c>
      <c r="B53" s="1">
        <v>52</v>
      </c>
      <c r="C53" s="1">
        <v>0.13232338428497314</v>
      </c>
      <c r="D53" s="1">
        <v>0</v>
      </c>
      <c r="E53" s="1">
        <v>0.95625527621774231</v>
      </c>
      <c r="F53" s="1">
        <v>64</v>
      </c>
      <c r="G53" s="1" t="s">
        <v>21</v>
      </c>
      <c r="H53" s="1">
        <v>6.4190502935239757E-2</v>
      </c>
      <c r="I53" s="1" t="s">
        <v>126</v>
      </c>
      <c r="J53" s="1">
        <v>1</v>
      </c>
      <c r="K53" s="1">
        <v>0.95765436336767984</v>
      </c>
      <c r="L53" s="1">
        <v>0.95485618906780489</v>
      </c>
      <c r="M53" s="1">
        <v>2.6572823524475098E-2</v>
      </c>
      <c r="N53" s="1">
        <v>0</v>
      </c>
      <c r="O53" s="1" t="s">
        <v>127</v>
      </c>
    </row>
    <row r="54" spans="1:15" hidden="1" x14ac:dyDescent="0.25">
      <c r="A54" s="1" t="b">
        <v>0</v>
      </c>
      <c r="B54" s="1">
        <v>53</v>
      </c>
      <c r="C54" s="1">
        <v>7.8124046325683594E-2</v>
      </c>
      <c r="D54" s="1">
        <v>0</v>
      </c>
      <c r="E54" s="1">
        <v>0.92649684448331648</v>
      </c>
      <c r="F54" s="1">
        <v>64</v>
      </c>
      <c r="G54" s="1" t="s">
        <v>128</v>
      </c>
      <c r="H54" s="1">
        <v>0.1</v>
      </c>
      <c r="I54" s="1" t="s">
        <v>129</v>
      </c>
      <c r="J54" s="1">
        <v>1</v>
      </c>
      <c r="K54" s="1">
        <v>0.92069600913179483</v>
      </c>
      <c r="L54" s="1">
        <v>0.93229767983483791</v>
      </c>
      <c r="M54" s="1">
        <v>9.7751617431640625E-6</v>
      </c>
      <c r="N54" s="1">
        <v>0</v>
      </c>
      <c r="O54" s="1" t="s">
        <v>130</v>
      </c>
    </row>
    <row r="55" spans="1:15" hidden="1" x14ac:dyDescent="0.25">
      <c r="A55" s="1" t="b">
        <v>0</v>
      </c>
      <c r="B55" s="1">
        <v>54</v>
      </c>
      <c r="C55" s="1">
        <v>5.4248213768005371E-2</v>
      </c>
      <c r="D55" s="1">
        <v>7.8033208847045898E-3</v>
      </c>
      <c r="E55" s="1">
        <v>0.28182209085121368</v>
      </c>
      <c r="F55" s="1">
        <v>64</v>
      </c>
      <c r="G55" s="1" t="s">
        <v>72</v>
      </c>
      <c r="H55" s="1">
        <v>0.1</v>
      </c>
      <c r="I55" s="1" t="s">
        <v>73</v>
      </c>
      <c r="J55" s="1">
        <v>1</v>
      </c>
      <c r="K55" s="1">
        <v>0.56959520478465731</v>
      </c>
      <c r="L55" s="1">
        <v>-5.9510230822299457E-3</v>
      </c>
      <c r="M55" s="1">
        <v>3.8601994514465332E-2</v>
      </c>
      <c r="N55" s="1">
        <v>7.8033208847045898E-3</v>
      </c>
      <c r="O55" s="1" t="s">
        <v>131</v>
      </c>
    </row>
    <row r="56" spans="1:15" x14ac:dyDescent="0.25">
      <c r="A56" s="1" t="b">
        <v>1</v>
      </c>
      <c r="B56" s="1">
        <v>55</v>
      </c>
      <c r="C56" s="1">
        <v>9.8854184150695801E-2</v>
      </c>
      <c r="D56" s="1">
        <v>7.8033208847045898E-3</v>
      </c>
      <c r="E56" s="1">
        <v>0.96830240953878277</v>
      </c>
      <c r="F56" s="1">
        <v>73</v>
      </c>
      <c r="G56" s="1" t="s">
        <v>21</v>
      </c>
      <c r="H56" s="1">
        <v>0.1</v>
      </c>
      <c r="I56" s="1" t="s">
        <v>132</v>
      </c>
      <c r="J56" s="1">
        <v>1</v>
      </c>
      <c r="K56" s="1">
        <v>0.97437780887973358</v>
      </c>
      <c r="L56" s="1">
        <v>0.96222701019783197</v>
      </c>
      <c r="M56" s="1">
        <v>5.1063299179077148E-3</v>
      </c>
      <c r="N56" s="1">
        <v>7.8033208847045898E-3</v>
      </c>
      <c r="O56" s="1" t="s">
        <v>133</v>
      </c>
    </row>
    <row r="57" spans="1:15" hidden="1" x14ac:dyDescent="0.25">
      <c r="A57" s="1" t="b">
        <v>0</v>
      </c>
      <c r="B57" s="1">
        <v>56</v>
      </c>
      <c r="C57" s="1">
        <v>5.4684162139892578E-2</v>
      </c>
      <c r="D57" s="1">
        <v>0</v>
      </c>
      <c r="E57" s="1">
        <v>0.47825960917868554</v>
      </c>
      <c r="F57" s="1">
        <v>73</v>
      </c>
      <c r="G57" s="1" t="s">
        <v>21</v>
      </c>
      <c r="H57" s="1">
        <v>7.706749829394427E-2</v>
      </c>
      <c r="I57" s="1" t="s">
        <v>134</v>
      </c>
      <c r="J57" s="1">
        <v>1</v>
      </c>
      <c r="K57" s="1">
        <v>0.95678779601820507</v>
      </c>
      <c r="L57" s="1">
        <v>-2.6857766083421275E-4</v>
      </c>
      <c r="M57" s="1">
        <v>7.8041553497314453E-3</v>
      </c>
      <c r="N57" s="1">
        <v>0</v>
      </c>
      <c r="O57" s="1" t="s">
        <v>135</v>
      </c>
    </row>
    <row r="58" spans="1:15" hidden="1" x14ac:dyDescent="0.25">
      <c r="A58" s="1" t="b">
        <v>0</v>
      </c>
      <c r="B58" s="1">
        <v>57</v>
      </c>
      <c r="C58" s="1">
        <v>0.16121387481689453</v>
      </c>
      <c r="D58" s="1">
        <v>0</v>
      </c>
      <c r="E58" s="1">
        <v>0.93777420820524604</v>
      </c>
      <c r="F58" s="1">
        <v>37</v>
      </c>
      <c r="G58" s="1" t="s">
        <v>21</v>
      </c>
      <c r="H58" s="1">
        <v>0.1</v>
      </c>
      <c r="I58" s="1" t="s">
        <v>63</v>
      </c>
      <c r="J58" s="1">
        <v>1</v>
      </c>
      <c r="K58" s="1">
        <v>0.90569688120283143</v>
      </c>
      <c r="L58" s="1">
        <v>0.96985153520766054</v>
      </c>
      <c r="M58" s="1">
        <v>4.1933298110961914E-2</v>
      </c>
      <c r="N58" s="1">
        <v>0</v>
      </c>
      <c r="O58" s="1" t="s">
        <v>136</v>
      </c>
    </row>
    <row r="59" spans="1:15" hidden="1" x14ac:dyDescent="0.25">
      <c r="A59" s="1" t="b">
        <v>0</v>
      </c>
      <c r="B59" s="1">
        <v>58</v>
      </c>
      <c r="C59" s="1">
        <v>0.10657620429992676</v>
      </c>
      <c r="D59" s="1">
        <v>0</v>
      </c>
      <c r="E59" s="1">
        <v>0.46973359893370381</v>
      </c>
      <c r="F59" s="1">
        <v>73</v>
      </c>
      <c r="G59" s="1" t="s">
        <v>41</v>
      </c>
      <c r="H59" s="1">
        <v>0.1</v>
      </c>
      <c r="I59" s="1" t="s">
        <v>137</v>
      </c>
      <c r="J59" s="1">
        <v>1</v>
      </c>
      <c r="K59" s="1">
        <v>-1.3947810196119903E-3</v>
      </c>
      <c r="L59" s="1">
        <v>0.94086197888701961</v>
      </c>
      <c r="M59" s="1">
        <v>5.9711694717407227E-2</v>
      </c>
      <c r="N59" s="1">
        <v>0</v>
      </c>
      <c r="O59" s="1" t="s">
        <v>138</v>
      </c>
    </row>
    <row r="60" spans="1:15" hidden="1" x14ac:dyDescent="0.25">
      <c r="A60" s="1" t="b">
        <v>0</v>
      </c>
      <c r="B60" s="1">
        <v>59</v>
      </c>
      <c r="C60" s="1">
        <v>3.9063096046447754E-2</v>
      </c>
      <c r="D60" s="1">
        <v>0</v>
      </c>
      <c r="E60" s="1">
        <v>0.48887961013176418</v>
      </c>
      <c r="F60" s="1">
        <v>446</v>
      </c>
      <c r="G60" s="1" t="s">
        <v>21</v>
      </c>
      <c r="H60" s="1">
        <v>0.1</v>
      </c>
      <c r="I60" s="1" t="s">
        <v>139</v>
      </c>
      <c r="J60" s="1">
        <v>1</v>
      </c>
      <c r="K60" s="1">
        <v>-4.1276672019505689E-3</v>
      </c>
      <c r="L60" s="1">
        <v>0.98188688746547881</v>
      </c>
      <c r="M60" s="1">
        <v>2.3450732231140137E-2</v>
      </c>
      <c r="N60" s="1">
        <v>0</v>
      </c>
      <c r="O60" s="1" t="s">
        <v>140</v>
      </c>
    </row>
    <row r="61" spans="1:15" hidden="1" x14ac:dyDescent="0.25">
      <c r="A61" s="1" t="b">
        <v>0</v>
      </c>
      <c r="B61" s="1">
        <v>60</v>
      </c>
      <c r="C61" s="1">
        <v>6.9095849990844727E-2</v>
      </c>
      <c r="D61" s="1">
        <v>0</v>
      </c>
      <c r="E61" s="1">
        <v>-1.4970993310340353E-3</v>
      </c>
      <c r="F61" s="1">
        <v>73</v>
      </c>
      <c r="G61" s="1" t="s">
        <v>41</v>
      </c>
      <c r="H61" s="1">
        <v>0.1</v>
      </c>
      <c r="I61" s="1" t="s">
        <v>137</v>
      </c>
      <c r="J61" s="1">
        <v>1</v>
      </c>
      <c r="K61" s="1">
        <v>-1.5857709826019306E-3</v>
      </c>
      <c r="L61" s="1">
        <v>-1.4084276794661399E-3</v>
      </c>
      <c r="M61" s="1">
        <v>2.2232294082641602E-2</v>
      </c>
      <c r="N61" s="1">
        <v>0</v>
      </c>
      <c r="O61" s="1" t="s">
        <v>141</v>
      </c>
    </row>
    <row r="62" spans="1:15" hidden="1" x14ac:dyDescent="0.25">
      <c r="A62" s="1" t="b">
        <v>0</v>
      </c>
      <c r="B62" s="1">
        <v>61</v>
      </c>
      <c r="C62" s="1">
        <v>3.9066195487976074E-2</v>
      </c>
      <c r="D62" s="1">
        <v>0</v>
      </c>
      <c r="E62" s="1">
        <v>-2.6480548010043847E-4</v>
      </c>
      <c r="F62" s="1">
        <v>73</v>
      </c>
      <c r="G62" s="1" t="s">
        <v>41</v>
      </c>
      <c r="H62" s="1">
        <v>0.1</v>
      </c>
      <c r="I62" s="1" t="s">
        <v>137</v>
      </c>
      <c r="J62" s="1">
        <v>1</v>
      </c>
      <c r="K62" s="1">
        <v>-2.9665411662938013E-4</v>
      </c>
      <c r="L62" s="1">
        <v>-2.3295684357149682E-4</v>
      </c>
      <c r="M62" s="1">
        <v>7.813572883605957E-3</v>
      </c>
      <c r="N62" s="1">
        <v>0</v>
      </c>
      <c r="O62" s="1" t="s">
        <v>142</v>
      </c>
    </row>
    <row r="63" spans="1:15" hidden="1" x14ac:dyDescent="0.25">
      <c r="A63" s="1" t="b">
        <v>0</v>
      </c>
      <c r="B63" s="1">
        <v>62</v>
      </c>
      <c r="C63" s="1">
        <v>5.9685826301574707E-2</v>
      </c>
      <c r="D63" s="1">
        <v>0</v>
      </c>
      <c r="E63" s="1">
        <v>0.46663506363790364</v>
      </c>
      <c r="F63" s="1">
        <v>73</v>
      </c>
      <c r="G63" s="1" t="s">
        <v>21</v>
      </c>
      <c r="H63" s="1">
        <v>0.23929924706419908</v>
      </c>
      <c r="I63" s="1" t="s">
        <v>143</v>
      </c>
      <c r="J63" s="1">
        <v>1</v>
      </c>
      <c r="K63" s="1">
        <v>-9.1504821120746982E-5</v>
      </c>
      <c r="L63" s="1">
        <v>0.93336163209692802</v>
      </c>
      <c r="M63" s="1">
        <v>2.8442502021789551E-2</v>
      </c>
      <c r="N63" s="1">
        <v>0</v>
      </c>
      <c r="O63" s="1" t="s">
        <v>144</v>
      </c>
    </row>
    <row r="64" spans="1:15" hidden="1" x14ac:dyDescent="0.25">
      <c r="A64" s="1" t="b">
        <v>0</v>
      </c>
      <c r="B64" s="1">
        <v>63</v>
      </c>
      <c r="C64" s="1">
        <v>8.5944533348083496E-2</v>
      </c>
      <c r="D64" s="1">
        <v>0</v>
      </c>
      <c r="E64" s="1">
        <v>0.39616493850263423</v>
      </c>
      <c r="F64" s="1">
        <v>42</v>
      </c>
      <c r="G64" s="1" t="s">
        <v>21</v>
      </c>
      <c r="H64" s="1">
        <v>0.1</v>
      </c>
      <c r="I64" s="1" t="s">
        <v>145</v>
      </c>
      <c r="J64" s="1">
        <v>1</v>
      </c>
      <c r="K64" s="1">
        <v>-4.754586685334905E-3</v>
      </c>
      <c r="L64" s="1">
        <v>0.79708446369060337</v>
      </c>
      <c r="M64" s="1">
        <v>3.9068341255187988E-2</v>
      </c>
      <c r="N64" s="1">
        <v>0</v>
      </c>
      <c r="O64" s="1" t="s">
        <v>146</v>
      </c>
    </row>
    <row r="65" spans="1:15" hidden="1" x14ac:dyDescent="0.25">
      <c r="A65" s="1" t="b">
        <v>0</v>
      </c>
      <c r="B65" s="1">
        <v>64</v>
      </c>
      <c r="C65" s="1">
        <v>9.5365166664123535E-2</v>
      </c>
      <c r="D65" s="1">
        <v>0</v>
      </c>
      <c r="E65" s="1">
        <v>0.84205963097463332</v>
      </c>
      <c r="F65" s="1">
        <v>73</v>
      </c>
      <c r="G65" s="1" t="s">
        <v>105</v>
      </c>
      <c r="H65" s="1">
        <v>0.1</v>
      </c>
      <c r="I65" s="1" t="s">
        <v>147</v>
      </c>
      <c r="J65" s="1">
        <v>1</v>
      </c>
      <c r="K65" s="1">
        <v>0.77546740053344942</v>
      </c>
      <c r="L65" s="1">
        <v>0.90865186141581744</v>
      </c>
      <c r="M65" s="1">
        <v>1.7232537269592285E-2</v>
      </c>
      <c r="N65" s="1">
        <v>0</v>
      </c>
      <c r="O65" s="1" t="s">
        <v>148</v>
      </c>
    </row>
    <row r="66" spans="1:15" hidden="1" x14ac:dyDescent="0.25">
      <c r="A66" s="1" t="b">
        <v>0</v>
      </c>
      <c r="B66" s="1">
        <v>65</v>
      </c>
      <c r="C66" s="1">
        <v>8.0117583274841309E-2</v>
      </c>
      <c r="D66" s="1">
        <v>0</v>
      </c>
      <c r="E66" s="1">
        <v>0.45650345164110101</v>
      </c>
      <c r="F66" s="1">
        <v>47</v>
      </c>
      <c r="G66" s="1" t="s">
        <v>21</v>
      </c>
      <c r="H66" s="1">
        <v>0.1</v>
      </c>
      <c r="I66" s="1" t="s">
        <v>108</v>
      </c>
      <c r="J66" s="1">
        <v>1</v>
      </c>
      <c r="K66" s="1">
        <v>0.91301141829466004</v>
      </c>
      <c r="L66" s="1">
        <v>-4.5150124579063089E-6</v>
      </c>
      <c r="M66" s="1">
        <v>1.7614006996154785E-2</v>
      </c>
      <c r="N66" s="1">
        <v>0</v>
      </c>
      <c r="O66" s="1" t="s">
        <v>149</v>
      </c>
    </row>
    <row r="67" spans="1:15" hidden="1" x14ac:dyDescent="0.25">
      <c r="A67" s="1" t="b">
        <v>0</v>
      </c>
      <c r="B67" s="1">
        <v>66</v>
      </c>
      <c r="C67" s="1">
        <v>6.8280220031738281E-2</v>
      </c>
      <c r="D67" s="1">
        <v>0</v>
      </c>
      <c r="E67" s="1">
        <v>0.40258215995057706</v>
      </c>
      <c r="F67" s="1">
        <v>73</v>
      </c>
      <c r="G67" s="1" t="s">
        <v>72</v>
      </c>
      <c r="H67" s="1">
        <v>0.1</v>
      </c>
      <c r="I67" s="1" t="s">
        <v>150</v>
      </c>
      <c r="J67" s="1">
        <v>1</v>
      </c>
      <c r="K67" s="1">
        <v>0.80613830130832609</v>
      </c>
      <c r="L67" s="1">
        <v>-9.7398140717208648E-4</v>
      </c>
      <c r="M67" s="1">
        <v>2.1380186080932617E-2</v>
      </c>
      <c r="N67" s="1">
        <v>0</v>
      </c>
      <c r="O67" s="1" t="s">
        <v>151</v>
      </c>
    </row>
    <row r="68" spans="1:15" hidden="1" x14ac:dyDescent="0.25">
      <c r="A68" s="1" t="b">
        <v>0</v>
      </c>
      <c r="B68" s="1">
        <v>67</v>
      </c>
      <c r="C68" s="1">
        <v>7.0311665534973145E-2</v>
      </c>
      <c r="D68" s="1">
        <v>0</v>
      </c>
      <c r="E68" s="1">
        <v>0.7963367882874185</v>
      </c>
      <c r="F68" s="1">
        <v>68</v>
      </c>
      <c r="G68" s="1" t="s">
        <v>21</v>
      </c>
      <c r="H68" s="1">
        <v>0.1</v>
      </c>
      <c r="I68" s="1" t="s">
        <v>152</v>
      </c>
      <c r="J68" s="1">
        <v>1</v>
      </c>
      <c r="K68" s="1">
        <v>0.81356407676199716</v>
      </c>
      <c r="L68" s="1">
        <v>0.77910949981283983</v>
      </c>
      <c r="M68" s="1">
        <v>7.817387580871582E-3</v>
      </c>
      <c r="N68" s="1">
        <v>0</v>
      </c>
      <c r="O68" s="1" t="s">
        <v>153</v>
      </c>
    </row>
    <row r="69" spans="1:15" hidden="1" x14ac:dyDescent="0.25">
      <c r="A69" s="1" t="b">
        <v>0</v>
      </c>
      <c r="B69" s="1">
        <v>68</v>
      </c>
      <c r="C69" s="1">
        <v>5.1726579666137695E-2</v>
      </c>
      <c r="D69" s="1">
        <v>0</v>
      </c>
      <c r="E69" s="1">
        <v>0.45821140365267055</v>
      </c>
      <c r="F69" s="1">
        <v>73</v>
      </c>
      <c r="G69" s="1" t="s">
        <v>21</v>
      </c>
      <c r="H69" s="1">
        <v>0.30746911659908738</v>
      </c>
      <c r="I69" s="1" t="s">
        <v>154</v>
      </c>
      <c r="J69" s="1">
        <v>1</v>
      </c>
      <c r="K69" s="1">
        <v>0.91688669720064309</v>
      </c>
      <c r="L69" s="1">
        <v>-4.6388989530199431E-4</v>
      </c>
      <c r="M69" s="1">
        <v>2.0477056503295898E-2</v>
      </c>
      <c r="N69" s="1">
        <v>0</v>
      </c>
      <c r="O69" s="1" t="s">
        <v>155</v>
      </c>
    </row>
    <row r="70" spans="1:15" hidden="1" x14ac:dyDescent="0.25">
      <c r="A70" s="1" t="b">
        <v>0</v>
      </c>
      <c r="B70" s="1">
        <v>69</v>
      </c>
      <c r="C70" s="1">
        <v>0.15453088283538818</v>
      </c>
      <c r="D70" s="1">
        <v>0</v>
      </c>
      <c r="E70" s="1">
        <v>0.93401106746170992</v>
      </c>
      <c r="F70" s="1">
        <v>42</v>
      </c>
      <c r="G70" s="1" t="s">
        <v>21</v>
      </c>
      <c r="H70" s="1">
        <v>0.1</v>
      </c>
      <c r="I70" s="1" t="s">
        <v>145</v>
      </c>
      <c r="J70" s="1">
        <v>1</v>
      </c>
      <c r="K70" s="1">
        <v>0.93810333538231472</v>
      </c>
      <c r="L70" s="1">
        <v>0.92991879954110479</v>
      </c>
      <c r="M70" s="1">
        <v>1.7349362373352051E-2</v>
      </c>
      <c r="N70" s="1">
        <v>0</v>
      </c>
      <c r="O70" s="1" t="s">
        <v>156</v>
      </c>
    </row>
    <row r="71" spans="1:15" hidden="1" x14ac:dyDescent="0.25">
      <c r="A71" s="1" t="b">
        <v>0</v>
      </c>
      <c r="B71" s="1">
        <v>70</v>
      </c>
      <c r="C71" s="1">
        <v>0.26215803623199463</v>
      </c>
      <c r="D71" s="1">
        <v>0</v>
      </c>
      <c r="E71" s="1">
        <v>-6.6321675645266698E-3</v>
      </c>
      <c r="F71" s="1">
        <v>16</v>
      </c>
      <c r="G71" s="1" t="s">
        <v>21</v>
      </c>
      <c r="H71" s="1">
        <v>0.1</v>
      </c>
      <c r="I71" s="1" t="s">
        <v>157</v>
      </c>
      <c r="J71" s="1">
        <v>1</v>
      </c>
      <c r="K71" s="1">
        <v>-5.1818705656780928E-4</v>
      </c>
      <c r="L71" s="1">
        <v>-1.274614807248553E-2</v>
      </c>
      <c r="M71" s="1">
        <v>5.039513111114502E-2</v>
      </c>
      <c r="N71" s="1">
        <v>0</v>
      </c>
      <c r="O71" s="1" t="s">
        <v>158</v>
      </c>
    </row>
    <row r="72" spans="1:15" hidden="1" x14ac:dyDescent="0.25">
      <c r="A72" s="1" t="b">
        <v>0</v>
      </c>
      <c r="B72" s="1">
        <v>71</v>
      </c>
      <c r="C72" s="1">
        <v>6.2505006790161133E-2</v>
      </c>
      <c r="D72" s="1">
        <v>0</v>
      </c>
      <c r="E72" s="1">
        <v>0.44173631207985581</v>
      </c>
      <c r="F72" s="1">
        <v>73</v>
      </c>
      <c r="G72" s="1" t="s">
        <v>41</v>
      </c>
      <c r="H72" s="1">
        <v>0.1</v>
      </c>
      <c r="I72" s="1" t="s">
        <v>137</v>
      </c>
      <c r="J72" s="1">
        <v>1</v>
      </c>
      <c r="K72" s="1">
        <v>0.8838148346441691</v>
      </c>
      <c r="L72" s="1">
        <v>-3.4221048445748359E-4</v>
      </c>
      <c r="M72" s="1">
        <v>1.6689300537109375E-6</v>
      </c>
      <c r="N72" s="1">
        <v>0</v>
      </c>
      <c r="O72" s="1" t="s">
        <v>159</v>
      </c>
    </row>
    <row r="73" spans="1:15" hidden="1" x14ac:dyDescent="0.25">
      <c r="A73" s="1" t="b">
        <v>0</v>
      </c>
      <c r="B73" s="1">
        <v>72</v>
      </c>
      <c r="C73" s="1">
        <v>2.5262236595153809E-2</v>
      </c>
      <c r="D73" s="1">
        <v>2.0073652267456055E-3</v>
      </c>
      <c r="E73" s="1">
        <v>0.40788777600585013</v>
      </c>
      <c r="F73" s="1">
        <v>304</v>
      </c>
      <c r="G73" s="1" t="s">
        <v>21</v>
      </c>
      <c r="H73" s="1">
        <v>0.1</v>
      </c>
      <c r="I73" s="1" t="s">
        <v>160</v>
      </c>
      <c r="J73" s="1">
        <v>1</v>
      </c>
      <c r="K73" s="1">
        <v>0.81719014624453457</v>
      </c>
      <c r="L73" s="1">
        <v>-1.4145942328342986E-3</v>
      </c>
      <c r="M73" s="1">
        <v>5.9763193130493164E-3</v>
      </c>
      <c r="N73" s="1">
        <v>2.0073652267456055E-3</v>
      </c>
      <c r="O73" s="1" t="s">
        <v>161</v>
      </c>
    </row>
    <row r="74" spans="1:15" hidden="1" x14ac:dyDescent="0.25">
      <c r="A74" s="1" t="b">
        <v>0</v>
      </c>
      <c r="B74" s="1">
        <v>73</v>
      </c>
      <c r="C74" s="1">
        <v>0.30294370651245117</v>
      </c>
      <c r="D74" s="1">
        <v>0</v>
      </c>
      <c r="E74" s="1">
        <v>0.96379955630596381</v>
      </c>
      <c r="F74" s="1">
        <v>73</v>
      </c>
      <c r="G74" s="1" t="s">
        <v>21</v>
      </c>
      <c r="H74" s="1">
        <v>2.33403013105795E-2</v>
      </c>
      <c r="I74" s="1" t="s">
        <v>162</v>
      </c>
      <c r="J74" s="1">
        <v>1</v>
      </c>
      <c r="K74" s="1">
        <v>0.94088725579430155</v>
      </c>
      <c r="L74" s="1">
        <v>0.98671185681762585</v>
      </c>
      <c r="M74" s="1">
        <v>8.7742805480957031E-2</v>
      </c>
      <c r="N74" s="1">
        <v>0</v>
      </c>
      <c r="O74" s="1" t="s">
        <v>163</v>
      </c>
    </row>
    <row r="75" spans="1:15" hidden="1" x14ac:dyDescent="0.25">
      <c r="A75" s="1" t="b">
        <v>0</v>
      </c>
      <c r="B75" s="1">
        <v>74</v>
      </c>
      <c r="C75" s="1">
        <v>9.3753457069396973E-2</v>
      </c>
      <c r="D75" s="1">
        <v>0</v>
      </c>
      <c r="E75" s="1">
        <v>0.77720759388243821</v>
      </c>
      <c r="F75" s="1">
        <v>73</v>
      </c>
      <c r="G75" s="1" t="s">
        <v>19</v>
      </c>
      <c r="H75" s="1">
        <v>0.1</v>
      </c>
      <c r="I75" s="1" t="s">
        <v>164</v>
      </c>
      <c r="J75" s="1">
        <v>1</v>
      </c>
      <c r="K75" s="1">
        <v>0.92058201964778408</v>
      </c>
      <c r="L75" s="1">
        <v>0.63383316811709245</v>
      </c>
      <c r="M75" s="1">
        <v>6.7949295043945313E-6</v>
      </c>
      <c r="N75" s="1">
        <v>0</v>
      </c>
      <c r="O75" s="1" t="s">
        <v>165</v>
      </c>
    </row>
    <row r="76" spans="1:15" hidden="1" x14ac:dyDescent="0.25">
      <c r="A76" s="1" t="b">
        <v>0</v>
      </c>
      <c r="B76" s="1">
        <v>75</v>
      </c>
      <c r="C76" s="1">
        <v>8.0121517181396484E-2</v>
      </c>
      <c r="D76" s="1">
        <v>0</v>
      </c>
      <c r="E76" s="1">
        <v>0.96297559980364533</v>
      </c>
      <c r="F76" s="1">
        <v>176</v>
      </c>
      <c r="G76" s="1" t="s">
        <v>21</v>
      </c>
      <c r="H76" s="1">
        <v>0.1</v>
      </c>
      <c r="I76" s="1" t="s">
        <v>166</v>
      </c>
      <c r="J76" s="1">
        <v>1</v>
      </c>
      <c r="K76" s="1">
        <v>0.97508864619133429</v>
      </c>
      <c r="L76" s="1">
        <v>0.95086255341595616</v>
      </c>
      <c r="M76" s="1">
        <v>1.3637542724609375E-2</v>
      </c>
      <c r="N76" s="1">
        <v>0</v>
      </c>
      <c r="O76" s="1" t="s">
        <v>167</v>
      </c>
    </row>
    <row r="77" spans="1:15" hidden="1" x14ac:dyDescent="0.25">
      <c r="A77" s="1" t="b">
        <v>0</v>
      </c>
      <c r="B77" s="1">
        <v>76</v>
      </c>
      <c r="C77" s="1">
        <v>0.12181568145751953</v>
      </c>
      <c r="D77" s="1">
        <v>7.8099966049194336E-3</v>
      </c>
      <c r="E77" s="1">
        <v>0.85490311342841019</v>
      </c>
      <c r="F77" s="1">
        <v>73</v>
      </c>
      <c r="G77" s="1" t="s">
        <v>21</v>
      </c>
      <c r="H77" s="1">
        <v>3.3559022721645022E-2</v>
      </c>
      <c r="I77" s="1" t="s">
        <v>168</v>
      </c>
      <c r="J77" s="1">
        <v>1</v>
      </c>
      <c r="K77" s="1">
        <v>0.92317584250556428</v>
      </c>
      <c r="L77" s="1">
        <v>0.78663038435125621</v>
      </c>
      <c r="M77" s="1">
        <v>3.1986236572265625E-3</v>
      </c>
      <c r="N77" s="1">
        <v>7.8099966049194336E-3</v>
      </c>
      <c r="O77" s="1" t="s">
        <v>169</v>
      </c>
    </row>
    <row r="78" spans="1:15" hidden="1" x14ac:dyDescent="0.25">
      <c r="A78" s="1" t="b">
        <v>0</v>
      </c>
      <c r="B78" s="1">
        <v>77</v>
      </c>
      <c r="C78" s="1">
        <v>9.3757987022399902E-2</v>
      </c>
      <c r="D78" s="1">
        <v>0</v>
      </c>
      <c r="E78" s="1">
        <v>0.4652177256667176</v>
      </c>
      <c r="F78" s="1">
        <v>73</v>
      </c>
      <c r="G78" s="1" t="s">
        <v>41</v>
      </c>
      <c r="H78" s="1">
        <v>0.1</v>
      </c>
      <c r="I78" s="1" t="s">
        <v>137</v>
      </c>
      <c r="J78" s="1">
        <v>1</v>
      </c>
      <c r="K78" s="1">
        <v>-8.3295516817072368E-5</v>
      </c>
      <c r="L78" s="1">
        <v>0.93051874685025227</v>
      </c>
      <c r="M78" s="1">
        <v>3.125464916229248E-2</v>
      </c>
      <c r="N78" s="1">
        <v>0</v>
      </c>
      <c r="O78" s="1" t="s">
        <v>170</v>
      </c>
    </row>
    <row r="79" spans="1:15" hidden="1" x14ac:dyDescent="0.25">
      <c r="A79" s="1" t="b">
        <v>0</v>
      </c>
      <c r="B79" s="1">
        <v>78</v>
      </c>
      <c r="C79" s="1">
        <v>0.18673312664031982</v>
      </c>
      <c r="D79" s="1">
        <v>0</v>
      </c>
      <c r="E79" s="1">
        <v>0.9538574352017305</v>
      </c>
      <c r="F79" s="1">
        <v>73</v>
      </c>
      <c r="G79" s="1" t="s">
        <v>21</v>
      </c>
      <c r="H79" s="1">
        <v>5.5002565471784351E-2</v>
      </c>
      <c r="I79" s="1" t="s">
        <v>171</v>
      </c>
      <c r="J79" s="1">
        <v>1</v>
      </c>
      <c r="K79" s="1">
        <v>0.92774603030539193</v>
      </c>
      <c r="L79" s="1">
        <v>0.97996884009806895</v>
      </c>
      <c r="M79" s="1">
        <v>5.8054089546203613E-2</v>
      </c>
      <c r="N79" s="1">
        <v>0</v>
      </c>
      <c r="O79" s="1" t="s">
        <v>172</v>
      </c>
    </row>
    <row r="80" spans="1:15" hidden="1" x14ac:dyDescent="0.25">
      <c r="A80" s="1" t="b">
        <v>0</v>
      </c>
      <c r="B80" s="1">
        <v>79</v>
      </c>
      <c r="C80" s="1">
        <v>9.3758940696716309E-2</v>
      </c>
      <c r="D80" s="1">
        <v>0</v>
      </c>
      <c r="E80" s="1">
        <v>0.92720114607059145</v>
      </c>
      <c r="F80" s="1">
        <v>73</v>
      </c>
      <c r="G80" s="1" t="s">
        <v>173</v>
      </c>
      <c r="H80" s="1">
        <v>0.1</v>
      </c>
      <c r="I80" s="1" t="s">
        <v>174</v>
      </c>
      <c r="J80" s="1">
        <v>1</v>
      </c>
      <c r="K80" s="1">
        <v>0.94747648363725578</v>
      </c>
      <c r="L80" s="1">
        <v>0.90692580850392723</v>
      </c>
      <c r="M80" s="1">
        <v>1.562654972076416E-2</v>
      </c>
      <c r="N80" s="1">
        <v>0</v>
      </c>
      <c r="O80" s="1" t="s">
        <v>175</v>
      </c>
    </row>
    <row r="81" spans="1:15" hidden="1" x14ac:dyDescent="0.25">
      <c r="A81" s="1" t="b">
        <v>0</v>
      </c>
      <c r="B81" s="1">
        <v>80</v>
      </c>
      <c r="C81" s="1">
        <v>8.8476419448852539E-2</v>
      </c>
      <c r="D81" s="1">
        <v>0</v>
      </c>
      <c r="E81" s="1">
        <v>0.92671838655658689</v>
      </c>
      <c r="F81" s="1">
        <v>73</v>
      </c>
      <c r="G81" s="1" t="s">
        <v>105</v>
      </c>
      <c r="H81" s="1">
        <v>0.1</v>
      </c>
      <c r="I81" s="1" t="s">
        <v>147</v>
      </c>
      <c r="J81" s="1">
        <v>1</v>
      </c>
      <c r="K81" s="1">
        <v>0.94655094414588181</v>
      </c>
      <c r="L81" s="1">
        <v>0.90688582896729164</v>
      </c>
      <c r="M81" s="1">
        <v>1.034235954284668E-2</v>
      </c>
      <c r="N81" s="1">
        <v>0</v>
      </c>
      <c r="O81" s="1" t="s">
        <v>176</v>
      </c>
    </row>
    <row r="82" spans="1:15" hidden="1" x14ac:dyDescent="0.25">
      <c r="A82" s="1" t="b">
        <v>0</v>
      </c>
      <c r="B82" s="1">
        <v>81</v>
      </c>
      <c r="C82" s="1">
        <v>9.092402458190918E-2</v>
      </c>
      <c r="D82" s="1">
        <v>0</v>
      </c>
      <c r="E82" s="1">
        <v>0.88241488261656409</v>
      </c>
      <c r="F82" s="1">
        <v>73</v>
      </c>
      <c r="G82" s="1" t="s">
        <v>21</v>
      </c>
      <c r="H82" s="1">
        <v>6.1801546205860751E-2</v>
      </c>
      <c r="I82" s="1" t="s">
        <v>177</v>
      </c>
      <c r="J82" s="1">
        <v>1</v>
      </c>
      <c r="K82" s="1">
        <v>0.95145531734477728</v>
      </c>
      <c r="L82" s="1">
        <v>0.81337444788835112</v>
      </c>
      <c r="M82" s="1">
        <v>2.8340816497802734E-3</v>
      </c>
      <c r="N82" s="1">
        <v>0</v>
      </c>
      <c r="O82" s="1" t="s">
        <v>178</v>
      </c>
    </row>
    <row r="83" spans="1:15" hidden="1" x14ac:dyDescent="0.25">
      <c r="A83" s="1" t="b">
        <v>0</v>
      </c>
      <c r="B83" s="1">
        <v>82</v>
      </c>
      <c r="C83" s="1">
        <v>3.9590120315551758E-2</v>
      </c>
      <c r="D83" s="1">
        <v>0</v>
      </c>
      <c r="E83" s="1">
        <v>-2.1240758844208729E-3</v>
      </c>
      <c r="F83" s="1">
        <v>73</v>
      </c>
      <c r="G83" s="1" t="s">
        <v>21</v>
      </c>
      <c r="H83" s="1">
        <v>0.91944437621005415</v>
      </c>
      <c r="I83" s="1" t="s">
        <v>179</v>
      </c>
      <c r="J83" s="1">
        <v>1</v>
      </c>
      <c r="K83" s="1">
        <v>-5.2921667668393013E-4</v>
      </c>
      <c r="L83" s="1">
        <v>-3.7189350921578157E-3</v>
      </c>
      <c r="M83" s="1">
        <v>8.3370208740234375E-3</v>
      </c>
      <c r="N83" s="1">
        <v>0</v>
      </c>
      <c r="O83" s="1" t="s">
        <v>180</v>
      </c>
    </row>
    <row r="84" spans="1:15" hidden="1" x14ac:dyDescent="0.25">
      <c r="A84" s="1" t="b">
        <v>0</v>
      </c>
      <c r="B84" s="1">
        <v>83</v>
      </c>
      <c r="C84" s="1">
        <v>0.12156116962432861</v>
      </c>
      <c r="D84" s="1">
        <v>0</v>
      </c>
      <c r="E84" s="1">
        <v>0.95354792137292355</v>
      </c>
      <c r="F84" s="1">
        <v>73</v>
      </c>
      <c r="G84" s="1" t="s">
        <v>77</v>
      </c>
      <c r="H84" s="1">
        <v>0.1</v>
      </c>
      <c r="I84" s="1" t="s">
        <v>181</v>
      </c>
      <c r="J84" s="1">
        <v>1</v>
      </c>
      <c r="K84" s="1">
        <v>0.95394533624209032</v>
      </c>
      <c r="L84" s="1">
        <v>0.95315050650375677</v>
      </c>
      <c r="M84" s="1">
        <v>4.3436169624328613E-2</v>
      </c>
      <c r="N84" s="1">
        <v>0</v>
      </c>
      <c r="O84" s="1" t="s">
        <v>182</v>
      </c>
    </row>
    <row r="85" spans="1:15" hidden="1" x14ac:dyDescent="0.25">
      <c r="A85" s="1" t="b">
        <v>0</v>
      </c>
      <c r="B85" s="1">
        <v>84</v>
      </c>
      <c r="C85" s="1">
        <v>0.23946142196655273</v>
      </c>
      <c r="D85" s="1">
        <v>0</v>
      </c>
      <c r="E85" s="1">
        <v>0.9535513626609623</v>
      </c>
      <c r="F85" s="1">
        <v>73</v>
      </c>
      <c r="G85" s="1" t="s">
        <v>21</v>
      </c>
      <c r="H85" s="1">
        <v>3.423124165192936E-2</v>
      </c>
      <c r="I85" s="1" t="s">
        <v>183</v>
      </c>
      <c r="J85" s="1">
        <v>1</v>
      </c>
      <c r="K85" s="1">
        <v>0.93887364271370033</v>
      </c>
      <c r="L85" s="1">
        <v>0.96822908260822427</v>
      </c>
      <c r="M85" s="1">
        <v>1.0564088821411133E-2</v>
      </c>
      <c r="N85" s="1">
        <v>0</v>
      </c>
      <c r="O85" s="1" t="s">
        <v>184</v>
      </c>
    </row>
    <row r="86" spans="1:15" hidden="1" x14ac:dyDescent="0.25">
      <c r="A86" s="1" t="b">
        <v>0</v>
      </c>
      <c r="B86" s="1">
        <v>85</v>
      </c>
      <c r="C86" s="1">
        <v>0.1144949197769165</v>
      </c>
      <c r="D86" s="1">
        <v>7.8035593032836914E-3</v>
      </c>
      <c r="E86" s="1">
        <v>0.94506261167853045</v>
      </c>
      <c r="F86" s="1">
        <v>73</v>
      </c>
      <c r="G86" s="1" t="s">
        <v>41</v>
      </c>
      <c r="H86" s="1">
        <v>0.1</v>
      </c>
      <c r="I86" s="1" t="s">
        <v>137</v>
      </c>
      <c r="J86" s="1">
        <v>1</v>
      </c>
      <c r="K86" s="1">
        <v>0.9375415656643602</v>
      </c>
      <c r="L86" s="1">
        <v>0.9525836576927007</v>
      </c>
      <c r="M86" s="1">
        <v>1.0517716407775879E-2</v>
      </c>
      <c r="N86" s="1">
        <v>7.8035593032836914E-3</v>
      </c>
      <c r="O86" s="1" t="s">
        <v>185</v>
      </c>
    </row>
    <row r="87" spans="1:15" hidden="1" x14ac:dyDescent="0.25">
      <c r="A87" s="1" t="b">
        <v>0</v>
      </c>
      <c r="B87" s="1">
        <v>86</v>
      </c>
      <c r="C87" s="1">
        <v>0.20873498916625977</v>
      </c>
      <c r="D87" s="1">
        <v>0</v>
      </c>
      <c r="E87" s="1">
        <v>0.45296564068213585</v>
      </c>
      <c r="F87" s="1">
        <v>18</v>
      </c>
      <c r="G87" s="1" t="s">
        <v>21</v>
      </c>
      <c r="H87" s="1">
        <v>0.1</v>
      </c>
      <c r="I87" s="1" t="s">
        <v>186</v>
      </c>
      <c r="J87" s="1">
        <v>1</v>
      </c>
      <c r="K87" s="1">
        <v>0.90790493496421121</v>
      </c>
      <c r="L87" s="1">
        <v>-1.9736535999395066E-3</v>
      </c>
      <c r="M87" s="1">
        <v>9.9347114562988281E-2</v>
      </c>
      <c r="N87" s="1">
        <v>0</v>
      </c>
      <c r="O87" s="1" t="s">
        <v>187</v>
      </c>
    </row>
    <row r="88" spans="1:15" hidden="1" x14ac:dyDescent="0.25">
      <c r="A88" s="1" t="b">
        <v>0</v>
      </c>
      <c r="B88" s="1">
        <v>87</v>
      </c>
      <c r="C88" s="1">
        <v>3.9068818092346191E-2</v>
      </c>
      <c r="D88" s="1">
        <v>7.8032016754150391E-3</v>
      </c>
      <c r="E88" s="1">
        <v>0.86892475764241195</v>
      </c>
      <c r="F88" s="1">
        <v>276</v>
      </c>
      <c r="G88" s="1" t="s">
        <v>21</v>
      </c>
      <c r="H88" s="1">
        <v>0.1</v>
      </c>
      <c r="I88" s="1" t="s">
        <v>188</v>
      </c>
      <c r="J88" s="1">
        <v>1</v>
      </c>
      <c r="K88" s="1">
        <v>0.81623988505760592</v>
      </c>
      <c r="L88" s="1">
        <v>0.92160963022721798</v>
      </c>
      <c r="M88" s="1">
        <v>2.345740795135498E-2</v>
      </c>
      <c r="N88" s="1">
        <v>7.8032016754150391E-3</v>
      </c>
      <c r="O88" s="1" t="s">
        <v>189</v>
      </c>
    </row>
    <row r="89" spans="1:15" hidden="1" x14ac:dyDescent="0.25">
      <c r="A89" s="1" t="b">
        <v>0</v>
      </c>
      <c r="B89" s="1">
        <v>88</v>
      </c>
      <c r="C89" s="1">
        <v>8.3741188049316406E-2</v>
      </c>
      <c r="D89" s="1">
        <v>0</v>
      </c>
      <c r="E89" s="1">
        <v>0.92626495215414439</v>
      </c>
      <c r="F89" s="1">
        <v>73</v>
      </c>
      <c r="G89" s="1" t="s">
        <v>21</v>
      </c>
      <c r="H89" s="1">
        <v>6.5863430740465675E-2</v>
      </c>
      <c r="I89" s="1" t="s">
        <v>190</v>
      </c>
      <c r="J89" s="1">
        <v>1</v>
      </c>
      <c r="K89" s="1">
        <v>0.94399455833656365</v>
      </c>
      <c r="L89" s="1">
        <v>0.90853534597172514</v>
      </c>
      <c r="M89" s="1">
        <v>5.5875778198242188E-3</v>
      </c>
      <c r="N89" s="1">
        <v>0</v>
      </c>
      <c r="O89" s="1" t="s">
        <v>191</v>
      </c>
    </row>
    <row r="90" spans="1:15" hidden="1" x14ac:dyDescent="0.25">
      <c r="A90" s="1" t="b">
        <v>0</v>
      </c>
      <c r="B90" s="1">
        <v>89</v>
      </c>
      <c r="C90" s="1">
        <v>9.3757390975952148E-2</v>
      </c>
      <c r="D90" s="1">
        <v>0</v>
      </c>
      <c r="E90" s="1">
        <v>0.39528941873390638</v>
      </c>
      <c r="F90" s="1">
        <v>60</v>
      </c>
      <c r="G90" s="1" t="s">
        <v>21</v>
      </c>
      <c r="H90" s="1">
        <v>0.1</v>
      </c>
      <c r="I90" s="1" t="s">
        <v>192</v>
      </c>
      <c r="J90" s="1">
        <v>1</v>
      </c>
      <c r="K90" s="1">
        <v>-1.5218222574372886E-2</v>
      </c>
      <c r="L90" s="1">
        <v>0.80579706004218565</v>
      </c>
      <c r="M90" s="1">
        <v>3.1263351440429688E-2</v>
      </c>
      <c r="N90" s="1">
        <v>0</v>
      </c>
      <c r="O90" s="1" t="s">
        <v>193</v>
      </c>
    </row>
    <row r="91" spans="1:15" hidden="1" x14ac:dyDescent="0.25">
      <c r="A91" s="1" t="b">
        <v>0</v>
      </c>
      <c r="B91" s="1">
        <v>90</v>
      </c>
      <c r="C91" s="1">
        <v>3.5114169120788574E-2</v>
      </c>
      <c r="D91" s="1">
        <v>0</v>
      </c>
      <c r="E91" s="1">
        <v>-4.2025106387331146E-3</v>
      </c>
      <c r="F91" s="1">
        <v>73</v>
      </c>
      <c r="G91" s="1" t="s">
        <v>21</v>
      </c>
      <c r="H91" s="1">
        <v>0.38066081729087431</v>
      </c>
      <c r="I91" s="1" t="s">
        <v>194</v>
      </c>
      <c r="J91" s="1">
        <v>1</v>
      </c>
      <c r="K91" s="1">
        <v>-7.9933110188681322E-3</v>
      </c>
      <c r="L91" s="1">
        <v>-4.1171025859809696E-4</v>
      </c>
      <c r="M91" s="1">
        <v>3.8694143295288086E-3</v>
      </c>
      <c r="N91" s="1">
        <v>0</v>
      </c>
      <c r="O91" s="1" t="s">
        <v>195</v>
      </c>
    </row>
    <row r="92" spans="1:15" hidden="1" x14ac:dyDescent="0.25">
      <c r="A92" s="1" t="b">
        <v>0</v>
      </c>
      <c r="B92" s="1">
        <v>91</v>
      </c>
      <c r="C92" s="1">
        <v>0.16066288948059082</v>
      </c>
      <c r="D92" s="1">
        <v>0</v>
      </c>
      <c r="E92" s="1">
        <v>0.94045166121219625</v>
      </c>
      <c r="F92" s="1">
        <v>73</v>
      </c>
      <c r="G92" s="1" t="s">
        <v>28</v>
      </c>
      <c r="H92" s="1">
        <v>0.1</v>
      </c>
      <c r="I92" s="1" t="s">
        <v>196</v>
      </c>
      <c r="J92" s="1">
        <v>1</v>
      </c>
      <c r="K92" s="1">
        <v>0.950331010315141</v>
      </c>
      <c r="L92" s="1">
        <v>0.93057231210925129</v>
      </c>
      <c r="M92" s="1">
        <v>4.2504072189331055E-2</v>
      </c>
      <c r="N92" s="1">
        <v>0</v>
      </c>
      <c r="O92" s="1" t="s">
        <v>197</v>
      </c>
    </row>
    <row r="93" spans="1:15" hidden="1" x14ac:dyDescent="0.25">
      <c r="A93" s="1" t="b">
        <v>0</v>
      </c>
      <c r="B93" s="1">
        <v>92</v>
      </c>
      <c r="C93" s="1">
        <v>4.6872496604919434E-2</v>
      </c>
      <c r="D93" s="1">
        <v>0</v>
      </c>
      <c r="E93" s="1">
        <v>0.47613947377997928</v>
      </c>
      <c r="F93" s="1">
        <v>73</v>
      </c>
      <c r="G93" s="1" t="s">
        <v>21</v>
      </c>
      <c r="H93" s="1">
        <v>0.11835860068725146</v>
      </c>
      <c r="I93" s="1" t="s">
        <v>198</v>
      </c>
      <c r="J93" s="1">
        <v>1</v>
      </c>
      <c r="K93" s="1">
        <v>0.95233991906673121</v>
      </c>
      <c r="L93" s="1">
        <v>-6.0971506772755646E-5</v>
      </c>
      <c r="M93" s="1">
        <v>1.5619397163391113E-2</v>
      </c>
      <c r="N93" s="1">
        <v>0</v>
      </c>
      <c r="O93" s="1" t="s">
        <v>199</v>
      </c>
    </row>
    <row r="94" spans="1:15" hidden="1" x14ac:dyDescent="0.25">
      <c r="A94" s="1" t="b">
        <v>0</v>
      </c>
      <c r="B94" s="1">
        <v>93</v>
      </c>
      <c r="C94" s="1">
        <v>8.2233905792236328E-2</v>
      </c>
      <c r="D94" s="1">
        <v>0</v>
      </c>
      <c r="E94" s="1">
        <v>0.85921051965360562</v>
      </c>
      <c r="F94" s="1">
        <v>73</v>
      </c>
      <c r="G94" s="1" t="s">
        <v>41</v>
      </c>
      <c r="H94" s="1">
        <v>0.1</v>
      </c>
      <c r="I94" s="1" t="s">
        <v>137</v>
      </c>
      <c r="J94" s="1">
        <v>1</v>
      </c>
      <c r="K94" s="1">
        <v>0.97448456501072878</v>
      </c>
      <c r="L94" s="1">
        <v>0.74393647429648246</v>
      </c>
      <c r="M94" s="1">
        <v>4.0824413299560547E-3</v>
      </c>
      <c r="N94" s="1">
        <v>0</v>
      </c>
      <c r="O94" s="1" t="s">
        <v>200</v>
      </c>
    </row>
    <row r="95" spans="1:15" hidden="1" x14ac:dyDescent="0.25">
      <c r="A95" s="1" t="b">
        <v>0</v>
      </c>
      <c r="B95" s="1">
        <v>94</v>
      </c>
      <c r="C95" s="1">
        <v>0.17630434036254883</v>
      </c>
      <c r="D95" s="1">
        <v>0</v>
      </c>
      <c r="E95" s="1">
        <v>0.87748172569510885</v>
      </c>
      <c r="F95" s="1">
        <v>73</v>
      </c>
      <c r="G95" s="1" t="s">
        <v>41</v>
      </c>
      <c r="H95" s="1">
        <v>0.1</v>
      </c>
      <c r="I95" s="1" t="s">
        <v>137</v>
      </c>
      <c r="J95" s="1">
        <v>1</v>
      </c>
      <c r="K95" s="1">
        <v>0.79113353971380518</v>
      </c>
      <c r="L95" s="1">
        <v>0.96382991167641252</v>
      </c>
      <c r="M95" s="1">
        <v>1.121211051940918E-2</v>
      </c>
      <c r="N95" s="1">
        <v>0</v>
      </c>
      <c r="O95" s="1" t="s">
        <v>201</v>
      </c>
    </row>
    <row r="96" spans="1:15" hidden="1" x14ac:dyDescent="0.25">
      <c r="A96" s="1" t="b">
        <v>0</v>
      </c>
      <c r="B96" s="1">
        <v>95</v>
      </c>
      <c r="C96" s="1">
        <v>7.0310592651367188E-2</v>
      </c>
      <c r="D96" s="1">
        <v>0</v>
      </c>
      <c r="E96" s="1">
        <v>0.93917638011198468</v>
      </c>
      <c r="F96" s="1">
        <v>134</v>
      </c>
      <c r="G96" s="1" t="s">
        <v>21</v>
      </c>
      <c r="H96" s="1">
        <v>0.1</v>
      </c>
      <c r="I96" s="1" t="s">
        <v>202</v>
      </c>
      <c r="J96" s="1">
        <v>1</v>
      </c>
      <c r="K96" s="1">
        <v>0.93337816878687307</v>
      </c>
      <c r="L96" s="1">
        <v>0.94497459143709661</v>
      </c>
      <c r="M96" s="1">
        <v>7.8039169311523438E-3</v>
      </c>
      <c r="N96" s="1">
        <v>0</v>
      </c>
      <c r="O96" s="1" t="s">
        <v>203</v>
      </c>
    </row>
    <row r="97" spans="1:15" hidden="1" x14ac:dyDescent="0.25">
      <c r="A97" s="1" t="b">
        <v>0</v>
      </c>
      <c r="B97" s="1">
        <v>96</v>
      </c>
      <c r="C97" s="1">
        <v>6.7023873329162598E-2</v>
      </c>
      <c r="D97" s="1">
        <v>0</v>
      </c>
      <c r="E97" s="1">
        <v>-7.2779920717502833E-3</v>
      </c>
      <c r="F97" s="1">
        <v>73</v>
      </c>
      <c r="G97" s="1" t="s">
        <v>21</v>
      </c>
      <c r="H97" s="1">
        <v>0.23824358746742252</v>
      </c>
      <c r="I97" s="1" t="s">
        <v>204</v>
      </c>
      <c r="J97" s="1">
        <v>1</v>
      </c>
      <c r="K97" s="1">
        <v>-4.774770963834829E-3</v>
      </c>
      <c r="L97" s="1">
        <v>-9.7812131796657376E-3</v>
      </c>
      <c r="M97" s="1">
        <v>2.014315128326416E-2</v>
      </c>
      <c r="N97" s="1">
        <v>0</v>
      </c>
      <c r="O97" s="1" t="s">
        <v>205</v>
      </c>
    </row>
    <row r="98" spans="1:15" hidden="1" x14ac:dyDescent="0.25">
      <c r="A98" s="1" t="b">
        <v>0</v>
      </c>
      <c r="B98" s="1">
        <v>97</v>
      </c>
      <c r="C98" s="1">
        <v>7.8126311302185059E-2</v>
      </c>
      <c r="D98" s="1">
        <v>0</v>
      </c>
      <c r="E98" s="1">
        <v>0.8797105026761628</v>
      </c>
      <c r="F98" s="1">
        <v>73</v>
      </c>
      <c r="G98" s="1" t="s">
        <v>19</v>
      </c>
      <c r="H98" s="1">
        <v>0.1</v>
      </c>
      <c r="I98" s="1" t="s">
        <v>164</v>
      </c>
      <c r="J98" s="1">
        <v>1</v>
      </c>
      <c r="K98" s="1">
        <v>0.78181820744180353</v>
      </c>
      <c r="L98" s="1">
        <v>0.97760279791052218</v>
      </c>
      <c r="M98" s="1">
        <v>4.6491622924804688E-6</v>
      </c>
      <c r="N98" s="1">
        <v>0</v>
      </c>
      <c r="O98" s="1" t="s">
        <v>206</v>
      </c>
    </row>
    <row r="99" spans="1:15" hidden="1" x14ac:dyDescent="0.25">
      <c r="A99" s="1" t="b">
        <v>0</v>
      </c>
      <c r="B99" s="1">
        <v>98</v>
      </c>
      <c r="C99" s="1">
        <v>9.0141892433166504E-2</v>
      </c>
      <c r="D99" s="1">
        <v>0</v>
      </c>
      <c r="E99" s="1">
        <v>0.48698079487921403</v>
      </c>
      <c r="F99" s="1">
        <v>73</v>
      </c>
      <c r="G99" s="1" t="s">
        <v>207</v>
      </c>
      <c r="H99" s="1">
        <v>0.1</v>
      </c>
      <c r="I99" s="1" t="s">
        <v>208</v>
      </c>
      <c r="J99" s="1">
        <v>1</v>
      </c>
      <c r="K99" s="1">
        <v>0.97576413589399058</v>
      </c>
      <c r="L99" s="1">
        <v>-1.8025461355624106E-3</v>
      </c>
      <c r="M99" s="1">
        <v>1.1989235877990723E-2</v>
      </c>
      <c r="N99" s="1">
        <v>0</v>
      </c>
      <c r="O99" s="1" t="s">
        <v>209</v>
      </c>
    </row>
    <row r="100" spans="1:15" hidden="1" x14ac:dyDescent="0.25">
      <c r="A100" s="1" t="b">
        <v>0</v>
      </c>
      <c r="B100" s="1">
        <v>99</v>
      </c>
      <c r="C100" s="1">
        <v>7.8313946723937988E-2</v>
      </c>
      <c r="D100" s="1">
        <v>0</v>
      </c>
      <c r="E100" s="1">
        <v>0.86910672401336286</v>
      </c>
      <c r="F100" s="1">
        <v>73</v>
      </c>
      <c r="G100" s="1" t="s">
        <v>19</v>
      </c>
      <c r="H100" s="1">
        <v>0.1</v>
      </c>
      <c r="I100" s="1" t="s">
        <v>164</v>
      </c>
      <c r="J100" s="1">
        <v>1</v>
      </c>
      <c r="K100" s="1">
        <v>0.93461886267341099</v>
      </c>
      <c r="L100" s="1">
        <v>0.80359458535331463</v>
      </c>
      <c r="M100" s="1">
        <v>1.8084049224853516E-4</v>
      </c>
      <c r="N100" s="1">
        <v>0</v>
      </c>
      <c r="O100" s="1" t="s">
        <v>210</v>
      </c>
    </row>
    <row r="101" spans="1:15" x14ac:dyDescent="0.25">
      <c r="A101" s="1" t="b">
        <v>1</v>
      </c>
      <c r="B101" s="1">
        <v>100</v>
      </c>
      <c r="C101" s="1">
        <v>0.14554321765899658</v>
      </c>
      <c r="D101" s="1">
        <v>0</v>
      </c>
      <c r="E101" s="1">
        <v>0.97072130440230853</v>
      </c>
      <c r="F101" s="1">
        <v>73</v>
      </c>
      <c r="G101" s="1" t="s">
        <v>21</v>
      </c>
      <c r="H101" s="1">
        <v>2.8807570243143552E-2</v>
      </c>
      <c r="I101" s="1" t="s">
        <v>211</v>
      </c>
      <c r="J101" s="1">
        <v>1</v>
      </c>
      <c r="K101" s="1">
        <v>0.95946935849274606</v>
      </c>
      <c r="L101" s="1">
        <v>0.98197325031187088</v>
      </c>
      <c r="M101" s="1">
        <v>4.9039125442504883E-3</v>
      </c>
      <c r="N101" s="1">
        <v>0</v>
      </c>
      <c r="O101" s="1" t="s">
        <v>212</v>
      </c>
    </row>
    <row r="102" spans="1:15" hidden="1" x14ac:dyDescent="0.25">
      <c r="A102" s="1" t="b">
        <v>0</v>
      </c>
      <c r="B102" s="1">
        <v>101</v>
      </c>
      <c r="C102" s="1">
        <v>0.19327807426452637</v>
      </c>
      <c r="D102" s="1">
        <v>0</v>
      </c>
      <c r="E102" s="1">
        <v>0.92759027311784736</v>
      </c>
      <c r="F102" s="1">
        <v>73</v>
      </c>
      <c r="G102" s="1" t="s">
        <v>41</v>
      </c>
      <c r="H102" s="1">
        <v>2.8807570243143552E-2</v>
      </c>
      <c r="I102" s="1" t="s">
        <v>213</v>
      </c>
      <c r="J102" s="1">
        <v>1</v>
      </c>
      <c r="K102" s="1">
        <v>0.98088458377371113</v>
      </c>
      <c r="L102" s="1">
        <v>0.87429596246198349</v>
      </c>
      <c r="M102" s="1">
        <v>9.9524497985839844E-2</v>
      </c>
      <c r="N102" s="1">
        <v>0</v>
      </c>
      <c r="O102" s="1" t="s">
        <v>214</v>
      </c>
    </row>
    <row r="103" spans="1:15" hidden="1" x14ac:dyDescent="0.25">
      <c r="A103" s="1" t="b">
        <v>0</v>
      </c>
      <c r="B103" s="1">
        <v>102</v>
      </c>
      <c r="C103" s="1">
        <v>0.24841833114624023</v>
      </c>
      <c r="D103" s="1">
        <v>0</v>
      </c>
      <c r="E103" s="1">
        <v>0.96672272710517282</v>
      </c>
      <c r="F103" s="1">
        <v>41</v>
      </c>
      <c r="G103" s="1" t="s">
        <v>21</v>
      </c>
      <c r="H103" s="1">
        <v>2.8807570243143552E-2</v>
      </c>
      <c r="I103" s="1" t="s">
        <v>215</v>
      </c>
      <c r="J103" s="1">
        <v>1</v>
      </c>
      <c r="K103" s="1">
        <v>0.94862948950529391</v>
      </c>
      <c r="L103" s="1">
        <v>0.98481596470505184</v>
      </c>
      <c r="M103" s="1">
        <v>1.4019012451171875E-2</v>
      </c>
      <c r="N103" s="1">
        <v>0</v>
      </c>
      <c r="O103" s="1" t="s">
        <v>216</v>
      </c>
    </row>
    <row r="104" spans="1:15" hidden="1" x14ac:dyDescent="0.25">
      <c r="A104" s="1" t="b">
        <v>0</v>
      </c>
      <c r="B104" s="1">
        <v>103</v>
      </c>
      <c r="C104" s="1">
        <v>0.34064602851867676</v>
      </c>
      <c r="D104" s="1">
        <v>0</v>
      </c>
      <c r="E104" s="1">
        <v>0.95501578400085185</v>
      </c>
      <c r="F104" s="1">
        <v>73</v>
      </c>
      <c r="G104" s="1" t="s">
        <v>21</v>
      </c>
      <c r="H104" s="1">
        <v>1.1666258413901844E-2</v>
      </c>
      <c r="I104" s="1" t="s">
        <v>217</v>
      </c>
      <c r="J104" s="1">
        <v>1</v>
      </c>
      <c r="K104" s="1">
        <v>0.92370448751056988</v>
      </c>
      <c r="L104" s="1">
        <v>0.98632708049113371</v>
      </c>
      <c r="M104" s="1">
        <v>1.8780708312988281E-2</v>
      </c>
      <c r="N104" s="1">
        <v>0</v>
      </c>
      <c r="O104" s="1" t="s">
        <v>218</v>
      </c>
    </row>
    <row r="105" spans="1:15" hidden="1" x14ac:dyDescent="0.25">
      <c r="A105" s="1" t="b">
        <v>0</v>
      </c>
      <c r="B105" s="1">
        <v>104</v>
      </c>
      <c r="C105" s="1">
        <v>0.12901365756988525</v>
      </c>
      <c r="D105" s="1">
        <v>0</v>
      </c>
      <c r="E105" s="1">
        <v>0.96140401859249136</v>
      </c>
      <c r="F105" s="1">
        <v>73</v>
      </c>
      <c r="G105" s="1" t="s">
        <v>21</v>
      </c>
      <c r="H105" s="1">
        <v>8.7091133084887348E-2</v>
      </c>
      <c r="I105" s="1" t="s">
        <v>219</v>
      </c>
      <c r="J105" s="1">
        <v>1</v>
      </c>
      <c r="K105" s="1">
        <v>0.94158849694552882</v>
      </c>
      <c r="L105" s="1">
        <v>0.98121954023945424</v>
      </c>
      <c r="M105" s="1">
        <v>1.1620402336120605E-2</v>
      </c>
      <c r="N105" s="1">
        <v>0</v>
      </c>
      <c r="O105" s="1" t="s">
        <v>220</v>
      </c>
    </row>
    <row r="106" spans="1:15" hidden="1" x14ac:dyDescent="0.25">
      <c r="A106" s="1" t="b">
        <v>0</v>
      </c>
      <c r="B106" s="1">
        <v>105</v>
      </c>
      <c r="C106" s="1">
        <v>0.30097699165344238</v>
      </c>
      <c r="D106" s="1">
        <v>0</v>
      </c>
      <c r="E106" s="1">
        <v>0.96356799848856722</v>
      </c>
      <c r="F106" s="1">
        <v>45</v>
      </c>
      <c r="G106" s="1" t="s">
        <v>21</v>
      </c>
      <c r="H106" s="1">
        <v>2.8807570243143552E-2</v>
      </c>
      <c r="I106" s="1" t="s">
        <v>221</v>
      </c>
      <c r="J106" s="1">
        <v>1</v>
      </c>
      <c r="K106" s="1">
        <v>0.94254440196143163</v>
      </c>
      <c r="L106" s="1">
        <v>0.98459159501570259</v>
      </c>
      <c r="M106" s="1">
        <v>6.6583156585693359E-2</v>
      </c>
      <c r="N106" s="1">
        <v>0</v>
      </c>
      <c r="O106" s="1" t="s">
        <v>222</v>
      </c>
    </row>
    <row r="107" spans="1:15" x14ac:dyDescent="0.25">
      <c r="A107" s="1" t="b">
        <v>1</v>
      </c>
      <c r="B107" s="1">
        <v>106</v>
      </c>
      <c r="C107" s="1">
        <v>0.10638368129730225</v>
      </c>
      <c r="D107" s="1">
        <v>0</v>
      </c>
      <c r="E107" s="1">
        <v>0.97933941378106537</v>
      </c>
      <c r="F107" s="1">
        <v>73</v>
      </c>
      <c r="G107" s="1" t="s">
        <v>223</v>
      </c>
      <c r="H107" s="1">
        <v>2.8807570243143552E-2</v>
      </c>
      <c r="I107" s="1" t="s">
        <v>224</v>
      </c>
      <c r="J107" s="1">
        <v>1</v>
      </c>
      <c r="K107" s="1">
        <v>0.98436808278348442</v>
      </c>
      <c r="L107" s="1">
        <v>0.97431074477864665</v>
      </c>
      <c r="M107" s="1">
        <v>3.0077695846557617E-3</v>
      </c>
      <c r="N107" s="1">
        <v>0</v>
      </c>
      <c r="O107" s="1" t="s">
        <v>225</v>
      </c>
    </row>
    <row r="108" spans="1:15" hidden="1" x14ac:dyDescent="0.25">
      <c r="A108" s="1" t="b">
        <v>0</v>
      </c>
      <c r="B108" s="1">
        <v>107</v>
      </c>
      <c r="C108" s="1">
        <v>8.9698433876037598E-2</v>
      </c>
      <c r="D108" s="1">
        <v>0</v>
      </c>
      <c r="E108" s="1">
        <v>0.96605452648989143</v>
      </c>
      <c r="F108" s="1">
        <v>258</v>
      </c>
      <c r="G108" s="1" t="s">
        <v>223</v>
      </c>
      <c r="H108" s="1">
        <v>2.8807570243143552E-2</v>
      </c>
      <c r="I108" s="1" t="s">
        <v>226</v>
      </c>
      <c r="J108" s="1">
        <v>1</v>
      </c>
      <c r="K108" s="1">
        <v>0.94459738593673181</v>
      </c>
      <c r="L108" s="1">
        <v>0.98751166704305104</v>
      </c>
      <c r="M108" s="1">
        <v>1.1566042900085449E-2</v>
      </c>
      <c r="N108" s="1">
        <v>0</v>
      </c>
      <c r="O108" s="1" t="s">
        <v>227</v>
      </c>
    </row>
    <row r="109" spans="1:15" hidden="1" x14ac:dyDescent="0.25">
      <c r="A109" s="1" t="b">
        <v>0</v>
      </c>
      <c r="B109" s="1">
        <v>108</v>
      </c>
      <c r="C109" s="1">
        <v>0.14639937877655029</v>
      </c>
      <c r="D109" s="1">
        <v>0</v>
      </c>
      <c r="E109" s="1">
        <v>0.95721631723633438</v>
      </c>
      <c r="F109" s="1">
        <v>73</v>
      </c>
      <c r="G109" s="1" t="s">
        <v>21</v>
      </c>
      <c r="H109" s="1">
        <v>2.8807570243143552E-2</v>
      </c>
      <c r="I109" s="1" t="s">
        <v>211</v>
      </c>
      <c r="J109" s="1">
        <v>1</v>
      </c>
      <c r="K109" s="1">
        <v>0.95356104653145057</v>
      </c>
      <c r="L109" s="1">
        <v>0.9608715879412183</v>
      </c>
      <c r="M109" s="1">
        <v>2.1378874778747559E-2</v>
      </c>
      <c r="N109" s="1">
        <v>0</v>
      </c>
      <c r="O109" s="1" t="s">
        <v>228</v>
      </c>
    </row>
    <row r="110" spans="1:15" x14ac:dyDescent="0.25">
      <c r="A110" s="1" t="b">
        <v>1</v>
      </c>
      <c r="B110" s="1">
        <v>109</v>
      </c>
      <c r="C110" s="1">
        <v>0.16059315204620361</v>
      </c>
      <c r="D110" s="1">
        <v>0</v>
      </c>
      <c r="E110" s="1">
        <v>0.98972075988431496</v>
      </c>
      <c r="F110" s="1">
        <v>73</v>
      </c>
      <c r="G110" s="1" t="s">
        <v>229</v>
      </c>
      <c r="H110" s="1">
        <v>2.8807570243143552E-2</v>
      </c>
      <c r="I110" s="1" t="s">
        <v>230</v>
      </c>
      <c r="J110" s="1">
        <v>1</v>
      </c>
      <c r="K110" s="1">
        <v>0.98806278378971768</v>
      </c>
      <c r="L110" s="1">
        <v>0.99137873597891235</v>
      </c>
      <c r="M110" s="1">
        <v>4.3271780014038086E-3</v>
      </c>
      <c r="N110" s="1">
        <v>0</v>
      </c>
      <c r="O110" s="1" t="s">
        <v>231</v>
      </c>
    </row>
    <row r="111" spans="1:15" hidden="1" x14ac:dyDescent="0.25">
      <c r="A111" s="1" t="b">
        <v>0</v>
      </c>
      <c r="B111" s="1">
        <v>110</v>
      </c>
      <c r="C111" s="1">
        <v>0.28652644157409668</v>
      </c>
      <c r="D111" s="1">
        <v>7.8132152557373047E-3</v>
      </c>
      <c r="E111" s="1">
        <v>0.98130858058690495</v>
      </c>
      <c r="F111" s="1">
        <v>73</v>
      </c>
      <c r="G111" s="1" t="s">
        <v>232</v>
      </c>
      <c r="H111" s="1">
        <v>2.8807570243143552E-2</v>
      </c>
      <c r="I111" s="1" t="s">
        <v>233</v>
      </c>
      <c r="J111" s="1">
        <v>1</v>
      </c>
      <c r="K111" s="1">
        <v>0.97909153665043791</v>
      </c>
      <c r="L111" s="1">
        <v>0.98352562452337222</v>
      </c>
      <c r="M111" s="1">
        <v>1.0379791259765625E-2</v>
      </c>
      <c r="N111" s="1">
        <v>7.8132152557373047E-3</v>
      </c>
      <c r="O111" s="1" t="s">
        <v>234</v>
      </c>
    </row>
    <row r="112" spans="1:15" hidden="1" x14ac:dyDescent="0.25">
      <c r="A112" s="1" t="b">
        <v>0</v>
      </c>
      <c r="B112" s="1">
        <v>111</v>
      </c>
      <c r="C112" s="1">
        <v>0.10537195205688477</v>
      </c>
      <c r="D112" s="1">
        <v>0</v>
      </c>
      <c r="E112" s="1">
        <v>0.97073322048208466</v>
      </c>
      <c r="F112" s="1">
        <v>247</v>
      </c>
      <c r="G112" s="1" t="s">
        <v>229</v>
      </c>
      <c r="H112" s="1">
        <v>2.8807570243143552E-2</v>
      </c>
      <c r="I112" s="1" t="s">
        <v>235</v>
      </c>
      <c r="J112" s="1">
        <v>1</v>
      </c>
      <c r="K112" s="1">
        <v>0.95255064858116933</v>
      </c>
      <c r="L112" s="1">
        <v>0.9889157923830002</v>
      </c>
      <c r="M112" s="1">
        <v>2.7245998382568359E-2</v>
      </c>
      <c r="N112" s="1">
        <v>0</v>
      </c>
      <c r="O112" s="1" t="s">
        <v>236</v>
      </c>
    </row>
    <row r="113" spans="1:15" hidden="1" x14ac:dyDescent="0.25">
      <c r="A113" s="1" t="b">
        <v>0</v>
      </c>
      <c r="B113" s="1">
        <v>112</v>
      </c>
      <c r="C113" s="1">
        <v>0.17576098442077637</v>
      </c>
      <c r="D113" s="1">
        <v>0</v>
      </c>
      <c r="E113" s="1">
        <v>0.97466511011677326</v>
      </c>
      <c r="F113" s="1">
        <v>73</v>
      </c>
      <c r="G113" s="1" t="s">
        <v>237</v>
      </c>
      <c r="H113" s="1">
        <v>2.8807570243143552E-2</v>
      </c>
      <c r="I113" s="1" t="s">
        <v>238</v>
      </c>
      <c r="J113" s="1">
        <v>1</v>
      </c>
      <c r="K113" s="1">
        <v>0.95305238099728962</v>
      </c>
      <c r="L113" s="1">
        <v>0.9962778392362569</v>
      </c>
      <c r="M113" s="1">
        <v>5.0756931304931641E-2</v>
      </c>
      <c r="N113" s="1">
        <v>0</v>
      </c>
      <c r="O113" s="1" t="s">
        <v>239</v>
      </c>
    </row>
    <row r="114" spans="1:15" hidden="1" x14ac:dyDescent="0.25">
      <c r="A114" s="1" t="b">
        <v>0</v>
      </c>
      <c r="B114" s="1">
        <v>113</v>
      </c>
      <c r="C114" s="1">
        <v>0.15203654766082764</v>
      </c>
      <c r="D114" s="1">
        <v>7.8139305114746094E-3</v>
      </c>
      <c r="E114" s="1">
        <v>0.89631110897391486</v>
      </c>
      <c r="F114" s="1">
        <v>73</v>
      </c>
      <c r="G114" s="1" t="s">
        <v>240</v>
      </c>
      <c r="H114" s="1">
        <v>2.8807570243143552E-2</v>
      </c>
      <c r="I114" s="1" t="s">
        <v>241</v>
      </c>
      <c r="J114" s="1">
        <v>1</v>
      </c>
      <c r="K114" s="1">
        <v>0.96915567330479835</v>
      </c>
      <c r="L114" s="1">
        <v>0.82346654464303104</v>
      </c>
      <c r="M114" s="1">
        <v>7.3911547660827637E-2</v>
      </c>
      <c r="N114" s="1">
        <v>7.8139305114746094E-3</v>
      </c>
      <c r="O114" s="1" t="s">
        <v>242</v>
      </c>
    </row>
    <row r="115" spans="1:15" hidden="1" x14ac:dyDescent="0.25">
      <c r="A115" s="1" t="b">
        <v>0</v>
      </c>
      <c r="B115" s="1">
        <v>114</v>
      </c>
      <c r="C115" s="1">
        <v>0.12896335124969482</v>
      </c>
      <c r="D115" s="1">
        <v>0</v>
      </c>
      <c r="E115" s="1">
        <v>0.97456776531561773</v>
      </c>
      <c r="F115" s="1">
        <v>73</v>
      </c>
      <c r="G115" s="1" t="s">
        <v>229</v>
      </c>
      <c r="H115" s="1">
        <v>4.6547592482435084E-2</v>
      </c>
      <c r="I115" s="1" t="s">
        <v>243</v>
      </c>
      <c r="J115" s="1">
        <v>1</v>
      </c>
      <c r="K115" s="1">
        <v>0.98606196368742394</v>
      </c>
      <c r="L115" s="1">
        <v>0.96307356694381163</v>
      </c>
      <c r="M115" s="1">
        <v>1.1657118797302246E-2</v>
      </c>
      <c r="N115" s="1">
        <v>0</v>
      </c>
      <c r="O115" s="1" t="s">
        <v>244</v>
      </c>
    </row>
    <row r="116" spans="1:15" hidden="1" x14ac:dyDescent="0.25">
      <c r="A116" s="1" t="b">
        <v>0</v>
      </c>
      <c r="B116" s="1">
        <v>115</v>
      </c>
      <c r="C116" s="1">
        <v>0.10470056533813477</v>
      </c>
      <c r="D116" s="1">
        <v>0</v>
      </c>
      <c r="E116" s="1">
        <v>0.98607629520562312</v>
      </c>
      <c r="F116" s="1">
        <v>345</v>
      </c>
      <c r="G116" s="1" t="s">
        <v>229</v>
      </c>
      <c r="H116" s="1">
        <v>2.8807570243143552E-2</v>
      </c>
      <c r="I116" s="1" t="s">
        <v>245</v>
      </c>
      <c r="J116" s="1">
        <v>1</v>
      </c>
      <c r="K116" s="1">
        <v>0.98306866086013056</v>
      </c>
      <c r="L116" s="1">
        <v>0.98908392955111579</v>
      </c>
      <c r="M116" s="1">
        <v>4.6277046203613281E-3</v>
      </c>
      <c r="N116" s="1">
        <v>0</v>
      </c>
      <c r="O116" s="1" t="s">
        <v>246</v>
      </c>
    </row>
    <row r="117" spans="1:15" hidden="1" x14ac:dyDescent="0.25">
      <c r="A117" s="1" t="b">
        <v>0</v>
      </c>
      <c r="B117" s="1">
        <v>116</v>
      </c>
      <c r="C117" s="1">
        <v>5.4691910743713379E-2</v>
      </c>
      <c r="D117" s="1">
        <v>0</v>
      </c>
      <c r="E117" s="1">
        <v>0.84752365627785586</v>
      </c>
      <c r="F117" s="1">
        <v>156</v>
      </c>
      <c r="G117" s="1" t="s">
        <v>229</v>
      </c>
      <c r="H117" s="1">
        <v>2.8807570243143552E-2</v>
      </c>
      <c r="I117" s="1" t="s">
        <v>247</v>
      </c>
      <c r="J117" s="1">
        <v>1</v>
      </c>
      <c r="K117" s="1">
        <v>0.97780412515711379</v>
      </c>
      <c r="L117" s="1">
        <v>0.71724318739859783</v>
      </c>
      <c r="M117" s="1">
        <v>2.344214916229248E-2</v>
      </c>
      <c r="N117" s="1">
        <v>0</v>
      </c>
      <c r="O117" s="1" t="s">
        <v>248</v>
      </c>
    </row>
    <row r="118" spans="1:15" x14ac:dyDescent="0.25">
      <c r="A118" s="1" t="b">
        <v>1</v>
      </c>
      <c r="B118" s="1">
        <v>117</v>
      </c>
      <c r="C118" s="1">
        <v>0.15193808078765869</v>
      </c>
      <c r="D118" s="1">
        <v>0</v>
      </c>
      <c r="E118" s="1">
        <v>0.99261409269449796</v>
      </c>
      <c r="F118" s="1">
        <v>73</v>
      </c>
      <c r="G118" s="1" t="s">
        <v>249</v>
      </c>
      <c r="H118" s="1">
        <v>2.8807570243143552E-2</v>
      </c>
      <c r="I118" s="1" t="s">
        <v>250</v>
      </c>
      <c r="J118" s="1">
        <v>1</v>
      </c>
      <c r="K118" s="1">
        <v>0.99402837895288976</v>
      </c>
      <c r="L118" s="1">
        <v>0.99119980643610628</v>
      </c>
      <c r="M118" s="1">
        <v>1.995551586151123E-2</v>
      </c>
      <c r="N118" s="1">
        <v>0</v>
      </c>
      <c r="O118" s="1" t="s">
        <v>251</v>
      </c>
    </row>
    <row r="119" spans="1:15" hidden="1" x14ac:dyDescent="0.25">
      <c r="A119" s="1" t="b">
        <v>0</v>
      </c>
      <c r="B119" s="1">
        <v>118</v>
      </c>
      <c r="C119" s="1">
        <v>0.23047196865081787</v>
      </c>
      <c r="D119" s="1">
        <v>7.8139305114746094E-3</v>
      </c>
      <c r="E119" s="1">
        <v>0.97051493587483872</v>
      </c>
      <c r="F119" s="1">
        <v>73</v>
      </c>
      <c r="G119" s="1" t="s">
        <v>252</v>
      </c>
      <c r="H119" s="1">
        <v>2.8807570243143552E-2</v>
      </c>
      <c r="I119" s="1" t="s">
        <v>253</v>
      </c>
      <c r="J119" s="1">
        <v>1</v>
      </c>
      <c r="K119" s="1">
        <v>0.96360664239609362</v>
      </c>
      <c r="L119" s="1">
        <v>0.97742322935358383</v>
      </c>
      <c r="M119" s="1">
        <v>4.295194149017334E-2</v>
      </c>
      <c r="N119" s="1">
        <v>7.8139305114746094E-3</v>
      </c>
      <c r="O119" s="1" t="s">
        <v>254</v>
      </c>
    </row>
    <row r="120" spans="1:15" hidden="1" x14ac:dyDescent="0.25">
      <c r="A120" s="1" t="b">
        <v>0</v>
      </c>
      <c r="B120" s="1">
        <v>119</v>
      </c>
      <c r="C120" s="1">
        <v>8.5940122604370117E-2</v>
      </c>
      <c r="D120" s="1">
        <v>7.8070163726806641E-3</v>
      </c>
      <c r="E120" s="1">
        <v>0.98781551355926678</v>
      </c>
      <c r="F120" s="1">
        <v>144</v>
      </c>
      <c r="G120" s="1" t="s">
        <v>249</v>
      </c>
      <c r="H120" s="1">
        <v>2.8807570243143552E-2</v>
      </c>
      <c r="I120" s="1" t="s">
        <v>255</v>
      </c>
      <c r="J120" s="1">
        <v>1</v>
      </c>
      <c r="K120" s="1">
        <v>0.97850749938043158</v>
      </c>
      <c r="L120" s="1">
        <v>0.99712352773810209</v>
      </c>
      <c r="M120" s="1">
        <v>2.3437261581420898E-2</v>
      </c>
      <c r="N120" s="1">
        <v>7.8070163726806641E-3</v>
      </c>
      <c r="O120" s="1" t="s">
        <v>256</v>
      </c>
    </row>
    <row r="121" spans="1:15" hidden="1" x14ac:dyDescent="0.25">
      <c r="A121" s="1" t="b">
        <v>0</v>
      </c>
      <c r="B121" s="1">
        <v>120</v>
      </c>
      <c r="C121" s="1">
        <v>0.14310014247894287</v>
      </c>
      <c r="D121" s="1">
        <v>7.8020095825195313E-3</v>
      </c>
      <c r="E121" s="1">
        <v>0.98636487102898429</v>
      </c>
      <c r="F121" s="1">
        <v>73</v>
      </c>
      <c r="G121" s="1" t="s">
        <v>257</v>
      </c>
      <c r="H121" s="1">
        <v>2.8807570243143552E-2</v>
      </c>
      <c r="I121" s="1" t="s">
        <v>258</v>
      </c>
      <c r="J121" s="1">
        <v>1</v>
      </c>
      <c r="K121" s="1">
        <v>0.98980913426661843</v>
      </c>
      <c r="L121" s="1">
        <v>0.98292060779135026</v>
      </c>
      <c r="M121" s="1">
        <v>2.2847533226013184E-2</v>
      </c>
      <c r="N121" s="1">
        <v>7.8020095825195313E-3</v>
      </c>
      <c r="O121" s="1" t="s">
        <v>259</v>
      </c>
    </row>
    <row r="122" spans="1:15" hidden="1" x14ac:dyDescent="0.25">
      <c r="A122" s="1" t="b">
        <v>0</v>
      </c>
      <c r="B122" s="1">
        <v>121</v>
      </c>
      <c r="C122" s="1">
        <v>0.23075330257415771</v>
      </c>
      <c r="D122" s="1">
        <v>0</v>
      </c>
      <c r="E122" s="1">
        <v>0.95841414320995877</v>
      </c>
      <c r="F122" s="1">
        <v>73</v>
      </c>
      <c r="G122" s="1" t="s">
        <v>252</v>
      </c>
      <c r="H122" s="1">
        <v>2.8807570243143552E-2</v>
      </c>
      <c r="I122" s="1" t="s">
        <v>253</v>
      </c>
      <c r="J122" s="1">
        <v>1</v>
      </c>
      <c r="K122" s="1">
        <v>0.95699230787071576</v>
      </c>
      <c r="L122" s="1">
        <v>0.95983597854920188</v>
      </c>
      <c r="M122" s="1">
        <v>3.6400556564331055E-3</v>
      </c>
      <c r="N122" s="1">
        <v>0</v>
      </c>
      <c r="O122" s="1" t="s">
        <v>260</v>
      </c>
    </row>
    <row r="123" spans="1:15" hidden="1" x14ac:dyDescent="0.25">
      <c r="A123" s="1" t="b">
        <v>0</v>
      </c>
      <c r="B123" s="1">
        <v>122</v>
      </c>
      <c r="C123" s="1">
        <v>0.15237593650817871</v>
      </c>
      <c r="D123" s="1">
        <v>0</v>
      </c>
      <c r="E123" s="1">
        <v>0.98829814788796133</v>
      </c>
      <c r="F123" s="1">
        <v>73</v>
      </c>
      <c r="G123" s="1" t="s">
        <v>249</v>
      </c>
      <c r="H123" s="1">
        <v>1.6644756362078933E-2</v>
      </c>
      <c r="I123" s="1" t="s">
        <v>261</v>
      </c>
      <c r="J123" s="1">
        <v>1</v>
      </c>
      <c r="K123" s="1">
        <v>0.98339107338087595</v>
      </c>
      <c r="L123" s="1">
        <v>0.99320522239504661</v>
      </c>
      <c r="M123" s="1">
        <v>2.7384281158447266E-2</v>
      </c>
      <c r="N123" s="1">
        <v>0</v>
      </c>
      <c r="O123" s="1" t="s">
        <v>262</v>
      </c>
    </row>
    <row r="124" spans="1:15" hidden="1" x14ac:dyDescent="0.25">
      <c r="A124" s="1" t="b">
        <v>0</v>
      </c>
      <c r="B124" s="1">
        <v>123</v>
      </c>
      <c r="C124" s="1">
        <v>0.15546810626983643</v>
      </c>
      <c r="D124" s="1">
        <v>7.8049898147583008E-3</v>
      </c>
      <c r="E124" s="1">
        <v>0.99081279717821524</v>
      </c>
      <c r="F124" s="1">
        <v>73</v>
      </c>
      <c r="G124" s="1" t="s">
        <v>249</v>
      </c>
      <c r="H124" s="1">
        <v>1.4604436166220109E-2</v>
      </c>
      <c r="I124" s="1" t="s">
        <v>263</v>
      </c>
      <c r="J124" s="1">
        <v>1</v>
      </c>
      <c r="K124" s="1">
        <v>0.99007754519123148</v>
      </c>
      <c r="L124" s="1">
        <v>0.99154804916519912</v>
      </c>
      <c r="M124" s="1">
        <v>1.6421198844909668E-2</v>
      </c>
      <c r="N124" s="1">
        <v>7.8049898147583008E-3</v>
      </c>
      <c r="O124" s="1" t="s">
        <v>264</v>
      </c>
    </row>
    <row r="125" spans="1:15" hidden="1" x14ac:dyDescent="0.25">
      <c r="A125" s="1" t="b">
        <v>0</v>
      </c>
      <c r="B125" s="1">
        <v>124</v>
      </c>
      <c r="C125" s="1">
        <v>0.18365371227264404</v>
      </c>
      <c r="D125" s="1">
        <v>0</v>
      </c>
      <c r="E125" s="1">
        <v>0.99294370088984218</v>
      </c>
      <c r="F125" s="1">
        <v>73</v>
      </c>
      <c r="G125" s="1" t="s">
        <v>249</v>
      </c>
      <c r="H125" s="1">
        <v>1.5583499193579878E-2</v>
      </c>
      <c r="I125" s="1" t="s">
        <v>265</v>
      </c>
      <c r="J125" s="1">
        <v>1</v>
      </c>
      <c r="K125" s="1">
        <v>0.99327101638523607</v>
      </c>
      <c r="L125" s="1">
        <v>0.9926163853944483</v>
      </c>
      <c r="M125" s="1">
        <v>4.3021798133850098E-2</v>
      </c>
      <c r="N125" s="1">
        <v>0</v>
      </c>
      <c r="O125" s="1" t="s">
        <v>266</v>
      </c>
    </row>
    <row r="126" spans="1:15" hidden="1" x14ac:dyDescent="0.25">
      <c r="A126" s="1" t="b">
        <v>0</v>
      </c>
      <c r="B126" s="1">
        <v>125</v>
      </c>
      <c r="C126" s="1">
        <v>0.12902510166168213</v>
      </c>
      <c r="D126" s="1">
        <v>0</v>
      </c>
      <c r="E126" s="1">
        <v>0.98831022132506363</v>
      </c>
      <c r="F126" s="1">
        <v>98</v>
      </c>
      <c r="G126" s="1" t="s">
        <v>249</v>
      </c>
      <c r="H126" s="1">
        <v>2.8807570243143552E-2</v>
      </c>
      <c r="I126" s="1" t="s">
        <v>267</v>
      </c>
      <c r="J126" s="1">
        <v>1</v>
      </c>
      <c r="K126" s="1">
        <v>0.99189254506689384</v>
      </c>
      <c r="L126" s="1">
        <v>0.98472789758323354</v>
      </c>
      <c r="M126" s="1">
        <v>3.5270810127258301E-2</v>
      </c>
      <c r="N126" s="1">
        <v>0</v>
      </c>
      <c r="O126" s="1" t="s">
        <v>268</v>
      </c>
    </row>
    <row r="127" spans="1:15" hidden="1" x14ac:dyDescent="0.25">
      <c r="A127" s="1" t="b">
        <v>0</v>
      </c>
      <c r="B127" s="1">
        <v>126</v>
      </c>
      <c r="C127" s="1">
        <v>0.15237581729888916</v>
      </c>
      <c r="D127" s="1">
        <v>0</v>
      </c>
      <c r="E127" s="1">
        <v>0.98609336595027308</v>
      </c>
      <c r="F127" s="1">
        <v>69</v>
      </c>
      <c r="G127" s="1" t="s">
        <v>249</v>
      </c>
      <c r="H127" s="1">
        <v>2.8807570243143552E-2</v>
      </c>
      <c r="I127" s="1" t="s">
        <v>269</v>
      </c>
      <c r="J127" s="1">
        <v>1</v>
      </c>
      <c r="K127" s="1">
        <v>0.9869385772860233</v>
      </c>
      <c r="L127" s="1">
        <v>0.98524815461452264</v>
      </c>
      <c r="M127" s="1">
        <v>4.2991280555725098E-2</v>
      </c>
      <c r="N127" s="1">
        <v>0</v>
      </c>
      <c r="O127" s="1" t="s">
        <v>270</v>
      </c>
    </row>
    <row r="128" spans="1:15" hidden="1" x14ac:dyDescent="0.25">
      <c r="A128" s="1" t="b">
        <v>0</v>
      </c>
      <c r="B128" s="1">
        <v>127</v>
      </c>
      <c r="C128" s="1">
        <v>7.813262939453125E-2</v>
      </c>
      <c r="D128" s="1">
        <v>0</v>
      </c>
      <c r="E128" s="1">
        <v>0.85744263222017147</v>
      </c>
      <c r="F128" s="1">
        <v>73</v>
      </c>
      <c r="G128" s="1" t="s">
        <v>249</v>
      </c>
      <c r="H128" s="1">
        <v>0.18293202870335973</v>
      </c>
      <c r="I128" s="1" t="s">
        <v>271</v>
      </c>
      <c r="J128" s="1">
        <v>1</v>
      </c>
      <c r="K128" s="1">
        <v>0.96638778705761452</v>
      </c>
      <c r="L128" s="1">
        <v>0.74849747738272843</v>
      </c>
      <c r="M128" s="1">
        <v>3.1252145767211914E-2</v>
      </c>
      <c r="N128" s="1">
        <v>0</v>
      </c>
      <c r="O128" s="1" t="s">
        <v>272</v>
      </c>
    </row>
    <row r="129" spans="1:15" hidden="1" x14ac:dyDescent="0.25">
      <c r="A129" s="1" t="b">
        <v>0</v>
      </c>
      <c r="B129" s="1">
        <v>128</v>
      </c>
      <c r="C129" s="1">
        <v>0.10516941547393799</v>
      </c>
      <c r="D129" s="1">
        <v>0</v>
      </c>
      <c r="E129" s="1">
        <v>0.98871538860008701</v>
      </c>
      <c r="F129" s="1">
        <v>73</v>
      </c>
      <c r="G129" s="1" t="s">
        <v>249</v>
      </c>
      <c r="H129" s="1">
        <v>3.5293837524171534E-2</v>
      </c>
      <c r="I129" s="1" t="s">
        <v>273</v>
      </c>
      <c r="J129" s="1">
        <v>1</v>
      </c>
      <c r="K129" s="1">
        <v>0.99083233880288601</v>
      </c>
      <c r="L129" s="1">
        <v>0.98659843839728789</v>
      </c>
      <c r="M129" s="1">
        <v>4.217982292175293E-3</v>
      </c>
      <c r="N129" s="1">
        <v>0</v>
      </c>
      <c r="O129" s="1" t="s">
        <v>274</v>
      </c>
    </row>
    <row r="130" spans="1:15" hidden="1" x14ac:dyDescent="0.25">
      <c r="A130" s="1" t="b">
        <v>0</v>
      </c>
      <c r="B130" s="1">
        <v>129</v>
      </c>
      <c r="C130" s="1">
        <v>9.3758821487426758E-2</v>
      </c>
      <c r="D130" s="1">
        <v>0</v>
      </c>
      <c r="E130" s="1">
        <v>0.94177861747183378</v>
      </c>
      <c r="F130" s="1">
        <v>73</v>
      </c>
      <c r="G130" s="1" t="s">
        <v>275</v>
      </c>
      <c r="H130" s="1">
        <v>2.8807570243143552E-2</v>
      </c>
      <c r="I130" s="1" t="s">
        <v>276</v>
      </c>
      <c r="J130" s="1">
        <v>1</v>
      </c>
      <c r="K130" s="1">
        <v>0.90979488278728193</v>
      </c>
      <c r="L130" s="1">
        <v>0.97376235215638574</v>
      </c>
      <c r="M130" s="1">
        <v>3.1255245208740234E-2</v>
      </c>
      <c r="N130" s="1">
        <v>0</v>
      </c>
      <c r="O130" s="1" t="s">
        <v>277</v>
      </c>
    </row>
    <row r="131" spans="1:15" hidden="1" x14ac:dyDescent="0.25">
      <c r="A131" s="1" t="b">
        <v>0</v>
      </c>
      <c r="B131" s="1">
        <v>130</v>
      </c>
      <c r="C131" s="1">
        <v>0.14234781265258789</v>
      </c>
      <c r="D131" s="1">
        <v>7.8130960464477539E-3</v>
      </c>
      <c r="E131" s="1">
        <v>0.99198740155655363</v>
      </c>
      <c r="F131" s="1">
        <v>73</v>
      </c>
      <c r="G131" s="1" t="s">
        <v>278</v>
      </c>
      <c r="H131" s="1">
        <v>2.8807570243143552E-2</v>
      </c>
      <c r="I131" s="1" t="s">
        <v>279</v>
      </c>
      <c r="J131" s="1">
        <v>1</v>
      </c>
      <c r="K131" s="1">
        <v>0.99139931156103489</v>
      </c>
      <c r="L131" s="1">
        <v>0.99257549155207225</v>
      </c>
      <c r="M131" s="1">
        <v>3.7397623062133789E-2</v>
      </c>
      <c r="N131" s="1">
        <v>7.8130960464477539E-3</v>
      </c>
      <c r="O131" s="1" t="s">
        <v>280</v>
      </c>
    </row>
    <row r="132" spans="1:15" hidden="1" x14ac:dyDescent="0.25">
      <c r="A132" s="1" t="b">
        <v>0</v>
      </c>
      <c r="B132" s="1">
        <v>131</v>
      </c>
      <c r="C132" s="1">
        <v>0.10576272010803223</v>
      </c>
      <c r="D132" s="1">
        <v>0</v>
      </c>
      <c r="E132" s="1">
        <v>0.97120419615216602</v>
      </c>
      <c r="F132" s="1">
        <v>73</v>
      </c>
      <c r="G132" s="1" t="s">
        <v>249</v>
      </c>
      <c r="H132" s="1">
        <v>0.10133249973718779</v>
      </c>
      <c r="I132" s="1" t="s">
        <v>281</v>
      </c>
      <c r="J132" s="1">
        <v>1</v>
      </c>
      <c r="K132" s="1">
        <v>0.96766138760645015</v>
      </c>
      <c r="L132" s="1">
        <v>0.974747004697882</v>
      </c>
      <c r="M132" s="1">
        <v>1.2006044387817383E-2</v>
      </c>
      <c r="N132" s="1">
        <v>0</v>
      </c>
      <c r="O132" s="1" t="s">
        <v>282</v>
      </c>
    </row>
    <row r="133" spans="1:15" hidden="1" x14ac:dyDescent="0.25">
      <c r="A133" s="1" t="b">
        <v>0</v>
      </c>
      <c r="B133" s="1">
        <v>132</v>
      </c>
      <c r="C133" s="1">
        <v>0.16023266315460205</v>
      </c>
      <c r="D133" s="1">
        <v>0</v>
      </c>
      <c r="E133" s="1">
        <v>0.99159871489361084</v>
      </c>
      <c r="F133" s="1">
        <v>67</v>
      </c>
      <c r="G133" s="1" t="s">
        <v>249</v>
      </c>
      <c r="H133" s="1">
        <v>2.8807570243143552E-2</v>
      </c>
      <c r="I133" s="1" t="s">
        <v>283</v>
      </c>
      <c r="J133" s="1">
        <v>1</v>
      </c>
      <c r="K133" s="1">
        <v>0.98954558972985696</v>
      </c>
      <c r="L133" s="1">
        <v>0.99365184005736484</v>
      </c>
      <c r="M133" s="1">
        <v>1.9603848457336426E-2</v>
      </c>
      <c r="N133" s="1">
        <v>0</v>
      </c>
      <c r="O133" s="1" t="s">
        <v>284</v>
      </c>
    </row>
    <row r="134" spans="1:15" hidden="1" x14ac:dyDescent="0.25">
      <c r="A134" s="1" t="b">
        <v>0</v>
      </c>
      <c r="B134" s="1">
        <v>133</v>
      </c>
      <c r="C134" s="1">
        <v>0.16110908985137939</v>
      </c>
      <c r="D134" s="1">
        <v>0</v>
      </c>
      <c r="E134" s="1">
        <v>0.98801255725810444</v>
      </c>
      <c r="F134" s="1">
        <v>73</v>
      </c>
      <c r="G134" s="1" t="s">
        <v>252</v>
      </c>
      <c r="H134" s="1">
        <v>2.8807570243143552E-2</v>
      </c>
      <c r="I134" s="1" t="s">
        <v>253</v>
      </c>
      <c r="J134" s="1">
        <v>1</v>
      </c>
      <c r="K134" s="1">
        <v>0.98811572402963532</v>
      </c>
      <c r="L134" s="1">
        <v>0.98790939048657367</v>
      </c>
      <c r="M134" s="1">
        <v>1.0779261589050293E-2</v>
      </c>
      <c r="N134" s="1">
        <v>0</v>
      </c>
      <c r="O134" s="1" t="s">
        <v>285</v>
      </c>
    </row>
    <row r="135" spans="1:15" hidden="1" x14ac:dyDescent="0.25">
      <c r="A135" s="1" t="b">
        <v>0</v>
      </c>
      <c r="B135" s="1">
        <v>134</v>
      </c>
      <c r="C135" s="1">
        <v>0.21491992473602295</v>
      </c>
      <c r="D135" s="1">
        <v>0</v>
      </c>
      <c r="E135" s="1">
        <v>0.98832046430597142</v>
      </c>
      <c r="F135" s="1">
        <v>73</v>
      </c>
      <c r="G135" s="1" t="s">
        <v>252</v>
      </c>
      <c r="H135" s="1">
        <v>2.8807570243143552E-2</v>
      </c>
      <c r="I135" s="1" t="s">
        <v>253</v>
      </c>
      <c r="J135" s="1">
        <v>1</v>
      </c>
      <c r="K135" s="1">
        <v>0.98964062302299272</v>
      </c>
      <c r="L135" s="1">
        <v>0.98700030558895036</v>
      </c>
      <c r="M135" s="1">
        <v>4.303133487701416E-2</v>
      </c>
      <c r="N135" s="1">
        <v>0</v>
      </c>
      <c r="O135" s="1" t="s">
        <v>286</v>
      </c>
    </row>
    <row r="136" spans="1:15" hidden="1" x14ac:dyDescent="0.25">
      <c r="A136" s="1" t="b">
        <v>0</v>
      </c>
      <c r="B136" s="1">
        <v>135</v>
      </c>
      <c r="C136" s="1">
        <v>0.16208064556121826</v>
      </c>
      <c r="D136" s="1">
        <v>0</v>
      </c>
      <c r="E136" s="1">
        <v>0.97017769124062692</v>
      </c>
      <c r="F136" s="1">
        <v>73</v>
      </c>
      <c r="G136" s="1" t="s">
        <v>21</v>
      </c>
      <c r="H136" s="1">
        <v>2.8807570243143552E-2</v>
      </c>
      <c r="I136" s="1" t="s">
        <v>211</v>
      </c>
      <c r="J136" s="1">
        <v>1</v>
      </c>
      <c r="K136" s="1">
        <v>0.95679625966182302</v>
      </c>
      <c r="L136" s="1">
        <v>0.98355912281943059</v>
      </c>
      <c r="M136" s="1">
        <v>5.2716851234436035E-2</v>
      </c>
      <c r="N136" s="1">
        <v>0</v>
      </c>
      <c r="O136" s="1" t="s">
        <v>287</v>
      </c>
    </row>
    <row r="137" spans="1:15" hidden="1" x14ac:dyDescent="0.25">
      <c r="A137" s="1" t="b">
        <v>0</v>
      </c>
      <c r="B137" s="1">
        <v>136</v>
      </c>
      <c r="C137" s="1">
        <v>0.16062748432159424</v>
      </c>
      <c r="D137" s="1">
        <v>0</v>
      </c>
      <c r="E137" s="1">
        <v>0.98768877843832747</v>
      </c>
      <c r="F137" s="1">
        <v>63</v>
      </c>
      <c r="G137" s="1" t="s">
        <v>249</v>
      </c>
      <c r="H137" s="1">
        <v>2.8807570243143552E-2</v>
      </c>
      <c r="I137" s="1" t="s">
        <v>288</v>
      </c>
      <c r="J137" s="1">
        <v>1</v>
      </c>
      <c r="K137" s="1">
        <v>0.98986633989645145</v>
      </c>
      <c r="L137" s="1">
        <v>0.98551121698020361</v>
      </c>
      <c r="M137" s="1">
        <v>3.5625576972961426E-2</v>
      </c>
      <c r="N137" s="1">
        <v>0</v>
      </c>
      <c r="O137" s="1" t="s">
        <v>289</v>
      </c>
    </row>
    <row r="138" spans="1:15" hidden="1" x14ac:dyDescent="0.25">
      <c r="A138" s="1" t="b">
        <v>0</v>
      </c>
      <c r="B138" s="1">
        <v>137</v>
      </c>
      <c r="C138" s="1">
        <v>0.10562396049499512</v>
      </c>
      <c r="D138" s="1">
        <v>0</v>
      </c>
      <c r="E138" s="1">
        <v>0.9814823702673966</v>
      </c>
      <c r="F138" s="1">
        <v>73</v>
      </c>
      <c r="G138" s="1" t="s">
        <v>249</v>
      </c>
      <c r="H138" s="1">
        <v>9.0965678018233603E-2</v>
      </c>
      <c r="I138" s="1" t="s">
        <v>290</v>
      </c>
      <c r="J138" s="1">
        <v>1</v>
      </c>
      <c r="K138" s="1">
        <v>0.97707266862970088</v>
      </c>
      <c r="L138" s="1">
        <v>0.98589207190509265</v>
      </c>
      <c r="M138" s="1">
        <v>2.7494430541992188E-2</v>
      </c>
      <c r="N138" s="1">
        <v>0</v>
      </c>
      <c r="O138" s="1" t="s">
        <v>291</v>
      </c>
    </row>
    <row r="139" spans="1:15" hidden="1" x14ac:dyDescent="0.25">
      <c r="A139" s="1" t="b">
        <v>0</v>
      </c>
      <c r="B139" s="1">
        <v>138</v>
      </c>
      <c r="C139" s="1">
        <v>0.1837695837020874</v>
      </c>
      <c r="D139" s="1">
        <v>0</v>
      </c>
      <c r="E139" s="1">
        <v>0.98977690462628198</v>
      </c>
      <c r="F139" s="1">
        <v>50</v>
      </c>
      <c r="G139" s="1" t="s">
        <v>249</v>
      </c>
      <c r="H139" s="1">
        <v>2.8807570243143552E-2</v>
      </c>
      <c r="I139" s="1" t="s">
        <v>292</v>
      </c>
      <c r="J139" s="1">
        <v>1</v>
      </c>
      <c r="K139" s="1">
        <v>0.98800471880470853</v>
      </c>
      <c r="L139" s="1">
        <v>0.99154909044785544</v>
      </c>
      <c r="M139" s="1">
        <v>5.8749794960021973E-2</v>
      </c>
      <c r="N139" s="1">
        <v>0</v>
      </c>
      <c r="O139" s="1" t="s">
        <v>293</v>
      </c>
    </row>
    <row r="140" spans="1:15" hidden="1" x14ac:dyDescent="0.25">
      <c r="A140" s="1" t="b">
        <v>0</v>
      </c>
      <c r="B140" s="1">
        <v>139</v>
      </c>
      <c r="C140" s="1">
        <v>0.10542845726013184</v>
      </c>
      <c r="D140" s="1">
        <v>0</v>
      </c>
      <c r="E140" s="1">
        <v>0.8354851146658937</v>
      </c>
      <c r="F140" s="1">
        <v>73</v>
      </c>
      <c r="G140" s="1" t="s">
        <v>249</v>
      </c>
      <c r="H140" s="1">
        <v>0.13775721261275198</v>
      </c>
      <c r="I140" s="1" t="s">
        <v>294</v>
      </c>
      <c r="J140" s="1">
        <v>1</v>
      </c>
      <c r="K140" s="1">
        <v>0.94750396474467014</v>
      </c>
      <c r="L140" s="1">
        <v>0.72346626458711727</v>
      </c>
      <c r="M140" s="1">
        <v>1.1672258377075195E-2</v>
      </c>
      <c r="N140" s="1">
        <v>0</v>
      </c>
      <c r="O140" s="1" t="s">
        <v>295</v>
      </c>
    </row>
    <row r="141" spans="1:15" hidden="1" x14ac:dyDescent="0.25">
      <c r="A141" s="1" t="b">
        <v>0</v>
      </c>
      <c r="B141" s="1">
        <v>140</v>
      </c>
      <c r="C141" s="1">
        <v>0.15998196601867676</v>
      </c>
      <c r="D141" s="1">
        <v>0</v>
      </c>
      <c r="E141" s="1">
        <v>0.99012153480886334</v>
      </c>
      <c r="F141" s="1">
        <v>84</v>
      </c>
      <c r="G141" s="1" t="s">
        <v>249</v>
      </c>
      <c r="H141" s="1">
        <v>2.8807570243143552E-2</v>
      </c>
      <c r="I141" s="1" t="s">
        <v>296</v>
      </c>
      <c r="J141" s="1">
        <v>1</v>
      </c>
      <c r="K141" s="1">
        <v>0.98878505733396893</v>
      </c>
      <c r="L141" s="1">
        <v>0.99145801228375774</v>
      </c>
      <c r="M141" s="1">
        <v>1.1905908584594727E-2</v>
      </c>
      <c r="N141" s="1">
        <v>0</v>
      </c>
      <c r="O141" s="1" t="s">
        <v>297</v>
      </c>
    </row>
    <row r="142" spans="1:15" hidden="1" x14ac:dyDescent="0.25">
      <c r="A142" s="1" t="b">
        <v>0</v>
      </c>
      <c r="B142" s="1">
        <v>141</v>
      </c>
      <c r="C142" s="1">
        <v>0.12093448638916016</v>
      </c>
      <c r="D142" s="1">
        <v>0</v>
      </c>
      <c r="E142" s="1">
        <v>0.98960014096545057</v>
      </c>
      <c r="F142" s="1">
        <v>73</v>
      </c>
      <c r="G142" s="1" t="s">
        <v>298</v>
      </c>
      <c r="H142" s="1">
        <v>2.8807570243143552E-2</v>
      </c>
      <c r="I142" s="1" t="s">
        <v>299</v>
      </c>
      <c r="J142" s="1">
        <v>1</v>
      </c>
      <c r="K142" s="1">
        <v>0.99092018839564711</v>
      </c>
      <c r="L142" s="1">
        <v>0.98828009353525392</v>
      </c>
      <c r="M142" s="1">
        <v>1.9713640213012695E-2</v>
      </c>
      <c r="N142" s="1">
        <v>0</v>
      </c>
      <c r="O142" s="1" t="s">
        <v>300</v>
      </c>
    </row>
    <row r="143" spans="1:15" hidden="1" x14ac:dyDescent="0.25">
      <c r="A143" s="1" t="b">
        <v>0</v>
      </c>
      <c r="B143" s="1">
        <v>142</v>
      </c>
      <c r="C143" s="1">
        <v>0.12883675098419189</v>
      </c>
      <c r="D143" s="1">
        <v>0</v>
      </c>
      <c r="E143" s="1">
        <v>0.98852327371865034</v>
      </c>
      <c r="F143" s="1">
        <v>234</v>
      </c>
      <c r="G143" s="1" t="s">
        <v>249</v>
      </c>
      <c r="H143" s="1">
        <v>2.8807570243143552E-2</v>
      </c>
      <c r="I143" s="1" t="s">
        <v>301</v>
      </c>
      <c r="J143" s="1">
        <v>1</v>
      </c>
      <c r="K143" s="1">
        <v>0.99220740572524491</v>
      </c>
      <c r="L143" s="1">
        <v>0.98483914171205567</v>
      </c>
      <c r="M143" s="1">
        <v>1.1802077293395996E-2</v>
      </c>
      <c r="N143" s="1">
        <v>0</v>
      </c>
      <c r="O143" s="1" t="s">
        <v>302</v>
      </c>
    </row>
    <row r="144" spans="1:15" hidden="1" x14ac:dyDescent="0.25">
      <c r="A144" s="1" t="b">
        <v>0</v>
      </c>
      <c r="B144" s="1">
        <v>143</v>
      </c>
      <c r="C144" s="1">
        <v>0.19117903709411621</v>
      </c>
      <c r="D144" s="1">
        <v>0</v>
      </c>
      <c r="E144" s="1">
        <v>0.98348194362521391</v>
      </c>
      <c r="F144" s="1">
        <v>73</v>
      </c>
      <c r="G144" s="1" t="s">
        <v>249</v>
      </c>
      <c r="H144" s="1">
        <v>1.9529273721831053E-2</v>
      </c>
      <c r="I144" s="1" t="s">
        <v>303</v>
      </c>
      <c r="J144" s="1">
        <v>1</v>
      </c>
      <c r="K144" s="1">
        <v>0.98210716653011787</v>
      </c>
      <c r="L144" s="1">
        <v>0.98485672072030994</v>
      </c>
      <c r="M144" s="1">
        <v>1.9288539886474609E-2</v>
      </c>
      <c r="N144" s="1">
        <v>0</v>
      </c>
      <c r="O144" s="1" t="s">
        <v>304</v>
      </c>
    </row>
    <row r="145" spans="1:15" hidden="1" x14ac:dyDescent="0.25">
      <c r="A145" s="1" t="b">
        <v>0</v>
      </c>
      <c r="B145" s="1">
        <v>144</v>
      </c>
      <c r="C145" s="1">
        <v>0.16134130954742432</v>
      </c>
      <c r="D145" s="1">
        <v>0</v>
      </c>
      <c r="E145" s="1">
        <v>0.90658274325031984</v>
      </c>
      <c r="F145" s="1">
        <v>51</v>
      </c>
      <c r="G145" s="1" t="s">
        <v>249</v>
      </c>
      <c r="H145" s="1">
        <v>2.8807570243143552E-2</v>
      </c>
      <c r="I145" s="1" t="s">
        <v>305</v>
      </c>
      <c r="J145" s="1">
        <v>1</v>
      </c>
      <c r="K145" s="1">
        <v>0.8204156707184026</v>
      </c>
      <c r="L145" s="1">
        <v>0.99274981578223698</v>
      </c>
      <c r="M145" s="1">
        <v>3.6328911781311035E-2</v>
      </c>
      <c r="N145" s="1">
        <v>0</v>
      </c>
      <c r="O145" s="1" t="s">
        <v>306</v>
      </c>
    </row>
    <row r="146" spans="1:15" hidden="1" x14ac:dyDescent="0.25">
      <c r="A146" s="1" t="b">
        <v>0</v>
      </c>
      <c r="B146" s="1">
        <v>145</v>
      </c>
      <c r="C146" s="1">
        <v>0.175864577293396</v>
      </c>
      <c r="D146" s="1">
        <v>0</v>
      </c>
      <c r="E146" s="1">
        <v>0.9896289047593666</v>
      </c>
      <c r="F146" s="1">
        <v>50</v>
      </c>
      <c r="G146" s="1" t="s">
        <v>249</v>
      </c>
      <c r="H146" s="1">
        <v>2.8807570243143552E-2</v>
      </c>
      <c r="I146" s="1" t="s">
        <v>292</v>
      </c>
      <c r="J146" s="1">
        <v>1</v>
      </c>
      <c r="K146" s="1">
        <v>0.98766383874803831</v>
      </c>
      <c r="L146" s="1">
        <v>0.99159397077069467</v>
      </c>
      <c r="M146" s="1">
        <v>5.085146427154541E-2</v>
      </c>
      <c r="N146" s="1">
        <v>0</v>
      </c>
      <c r="O146" s="1" t="s">
        <v>307</v>
      </c>
    </row>
    <row r="147" spans="1:15" hidden="1" x14ac:dyDescent="0.25">
      <c r="A147" s="1" t="b">
        <v>0</v>
      </c>
      <c r="B147" s="1">
        <v>146</v>
      </c>
      <c r="C147" s="1">
        <v>0.18362641334533691</v>
      </c>
      <c r="D147" s="1">
        <v>0</v>
      </c>
      <c r="E147" s="1">
        <v>0.96782558259154539</v>
      </c>
      <c r="F147" s="1">
        <v>73</v>
      </c>
      <c r="G147" s="1" t="s">
        <v>252</v>
      </c>
      <c r="H147" s="1">
        <v>2.8807570243143552E-2</v>
      </c>
      <c r="I147" s="1" t="s">
        <v>253</v>
      </c>
      <c r="J147" s="1">
        <v>1</v>
      </c>
      <c r="K147" s="1">
        <v>0.98779030654391564</v>
      </c>
      <c r="L147" s="1">
        <v>0.94786085863917502</v>
      </c>
      <c r="M147" s="1">
        <v>3.8914680480957031E-3</v>
      </c>
      <c r="N147" s="1">
        <v>0</v>
      </c>
      <c r="O147" s="1" t="s">
        <v>308</v>
      </c>
    </row>
    <row r="148" spans="1:15" hidden="1" x14ac:dyDescent="0.25">
      <c r="A148" s="1" t="b">
        <v>0</v>
      </c>
      <c r="B148" s="1">
        <v>147</v>
      </c>
      <c r="C148" s="1">
        <v>0.1229407787322998</v>
      </c>
      <c r="D148" s="1">
        <v>0</v>
      </c>
      <c r="E148" s="1">
        <v>0.98493485354683075</v>
      </c>
      <c r="F148" s="1">
        <v>73</v>
      </c>
      <c r="G148" s="1" t="s">
        <v>249</v>
      </c>
      <c r="H148" s="1">
        <v>2.4459389242927738E-2</v>
      </c>
      <c r="I148" s="1" t="s">
        <v>309</v>
      </c>
      <c r="J148" s="1">
        <v>1</v>
      </c>
      <c r="K148" s="1">
        <v>0.98517950550454214</v>
      </c>
      <c r="L148" s="1">
        <v>0.98469020158911913</v>
      </c>
      <c r="M148" s="1">
        <v>1.768183708190918E-2</v>
      </c>
      <c r="N148" s="1">
        <v>0</v>
      </c>
      <c r="O148" s="1" t="s">
        <v>310</v>
      </c>
    </row>
    <row r="149" spans="1:15" hidden="1" x14ac:dyDescent="0.25">
      <c r="A149" s="1" t="b">
        <v>0</v>
      </c>
      <c r="B149" s="1">
        <v>148</v>
      </c>
      <c r="C149" s="1">
        <v>0.334067702293396</v>
      </c>
      <c r="D149" s="1">
        <v>0</v>
      </c>
      <c r="E149" s="1">
        <v>0.99036055945164514</v>
      </c>
      <c r="F149" s="1">
        <v>73</v>
      </c>
      <c r="G149" s="1" t="s">
        <v>249</v>
      </c>
      <c r="H149" s="1">
        <v>8.9204740160049104E-3</v>
      </c>
      <c r="I149" s="1" t="s">
        <v>311</v>
      </c>
      <c r="J149" s="1">
        <v>1</v>
      </c>
      <c r="K149" s="1">
        <v>0.99151987397627217</v>
      </c>
      <c r="L149" s="1">
        <v>0.98920124492701811</v>
      </c>
      <c r="M149" s="1">
        <v>2.5347590446472168E-2</v>
      </c>
      <c r="N149" s="1">
        <v>0</v>
      </c>
      <c r="O149" s="1" t="s">
        <v>312</v>
      </c>
    </row>
    <row r="150" spans="1:15" hidden="1" x14ac:dyDescent="0.25">
      <c r="A150" s="1" t="b">
        <v>0</v>
      </c>
      <c r="B150" s="1">
        <v>149</v>
      </c>
      <c r="C150" s="1">
        <v>0.15221011638641357</v>
      </c>
      <c r="D150" s="1">
        <v>0</v>
      </c>
      <c r="E150" s="1">
        <v>0.98640890440197693</v>
      </c>
      <c r="F150" s="1">
        <v>73</v>
      </c>
      <c r="G150" s="1" t="s">
        <v>249</v>
      </c>
      <c r="H150" s="1">
        <v>4.3822002369280466E-2</v>
      </c>
      <c r="I150" s="1" t="s">
        <v>313</v>
      </c>
      <c r="J150" s="1">
        <v>1</v>
      </c>
      <c r="K150" s="1">
        <v>0.98519411103280763</v>
      </c>
      <c r="L150" s="1">
        <v>0.98762369777114611</v>
      </c>
      <c r="M150" s="1">
        <v>1.156771183013916E-2</v>
      </c>
      <c r="N150" s="1">
        <v>0</v>
      </c>
      <c r="O150" s="1" t="s">
        <v>314</v>
      </c>
    </row>
    <row r="151" spans="1:15" hidden="1" x14ac:dyDescent="0.25">
      <c r="A151" s="1" t="b">
        <v>0</v>
      </c>
      <c r="B151" s="1">
        <v>150</v>
      </c>
      <c r="C151" s="1">
        <v>0.13666617870330811</v>
      </c>
      <c r="D151" s="1">
        <v>0</v>
      </c>
      <c r="E151" s="1">
        <v>0.98467195925701145</v>
      </c>
      <c r="F151" s="1">
        <v>73</v>
      </c>
      <c r="G151" s="1" t="s">
        <v>252</v>
      </c>
      <c r="H151" s="1">
        <v>2.8807570243143552E-2</v>
      </c>
      <c r="I151" s="1" t="s">
        <v>253</v>
      </c>
      <c r="J151" s="1">
        <v>1</v>
      </c>
      <c r="K151" s="1">
        <v>0.98742628405864119</v>
      </c>
      <c r="L151" s="1">
        <v>0.9819176344553816</v>
      </c>
      <c r="M151" s="1">
        <v>3.9719343185424805E-3</v>
      </c>
      <c r="N151" s="1">
        <v>0</v>
      </c>
      <c r="O151" s="1" t="s">
        <v>315</v>
      </c>
    </row>
    <row r="152" spans="1:15" hidden="1" x14ac:dyDescent="0.25">
      <c r="A152" s="1" t="b">
        <v>0</v>
      </c>
      <c r="B152" s="1">
        <v>151</v>
      </c>
      <c r="C152" s="1">
        <v>0.12369704246520996</v>
      </c>
      <c r="D152" s="1">
        <v>0</v>
      </c>
      <c r="E152" s="1">
        <v>0.90325961908965657</v>
      </c>
      <c r="F152" s="1">
        <v>73</v>
      </c>
      <c r="G152" s="1" t="s">
        <v>20</v>
      </c>
      <c r="H152" s="1">
        <v>2.8807570243143552E-2</v>
      </c>
      <c r="I152" s="1" t="s">
        <v>316</v>
      </c>
      <c r="J152" s="1">
        <v>1</v>
      </c>
      <c r="K152" s="1">
        <v>0.82437810153941027</v>
      </c>
      <c r="L152" s="1">
        <v>0.98214113663990266</v>
      </c>
      <c r="M152" s="1">
        <v>4.5567750930786133E-2</v>
      </c>
      <c r="N152" s="1">
        <v>0</v>
      </c>
      <c r="O152" s="1" t="s">
        <v>317</v>
      </c>
    </row>
    <row r="153" spans="1:15" hidden="1" x14ac:dyDescent="0.25">
      <c r="A153" s="1" t="b">
        <v>0</v>
      </c>
      <c r="B153" s="1">
        <v>152</v>
      </c>
      <c r="C153" s="1">
        <v>0.14443528652191162</v>
      </c>
      <c r="D153" s="1">
        <v>0</v>
      </c>
      <c r="E153" s="1">
        <v>0.98584325977443654</v>
      </c>
      <c r="F153" s="1">
        <v>73</v>
      </c>
      <c r="G153" s="1" t="s">
        <v>318</v>
      </c>
      <c r="H153" s="1">
        <v>2.8807570243143552E-2</v>
      </c>
      <c r="I153" s="1" t="s">
        <v>319</v>
      </c>
      <c r="J153" s="1">
        <v>1</v>
      </c>
      <c r="K153" s="1">
        <v>0.98130336685179342</v>
      </c>
      <c r="L153" s="1">
        <v>0.99038315269707955</v>
      </c>
      <c r="M153" s="1">
        <v>1.1829972267150879E-2</v>
      </c>
      <c r="N153" s="1">
        <v>0</v>
      </c>
      <c r="O153" s="1" t="s">
        <v>320</v>
      </c>
    </row>
    <row r="154" spans="1:15" hidden="1" x14ac:dyDescent="0.25">
      <c r="A154" s="1" t="b">
        <v>0</v>
      </c>
      <c r="B154" s="1">
        <v>153</v>
      </c>
      <c r="C154" s="1">
        <v>0.17579925060272217</v>
      </c>
      <c r="D154" s="1">
        <v>0</v>
      </c>
      <c r="E154" s="1">
        <v>0.98516571335581216</v>
      </c>
      <c r="F154" s="1">
        <v>73</v>
      </c>
      <c r="G154" s="1" t="s">
        <v>252</v>
      </c>
      <c r="H154" s="1">
        <v>2.8807570243143552E-2</v>
      </c>
      <c r="I154" s="1" t="s">
        <v>253</v>
      </c>
      <c r="J154" s="1">
        <v>1</v>
      </c>
      <c r="K154" s="1">
        <v>0.98387465776327909</v>
      </c>
      <c r="L154" s="1">
        <v>0.98645676894834511</v>
      </c>
      <c r="M154" s="1">
        <v>3.9361715316772461E-3</v>
      </c>
      <c r="N154" s="1">
        <v>0</v>
      </c>
      <c r="O154" s="1" t="s">
        <v>321</v>
      </c>
    </row>
    <row r="155" spans="1:15" hidden="1" x14ac:dyDescent="0.25">
      <c r="A155" s="1" t="b">
        <v>0</v>
      </c>
      <c r="B155" s="1">
        <v>154</v>
      </c>
      <c r="C155" s="1">
        <v>5.4704904556274414E-2</v>
      </c>
      <c r="D155" s="1">
        <v>0</v>
      </c>
      <c r="E155" s="1">
        <v>0.80839489299405198</v>
      </c>
      <c r="F155" s="1">
        <v>73</v>
      </c>
      <c r="G155" s="1" t="s">
        <v>322</v>
      </c>
      <c r="H155" s="1">
        <v>2.8807570243143552E-2</v>
      </c>
      <c r="I155" s="1" t="s">
        <v>323</v>
      </c>
      <c r="J155" s="1">
        <v>1</v>
      </c>
      <c r="K155" s="1">
        <v>0.80593699391826357</v>
      </c>
      <c r="L155" s="1">
        <v>0.81085279206984029</v>
      </c>
      <c r="M155" s="1">
        <v>2.3428440093994141E-2</v>
      </c>
      <c r="N155" s="1">
        <v>0</v>
      </c>
      <c r="O155" s="1" t="s">
        <v>324</v>
      </c>
    </row>
    <row r="156" spans="1:15" hidden="1" x14ac:dyDescent="0.25">
      <c r="A156" s="1" t="b">
        <v>0</v>
      </c>
      <c r="B156" s="1">
        <v>155</v>
      </c>
      <c r="C156" s="1">
        <v>6.6692352294921875E-2</v>
      </c>
      <c r="D156" s="1">
        <v>7.8035593032836914E-3</v>
      </c>
      <c r="E156" s="1">
        <v>0.9516044312492471</v>
      </c>
      <c r="F156" s="1">
        <v>73</v>
      </c>
      <c r="G156" s="1" t="s">
        <v>249</v>
      </c>
      <c r="H156" s="1">
        <v>0.18147207802251475</v>
      </c>
      <c r="I156" s="1" t="s">
        <v>325</v>
      </c>
      <c r="J156" s="1">
        <v>1</v>
      </c>
      <c r="K156" s="1">
        <v>0.96383817851450571</v>
      </c>
      <c r="L156" s="1">
        <v>0.93937068398398882</v>
      </c>
      <c r="M156" s="1">
        <v>4.1918754577636719E-3</v>
      </c>
      <c r="N156" s="1">
        <v>7.8035593032836914E-3</v>
      </c>
      <c r="O156" s="1" t="s">
        <v>326</v>
      </c>
    </row>
    <row r="157" spans="1:15" hidden="1" x14ac:dyDescent="0.25">
      <c r="A157" s="1" t="b">
        <v>0</v>
      </c>
      <c r="B157" s="1">
        <v>156</v>
      </c>
      <c r="C157" s="1">
        <v>0.20793330669403076</v>
      </c>
      <c r="D157" s="1">
        <v>0</v>
      </c>
      <c r="E157" s="1">
        <v>0.97737686294774062</v>
      </c>
      <c r="F157" s="1">
        <v>73</v>
      </c>
      <c r="G157" s="1" t="s">
        <v>252</v>
      </c>
      <c r="H157" s="1">
        <v>2.8807570243143552E-2</v>
      </c>
      <c r="I157" s="1" t="s">
        <v>253</v>
      </c>
      <c r="J157" s="1">
        <v>1</v>
      </c>
      <c r="K157" s="1">
        <v>0.98794354270307372</v>
      </c>
      <c r="L157" s="1">
        <v>0.9668101831924073</v>
      </c>
      <c r="M157" s="1">
        <v>5.1680207252502441E-2</v>
      </c>
      <c r="N157" s="1">
        <v>0</v>
      </c>
      <c r="O157" s="1" t="s">
        <v>327</v>
      </c>
    </row>
    <row r="158" spans="1:15" hidden="1" x14ac:dyDescent="0.25">
      <c r="A158" s="1" t="b">
        <v>0</v>
      </c>
      <c r="B158" s="1">
        <v>157</v>
      </c>
      <c r="C158" s="1">
        <v>0.1444622278213501</v>
      </c>
      <c r="D158" s="1">
        <v>0</v>
      </c>
      <c r="E158" s="1">
        <v>0.99220517120047114</v>
      </c>
      <c r="F158" s="1">
        <v>73</v>
      </c>
      <c r="G158" s="1" t="s">
        <v>328</v>
      </c>
      <c r="H158" s="1">
        <v>2.8807570243143552E-2</v>
      </c>
      <c r="I158" s="1" t="s">
        <v>329</v>
      </c>
      <c r="J158" s="1">
        <v>1</v>
      </c>
      <c r="K158" s="1">
        <v>0.99017403089971023</v>
      </c>
      <c r="L158" s="1">
        <v>0.99423631150123182</v>
      </c>
      <c r="M158" s="1">
        <v>3.8303136825561523E-3</v>
      </c>
      <c r="N158" s="1">
        <v>0</v>
      </c>
      <c r="O158" s="1" t="s">
        <v>330</v>
      </c>
    </row>
    <row r="159" spans="1:15" hidden="1" x14ac:dyDescent="0.25">
      <c r="A159" s="1" t="b">
        <v>0</v>
      </c>
      <c r="B159" s="1">
        <v>158</v>
      </c>
      <c r="C159" s="1">
        <v>0.12916040420532227</v>
      </c>
      <c r="D159" s="1">
        <v>0</v>
      </c>
      <c r="E159" s="1">
        <v>0.97756835732110281</v>
      </c>
      <c r="F159" s="1">
        <v>73</v>
      </c>
      <c r="G159" s="1" t="s">
        <v>22</v>
      </c>
      <c r="H159" s="1">
        <v>2.8807570243143552E-2</v>
      </c>
      <c r="I159" s="1" t="s">
        <v>331</v>
      </c>
      <c r="J159" s="1">
        <v>1</v>
      </c>
      <c r="K159" s="1">
        <v>0.98737103848835828</v>
      </c>
      <c r="L159" s="1">
        <v>0.96776567615384734</v>
      </c>
      <c r="M159" s="1">
        <v>1.1474370956420898E-2</v>
      </c>
      <c r="N159" s="1">
        <v>0</v>
      </c>
      <c r="O159" s="1" t="s">
        <v>332</v>
      </c>
    </row>
    <row r="160" spans="1:15" hidden="1" x14ac:dyDescent="0.25">
      <c r="A160" s="1" t="b">
        <v>0</v>
      </c>
      <c r="B160" s="1">
        <v>159</v>
      </c>
      <c r="C160" s="1">
        <v>9.3759298324584961E-2</v>
      </c>
      <c r="D160" s="1">
        <v>0</v>
      </c>
      <c r="E160" s="1">
        <v>0.96114845964588735</v>
      </c>
      <c r="F160" s="1">
        <v>73</v>
      </c>
      <c r="G160" s="1" t="s">
        <v>249</v>
      </c>
      <c r="H160" s="1">
        <v>4.3873036800238081E-2</v>
      </c>
      <c r="I160" s="1" t="s">
        <v>333</v>
      </c>
      <c r="J160" s="1">
        <v>1</v>
      </c>
      <c r="K160" s="1">
        <v>0.95583669712067987</v>
      </c>
      <c r="L160" s="1">
        <v>0.96646022217109473</v>
      </c>
      <c r="M160" s="1">
        <v>1.5633583068847656E-2</v>
      </c>
      <c r="N160" s="1">
        <v>0</v>
      </c>
      <c r="O160" s="1" t="s">
        <v>334</v>
      </c>
    </row>
    <row r="161" spans="1:15" hidden="1" x14ac:dyDescent="0.25">
      <c r="A161" s="1" t="b">
        <v>0</v>
      </c>
      <c r="B161" s="1">
        <v>160</v>
      </c>
      <c r="C161" s="1">
        <v>0.14177727699279785</v>
      </c>
      <c r="D161" s="1">
        <v>0</v>
      </c>
      <c r="E161" s="1">
        <v>0.98640831421294517</v>
      </c>
      <c r="F161" s="1">
        <v>73</v>
      </c>
      <c r="G161" s="1" t="s">
        <v>335</v>
      </c>
      <c r="H161" s="1">
        <v>2.8807570243143552E-2</v>
      </c>
      <c r="I161" s="1" t="s">
        <v>336</v>
      </c>
      <c r="J161" s="1">
        <v>1</v>
      </c>
      <c r="K161" s="1">
        <v>0.99015798100313668</v>
      </c>
      <c r="L161" s="1">
        <v>0.98265864742275377</v>
      </c>
      <c r="M161" s="1">
        <v>3.8226842880249023E-2</v>
      </c>
      <c r="N161" s="1">
        <v>0</v>
      </c>
      <c r="O161" s="1" t="s">
        <v>337</v>
      </c>
    </row>
    <row r="162" spans="1:15" hidden="1" x14ac:dyDescent="0.25">
      <c r="A162" s="1" t="b">
        <v>0</v>
      </c>
      <c r="B162" s="1">
        <v>161</v>
      </c>
      <c r="C162" s="1">
        <v>0.144561767578125</v>
      </c>
      <c r="D162" s="1">
        <v>0</v>
      </c>
      <c r="E162" s="1">
        <v>0.96514755469564861</v>
      </c>
      <c r="F162" s="1">
        <v>73</v>
      </c>
      <c r="G162" s="1" t="s">
        <v>338</v>
      </c>
      <c r="H162" s="1">
        <v>2.8807570243143552E-2</v>
      </c>
      <c r="I162" s="1" t="s">
        <v>339</v>
      </c>
      <c r="J162" s="1">
        <v>1</v>
      </c>
      <c r="K162" s="1">
        <v>0.94130726203865589</v>
      </c>
      <c r="L162" s="1">
        <v>0.98898784735264123</v>
      </c>
      <c r="M162" s="1">
        <v>3.5169124603271484E-2</v>
      </c>
      <c r="N162" s="1">
        <v>0</v>
      </c>
      <c r="O162" s="1" t="s">
        <v>340</v>
      </c>
    </row>
    <row r="163" spans="1:15" hidden="1" x14ac:dyDescent="0.25">
      <c r="A163" s="1" t="b">
        <v>0</v>
      </c>
      <c r="B163" s="1">
        <v>162</v>
      </c>
      <c r="C163" s="1">
        <v>0.19159042835235596</v>
      </c>
      <c r="D163" s="1">
        <v>0</v>
      </c>
      <c r="E163" s="1">
        <v>0.9729854471744398</v>
      </c>
      <c r="F163" s="1">
        <v>73</v>
      </c>
      <c r="G163" s="1" t="s">
        <v>252</v>
      </c>
      <c r="H163" s="1">
        <v>2.8807570243143552E-2</v>
      </c>
      <c r="I163" s="1" t="s">
        <v>253</v>
      </c>
      <c r="J163" s="1">
        <v>1</v>
      </c>
      <c r="K163" s="1">
        <v>0.95905298501154901</v>
      </c>
      <c r="L163" s="1">
        <v>0.98691790933733081</v>
      </c>
      <c r="M163" s="1">
        <v>1.1547684669494629E-2</v>
      </c>
      <c r="N163" s="1">
        <v>0</v>
      </c>
      <c r="O163" s="1" t="s">
        <v>341</v>
      </c>
    </row>
    <row r="164" spans="1:15" hidden="1" x14ac:dyDescent="0.25">
      <c r="A164" s="1" t="b">
        <v>0</v>
      </c>
      <c r="B164" s="1">
        <v>163</v>
      </c>
      <c r="C164" s="1">
        <v>0.15229141712188721</v>
      </c>
      <c r="D164" s="1">
        <v>0</v>
      </c>
      <c r="E164" s="1">
        <v>0.99250016065465352</v>
      </c>
      <c r="F164" s="1">
        <v>73</v>
      </c>
      <c r="G164" s="1" t="s">
        <v>249</v>
      </c>
      <c r="H164" s="1">
        <v>1.6818896521249189E-2</v>
      </c>
      <c r="I164" s="1" t="s">
        <v>342</v>
      </c>
      <c r="J164" s="1">
        <v>1</v>
      </c>
      <c r="K164" s="1">
        <v>0.99260026647792909</v>
      </c>
      <c r="L164" s="1">
        <v>0.99240005483137816</v>
      </c>
      <c r="M164" s="1">
        <v>2.7276158332824707E-2</v>
      </c>
      <c r="N164" s="1">
        <v>0</v>
      </c>
      <c r="O164" s="1" t="s">
        <v>343</v>
      </c>
    </row>
    <row r="165" spans="1:15" hidden="1" x14ac:dyDescent="0.25">
      <c r="A165" s="1" t="b">
        <v>0</v>
      </c>
      <c r="B165" s="1">
        <v>164</v>
      </c>
      <c r="C165" s="1">
        <v>0.24642229080200195</v>
      </c>
      <c r="D165" s="1">
        <v>0</v>
      </c>
      <c r="E165" s="1">
        <v>0.98898313629835066</v>
      </c>
      <c r="F165" s="1">
        <v>73</v>
      </c>
      <c r="G165" s="1" t="s">
        <v>249</v>
      </c>
      <c r="H165" s="1">
        <v>6.6178701999683193E-3</v>
      </c>
      <c r="I165" s="1" t="s">
        <v>344</v>
      </c>
      <c r="J165" s="1">
        <v>1</v>
      </c>
      <c r="K165" s="1">
        <v>0.98679477068116461</v>
      </c>
      <c r="L165" s="1">
        <v>0.99117150191553671</v>
      </c>
      <c r="M165" s="1">
        <v>1.2022495269775391E-2</v>
      </c>
      <c r="N165" s="1">
        <v>0</v>
      </c>
      <c r="O165" s="1" t="s">
        <v>345</v>
      </c>
    </row>
    <row r="166" spans="1:15" hidden="1" x14ac:dyDescent="0.25">
      <c r="A166" s="1" t="b">
        <v>0</v>
      </c>
      <c r="B166" s="1">
        <v>165</v>
      </c>
      <c r="C166" s="1">
        <v>0.21671402454376221</v>
      </c>
      <c r="D166" s="1">
        <v>0</v>
      </c>
      <c r="E166" s="1">
        <v>0.98948539482582387</v>
      </c>
      <c r="F166" s="1">
        <v>57</v>
      </c>
      <c r="G166" s="1" t="s">
        <v>249</v>
      </c>
      <c r="H166" s="1">
        <v>2.8807570243143552E-2</v>
      </c>
      <c r="I166" s="1" t="s">
        <v>346</v>
      </c>
      <c r="J166" s="1">
        <v>1</v>
      </c>
      <c r="K166" s="1">
        <v>0.99181240375501512</v>
      </c>
      <c r="L166" s="1">
        <v>0.98715838589663274</v>
      </c>
      <c r="M166" s="1">
        <v>2.9197096824645996E-2</v>
      </c>
      <c r="N166" s="1">
        <v>0</v>
      </c>
      <c r="O166" s="1" t="s">
        <v>347</v>
      </c>
    </row>
    <row r="167" spans="1:15" hidden="1" x14ac:dyDescent="0.25">
      <c r="A167" s="1" t="b">
        <v>0</v>
      </c>
      <c r="B167" s="1">
        <v>166</v>
      </c>
      <c r="C167" s="1">
        <v>0.17751455307006836</v>
      </c>
      <c r="D167" s="1">
        <v>7.8072547912597656E-3</v>
      </c>
      <c r="E167" s="1">
        <v>0.9745713605596249</v>
      </c>
      <c r="F167" s="1">
        <v>73</v>
      </c>
      <c r="G167" s="1" t="s">
        <v>252</v>
      </c>
      <c r="H167" s="1">
        <v>2.8807570243143552E-2</v>
      </c>
      <c r="I167" s="1" t="s">
        <v>253</v>
      </c>
      <c r="J167" s="1">
        <v>1</v>
      </c>
      <c r="K167" s="1">
        <v>0.97757519239364998</v>
      </c>
      <c r="L167" s="1">
        <v>0.97156752872559993</v>
      </c>
      <c r="M167" s="1">
        <v>3.6855697631835938E-2</v>
      </c>
      <c r="N167" s="1">
        <v>7.8072547912597656E-3</v>
      </c>
      <c r="O167" s="1" t="s">
        <v>348</v>
      </c>
    </row>
    <row r="168" spans="1:15" hidden="1" x14ac:dyDescent="0.25">
      <c r="A168" s="1" t="b">
        <v>0</v>
      </c>
      <c r="B168" s="1">
        <v>167</v>
      </c>
      <c r="C168" s="1">
        <v>0.11966311931610107</v>
      </c>
      <c r="D168" s="1">
        <v>0</v>
      </c>
      <c r="E168" s="1">
        <v>0.98200437965358656</v>
      </c>
      <c r="F168" s="1">
        <v>84</v>
      </c>
      <c r="G168" s="1" t="s">
        <v>249</v>
      </c>
      <c r="H168" s="1">
        <v>2.8807570243143552E-2</v>
      </c>
      <c r="I168" s="1" t="s">
        <v>296</v>
      </c>
      <c r="J168" s="1">
        <v>1</v>
      </c>
      <c r="K168" s="1">
        <v>0.97996253449397053</v>
      </c>
      <c r="L168" s="1">
        <v>0.98404622481320281</v>
      </c>
      <c r="M168" s="1">
        <v>5.366206169128418E-3</v>
      </c>
      <c r="N168" s="1">
        <v>0</v>
      </c>
      <c r="O168" s="1" t="s">
        <v>349</v>
      </c>
    </row>
    <row r="169" spans="1:15" hidden="1" x14ac:dyDescent="0.25">
      <c r="A169" s="1" t="b">
        <v>0</v>
      </c>
      <c r="B169" s="1">
        <v>168</v>
      </c>
      <c r="C169" s="1">
        <v>0.16007053852081299</v>
      </c>
      <c r="D169" s="1">
        <v>0</v>
      </c>
      <c r="E169" s="1">
        <v>0.99171754900054621</v>
      </c>
      <c r="F169" s="1">
        <v>73</v>
      </c>
      <c r="G169" s="1" t="s">
        <v>249</v>
      </c>
      <c r="H169" s="1">
        <v>2.2166678834560277E-2</v>
      </c>
      <c r="I169" s="1" t="s">
        <v>350</v>
      </c>
      <c r="J169" s="1">
        <v>1</v>
      </c>
      <c r="K169" s="1">
        <v>0.99310183395540907</v>
      </c>
      <c r="L169" s="1">
        <v>0.99033326404568311</v>
      </c>
      <c r="M169" s="1">
        <v>1.180422306060791E-2</v>
      </c>
      <c r="N169" s="1">
        <v>0</v>
      </c>
      <c r="O169" s="1" t="s">
        <v>351</v>
      </c>
    </row>
    <row r="170" spans="1:15" hidden="1" x14ac:dyDescent="0.25">
      <c r="A170" s="1" t="b">
        <v>0</v>
      </c>
      <c r="B170" s="1">
        <v>169</v>
      </c>
      <c r="C170" s="1">
        <v>0.57693731784820557</v>
      </c>
      <c r="D170" s="1">
        <v>0</v>
      </c>
      <c r="E170" s="1">
        <v>0.96952524477857893</v>
      </c>
      <c r="F170" s="1">
        <v>14</v>
      </c>
      <c r="G170" s="1" t="s">
        <v>249</v>
      </c>
      <c r="H170" s="1">
        <v>2.8807570243143552E-2</v>
      </c>
      <c r="I170" s="1" t="s">
        <v>352</v>
      </c>
      <c r="J170" s="1">
        <v>1</v>
      </c>
      <c r="K170" s="1">
        <v>0.98002321429035166</v>
      </c>
      <c r="L170" s="1">
        <v>0.95902727526680631</v>
      </c>
      <c r="M170" s="1">
        <v>1.687014102935791E-2</v>
      </c>
      <c r="N170" s="1">
        <v>0</v>
      </c>
      <c r="O170" s="1" t="s">
        <v>353</v>
      </c>
    </row>
    <row r="171" spans="1:15" hidden="1" x14ac:dyDescent="0.25">
      <c r="A171" s="1" t="b">
        <v>0</v>
      </c>
      <c r="B171" s="1">
        <v>170</v>
      </c>
      <c r="C171" s="1">
        <v>7.0314168930053711E-2</v>
      </c>
      <c r="D171" s="1">
        <v>0</v>
      </c>
      <c r="E171" s="1">
        <v>0.95495934486773426</v>
      </c>
      <c r="F171" s="1">
        <v>156</v>
      </c>
      <c r="G171" s="1" t="s">
        <v>249</v>
      </c>
      <c r="H171" s="1">
        <v>2.8807570243143552E-2</v>
      </c>
      <c r="I171" s="1" t="s">
        <v>354</v>
      </c>
      <c r="J171" s="1">
        <v>1</v>
      </c>
      <c r="K171" s="1">
        <v>0.93649430776750087</v>
      </c>
      <c r="L171" s="1">
        <v>0.97342438196796754</v>
      </c>
      <c r="M171" s="1">
        <v>7.8072547912597656E-3</v>
      </c>
      <c r="N171" s="1">
        <v>0</v>
      </c>
      <c r="O171" s="1" t="s">
        <v>355</v>
      </c>
    </row>
    <row r="172" spans="1:15" hidden="1" x14ac:dyDescent="0.25">
      <c r="A172" s="1" t="b">
        <v>0</v>
      </c>
      <c r="B172" s="1">
        <v>171</v>
      </c>
      <c r="C172" s="1">
        <v>0.18408346176147461</v>
      </c>
      <c r="D172" s="1">
        <v>0</v>
      </c>
      <c r="E172" s="1">
        <v>0.98576244826442838</v>
      </c>
      <c r="F172" s="1">
        <v>55</v>
      </c>
      <c r="G172" s="1" t="s">
        <v>249</v>
      </c>
      <c r="H172" s="1">
        <v>2.8807570243143552E-2</v>
      </c>
      <c r="I172" s="1" t="s">
        <v>356</v>
      </c>
      <c r="J172" s="1">
        <v>1</v>
      </c>
      <c r="K172" s="1">
        <v>0.97939042229725182</v>
      </c>
      <c r="L172" s="1">
        <v>0.99213447423160495</v>
      </c>
      <c r="M172" s="1">
        <v>3.4387111663818359E-3</v>
      </c>
      <c r="N172" s="1">
        <v>0</v>
      </c>
      <c r="O172" s="1" t="s">
        <v>357</v>
      </c>
    </row>
    <row r="173" spans="1:15" x14ac:dyDescent="0.25">
      <c r="A173" s="1" t="b">
        <v>1</v>
      </c>
      <c r="B173" s="1">
        <v>172</v>
      </c>
      <c r="C173" s="1">
        <v>0.28510367870330811</v>
      </c>
      <c r="D173" s="1">
        <v>0</v>
      </c>
      <c r="E173" s="1">
        <v>0.99368148490459685</v>
      </c>
      <c r="F173" s="1">
        <v>73</v>
      </c>
      <c r="G173" s="1" t="s">
        <v>249</v>
      </c>
      <c r="H173" s="1">
        <v>7.560007718740689E-3</v>
      </c>
      <c r="I173" s="1" t="s">
        <v>358</v>
      </c>
      <c r="J173" s="1">
        <v>1</v>
      </c>
      <c r="K173" s="1">
        <v>0.99374369397759765</v>
      </c>
      <c r="L173" s="1">
        <v>0.99361927583159582</v>
      </c>
      <c r="M173" s="1">
        <v>6.6330313682556152E-2</v>
      </c>
      <c r="N173" s="1">
        <v>0</v>
      </c>
      <c r="O173" s="1" t="s">
        <v>359</v>
      </c>
    </row>
    <row r="174" spans="1:15" hidden="1" x14ac:dyDescent="0.25">
      <c r="A174" s="1" t="b">
        <v>0</v>
      </c>
      <c r="B174" s="1">
        <v>173</v>
      </c>
      <c r="C174" s="1">
        <v>0.23044323921203613</v>
      </c>
      <c r="D174" s="1">
        <v>0</v>
      </c>
      <c r="E174" s="1">
        <v>0.99215221696950506</v>
      </c>
      <c r="F174" s="1">
        <v>107</v>
      </c>
      <c r="G174" s="1" t="s">
        <v>249</v>
      </c>
      <c r="H174" s="1">
        <v>7.560007718740689E-3</v>
      </c>
      <c r="I174" s="1" t="s">
        <v>360</v>
      </c>
      <c r="J174" s="1">
        <v>1</v>
      </c>
      <c r="K174" s="1">
        <v>0.991297972724411</v>
      </c>
      <c r="L174" s="1">
        <v>0.99300646121459901</v>
      </c>
      <c r="M174" s="1">
        <v>3.9641857147216797E-3</v>
      </c>
      <c r="N174" s="1">
        <v>0</v>
      </c>
      <c r="O174" s="1" t="s">
        <v>361</v>
      </c>
    </row>
    <row r="175" spans="1:15" hidden="1" x14ac:dyDescent="0.25">
      <c r="A175" s="1" t="b">
        <v>0</v>
      </c>
      <c r="B175" s="1">
        <v>174</v>
      </c>
      <c r="C175" s="1">
        <v>0.18481647968292236</v>
      </c>
      <c r="D175" s="1">
        <v>0</v>
      </c>
      <c r="E175" s="1">
        <v>0.91054822699011928</v>
      </c>
      <c r="F175" s="1">
        <v>1069</v>
      </c>
      <c r="G175" s="1" t="s">
        <v>249</v>
      </c>
      <c r="H175" s="1">
        <v>7.560007718740689E-3</v>
      </c>
      <c r="I175" s="1" t="s">
        <v>362</v>
      </c>
      <c r="J175" s="1">
        <v>1</v>
      </c>
      <c r="K175" s="1">
        <v>0.98884074625286567</v>
      </c>
      <c r="L175" s="1">
        <v>0.8322557077273729</v>
      </c>
      <c r="M175" s="1">
        <v>4.4176936149597168E-2</v>
      </c>
      <c r="N175" s="1">
        <v>0</v>
      </c>
      <c r="O175" s="1" t="s">
        <v>363</v>
      </c>
    </row>
    <row r="176" spans="1:15" hidden="1" x14ac:dyDescent="0.25">
      <c r="A176" s="1" t="b">
        <v>0</v>
      </c>
      <c r="B176" s="1">
        <v>175</v>
      </c>
      <c r="C176" s="1">
        <v>0.21639645099639893</v>
      </c>
      <c r="D176" s="1">
        <v>0</v>
      </c>
      <c r="E176" s="1">
        <v>0.99218748224684572</v>
      </c>
      <c r="F176" s="1">
        <v>330</v>
      </c>
      <c r="G176" s="1" t="s">
        <v>249</v>
      </c>
      <c r="H176" s="1">
        <v>7.560007718740689E-3</v>
      </c>
      <c r="I176" s="1" t="s">
        <v>364</v>
      </c>
      <c r="J176" s="1">
        <v>1</v>
      </c>
      <c r="K176" s="1">
        <v>0.99041702349622529</v>
      </c>
      <c r="L176" s="1">
        <v>0.99395794099746615</v>
      </c>
      <c r="M176" s="1">
        <v>4.4522881507873535E-2</v>
      </c>
      <c r="N176" s="1">
        <v>0</v>
      </c>
      <c r="O176" s="1" t="s">
        <v>365</v>
      </c>
    </row>
    <row r="177" spans="1:15" hidden="1" x14ac:dyDescent="0.25">
      <c r="A177" s="1" t="b">
        <v>0</v>
      </c>
      <c r="B177" s="1">
        <v>176</v>
      </c>
      <c r="C177" s="1">
        <v>0.58368992805480957</v>
      </c>
      <c r="D177" s="1">
        <v>0</v>
      </c>
      <c r="E177" s="1">
        <v>0.99193888143260334</v>
      </c>
      <c r="F177" s="1">
        <v>73</v>
      </c>
      <c r="G177" s="1" t="s">
        <v>249</v>
      </c>
      <c r="H177" s="1">
        <v>4.6877370373720429E-3</v>
      </c>
      <c r="I177" s="1" t="s">
        <v>366</v>
      </c>
      <c r="J177" s="1">
        <v>1</v>
      </c>
      <c r="K177" s="1">
        <v>0.99004698918360534</v>
      </c>
      <c r="L177" s="1">
        <v>0.99383077368160144</v>
      </c>
      <c r="M177" s="1">
        <v>0.16638946533203125</v>
      </c>
      <c r="N177" s="1">
        <v>0</v>
      </c>
      <c r="O177" s="1" t="s">
        <v>367</v>
      </c>
    </row>
    <row r="178" spans="1:15" hidden="1" x14ac:dyDescent="0.25">
      <c r="A178" s="1" t="b">
        <v>0</v>
      </c>
      <c r="B178" s="1">
        <v>177</v>
      </c>
      <c r="C178" s="1">
        <v>0.50435173511505127</v>
      </c>
      <c r="D178" s="1">
        <v>0</v>
      </c>
      <c r="E178" s="1">
        <v>0.98859510925251559</v>
      </c>
      <c r="F178" s="1">
        <v>73</v>
      </c>
      <c r="G178" s="1" t="s">
        <v>249</v>
      </c>
      <c r="H178" s="1">
        <v>2.9920755631029413E-3</v>
      </c>
      <c r="I178" s="1" t="s">
        <v>368</v>
      </c>
      <c r="J178" s="1">
        <v>1</v>
      </c>
      <c r="K178" s="1">
        <v>0.98619997277668558</v>
      </c>
      <c r="L178" s="1">
        <v>0.9909902457283456</v>
      </c>
      <c r="M178" s="1">
        <v>0.10508143901824951</v>
      </c>
      <c r="N178" s="1">
        <v>0</v>
      </c>
      <c r="O178" s="1" t="s">
        <v>369</v>
      </c>
    </row>
    <row r="179" spans="1:15" hidden="1" x14ac:dyDescent="0.25">
      <c r="A179" s="1" t="b">
        <v>0</v>
      </c>
      <c r="B179" s="1">
        <v>178</v>
      </c>
      <c r="C179" s="1">
        <v>0.1991732120513916</v>
      </c>
      <c r="D179" s="1">
        <v>0</v>
      </c>
      <c r="E179" s="1">
        <v>0.99002778490764032</v>
      </c>
      <c r="F179" s="1">
        <v>237</v>
      </c>
      <c r="G179" s="1" t="s">
        <v>249</v>
      </c>
      <c r="H179" s="1">
        <v>7.560007718740689E-3</v>
      </c>
      <c r="I179" s="1" t="s">
        <v>370</v>
      </c>
      <c r="J179" s="1">
        <v>1</v>
      </c>
      <c r="K179" s="1">
        <v>0.99100279468318475</v>
      </c>
      <c r="L179" s="1">
        <v>0.989052775132096</v>
      </c>
      <c r="M179" s="1">
        <v>2.7287006378173828E-2</v>
      </c>
      <c r="N179" s="1">
        <v>0</v>
      </c>
      <c r="O179" s="1" t="s">
        <v>371</v>
      </c>
    </row>
    <row r="180" spans="1:15" hidden="1" x14ac:dyDescent="0.25">
      <c r="A180" s="1" t="b">
        <v>0</v>
      </c>
      <c r="B180" s="1">
        <v>179</v>
      </c>
      <c r="C180" s="1">
        <v>0.15233302116394043</v>
      </c>
      <c r="D180" s="1">
        <v>0</v>
      </c>
      <c r="E180" s="1">
        <v>0.98681898301177839</v>
      </c>
      <c r="F180" s="1">
        <v>73</v>
      </c>
      <c r="G180" s="1" t="s">
        <v>249</v>
      </c>
      <c r="H180" s="1">
        <v>3.3140558129456224E-2</v>
      </c>
      <c r="I180" s="1" t="s">
        <v>372</v>
      </c>
      <c r="J180" s="1">
        <v>1</v>
      </c>
      <c r="K180" s="1">
        <v>0.98432481337628464</v>
      </c>
      <c r="L180" s="1">
        <v>0.98931315264727215</v>
      </c>
      <c r="M180" s="1">
        <v>1.1699914932250977E-2</v>
      </c>
      <c r="N180" s="1">
        <v>0</v>
      </c>
      <c r="O180" s="1" t="s">
        <v>373</v>
      </c>
    </row>
    <row r="181" spans="1:15" hidden="1" x14ac:dyDescent="0.25">
      <c r="A181" s="1" t="b">
        <v>0</v>
      </c>
      <c r="B181" s="1">
        <v>180</v>
      </c>
      <c r="C181" s="1">
        <v>0.42567288875579834</v>
      </c>
      <c r="D181" s="1">
        <v>0</v>
      </c>
      <c r="E181" s="1">
        <v>0.97553617803562898</v>
      </c>
      <c r="F181" s="1">
        <v>73</v>
      </c>
      <c r="G181" s="1" t="s">
        <v>252</v>
      </c>
      <c r="H181" s="1">
        <v>7.560007718740689E-3</v>
      </c>
      <c r="I181" s="1" t="s">
        <v>374</v>
      </c>
      <c r="J181" s="1">
        <v>1</v>
      </c>
      <c r="K181" s="1">
        <v>0.96495092478663969</v>
      </c>
      <c r="L181" s="1">
        <v>0.98612143128461827</v>
      </c>
      <c r="M181" s="1">
        <v>0.20689880847930908</v>
      </c>
      <c r="N181" s="1">
        <v>0</v>
      </c>
      <c r="O181" s="1" t="s">
        <v>375</v>
      </c>
    </row>
    <row r="182" spans="1:15" hidden="1" x14ac:dyDescent="0.25">
      <c r="A182" s="1" t="b">
        <v>0</v>
      </c>
      <c r="B182" s="1">
        <v>181</v>
      </c>
      <c r="C182" s="1">
        <v>0.66032576560974121</v>
      </c>
      <c r="D182" s="1">
        <v>0</v>
      </c>
      <c r="E182" s="1">
        <v>0.99117307848435954</v>
      </c>
      <c r="F182" s="1">
        <v>16</v>
      </c>
      <c r="G182" s="1" t="s">
        <v>249</v>
      </c>
      <c r="H182" s="1">
        <v>7.560007718740689E-3</v>
      </c>
      <c r="I182" s="1" t="s">
        <v>376</v>
      </c>
      <c r="J182" s="1">
        <v>1</v>
      </c>
      <c r="K182" s="1">
        <v>0.99649890166515886</v>
      </c>
      <c r="L182" s="1">
        <v>0.98584725530356021</v>
      </c>
      <c r="M182" s="1">
        <v>8.2132339477539063E-2</v>
      </c>
      <c r="N182" s="1">
        <v>0</v>
      </c>
      <c r="O182" s="1" t="s">
        <v>377</v>
      </c>
    </row>
    <row r="183" spans="1:15" hidden="1" x14ac:dyDescent="0.25">
      <c r="A183" s="1" t="b">
        <v>0</v>
      </c>
      <c r="B183" s="1">
        <v>182</v>
      </c>
      <c r="C183" s="1">
        <v>0.33979678153991699</v>
      </c>
      <c r="D183" s="1">
        <v>0</v>
      </c>
      <c r="E183" s="1">
        <v>0.9907442313054613</v>
      </c>
      <c r="F183" s="1">
        <v>73</v>
      </c>
      <c r="G183" s="1" t="s">
        <v>252</v>
      </c>
      <c r="H183" s="1">
        <v>7.560007718740689E-3</v>
      </c>
      <c r="I183" s="1" t="s">
        <v>374</v>
      </c>
      <c r="J183" s="1">
        <v>1</v>
      </c>
      <c r="K183" s="1">
        <v>0.98795973089082501</v>
      </c>
      <c r="L183" s="1">
        <v>0.99352873172009726</v>
      </c>
      <c r="M183" s="1">
        <v>0.12103009223937988</v>
      </c>
      <c r="N183" s="1">
        <v>0</v>
      </c>
      <c r="O183" s="1" t="s">
        <v>378</v>
      </c>
    </row>
    <row r="184" spans="1:15" hidden="1" x14ac:dyDescent="0.25">
      <c r="A184" s="1" t="b">
        <v>0</v>
      </c>
      <c r="B184" s="1">
        <v>183</v>
      </c>
      <c r="C184" s="1">
        <v>0.68374228477478027</v>
      </c>
      <c r="D184" s="1">
        <v>0</v>
      </c>
      <c r="E184" s="1">
        <v>0.98972808682698055</v>
      </c>
      <c r="F184" s="1">
        <v>18</v>
      </c>
      <c r="G184" s="1" t="s">
        <v>249</v>
      </c>
      <c r="H184" s="1">
        <v>7.560007718740689E-3</v>
      </c>
      <c r="I184" s="1" t="s">
        <v>379</v>
      </c>
      <c r="J184" s="1">
        <v>1</v>
      </c>
      <c r="K184" s="1">
        <v>0.99016989002174571</v>
      </c>
      <c r="L184" s="1">
        <v>0.98928628363221527</v>
      </c>
      <c r="M184" s="1">
        <v>0.10555601119995117</v>
      </c>
      <c r="N184" s="1">
        <v>0</v>
      </c>
      <c r="O184" s="1" t="s">
        <v>380</v>
      </c>
    </row>
    <row r="185" spans="1:15" x14ac:dyDescent="0.25">
      <c r="A185" s="1" t="b">
        <v>1</v>
      </c>
      <c r="B185" s="1">
        <v>184</v>
      </c>
      <c r="C185" s="1">
        <v>0.29262959957122803</v>
      </c>
      <c r="D185" s="1">
        <v>0</v>
      </c>
      <c r="E185" s="1">
        <v>0.99487032015445565</v>
      </c>
      <c r="F185" s="1">
        <v>78</v>
      </c>
      <c r="G185" s="1" t="s">
        <v>249</v>
      </c>
      <c r="H185" s="1">
        <v>7.560007718740689E-3</v>
      </c>
      <c r="I185" s="1" t="s">
        <v>381</v>
      </c>
      <c r="J185" s="1">
        <v>1</v>
      </c>
      <c r="K185" s="1">
        <v>0.99639771710787539</v>
      </c>
      <c r="L185" s="1">
        <v>0.99334292320103601</v>
      </c>
      <c r="M185" s="1">
        <v>5.8236956596374512E-2</v>
      </c>
      <c r="N185" s="1">
        <v>0</v>
      </c>
      <c r="O185" s="1" t="s">
        <v>382</v>
      </c>
    </row>
    <row r="186" spans="1:15" hidden="1" x14ac:dyDescent="0.25">
      <c r="A186" s="1" t="b">
        <v>0</v>
      </c>
      <c r="B186" s="1">
        <v>185</v>
      </c>
      <c r="C186" s="1">
        <v>0.49643146991729736</v>
      </c>
      <c r="D186" s="1">
        <v>0</v>
      </c>
      <c r="E186" s="1">
        <v>0.99411353629906263</v>
      </c>
      <c r="F186" s="1">
        <v>78</v>
      </c>
      <c r="G186" s="1" t="s">
        <v>249</v>
      </c>
      <c r="H186" s="1">
        <v>4.354603491611644E-3</v>
      </c>
      <c r="I186" s="1" t="s">
        <v>383</v>
      </c>
      <c r="J186" s="1">
        <v>1</v>
      </c>
      <c r="K186" s="1">
        <v>0.99404269593263705</v>
      </c>
      <c r="L186" s="1">
        <v>0.9941843766654882</v>
      </c>
      <c r="M186" s="1">
        <v>5.046999454498291E-2</v>
      </c>
      <c r="N186" s="1">
        <v>0</v>
      </c>
      <c r="O186" s="1" t="s">
        <v>384</v>
      </c>
    </row>
    <row r="187" spans="1:15" hidden="1" x14ac:dyDescent="0.25">
      <c r="A187" s="1" t="b">
        <v>0</v>
      </c>
      <c r="B187" s="1">
        <v>186</v>
      </c>
      <c r="C187" s="1">
        <v>0.23734307289123535</v>
      </c>
      <c r="D187" s="1">
        <v>0</v>
      </c>
      <c r="E187" s="1">
        <v>0.99301701625150196</v>
      </c>
      <c r="F187" s="1">
        <v>192</v>
      </c>
      <c r="G187" s="1" t="s">
        <v>249</v>
      </c>
      <c r="H187" s="1">
        <v>7.560007718740689E-3</v>
      </c>
      <c r="I187" s="1" t="s">
        <v>385</v>
      </c>
      <c r="J187" s="1">
        <v>1</v>
      </c>
      <c r="K187" s="1">
        <v>0.99327633277649574</v>
      </c>
      <c r="L187" s="1">
        <v>0.99275769972650851</v>
      </c>
      <c r="M187" s="1">
        <v>5.1487207412719727E-2</v>
      </c>
      <c r="N187" s="1">
        <v>0</v>
      </c>
      <c r="O187" s="1" t="s">
        <v>386</v>
      </c>
    </row>
    <row r="188" spans="1:15" hidden="1" x14ac:dyDescent="0.25">
      <c r="A188" s="1" t="b">
        <v>0</v>
      </c>
      <c r="B188" s="1">
        <v>187</v>
      </c>
      <c r="C188" s="1">
        <v>0.4258807897567749</v>
      </c>
      <c r="D188" s="1">
        <v>0</v>
      </c>
      <c r="E188" s="1">
        <v>0.96268062327784987</v>
      </c>
      <c r="F188" s="1">
        <v>78</v>
      </c>
      <c r="G188" s="1" t="s">
        <v>252</v>
      </c>
      <c r="H188" s="1">
        <v>7.560007718740689E-3</v>
      </c>
      <c r="I188" s="1" t="s">
        <v>387</v>
      </c>
      <c r="J188" s="1">
        <v>1</v>
      </c>
      <c r="K188" s="1">
        <v>0.94157188922473656</v>
      </c>
      <c r="L188" s="1">
        <v>0.98378935733096329</v>
      </c>
      <c r="M188" s="1">
        <v>0.12105143070220947</v>
      </c>
      <c r="N188" s="1">
        <v>0</v>
      </c>
      <c r="O188" s="1" t="s">
        <v>388</v>
      </c>
    </row>
    <row r="189" spans="1:15" hidden="1" x14ac:dyDescent="0.25">
      <c r="A189" s="1" t="b">
        <v>0</v>
      </c>
      <c r="B189" s="1">
        <v>188</v>
      </c>
      <c r="C189" s="1">
        <v>0.15236759185791016</v>
      </c>
      <c r="D189" s="1">
        <v>0</v>
      </c>
      <c r="E189" s="1">
        <v>0.99198374413000312</v>
      </c>
      <c r="F189" s="1">
        <v>78</v>
      </c>
      <c r="G189" s="1" t="s">
        <v>249</v>
      </c>
      <c r="H189" s="1">
        <v>1.3161697661709057E-2</v>
      </c>
      <c r="I189" s="1" t="s">
        <v>389</v>
      </c>
      <c r="J189" s="1">
        <v>1</v>
      </c>
      <c r="K189" s="1">
        <v>0.99284118824090017</v>
      </c>
      <c r="L189" s="1">
        <v>0.99112630001910618</v>
      </c>
      <c r="M189" s="1">
        <v>1.1731624603271484E-2</v>
      </c>
      <c r="N189" s="1">
        <v>0</v>
      </c>
      <c r="O189" s="1" t="s">
        <v>390</v>
      </c>
    </row>
    <row r="190" spans="1:15" hidden="1" x14ac:dyDescent="0.25">
      <c r="A190" s="1" t="b">
        <v>0</v>
      </c>
      <c r="B190" s="1">
        <v>189</v>
      </c>
      <c r="C190" s="1">
        <v>0.19932663440704346</v>
      </c>
      <c r="D190" s="1">
        <v>0</v>
      </c>
      <c r="E190" s="1">
        <v>0.99188569708799801</v>
      </c>
      <c r="F190" s="1">
        <v>102</v>
      </c>
      <c r="G190" s="1" t="s">
        <v>249</v>
      </c>
      <c r="H190" s="1">
        <v>7.560007718740689E-3</v>
      </c>
      <c r="I190" s="1" t="s">
        <v>391</v>
      </c>
      <c r="J190" s="1">
        <v>1</v>
      </c>
      <c r="K190" s="1">
        <v>0.99107929816971629</v>
      </c>
      <c r="L190" s="1">
        <v>0.99269209600628006</v>
      </c>
      <c r="M190" s="1">
        <v>4.3060660362243652E-2</v>
      </c>
      <c r="N190" s="1">
        <v>0</v>
      </c>
      <c r="O190" s="1" t="s">
        <v>392</v>
      </c>
    </row>
    <row r="191" spans="1:15" hidden="1" x14ac:dyDescent="0.25">
      <c r="A191" s="1" t="b">
        <v>0</v>
      </c>
      <c r="B191" s="1">
        <v>190</v>
      </c>
      <c r="C191" s="1">
        <v>0.29278385639190674</v>
      </c>
      <c r="D191" s="1">
        <v>0</v>
      </c>
      <c r="E191" s="1">
        <v>0.99486029638747753</v>
      </c>
      <c r="F191" s="1">
        <v>78</v>
      </c>
      <c r="G191" s="1" t="s">
        <v>249</v>
      </c>
      <c r="H191" s="1">
        <v>8.3211520831828201E-3</v>
      </c>
      <c r="I191" s="1" t="s">
        <v>393</v>
      </c>
      <c r="J191" s="1">
        <v>1</v>
      </c>
      <c r="K191" s="1">
        <v>0.99646527881991609</v>
      </c>
      <c r="L191" s="1">
        <v>0.99325531395503897</v>
      </c>
      <c r="M191" s="1">
        <v>4.1028261184692383E-3</v>
      </c>
      <c r="N191" s="1">
        <v>0</v>
      </c>
      <c r="O191" s="1" t="s">
        <v>394</v>
      </c>
    </row>
    <row r="192" spans="1:15" hidden="1" x14ac:dyDescent="0.25">
      <c r="A192" s="1" t="b">
        <v>0</v>
      </c>
      <c r="B192" s="1">
        <v>191</v>
      </c>
      <c r="C192" s="1">
        <v>0.40355312824249268</v>
      </c>
      <c r="D192" s="1">
        <v>0</v>
      </c>
      <c r="E192" s="1">
        <v>0.98574071764869364</v>
      </c>
      <c r="F192" s="1">
        <v>78</v>
      </c>
      <c r="G192" s="1" t="s">
        <v>252</v>
      </c>
      <c r="H192" s="1">
        <v>7.560007718740689E-3</v>
      </c>
      <c r="I192" s="1" t="s">
        <v>387</v>
      </c>
      <c r="J192" s="1">
        <v>1</v>
      </c>
      <c r="K192" s="1">
        <v>0.99520771211818237</v>
      </c>
      <c r="L192" s="1">
        <v>0.97627372317920469</v>
      </c>
      <c r="M192" s="1">
        <v>2.7321577072143555E-3</v>
      </c>
      <c r="N192" s="1">
        <v>0</v>
      </c>
      <c r="O192" s="1" t="s">
        <v>395</v>
      </c>
    </row>
    <row r="193" spans="1:15" hidden="1" x14ac:dyDescent="0.25">
      <c r="A193" s="1" t="b">
        <v>0</v>
      </c>
      <c r="B193" s="1">
        <v>192</v>
      </c>
      <c r="C193" s="1">
        <v>0.15219545364379883</v>
      </c>
      <c r="D193" s="1">
        <v>0</v>
      </c>
      <c r="E193" s="1">
        <v>0.82397272463278948</v>
      </c>
      <c r="F193" s="1">
        <v>78</v>
      </c>
      <c r="G193" s="1" t="s">
        <v>322</v>
      </c>
      <c r="H193" s="1">
        <v>7.560007718740689E-3</v>
      </c>
      <c r="I193" s="1" t="s">
        <v>396</v>
      </c>
      <c r="J193" s="1">
        <v>1</v>
      </c>
      <c r="K193" s="1">
        <v>0.81837198600502847</v>
      </c>
      <c r="L193" s="1">
        <v>0.8295734632605507</v>
      </c>
      <c r="M193" s="1">
        <v>2.7186870574951172E-2</v>
      </c>
      <c r="N193" s="1">
        <v>0</v>
      </c>
      <c r="O193" s="1" t="s">
        <v>397</v>
      </c>
    </row>
    <row r="194" spans="1:15" hidden="1" x14ac:dyDescent="0.25">
      <c r="A194" s="1" t="b">
        <v>0</v>
      </c>
      <c r="B194" s="1">
        <v>193</v>
      </c>
      <c r="C194" s="1">
        <v>0.16197192668914795</v>
      </c>
      <c r="D194" s="1">
        <v>0</v>
      </c>
      <c r="E194" s="1">
        <v>0.98912118177794184</v>
      </c>
      <c r="F194" s="1">
        <v>78</v>
      </c>
      <c r="G194" s="1" t="s">
        <v>249</v>
      </c>
      <c r="H194" s="1">
        <v>1.3535928327347766E-2</v>
      </c>
      <c r="I194" s="1" t="s">
        <v>398</v>
      </c>
      <c r="J194" s="1">
        <v>1</v>
      </c>
      <c r="K194" s="1">
        <v>0.98712683644211752</v>
      </c>
      <c r="L194" s="1">
        <v>0.99111552711376605</v>
      </c>
      <c r="M194" s="1">
        <v>5.7152509689331055E-3</v>
      </c>
      <c r="N194" s="1">
        <v>0</v>
      </c>
      <c r="O194" s="1" t="s">
        <v>399</v>
      </c>
    </row>
    <row r="195" spans="1:15" hidden="1" x14ac:dyDescent="0.25">
      <c r="A195" s="1" t="b">
        <v>0</v>
      </c>
      <c r="B195" s="1">
        <v>194</v>
      </c>
      <c r="C195" s="1">
        <v>0.3502509593963623</v>
      </c>
      <c r="D195" s="1">
        <v>0</v>
      </c>
      <c r="E195" s="1">
        <v>0.99089036976900602</v>
      </c>
      <c r="F195" s="1">
        <v>47</v>
      </c>
      <c r="G195" s="1" t="s">
        <v>249</v>
      </c>
      <c r="H195" s="1">
        <v>7.560007718740689E-3</v>
      </c>
      <c r="I195" s="1" t="s">
        <v>400</v>
      </c>
      <c r="J195" s="1">
        <v>1</v>
      </c>
      <c r="K195" s="1">
        <v>0.99012572972406698</v>
      </c>
      <c r="L195" s="1">
        <v>0.99165500981394517</v>
      </c>
      <c r="M195" s="1">
        <v>4.0415287017822266E-2</v>
      </c>
      <c r="N195" s="1">
        <v>0</v>
      </c>
      <c r="O195" s="1" t="s">
        <v>401</v>
      </c>
    </row>
    <row r="196" spans="1:15" hidden="1" x14ac:dyDescent="0.25">
      <c r="A196" s="1" t="b">
        <v>0</v>
      </c>
      <c r="B196" s="1">
        <v>195</v>
      </c>
      <c r="C196" s="1">
        <v>0.357147216796875</v>
      </c>
      <c r="D196" s="1">
        <v>0</v>
      </c>
      <c r="E196" s="1">
        <v>0.99335342773157731</v>
      </c>
      <c r="F196" s="1">
        <v>78</v>
      </c>
      <c r="G196" s="1" t="s">
        <v>249</v>
      </c>
      <c r="H196" s="1">
        <v>6.1565816489862046E-3</v>
      </c>
      <c r="I196" s="1" t="s">
        <v>402</v>
      </c>
      <c r="J196" s="1">
        <v>1</v>
      </c>
      <c r="K196" s="1">
        <v>0.99423721447497582</v>
      </c>
      <c r="L196" s="1">
        <v>0.99246964098817902</v>
      </c>
      <c r="M196" s="1">
        <v>9.2212915420532227E-2</v>
      </c>
      <c r="N196" s="1">
        <v>0</v>
      </c>
      <c r="O196" s="1" t="s">
        <v>403</v>
      </c>
    </row>
    <row r="197" spans="1:15" hidden="1" x14ac:dyDescent="0.25">
      <c r="A197" s="1" t="b">
        <v>0</v>
      </c>
      <c r="B197" s="1">
        <v>196</v>
      </c>
      <c r="C197" s="1">
        <v>0.417899489402771</v>
      </c>
      <c r="D197" s="1">
        <v>0</v>
      </c>
      <c r="E197" s="1">
        <v>0.992947771786028</v>
      </c>
      <c r="F197" s="1">
        <v>78</v>
      </c>
      <c r="G197" s="1" t="s">
        <v>404</v>
      </c>
      <c r="H197" s="1">
        <v>7.560007718740689E-3</v>
      </c>
      <c r="I197" s="1" t="s">
        <v>405</v>
      </c>
      <c r="J197" s="1">
        <v>1</v>
      </c>
      <c r="K197" s="1">
        <v>0.99335747363119276</v>
      </c>
      <c r="L197" s="1">
        <v>0.99253806994086324</v>
      </c>
      <c r="M197" s="1">
        <v>8.2152962684631348E-2</v>
      </c>
      <c r="N197" s="1">
        <v>0</v>
      </c>
      <c r="O197" s="1" t="s">
        <v>406</v>
      </c>
    </row>
    <row r="198" spans="1:15" hidden="1" x14ac:dyDescent="0.25">
      <c r="A198" s="1" t="b">
        <v>0</v>
      </c>
      <c r="B198" s="1">
        <v>197</v>
      </c>
      <c r="C198" s="1">
        <v>0.24647986888885498</v>
      </c>
      <c r="D198" s="1">
        <v>0</v>
      </c>
      <c r="E198" s="1">
        <v>0.99326501338517414</v>
      </c>
      <c r="F198" s="1">
        <v>78</v>
      </c>
      <c r="G198" s="1" t="s">
        <v>328</v>
      </c>
      <c r="H198" s="1">
        <v>7.560007718740689E-3</v>
      </c>
      <c r="I198" s="1" t="s">
        <v>407</v>
      </c>
      <c r="J198" s="1">
        <v>1</v>
      </c>
      <c r="K198" s="1">
        <v>0.99058661341310505</v>
      </c>
      <c r="L198" s="1">
        <v>0.99594341335724323</v>
      </c>
      <c r="M198" s="1">
        <v>3.537297248840332E-3</v>
      </c>
      <c r="N198" s="1">
        <v>0</v>
      </c>
      <c r="O198" s="1" t="s">
        <v>408</v>
      </c>
    </row>
    <row r="199" spans="1:15" hidden="1" x14ac:dyDescent="0.25">
      <c r="A199" s="1" t="b">
        <v>0</v>
      </c>
      <c r="B199" s="1">
        <v>198</v>
      </c>
      <c r="C199" s="1">
        <v>0.38676667213439941</v>
      </c>
      <c r="D199" s="1">
        <v>0</v>
      </c>
      <c r="E199" s="1">
        <v>0.99440450010196868</v>
      </c>
      <c r="F199" s="1">
        <v>41</v>
      </c>
      <c r="G199" s="1" t="s">
        <v>249</v>
      </c>
      <c r="H199" s="1">
        <v>7.560007718740689E-3</v>
      </c>
      <c r="I199" s="1" t="s">
        <v>409</v>
      </c>
      <c r="J199" s="1">
        <v>1</v>
      </c>
      <c r="K199" s="1">
        <v>0.9942788739585815</v>
      </c>
      <c r="L199" s="1">
        <v>0.99453012624535586</v>
      </c>
      <c r="M199" s="1">
        <v>1.9526243209838867E-2</v>
      </c>
      <c r="N199" s="1">
        <v>0</v>
      </c>
      <c r="O199" s="1" t="s">
        <v>410</v>
      </c>
    </row>
    <row r="200" spans="1:15" hidden="1" x14ac:dyDescent="0.25">
      <c r="A200" s="1" t="b">
        <v>0</v>
      </c>
      <c r="B200" s="1">
        <v>199</v>
      </c>
      <c r="C200" s="1">
        <v>0.29624080657958984</v>
      </c>
      <c r="D200" s="1">
        <v>0</v>
      </c>
      <c r="E200" s="1">
        <v>0.99191777654112978</v>
      </c>
      <c r="F200" s="1">
        <v>112</v>
      </c>
      <c r="G200" s="1" t="s">
        <v>249</v>
      </c>
      <c r="H200" s="1">
        <v>7.560007718740689E-3</v>
      </c>
      <c r="I200" s="1" t="s">
        <v>411</v>
      </c>
      <c r="J200" s="1">
        <v>1</v>
      </c>
      <c r="K200" s="1">
        <v>0.99372549185751669</v>
      </c>
      <c r="L200" s="1">
        <v>0.99011006122474288</v>
      </c>
      <c r="M200" s="1">
        <v>7.7469825744628906E-2</v>
      </c>
      <c r="N200" s="1">
        <v>0</v>
      </c>
      <c r="O200" s="1" t="s">
        <v>412</v>
      </c>
    </row>
    <row r="201" spans="1:15" hidden="1" x14ac:dyDescent="0.25">
      <c r="A201" s="1" t="b">
        <v>0</v>
      </c>
      <c r="B201" s="1">
        <v>200</v>
      </c>
      <c r="C201" s="1">
        <v>0.17611658573150635</v>
      </c>
      <c r="D201" s="1">
        <v>0</v>
      </c>
      <c r="E201" s="1">
        <v>0.993450877001261</v>
      </c>
      <c r="F201" s="1">
        <v>78</v>
      </c>
      <c r="G201" s="1" t="s">
        <v>249</v>
      </c>
      <c r="H201" s="1">
        <v>1.4231388503026701E-2</v>
      </c>
      <c r="I201" s="1" t="s">
        <v>413</v>
      </c>
      <c r="J201" s="1">
        <v>1</v>
      </c>
      <c r="K201" s="1">
        <v>0.9918354339525568</v>
      </c>
      <c r="L201" s="1">
        <v>0.99506632004996509</v>
      </c>
      <c r="M201" s="1">
        <v>3.059995174407959E-2</v>
      </c>
      <c r="N201" s="1">
        <v>0</v>
      </c>
      <c r="O201" s="1" t="s">
        <v>414</v>
      </c>
    </row>
    <row r="202" spans="1:15" hidden="1" x14ac:dyDescent="0.25">
      <c r="A202" s="1" t="b">
        <v>0</v>
      </c>
      <c r="B202" s="1">
        <v>201</v>
      </c>
      <c r="C202" s="1">
        <v>0.19111835956573486</v>
      </c>
      <c r="D202" s="1">
        <v>0</v>
      </c>
      <c r="E202" s="1">
        <v>0.99188330832772353</v>
      </c>
      <c r="F202" s="1">
        <v>305</v>
      </c>
      <c r="G202" s="1" t="s">
        <v>249</v>
      </c>
      <c r="H202" s="1">
        <v>7.560007718740689E-3</v>
      </c>
      <c r="I202" s="1" t="s">
        <v>415</v>
      </c>
      <c r="J202" s="1">
        <v>1</v>
      </c>
      <c r="K202" s="1">
        <v>0.99061663598184568</v>
      </c>
      <c r="L202" s="1">
        <v>0.99314998067360138</v>
      </c>
      <c r="M202" s="1">
        <v>1.9226908683776855E-2</v>
      </c>
      <c r="N202" s="1">
        <v>0</v>
      </c>
      <c r="O202" s="1" t="s">
        <v>416</v>
      </c>
    </row>
    <row r="203" spans="1:15" hidden="1" x14ac:dyDescent="0.25">
      <c r="A203" s="1" t="b">
        <v>0</v>
      </c>
      <c r="B203" s="1">
        <v>202</v>
      </c>
      <c r="C203" s="1">
        <v>0.23878836631774902</v>
      </c>
      <c r="D203" s="1">
        <v>0</v>
      </c>
      <c r="E203" s="1">
        <v>0.98611429343795465</v>
      </c>
      <c r="F203" s="1">
        <v>78</v>
      </c>
      <c r="G203" s="1" t="s">
        <v>252</v>
      </c>
      <c r="H203" s="1">
        <v>7.560007718740689E-3</v>
      </c>
      <c r="I203" s="1" t="s">
        <v>387</v>
      </c>
      <c r="J203" s="1">
        <v>1</v>
      </c>
      <c r="K203" s="1">
        <v>0.98369133992660063</v>
      </c>
      <c r="L203" s="1">
        <v>0.98853724694930856</v>
      </c>
      <c r="M203" s="1">
        <v>6.6900253295898438E-2</v>
      </c>
      <c r="N203" s="1">
        <v>0</v>
      </c>
      <c r="O203" s="1" t="s">
        <v>417</v>
      </c>
    </row>
    <row r="204" spans="1:15" hidden="1" x14ac:dyDescent="0.25">
      <c r="A204" s="1" t="b">
        <v>0</v>
      </c>
      <c r="B204" s="1">
        <v>203</v>
      </c>
      <c r="C204" s="1">
        <v>0.30497074127197266</v>
      </c>
      <c r="D204" s="1">
        <v>0</v>
      </c>
      <c r="E204" s="1">
        <v>0.98531171522176153</v>
      </c>
      <c r="F204" s="1">
        <v>78</v>
      </c>
      <c r="G204" s="1" t="s">
        <v>275</v>
      </c>
      <c r="H204" s="1">
        <v>7.560007718740689E-3</v>
      </c>
      <c r="I204" s="1" t="s">
        <v>418</v>
      </c>
      <c r="J204" s="1">
        <v>1</v>
      </c>
      <c r="K204" s="1">
        <v>0.98574537842513243</v>
      </c>
      <c r="L204" s="1">
        <v>0.98487805201839063</v>
      </c>
      <c r="M204" s="1">
        <v>5.4923772811889648E-2</v>
      </c>
      <c r="N204" s="1">
        <v>0</v>
      </c>
      <c r="O204" s="1" t="s">
        <v>419</v>
      </c>
    </row>
    <row r="205" spans="1:15" hidden="1" x14ac:dyDescent="0.25">
      <c r="A205" s="1" t="b">
        <v>0</v>
      </c>
      <c r="B205" s="1">
        <v>204</v>
      </c>
      <c r="C205" s="1">
        <v>0.45731925964355469</v>
      </c>
      <c r="D205" s="1">
        <v>0</v>
      </c>
      <c r="E205" s="1">
        <v>0.98916557595349552</v>
      </c>
      <c r="F205" s="1">
        <v>26</v>
      </c>
      <c r="G205" s="1" t="s">
        <v>249</v>
      </c>
      <c r="H205" s="1">
        <v>7.560007718740689E-3</v>
      </c>
      <c r="I205" s="1" t="s">
        <v>420</v>
      </c>
      <c r="J205" s="1">
        <v>1</v>
      </c>
      <c r="K205" s="1">
        <v>0.99128682096712195</v>
      </c>
      <c r="L205" s="1">
        <v>0.98704433093986921</v>
      </c>
      <c r="M205" s="1">
        <v>1.1480808258056641E-2</v>
      </c>
      <c r="N205" s="1">
        <v>0</v>
      </c>
      <c r="O205" s="1" t="s">
        <v>421</v>
      </c>
    </row>
    <row r="206" spans="1:15" hidden="1" x14ac:dyDescent="0.25">
      <c r="A206" s="1" t="b">
        <v>0</v>
      </c>
      <c r="B206" s="1">
        <v>205</v>
      </c>
      <c r="C206" s="1">
        <v>0.23833763599395752</v>
      </c>
      <c r="D206" s="1">
        <v>0</v>
      </c>
      <c r="E206" s="1">
        <v>0.99163711783265118</v>
      </c>
      <c r="F206" s="1">
        <v>85</v>
      </c>
      <c r="G206" s="1" t="s">
        <v>249</v>
      </c>
      <c r="H206" s="1">
        <v>7.560007718740689E-3</v>
      </c>
      <c r="I206" s="1" t="s">
        <v>422</v>
      </c>
      <c r="J206" s="1">
        <v>1</v>
      </c>
      <c r="K206" s="1">
        <v>0.98755728280463373</v>
      </c>
      <c r="L206" s="1">
        <v>0.99571695286066864</v>
      </c>
      <c r="M206" s="1">
        <v>3.5190939903259277E-2</v>
      </c>
      <c r="N206" s="1">
        <v>0</v>
      </c>
      <c r="O206" s="1" t="s">
        <v>423</v>
      </c>
    </row>
    <row r="207" spans="1:15" hidden="1" x14ac:dyDescent="0.25">
      <c r="A207" s="1" t="b">
        <v>0</v>
      </c>
      <c r="B207" s="1">
        <v>206</v>
      </c>
      <c r="C207" s="1">
        <v>0.33984839916229248</v>
      </c>
      <c r="D207" s="1">
        <v>0</v>
      </c>
      <c r="E207" s="1">
        <v>0.98995690756043297</v>
      </c>
      <c r="F207" s="1">
        <v>78</v>
      </c>
      <c r="G207" s="1" t="s">
        <v>252</v>
      </c>
      <c r="H207" s="1">
        <v>7.560007718740689E-3</v>
      </c>
      <c r="I207" s="1" t="s">
        <v>387</v>
      </c>
      <c r="J207" s="1">
        <v>1</v>
      </c>
      <c r="K207" s="1">
        <v>0.98920321952819912</v>
      </c>
      <c r="L207" s="1">
        <v>0.99071059559266683</v>
      </c>
      <c r="M207" s="1">
        <v>8.9822173118591309E-2</v>
      </c>
      <c r="N207" s="1">
        <v>0</v>
      </c>
      <c r="O207" s="1" t="s">
        <v>424</v>
      </c>
    </row>
    <row r="208" spans="1:15" hidden="1" x14ac:dyDescent="0.25">
      <c r="A208" s="1" t="b">
        <v>0</v>
      </c>
      <c r="B208" s="1">
        <v>207</v>
      </c>
      <c r="C208" s="1">
        <v>0.21687853336334229</v>
      </c>
      <c r="D208" s="1">
        <v>0</v>
      </c>
      <c r="E208" s="1">
        <v>0.99408963964392372</v>
      </c>
      <c r="F208" s="1">
        <v>78</v>
      </c>
      <c r="G208" s="1" t="s">
        <v>249</v>
      </c>
      <c r="H208" s="1">
        <v>1.1390930961669397E-2</v>
      </c>
      <c r="I208" s="1" t="s">
        <v>425</v>
      </c>
      <c r="J208" s="1">
        <v>1</v>
      </c>
      <c r="K208" s="1">
        <v>0.994828013314906</v>
      </c>
      <c r="L208" s="1">
        <v>0.99335126597294143</v>
      </c>
      <c r="M208" s="1">
        <v>1.3737082481384277E-2</v>
      </c>
      <c r="N208" s="1">
        <v>0</v>
      </c>
      <c r="O208" s="1" t="s">
        <v>426</v>
      </c>
    </row>
    <row r="209" spans="1:15" hidden="1" x14ac:dyDescent="0.25">
      <c r="A209" s="1" t="b">
        <v>0</v>
      </c>
      <c r="B209" s="1">
        <v>208</v>
      </c>
      <c r="C209" s="1">
        <v>0.16774082183837891</v>
      </c>
      <c r="D209" s="1">
        <v>0</v>
      </c>
      <c r="E209" s="1">
        <v>0.99382402184520446</v>
      </c>
      <c r="F209" s="1">
        <v>372</v>
      </c>
      <c r="G209" s="1" t="s">
        <v>249</v>
      </c>
      <c r="H209" s="1">
        <v>7.560007718740689E-3</v>
      </c>
      <c r="I209" s="1" t="s">
        <v>427</v>
      </c>
      <c r="J209" s="1">
        <v>1</v>
      </c>
      <c r="K209" s="1">
        <v>0.99464919823468823</v>
      </c>
      <c r="L209" s="1">
        <v>0.9929988454557207</v>
      </c>
      <c r="M209" s="1">
        <v>4.1520595550537109E-3</v>
      </c>
      <c r="N209" s="1">
        <v>0</v>
      </c>
      <c r="O209" s="1" t="s">
        <v>428</v>
      </c>
    </row>
    <row r="210" spans="1:15" hidden="1" x14ac:dyDescent="0.25">
      <c r="A210" s="1" t="b">
        <v>0</v>
      </c>
      <c r="B210" s="1">
        <v>209</v>
      </c>
      <c r="C210" s="1">
        <v>0.24818336963653564</v>
      </c>
      <c r="D210" s="1">
        <v>0</v>
      </c>
      <c r="E210" s="1">
        <v>0.99334313571936494</v>
      </c>
      <c r="F210" s="1">
        <v>78</v>
      </c>
      <c r="G210" s="1" t="s">
        <v>429</v>
      </c>
      <c r="H210" s="1">
        <v>7.560007718740689E-3</v>
      </c>
      <c r="I210" s="1" t="s">
        <v>430</v>
      </c>
      <c r="J210" s="1">
        <v>1</v>
      </c>
      <c r="K210" s="1">
        <v>0.99154262603060006</v>
      </c>
      <c r="L210" s="1">
        <v>0.99514364540812961</v>
      </c>
      <c r="M210" s="1">
        <v>1.8433332443237305E-3</v>
      </c>
      <c r="N210" s="1">
        <v>0</v>
      </c>
      <c r="O210" s="1" t="s">
        <v>431</v>
      </c>
    </row>
    <row r="211" spans="1:15" hidden="1" x14ac:dyDescent="0.25">
      <c r="A211" s="1" t="b">
        <v>0</v>
      </c>
      <c r="B211" s="1">
        <v>210</v>
      </c>
      <c r="C211" s="1">
        <v>0.2933804988861084</v>
      </c>
      <c r="D211" s="1">
        <v>7.8089237213134766E-3</v>
      </c>
      <c r="E211" s="1">
        <v>0.97785289879688575</v>
      </c>
      <c r="F211" s="1">
        <v>78</v>
      </c>
      <c r="G211" s="1" t="s">
        <v>252</v>
      </c>
      <c r="H211" s="1">
        <v>7.560007718740689E-3</v>
      </c>
      <c r="I211" s="1" t="s">
        <v>387</v>
      </c>
      <c r="J211" s="1">
        <v>1</v>
      </c>
      <c r="K211" s="1">
        <v>0.99240201366783243</v>
      </c>
      <c r="L211" s="1">
        <v>0.96330378392593896</v>
      </c>
      <c r="M211" s="1">
        <v>2.7738094329833984E-2</v>
      </c>
      <c r="N211" s="1">
        <v>7.8089237213134766E-3</v>
      </c>
      <c r="O211" s="1" t="s">
        <v>432</v>
      </c>
    </row>
    <row r="212" spans="1:15" hidden="1" x14ac:dyDescent="0.25">
      <c r="A212" s="1" t="b">
        <v>0</v>
      </c>
      <c r="B212" s="1">
        <v>211</v>
      </c>
      <c r="C212" s="1">
        <v>0.20175588130950928</v>
      </c>
      <c r="D212" s="1">
        <v>0</v>
      </c>
      <c r="E212" s="1">
        <v>0.99006590197836308</v>
      </c>
      <c r="F212" s="1">
        <v>78</v>
      </c>
      <c r="G212" s="1" t="s">
        <v>249</v>
      </c>
      <c r="H212" s="1">
        <v>8.1597236588196124E-3</v>
      </c>
      <c r="I212" s="1" t="s">
        <v>433</v>
      </c>
      <c r="J212" s="1">
        <v>1</v>
      </c>
      <c r="K212" s="1">
        <v>0.98812328214695999</v>
      </c>
      <c r="L212" s="1">
        <v>0.99200852180976606</v>
      </c>
      <c r="M212" s="1">
        <v>4.5489668846130371E-2</v>
      </c>
      <c r="N212" s="1">
        <v>0</v>
      </c>
      <c r="O212" s="1" t="s">
        <v>434</v>
      </c>
    </row>
    <row r="213" spans="1:15" hidden="1" x14ac:dyDescent="0.25">
      <c r="A213" s="1" t="b">
        <v>0</v>
      </c>
      <c r="B213" s="1">
        <v>212</v>
      </c>
      <c r="C213" s="1">
        <v>0.22253787517547607</v>
      </c>
      <c r="D213" s="1">
        <v>7.8136920928955078E-3</v>
      </c>
      <c r="E213" s="1">
        <v>0.98830198611349207</v>
      </c>
      <c r="F213" s="1">
        <v>78</v>
      </c>
      <c r="G213" s="1" t="s">
        <v>252</v>
      </c>
      <c r="H213" s="1">
        <v>7.560007718740689E-3</v>
      </c>
      <c r="I213" s="1" t="s">
        <v>387</v>
      </c>
      <c r="J213" s="1">
        <v>1</v>
      </c>
      <c r="K213" s="1">
        <v>0.98539030030445363</v>
      </c>
      <c r="L213" s="1">
        <v>0.99121367192253051</v>
      </c>
      <c r="M213" s="1">
        <v>6.6272139549255371E-2</v>
      </c>
      <c r="N213" s="1">
        <v>7.8136920928955078E-3</v>
      </c>
      <c r="O213" s="1" t="s">
        <v>435</v>
      </c>
    </row>
    <row r="214" spans="1:15" hidden="1" x14ac:dyDescent="0.25">
      <c r="A214" s="1" t="b">
        <v>0</v>
      </c>
      <c r="B214" s="1">
        <v>213</v>
      </c>
      <c r="C214" s="1">
        <v>0.21521627902984619</v>
      </c>
      <c r="D214" s="1">
        <v>0</v>
      </c>
      <c r="E214" s="1">
        <v>0.98965401423011923</v>
      </c>
      <c r="F214" s="1">
        <v>78</v>
      </c>
      <c r="G214" s="1" t="s">
        <v>249</v>
      </c>
      <c r="H214" s="1">
        <v>1.0806061157494449E-2</v>
      </c>
      <c r="I214" s="1" t="s">
        <v>436</v>
      </c>
      <c r="J214" s="1">
        <v>1</v>
      </c>
      <c r="K214" s="1">
        <v>0.98443690368935233</v>
      </c>
      <c r="L214" s="1">
        <v>0.99487112477088591</v>
      </c>
      <c r="M214" s="1">
        <v>1.2072205543518066E-2</v>
      </c>
      <c r="N214" s="1">
        <v>0</v>
      </c>
      <c r="O214" s="1" t="s">
        <v>437</v>
      </c>
    </row>
    <row r="215" spans="1:15" hidden="1" x14ac:dyDescent="0.25">
      <c r="A215" s="1" t="b">
        <v>0</v>
      </c>
      <c r="B215" s="1">
        <v>214</v>
      </c>
      <c r="C215" s="1">
        <v>0.30081439018249512</v>
      </c>
      <c r="D215" s="1">
        <v>0</v>
      </c>
      <c r="E215" s="1">
        <v>0.99499633458140269</v>
      </c>
      <c r="F215" s="1">
        <v>78</v>
      </c>
      <c r="G215" s="1" t="s">
        <v>438</v>
      </c>
      <c r="H215" s="1">
        <v>7.560007718740689E-3</v>
      </c>
      <c r="I215" s="1" t="s">
        <v>439</v>
      </c>
      <c r="J215" s="1">
        <v>1</v>
      </c>
      <c r="K215" s="1">
        <v>0.99680144146890381</v>
      </c>
      <c r="L215" s="1">
        <v>0.99319122769390178</v>
      </c>
      <c r="M215" s="1">
        <v>3.9150714874267578E-3</v>
      </c>
      <c r="N215" s="1">
        <v>0</v>
      </c>
      <c r="O215" s="1" t="s">
        <v>440</v>
      </c>
    </row>
    <row r="216" spans="1:15" hidden="1" x14ac:dyDescent="0.25">
      <c r="A216" s="1" t="b">
        <v>0</v>
      </c>
      <c r="B216" s="1">
        <v>215</v>
      </c>
      <c r="C216" s="1">
        <v>0.6292194128036499</v>
      </c>
      <c r="D216" s="1">
        <v>0</v>
      </c>
      <c r="E216" s="1">
        <v>0.99320884712278223</v>
      </c>
      <c r="F216" s="1">
        <v>78</v>
      </c>
      <c r="G216" s="1" t="s">
        <v>249</v>
      </c>
      <c r="H216" s="1">
        <v>2.6636671061188197E-3</v>
      </c>
      <c r="I216" s="1" t="s">
        <v>441</v>
      </c>
      <c r="J216" s="1">
        <v>1</v>
      </c>
      <c r="K216" s="1">
        <v>0.99344722955478837</v>
      </c>
      <c r="L216" s="1">
        <v>0.99297046469077621</v>
      </c>
      <c r="M216" s="1">
        <v>5.1051735877990723E-2</v>
      </c>
      <c r="N216" s="1">
        <v>0</v>
      </c>
      <c r="O216" s="1" t="s">
        <v>442</v>
      </c>
    </row>
    <row r="217" spans="1:15" hidden="1" x14ac:dyDescent="0.25">
      <c r="A217" s="1" t="b">
        <v>0</v>
      </c>
      <c r="B217" s="1">
        <v>216</v>
      </c>
      <c r="C217" s="1">
        <v>0.21475708484649658</v>
      </c>
      <c r="D217" s="1">
        <v>7.8026056289672852E-3</v>
      </c>
      <c r="E217" s="1">
        <v>0.99318203639241509</v>
      </c>
      <c r="F217" s="1">
        <v>470</v>
      </c>
      <c r="G217" s="1" t="s">
        <v>249</v>
      </c>
      <c r="H217" s="1">
        <v>7.560007718740689E-3</v>
      </c>
      <c r="I217" s="1" t="s">
        <v>443</v>
      </c>
      <c r="J217" s="1">
        <v>1</v>
      </c>
      <c r="K217" s="1">
        <v>0.99254258177015264</v>
      </c>
      <c r="L217" s="1">
        <v>0.99382149101467765</v>
      </c>
      <c r="M217" s="1">
        <v>2.7216076850891113E-2</v>
      </c>
      <c r="N217" s="1">
        <v>7.8026056289672852E-3</v>
      </c>
      <c r="O217" s="1" t="s">
        <v>444</v>
      </c>
    </row>
    <row r="218" spans="1:15" hidden="1" x14ac:dyDescent="0.25">
      <c r="A218" s="1" t="b">
        <v>0</v>
      </c>
      <c r="B218" s="1">
        <v>217</v>
      </c>
      <c r="C218" s="1">
        <v>0.33042812347412109</v>
      </c>
      <c r="D218" s="1">
        <v>0</v>
      </c>
      <c r="E218" s="1">
        <v>0.9934097386130688</v>
      </c>
      <c r="F218" s="1">
        <v>55</v>
      </c>
      <c r="G218" s="1" t="s">
        <v>249</v>
      </c>
      <c r="H218" s="1">
        <v>7.560007718740689E-3</v>
      </c>
      <c r="I218" s="1" t="s">
        <v>445</v>
      </c>
      <c r="J218" s="1">
        <v>1</v>
      </c>
      <c r="K218" s="1">
        <v>0.9903260683471875</v>
      </c>
      <c r="L218" s="1">
        <v>0.9964934088789501</v>
      </c>
      <c r="M218" s="1">
        <v>0.10352587699890137</v>
      </c>
      <c r="N218" s="1">
        <v>0</v>
      </c>
      <c r="O218" s="1" t="s">
        <v>446</v>
      </c>
    </row>
    <row r="219" spans="1:15" hidden="1" x14ac:dyDescent="0.25">
      <c r="A219" s="1" t="b">
        <v>0</v>
      </c>
      <c r="B219" s="1">
        <v>218</v>
      </c>
      <c r="C219" s="1">
        <v>0.2775108814239502</v>
      </c>
      <c r="D219" s="1">
        <v>0</v>
      </c>
      <c r="E219" s="1">
        <v>0.99078453856053417</v>
      </c>
      <c r="F219" s="1">
        <v>78</v>
      </c>
      <c r="G219" s="1" t="s">
        <v>438</v>
      </c>
      <c r="H219" s="1">
        <v>7.560007718740689E-3</v>
      </c>
      <c r="I219" s="1" t="s">
        <v>439</v>
      </c>
      <c r="J219" s="1">
        <v>1</v>
      </c>
      <c r="K219" s="1">
        <v>0.99341435450877869</v>
      </c>
      <c r="L219" s="1">
        <v>0.98815472261228965</v>
      </c>
      <c r="M219" s="1">
        <v>2.7484655380249023E-2</v>
      </c>
      <c r="N219" s="1">
        <v>0</v>
      </c>
      <c r="O219" s="1" t="s">
        <v>447</v>
      </c>
    </row>
    <row r="220" spans="1:15" hidden="1" x14ac:dyDescent="0.25">
      <c r="A220" s="1" t="b">
        <v>0</v>
      </c>
      <c r="B220" s="1">
        <v>219</v>
      </c>
      <c r="C220" s="1">
        <v>0.27745223045349121</v>
      </c>
      <c r="D220" s="1">
        <v>7.8035593032836914E-3</v>
      </c>
      <c r="E220" s="1">
        <v>0.96811138913315187</v>
      </c>
      <c r="F220" s="1">
        <v>78</v>
      </c>
      <c r="G220" s="1" t="s">
        <v>252</v>
      </c>
      <c r="H220" s="1">
        <v>7.560007718740689E-3</v>
      </c>
      <c r="I220" s="1" t="s">
        <v>387</v>
      </c>
      <c r="J220" s="1">
        <v>1</v>
      </c>
      <c r="K220" s="1">
        <v>0.94443017529515905</v>
      </c>
      <c r="L220" s="1">
        <v>0.99179260297114447</v>
      </c>
      <c r="M220" s="1">
        <v>7.4285745620727539E-2</v>
      </c>
      <c r="N220" s="1">
        <v>7.8035593032836914E-3</v>
      </c>
      <c r="O220" s="1" t="s">
        <v>448</v>
      </c>
    </row>
    <row r="221" spans="1:15" hidden="1" x14ac:dyDescent="0.25">
      <c r="A221" s="1" t="b">
        <v>0</v>
      </c>
      <c r="B221" s="1">
        <v>220</v>
      </c>
      <c r="C221" s="1">
        <v>0.24604415893554688</v>
      </c>
      <c r="D221" s="1">
        <v>0</v>
      </c>
      <c r="E221" s="1">
        <v>0.99426121197015205</v>
      </c>
      <c r="F221" s="1">
        <v>78</v>
      </c>
      <c r="G221" s="1" t="s">
        <v>449</v>
      </c>
      <c r="H221" s="1">
        <v>7.560007718740689E-3</v>
      </c>
      <c r="I221" s="1" t="s">
        <v>450</v>
      </c>
      <c r="J221" s="1">
        <v>1</v>
      </c>
      <c r="K221" s="1">
        <v>0.99319328663240758</v>
      </c>
      <c r="L221" s="1">
        <v>0.99532913730789663</v>
      </c>
      <c r="M221" s="1">
        <v>3.9818286895751953E-3</v>
      </c>
      <c r="N221" s="1">
        <v>0</v>
      </c>
      <c r="O221" s="1" t="s">
        <v>451</v>
      </c>
    </row>
    <row r="222" spans="1:15" hidden="1" x14ac:dyDescent="0.25">
      <c r="A222" s="1" t="b">
        <v>0</v>
      </c>
      <c r="B222" s="1">
        <v>221</v>
      </c>
      <c r="C222" s="1">
        <v>0.42612946033477783</v>
      </c>
      <c r="D222" s="1">
        <v>7.8082084655761719E-3</v>
      </c>
      <c r="E222" s="1">
        <v>0.98849247218533964</v>
      </c>
      <c r="F222" s="1">
        <v>78</v>
      </c>
      <c r="G222" s="1" t="s">
        <v>249</v>
      </c>
      <c r="H222" s="1">
        <v>4.6327297749285375E-3</v>
      </c>
      <c r="I222" s="1" t="s">
        <v>452</v>
      </c>
      <c r="J222" s="1">
        <v>1</v>
      </c>
      <c r="K222" s="1">
        <v>0.99193618998147859</v>
      </c>
      <c r="L222" s="1">
        <v>0.9850487543892007</v>
      </c>
      <c r="M222" s="1">
        <v>8.9564204216003418E-2</v>
      </c>
      <c r="N222" s="1">
        <v>7.8082084655761719E-3</v>
      </c>
      <c r="O222" s="1" t="s">
        <v>453</v>
      </c>
    </row>
    <row r="223" spans="1:15" hidden="1" x14ac:dyDescent="0.25">
      <c r="A223" s="1" t="b">
        <v>0</v>
      </c>
      <c r="B223" s="1">
        <v>222</v>
      </c>
      <c r="C223" s="1">
        <v>0.53540647029876709</v>
      </c>
      <c r="D223" s="1">
        <v>0</v>
      </c>
      <c r="E223" s="1">
        <v>0.9939107928043599</v>
      </c>
      <c r="F223" s="1">
        <v>78</v>
      </c>
      <c r="G223" s="1" t="s">
        <v>249</v>
      </c>
      <c r="H223" s="1">
        <v>2.9486734996097036E-3</v>
      </c>
      <c r="I223" s="1" t="s">
        <v>454</v>
      </c>
      <c r="J223" s="1">
        <v>1</v>
      </c>
      <c r="K223" s="1">
        <v>0.9946231807713557</v>
      </c>
      <c r="L223" s="1">
        <v>0.99319840483736399</v>
      </c>
      <c r="M223" s="1">
        <v>4.276120662689209E-2</v>
      </c>
      <c r="N223" s="1">
        <v>0</v>
      </c>
      <c r="O223" s="1" t="s">
        <v>455</v>
      </c>
    </row>
    <row r="224" spans="1:15" hidden="1" x14ac:dyDescent="0.25">
      <c r="A224" s="1" t="b">
        <v>0</v>
      </c>
      <c r="B224" s="1">
        <v>223</v>
      </c>
      <c r="C224" s="1">
        <v>9.375154972076416E-2</v>
      </c>
      <c r="D224" s="1">
        <v>0</v>
      </c>
      <c r="E224" s="1">
        <v>0.8205161437636751</v>
      </c>
      <c r="F224" s="1">
        <v>78</v>
      </c>
      <c r="G224" s="1" t="s">
        <v>322</v>
      </c>
      <c r="H224" s="1">
        <v>7.560007718740689E-3</v>
      </c>
      <c r="I224" s="1" t="s">
        <v>396</v>
      </c>
      <c r="J224" s="1">
        <v>1</v>
      </c>
      <c r="K224" s="1">
        <v>0.8133421415665063</v>
      </c>
      <c r="L224" s="1">
        <v>0.82769014596084356</v>
      </c>
      <c r="M224" s="1">
        <v>1.5632033348083496E-2</v>
      </c>
      <c r="N224" s="1">
        <v>0</v>
      </c>
      <c r="O224" s="1" t="s">
        <v>456</v>
      </c>
    </row>
    <row r="225" spans="1:15" hidden="1" x14ac:dyDescent="0.25">
      <c r="A225" s="1" t="b">
        <v>0</v>
      </c>
      <c r="B225" s="1">
        <v>224</v>
      </c>
      <c r="C225" s="1">
        <v>0.31270015239715576</v>
      </c>
      <c r="D225" s="1">
        <v>0</v>
      </c>
      <c r="E225" s="1">
        <v>0.99074033559247798</v>
      </c>
      <c r="F225" s="1">
        <v>78</v>
      </c>
      <c r="G225" s="1" t="s">
        <v>252</v>
      </c>
      <c r="H225" s="1">
        <v>7.560007718740689E-3</v>
      </c>
      <c r="I225" s="1" t="s">
        <v>387</v>
      </c>
      <c r="J225" s="1">
        <v>1</v>
      </c>
      <c r="K225" s="1">
        <v>0.9864711064601277</v>
      </c>
      <c r="L225" s="1">
        <v>0.99500956472482827</v>
      </c>
      <c r="M225" s="1">
        <v>1.8632411956787109E-4</v>
      </c>
      <c r="N225" s="1">
        <v>0</v>
      </c>
      <c r="O225" s="1" t="s">
        <v>457</v>
      </c>
    </row>
    <row r="226" spans="1:15" hidden="1" x14ac:dyDescent="0.25">
      <c r="A226" s="1" t="b">
        <v>0</v>
      </c>
      <c r="B226" s="1">
        <v>225</v>
      </c>
      <c r="C226" s="1">
        <v>0.23822247982025146</v>
      </c>
      <c r="D226" s="1">
        <v>0</v>
      </c>
      <c r="E226" s="1">
        <v>0.98842646318056759</v>
      </c>
      <c r="F226" s="1">
        <v>78</v>
      </c>
      <c r="G226" s="1" t="s">
        <v>249</v>
      </c>
      <c r="H226" s="1">
        <v>8.5537821029524393E-3</v>
      </c>
      <c r="I226" s="1" t="s">
        <v>458</v>
      </c>
      <c r="J226" s="1">
        <v>1</v>
      </c>
      <c r="K226" s="1">
        <v>0.98942426604373102</v>
      </c>
      <c r="L226" s="1">
        <v>0.98742866031740428</v>
      </c>
      <c r="M226" s="1">
        <v>3.8236379623413086E-3</v>
      </c>
      <c r="N226" s="1">
        <v>0</v>
      </c>
      <c r="O226" s="1" t="s">
        <v>459</v>
      </c>
    </row>
    <row r="227" spans="1:15" hidden="1" x14ac:dyDescent="0.25">
      <c r="A227" s="1" t="b">
        <v>0</v>
      </c>
      <c r="B227" s="1">
        <v>226</v>
      </c>
      <c r="C227" s="1">
        <v>0.48827826976776123</v>
      </c>
      <c r="D227" s="1">
        <v>0</v>
      </c>
      <c r="E227" s="1">
        <v>0.96705571129866807</v>
      </c>
      <c r="F227" s="1">
        <v>78</v>
      </c>
      <c r="G227" s="1" t="s">
        <v>249</v>
      </c>
      <c r="H227" s="1">
        <v>3.2272295062455579E-3</v>
      </c>
      <c r="I227" s="1" t="s">
        <v>460</v>
      </c>
      <c r="J227" s="1">
        <v>1</v>
      </c>
      <c r="K227" s="1">
        <v>0.94251164433472556</v>
      </c>
      <c r="L227" s="1">
        <v>0.99159977826261037</v>
      </c>
      <c r="M227" s="1">
        <v>0.13676965236663818</v>
      </c>
      <c r="N227" s="1">
        <v>0</v>
      </c>
      <c r="O227" s="1" t="s">
        <v>461</v>
      </c>
    </row>
    <row r="228" spans="1:15" hidden="1" x14ac:dyDescent="0.25">
      <c r="A228" s="1" t="b">
        <v>0</v>
      </c>
      <c r="B228" s="1">
        <v>227</v>
      </c>
      <c r="C228" s="1">
        <v>0.41815507411956787</v>
      </c>
      <c r="D228" s="1">
        <v>0</v>
      </c>
      <c r="E228" s="1">
        <v>0.99347453922394202</v>
      </c>
      <c r="F228" s="1">
        <v>40</v>
      </c>
      <c r="G228" s="1" t="s">
        <v>249</v>
      </c>
      <c r="H228" s="1">
        <v>7.560007718740689E-3</v>
      </c>
      <c r="I228" s="1" t="s">
        <v>462</v>
      </c>
      <c r="J228" s="1">
        <v>1</v>
      </c>
      <c r="K228" s="1">
        <v>0.99344061444209852</v>
      </c>
      <c r="L228" s="1">
        <v>0.9935084640057853</v>
      </c>
      <c r="M228" s="1">
        <v>4.313504695892334E-2</v>
      </c>
      <c r="N228" s="1">
        <v>0</v>
      </c>
      <c r="O228" s="1" t="s">
        <v>463</v>
      </c>
    </row>
    <row r="229" spans="1:15" hidden="1" x14ac:dyDescent="0.25">
      <c r="A229" s="1" t="b">
        <v>0</v>
      </c>
      <c r="B229" s="1">
        <v>228</v>
      </c>
      <c r="C229" s="1">
        <v>0.30109488964080811</v>
      </c>
      <c r="D229" s="1">
        <v>0</v>
      </c>
      <c r="E229" s="1">
        <v>0.99312434522991533</v>
      </c>
      <c r="F229" s="1">
        <v>50</v>
      </c>
      <c r="G229" s="1" t="s">
        <v>249</v>
      </c>
      <c r="H229" s="1">
        <v>7.560007718740689E-3</v>
      </c>
      <c r="I229" s="1" t="s">
        <v>464</v>
      </c>
      <c r="J229" s="1">
        <v>1</v>
      </c>
      <c r="K229" s="1">
        <v>0.99122351737124015</v>
      </c>
      <c r="L229" s="1">
        <v>0.99502517308859062</v>
      </c>
      <c r="M229" s="1">
        <v>1.9834160804748535E-2</v>
      </c>
      <c r="N229" s="1">
        <v>0</v>
      </c>
      <c r="O229" s="1" t="s">
        <v>465</v>
      </c>
    </row>
    <row r="230" spans="1:15" hidden="1" x14ac:dyDescent="0.25">
      <c r="A230" s="1" t="b">
        <v>0</v>
      </c>
      <c r="B230" s="1">
        <v>229</v>
      </c>
      <c r="C230" s="1">
        <v>0.12113118171691895</v>
      </c>
      <c r="D230" s="1">
        <v>0</v>
      </c>
      <c r="E230" s="1">
        <v>0.88821455768679769</v>
      </c>
      <c r="F230" s="1">
        <v>78</v>
      </c>
      <c r="G230" s="1" t="s">
        <v>275</v>
      </c>
      <c r="H230" s="1">
        <v>7.560007718740689E-3</v>
      </c>
      <c r="I230" s="1" t="s">
        <v>418</v>
      </c>
      <c r="J230" s="1">
        <v>1</v>
      </c>
      <c r="K230" s="1">
        <v>0.82618009859941222</v>
      </c>
      <c r="L230" s="1">
        <v>0.95024901677418305</v>
      </c>
      <c r="M230" s="1">
        <v>1.175999641418457E-2</v>
      </c>
      <c r="N230" s="1">
        <v>0</v>
      </c>
      <c r="O230" s="1" t="s">
        <v>466</v>
      </c>
    </row>
    <row r="231" spans="1:15" hidden="1" x14ac:dyDescent="0.25">
      <c r="A231" s="1" t="b">
        <v>0</v>
      </c>
      <c r="B231" s="1">
        <v>230</v>
      </c>
      <c r="C231" s="1">
        <v>0.10318148136138916</v>
      </c>
      <c r="D231" s="1">
        <v>0</v>
      </c>
      <c r="E231" s="1">
        <v>0.95995239356940254</v>
      </c>
      <c r="F231" s="1">
        <v>78</v>
      </c>
      <c r="G231" s="1" t="s">
        <v>249</v>
      </c>
      <c r="H231" s="1">
        <v>5.918955430845927E-2</v>
      </c>
      <c r="I231" s="1" t="s">
        <v>467</v>
      </c>
      <c r="J231" s="1">
        <v>1</v>
      </c>
      <c r="K231" s="1">
        <v>0.97123445509327477</v>
      </c>
      <c r="L231" s="1">
        <v>0.94867033204553042</v>
      </c>
      <c r="M231" s="1">
        <v>9.4255208969116211E-3</v>
      </c>
      <c r="N231" s="1">
        <v>0</v>
      </c>
      <c r="O231" s="1" t="s">
        <v>468</v>
      </c>
    </row>
    <row r="232" spans="1:15" hidden="1" x14ac:dyDescent="0.25">
      <c r="A232" s="1" t="b">
        <v>0</v>
      </c>
      <c r="B232" s="1">
        <v>231</v>
      </c>
      <c r="C232" s="1">
        <v>0.20730936527252197</v>
      </c>
      <c r="D232" s="1">
        <v>0</v>
      </c>
      <c r="E232" s="1">
        <v>0.90774810645937509</v>
      </c>
      <c r="F232" s="1">
        <v>78</v>
      </c>
      <c r="G232" s="1" t="s">
        <v>469</v>
      </c>
      <c r="H232" s="1">
        <v>7.560007718740689E-3</v>
      </c>
      <c r="I232" s="1" t="s">
        <v>470</v>
      </c>
      <c r="J232" s="1">
        <v>1</v>
      </c>
      <c r="K232" s="1">
        <v>0.99354754961281955</v>
      </c>
      <c r="L232" s="1">
        <v>0.82194866330593064</v>
      </c>
      <c r="M232" s="1">
        <v>5.104362964630127E-2</v>
      </c>
      <c r="N232" s="1">
        <v>0</v>
      </c>
      <c r="O232" s="1" t="s">
        <v>471</v>
      </c>
    </row>
    <row r="233" spans="1:15" hidden="1" x14ac:dyDescent="0.25">
      <c r="A233" s="1" t="b">
        <v>0</v>
      </c>
      <c r="B233" s="1">
        <v>232</v>
      </c>
      <c r="C233" s="1">
        <v>0.22266173362731934</v>
      </c>
      <c r="D233" s="1">
        <v>0</v>
      </c>
      <c r="E233" s="1">
        <v>0.9918700712447448</v>
      </c>
      <c r="F233" s="1">
        <v>128</v>
      </c>
      <c r="G233" s="1" t="s">
        <v>249</v>
      </c>
      <c r="H233" s="1">
        <v>7.560007718740689E-3</v>
      </c>
      <c r="I233" s="1" t="s">
        <v>472</v>
      </c>
      <c r="J233" s="1">
        <v>1</v>
      </c>
      <c r="K233" s="1">
        <v>0.98889466079243615</v>
      </c>
      <c r="L233" s="1">
        <v>0.99484548169705367</v>
      </c>
      <c r="M233" s="1">
        <v>1.9515514373779297E-2</v>
      </c>
      <c r="N233" s="1">
        <v>0</v>
      </c>
      <c r="O233" s="1" t="s">
        <v>473</v>
      </c>
    </row>
    <row r="234" spans="1:15" hidden="1" x14ac:dyDescent="0.25">
      <c r="A234" s="1" t="b">
        <v>0</v>
      </c>
      <c r="B234" s="1">
        <v>233</v>
      </c>
      <c r="C234" s="1">
        <v>0.28551030158996582</v>
      </c>
      <c r="D234" s="1">
        <v>7.8130960464477539E-3</v>
      </c>
      <c r="E234" s="1">
        <v>0.98982865328039993</v>
      </c>
      <c r="F234" s="1">
        <v>60</v>
      </c>
      <c r="G234" s="1" t="s">
        <v>249</v>
      </c>
      <c r="H234" s="1">
        <v>7.560007718740689E-3</v>
      </c>
      <c r="I234" s="1" t="s">
        <v>474</v>
      </c>
      <c r="J234" s="1">
        <v>1</v>
      </c>
      <c r="K234" s="1">
        <v>0.99048378407410476</v>
      </c>
      <c r="L234" s="1">
        <v>0.98917352248669488</v>
      </c>
      <c r="M234" s="1">
        <v>5.1120281219482422E-2</v>
      </c>
      <c r="N234" s="1">
        <v>7.8130960464477539E-3</v>
      </c>
      <c r="O234" s="1" t="s">
        <v>475</v>
      </c>
    </row>
    <row r="235" spans="1:15" hidden="1" x14ac:dyDescent="0.25">
      <c r="A235" s="1" t="b">
        <v>0</v>
      </c>
      <c r="B235" s="1">
        <v>234</v>
      </c>
      <c r="C235" s="1">
        <v>0.23863339424133301</v>
      </c>
      <c r="D235" s="1">
        <v>0</v>
      </c>
      <c r="E235" s="1">
        <v>0.98545427630110538</v>
      </c>
      <c r="F235" s="1">
        <v>78</v>
      </c>
      <c r="G235" s="1" t="s">
        <v>20</v>
      </c>
      <c r="H235" s="1">
        <v>7.560007718740689E-3</v>
      </c>
      <c r="I235" s="1" t="s">
        <v>476</v>
      </c>
      <c r="J235" s="1">
        <v>1</v>
      </c>
      <c r="K235" s="1">
        <v>0.98329183888923755</v>
      </c>
      <c r="L235" s="1">
        <v>0.98761671371297322</v>
      </c>
      <c r="M235" s="1">
        <v>5.1126956939697266E-2</v>
      </c>
      <c r="N235" s="1">
        <v>0</v>
      </c>
      <c r="O235" s="1" t="s">
        <v>477</v>
      </c>
    </row>
    <row r="236" spans="1:15" hidden="1" x14ac:dyDescent="0.25">
      <c r="A236" s="1" t="b">
        <v>0</v>
      </c>
      <c r="B236" s="1">
        <v>235</v>
      </c>
      <c r="C236" s="1">
        <v>0.58206307888031006</v>
      </c>
      <c r="D236" s="1">
        <v>7.8129768371582031E-3</v>
      </c>
      <c r="E236" s="1">
        <v>0.97706810583405079</v>
      </c>
      <c r="F236" s="1">
        <v>78</v>
      </c>
      <c r="G236" s="1" t="s">
        <v>252</v>
      </c>
      <c r="H236" s="1">
        <v>7.560007718740689E-3</v>
      </c>
      <c r="I236" s="1" t="s">
        <v>387</v>
      </c>
      <c r="J236" s="1">
        <v>1</v>
      </c>
      <c r="K236" s="1">
        <v>0.96284237390851102</v>
      </c>
      <c r="L236" s="1">
        <v>0.99129383775959046</v>
      </c>
      <c r="M236" s="1">
        <v>2.7395844459533691E-2</v>
      </c>
      <c r="N236" s="1">
        <v>7.8129768371582031E-3</v>
      </c>
      <c r="O236" s="1" t="s">
        <v>478</v>
      </c>
    </row>
    <row r="237" spans="1:15" hidden="1" x14ac:dyDescent="0.25">
      <c r="A237" s="1" t="b">
        <v>0</v>
      </c>
      <c r="B237" s="1">
        <v>236</v>
      </c>
      <c r="C237" s="1">
        <v>0.6217721700668335</v>
      </c>
      <c r="D237" s="1">
        <v>0</v>
      </c>
      <c r="E237" s="1">
        <v>0.99267624175081326</v>
      </c>
      <c r="F237" s="1">
        <v>78</v>
      </c>
      <c r="G237" s="1" t="s">
        <v>249</v>
      </c>
      <c r="H237" s="1">
        <v>2.4345401637923922E-3</v>
      </c>
      <c r="I237" s="1" t="s">
        <v>479</v>
      </c>
      <c r="J237" s="1">
        <v>1</v>
      </c>
      <c r="K237" s="1">
        <v>0.99299093042796283</v>
      </c>
      <c r="L237" s="1">
        <v>0.99236155307366369</v>
      </c>
      <c r="M237" s="1">
        <v>9.0445876121520996E-2</v>
      </c>
      <c r="N237" s="1">
        <v>0</v>
      </c>
      <c r="O237" s="1" t="s">
        <v>480</v>
      </c>
    </row>
    <row r="238" spans="1:15" hidden="1" x14ac:dyDescent="0.25">
      <c r="A238" s="1" t="b">
        <v>0</v>
      </c>
      <c r="B238" s="1">
        <v>237</v>
      </c>
      <c r="C238" s="1">
        <v>0.21478736400604248</v>
      </c>
      <c r="D238" s="1">
        <v>7.8136920928955078E-3</v>
      </c>
      <c r="E238" s="1">
        <v>0.99078460965226844</v>
      </c>
      <c r="F238" s="1">
        <v>83</v>
      </c>
      <c r="G238" s="1" t="s">
        <v>249</v>
      </c>
      <c r="H238" s="1">
        <v>7.560007718740689E-3</v>
      </c>
      <c r="I238" s="1" t="s">
        <v>481</v>
      </c>
      <c r="J238" s="1">
        <v>1</v>
      </c>
      <c r="K238" s="1">
        <v>0.98872999930647687</v>
      </c>
      <c r="L238" s="1">
        <v>0.99283921999805991</v>
      </c>
      <c r="M238" s="1">
        <v>1.9631266593933105E-2</v>
      </c>
      <c r="N238" s="1">
        <v>7.8136920928955078E-3</v>
      </c>
      <c r="O238" s="1" t="s">
        <v>482</v>
      </c>
    </row>
    <row r="239" spans="1:15" hidden="1" x14ac:dyDescent="0.25">
      <c r="A239" s="1" t="b">
        <v>0</v>
      </c>
      <c r="B239" s="1">
        <v>238</v>
      </c>
      <c r="C239" s="1">
        <v>0.57691764831542969</v>
      </c>
      <c r="D239" s="1">
        <v>0</v>
      </c>
      <c r="E239" s="1">
        <v>0.99216528657520942</v>
      </c>
      <c r="F239" s="1">
        <v>28</v>
      </c>
      <c r="G239" s="1" t="s">
        <v>249</v>
      </c>
      <c r="H239" s="1">
        <v>7.560007718740689E-3</v>
      </c>
      <c r="I239" s="1" t="s">
        <v>483</v>
      </c>
      <c r="J239" s="1">
        <v>1</v>
      </c>
      <c r="K239" s="1">
        <v>0.99077649495037545</v>
      </c>
      <c r="L239" s="1">
        <v>0.99355407820004338</v>
      </c>
      <c r="M239" s="1">
        <v>0.14190840721130371</v>
      </c>
      <c r="N239" s="1">
        <v>0</v>
      </c>
      <c r="O239" s="1" t="s">
        <v>484</v>
      </c>
    </row>
    <row r="240" spans="1:15" hidden="1" x14ac:dyDescent="0.25">
      <c r="A240" s="1" t="b">
        <v>0</v>
      </c>
      <c r="B240" s="1">
        <v>239</v>
      </c>
      <c r="C240" s="1">
        <v>0.19666004180908203</v>
      </c>
      <c r="D240" s="1">
        <v>0</v>
      </c>
      <c r="E240" s="1">
        <v>0.99251367333319362</v>
      </c>
      <c r="F240" s="1">
        <v>388</v>
      </c>
      <c r="G240" s="1" t="s">
        <v>249</v>
      </c>
      <c r="H240" s="1">
        <v>7.560007718740689E-3</v>
      </c>
      <c r="I240" s="1" t="s">
        <v>485</v>
      </c>
      <c r="J240" s="1">
        <v>1</v>
      </c>
      <c r="K240" s="1">
        <v>0.99479826425686857</v>
      </c>
      <c r="L240" s="1">
        <v>0.99022908240951879</v>
      </c>
      <c r="M240" s="1">
        <v>9.1207027435302734E-3</v>
      </c>
      <c r="N240" s="1">
        <v>0</v>
      </c>
      <c r="O240" s="1" t="s">
        <v>486</v>
      </c>
    </row>
    <row r="241" spans="1:15" hidden="1" x14ac:dyDescent="0.25">
      <c r="A241" s="1" t="b">
        <v>0</v>
      </c>
      <c r="B241" s="1">
        <v>240</v>
      </c>
      <c r="C241" s="1">
        <v>0.32421350479125977</v>
      </c>
      <c r="D241" s="1">
        <v>0</v>
      </c>
      <c r="E241" s="1">
        <v>0.98960505974455404</v>
      </c>
      <c r="F241" s="1">
        <v>44</v>
      </c>
      <c r="G241" s="1" t="s">
        <v>249</v>
      </c>
      <c r="H241" s="1">
        <v>7.560007718740689E-3</v>
      </c>
      <c r="I241" s="1" t="s">
        <v>487</v>
      </c>
      <c r="J241" s="1">
        <v>1</v>
      </c>
      <c r="K241" s="1">
        <v>0.98841636669601696</v>
      </c>
      <c r="L241" s="1">
        <v>0.99079375279309101</v>
      </c>
      <c r="M241" s="1">
        <v>3.9210319519042969E-3</v>
      </c>
      <c r="N241" s="1">
        <v>0</v>
      </c>
      <c r="O241" s="1" t="s">
        <v>488</v>
      </c>
    </row>
    <row r="242" spans="1:15" hidden="1" x14ac:dyDescent="0.25">
      <c r="A242" s="1" t="b">
        <v>0</v>
      </c>
      <c r="B242" s="1">
        <v>241</v>
      </c>
      <c r="C242" s="1">
        <v>0.25575816631317139</v>
      </c>
      <c r="D242" s="1">
        <v>0</v>
      </c>
      <c r="E242" s="1">
        <v>0.99371607880916601</v>
      </c>
      <c r="F242" s="1">
        <v>78</v>
      </c>
      <c r="G242" s="1" t="s">
        <v>404</v>
      </c>
      <c r="H242" s="1">
        <v>7.560007718740689E-3</v>
      </c>
      <c r="I242" s="1" t="s">
        <v>405</v>
      </c>
      <c r="J242" s="1">
        <v>1</v>
      </c>
      <c r="K242" s="1">
        <v>0.99516819654646538</v>
      </c>
      <c r="L242" s="1">
        <v>0.99226396107186665</v>
      </c>
      <c r="M242" s="1">
        <v>4.1159510612487793E-2</v>
      </c>
      <c r="N242" s="1">
        <v>0</v>
      </c>
      <c r="O242" s="1" t="s">
        <v>489</v>
      </c>
    </row>
    <row r="243" spans="1:15" hidden="1" x14ac:dyDescent="0.25">
      <c r="A243" s="1" t="b">
        <v>0</v>
      </c>
      <c r="B243" s="1">
        <v>242</v>
      </c>
      <c r="C243" s="1">
        <v>0.33203721046447754</v>
      </c>
      <c r="D243" s="1">
        <v>7.8102350234985352E-3</v>
      </c>
      <c r="E243" s="1">
        <v>0.99398337958452465</v>
      </c>
      <c r="F243" s="1">
        <v>78</v>
      </c>
      <c r="G243" s="1" t="s">
        <v>249</v>
      </c>
      <c r="H243" s="1">
        <v>5.7387467133570881E-3</v>
      </c>
      <c r="I243" s="1" t="s">
        <v>490</v>
      </c>
      <c r="J243" s="1">
        <v>1</v>
      </c>
      <c r="K243" s="1">
        <v>0.99318053583167709</v>
      </c>
      <c r="L243" s="1">
        <v>0.99478622333737221</v>
      </c>
      <c r="M243" s="1">
        <v>7.4243307113647461E-2</v>
      </c>
      <c r="N243" s="1">
        <v>7.8102350234985352E-3</v>
      </c>
      <c r="O243" s="1" t="s">
        <v>491</v>
      </c>
    </row>
    <row r="244" spans="1:15" hidden="1" x14ac:dyDescent="0.25">
      <c r="A244" s="1" t="b">
        <v>0</v>
      </c>
      <c r="B244" s="1">
        <v>243</v>
      </c>
      <c r="C244" s="1">
        <v>0.47259092330932617</v>
      </c>
      <c r="D244" s="1">
        <v>0</v>
      </c>
      <c r="E244" s="1">
        <v>0.99163609905740158</v>
      </c>
      <c r="F244" s="1">
        <v>59</v>
      </c>
      <c r="G244" s="1" t="s">
        <v>249</v>
      </c>
      <c r="H244" s="1">
        <v>7.560007718740689E-3</v>
      </c>
      <c r="I244" s="1" t="s">
        <v>492</v>
      </c>
      <c r="J244" s="1">
        <v>1</v>
      </c>
      <c r="K244" s="1">
        <v>0.99349183142224895</v>
      </c>
      <c r="L244" s="1">
        <v>0.98978036669255398</v>
      </c>
      <c r="M244" s="1">
        <v>7.4335575103759766E-2</v>
      </c>
      <c r="N244" s="1">
        <v>0</v>
      </c>
      <c r="O244" s="1" t="s">
        <v>493</v>
      </c>
    </row>
    <row r="245" spans="1:15" hidden="1" x14ac:dyDescent="0.25">
      <c r="A245" s="1" t="b">
        <v>0</v>
      </c>
      <c r="B245" s="1">
        <v>244</v>
      </c>
      <c r="C245" s="1">
        <v>0.1271202564239502</v>
      </c>
      <c r="D245" s="1">
        <v>0</v>
      </c>
      <c r="E245" s="1">
        <v>0.82848362153159083</v>
      </c>
      <c r="F245" s="1">
        <v>78</v>
      </c>
      <c r="G245" s="1" t="s">
        <v>322</v>
      </c>
      <c r="H245" s="1">
        <v>7.560007718740689E-3</v>
      </c>
      <c r="I245" s="1" t="s">
        <v>396</v>
      </c>
      <c r="J245" s="1">
        <v>1</v>
      </c>
      <c r="K245" s="1">
        <v>0.8187833849819468</v>
      </c>
      <c r="L245" s="1">
        <v>0.83818385808123497</v>
      </c>
      <c r="M245" s="1">
        <v>2.9145479202270508E-2</v>
      </c>
      <c r="N245" s="1">
        <v>0</v>
      </c>
      <c r="O245" s="1" t="s">
        <v>494</v>
      </c>
    </row>
    <row r="246" spans="1:15" hidden="1" x14ac:dyDescent="0.25">
      <c r="A246" s="1" t="b">
        <v>0</v>
      </c>
      <c r="B246" s="1">
        <v>245</v>
      </c>
      <c r="C246" s="1">
        <v>0.23102712631225586</v>
      </c>
      <c r="D246" s="1">
        <v>0</v>
      </c>
      <c r="E246" s="1">
        <v>0.99125359737957441</v>
      </c>
      <c r="F246" s="1">
        <v>78</v>
      </c>
      <c r="G246" s="1" t="s">
        <v>229</v>
      </c>
      <c r="H246" s="1">
        <v>7.560007718740689E-3</v>
      </c>
      <c r="I246" s="1" t="s">
        <v>495</v>
      </c>
      <c r="J246" s="1">
        <v>1</v>
      </c>
      <c r="K246" s="1">
        <v>0.98927473413236933</v>
      </c>
      <c r="L246" s="1">
        <v>0.99323246062677972</v>
      </c>
      <c r="M246" s="1">
        <v>4.3510198593139648E-2</v>
      </c>
      <c r="N246" s="1">
        <v>0</v>
      </c>
      <c r="O246" s="1" t="s">
        <v>496</v>
      </c>
    </row>
    <row r="247" spans="1:15" hidden="1" x14ac:dyDescent="0.25">
      <c r="A247" s="1" t="b">
        <v>0</v>
      </c>
      <c r="B247" s="1">
        <v>246</v>
      </c>
      <c r="C247" s="1">
        <v>0.13483631610870361</v>
      </c>
      <c r="D247" s="1">
        <v>0</v>
      </c>
      <c r="E247" s="1">
        <v>0.96086115722217458</v>
      </c>
      <c r="F247" s="1">
        <v>78</v>
      </c>
      <c r="G247" s="1" t="s">
        <v>249</v>
      </c>
      <c r="H247" s="1">
        <v>1.7323427229479965E-2</v>
      </c>
      <c r="I247" s="1" t="s">
        <v>497</v>
      </c>
      <c r="J247" s="1">
        <v>1</v>
      </c>
      <c r="K247" s="1">
        <v>0.93265033869887148</v>
      </c>
      <c r="L247" s="1">
        <v>0.98907197574547756</v>
      </c>
      <c r="M247" s="1">
        <v>9.8384618759155273E-3</v>
      </c>
      <c r="N247" s="1">
        <v>0</v>
      </c>
      <c r="O247" s="1" t="s">
        <v>498</v>
      </c>
    </row>
    <row r="248" spans="1:15" hidden="1" x14ac:dyDescent="0.25">
      <c r="A248" s="1" t="b">
        <v>0</v>
      </c>
      <c r="B248" s="1">
        <v>247</v>
      </c>
      <c r="C248" s="1">
        <v>0.2928924560546875</v>
      </c>
      <c r="D248" s="1">
        <v>7.8134536743164063E-3</v>
      </c>
      <c r="E248" s="1">
        <v>0.9912994854048276</v>
      </c>
      <c r="F248" s="1">
        <v>78</v>
      </c>
      <c r="G248" s="1" t="s">
        <v>499</v>
      </c>
      <c r="H248" s="1">
        <v>7.560007718740689E-3</v>
      </c>
      <c r="I248" s="1" t="s">
        <v>500</v>
      </c>
      <c r="J248" s="1">
        <v>1</v>
      </c>
      <c r="K248" s="1">
        <v>0.9903283260180451</v>
      </c>
      <c r="L248" s="1">
        <v>0.99227064479161009</v>
      </c>
      <c r="M248" s="1">
        <v>8.2167387008666992E-2</v>
      </c>
      <c r="N248" s="1">
        <v>7.8134536743164063E-3</v>
      </c>
      <c r="O248" s="1" t="s">
        <v>501</v>
      </c>
    </row>
    <row r="249" spans="1:15" hidden="1" x14ac:dyDescent="0.25">
      <c r="A249" s="1" t="b">
        <v>0</v>
      </c>
      <c r="B249" s="1">
        <v>248</v>
      </c>
      <c r="C249" s="1">
        <v>0.39459562301635742</v>
      </c>
      <c r="D249" s="1">
        <v>0</v>
      </c>
      <c r="E249" s="1">
        <v>0.99216416024725917</v>
      </c>
      <c r="F249" s="1">
        <v>78</v>
      </c>
      <c r="G249" s="1" t="s">
        <v>249</v>
      </c>
      <c r="H249" s="1">
        <v>5.3479804722443396E-3</v>
      </c>
      <c r="I249" s="1" t="s">
        <v>502</v>
      </c>
      <c r="J249" s="1">
        <v>1</v>
      </c>
      <c r="K249" s="1">
        <v>0.98750717616097183</v>
      </c>
      <c r="L249" s="1">
        <v>0.99682114433354618</v>
      </c>
      <c r="M249" s="1">
        <v>5.080866813659668E-2</v>
      </c>
      <c r="N249" s="1">
        <v>0</v>
      </c>
      <c r="O249" s="1" t="s">
        <v>503</v>
      </c>
    </row>
    <row r="250" spans="1:15" hidden="1" x14ac:dyDescent="0.25">
      <c r="A250" s="1" t="b">
        <v>0</v>
      </c>
      <c r="B250" s="1">
        <v>249</v>
      </c>
      <c r="C250" s="1">
        <v>0.26940476894378662</v>
      </c>
      <c r="D250" s="1">
        <v>0</v>
      </c>
      <c r="E250" s="1">
        <v>0.99194836488137261</v>
      </c>
      <c r="F250" s="1">
        <v>71</v>
      </c>
      <c r="G250" s="1" t="s">
        <v>249</v>
      </c>
      <c r="H250" s="1">
        <v>7.560007718740689E-3</v>
      </c>
      <c r="I250" s="1" t="s">
        <v>504</v>
      </c>
      <c r="J250" s="1">
        <v>1</v>
      </c>
      <c r="K250" s="1">
        <v>0.99228939765575352</v>
      </c>
      <c r="L250" s="1">
        <v>0.99160733210699137</v>
      </c>
      <c r="M250" s="1">
        <v>1.9378066062927246E-2</v>
      </c>
      <c r="N250" s="1">
        <v>0</v>
      </c>
      <c r="O250" s="1" t="s">
        <v>505</v>
      </c>
    </row>
    <row r="251" spans="1:15" hidden="1" x14ac:dyDescent="0.25">
      <c r="A251" s="1" t="b">
        <v>0</v>
      </c>
      <c r="B251" s="1">
        <v>250</v>
      </c>
      <c r="C251" s="1">
        <v>0.19910192489624023</v>
      </c>
      <c r="D251" s="1">
        <v>0</v>
      </c>
      <c r="E251" s="1">
        <v>0.99260495439099594</v>
      </c>
      <c r="F251" s="1">
        <v>137</v>
      </c>
      <c r="G251" s="1" t="s">
        <v>249</v>
      </c>
      <c r="H251" s="1">
        <v>7.560007718740689E-3</v>
      </c>
      <c r="I251" s="1" t="s">
        <v>506</v>
      </c>
      <c r="J251" s="1">
        <v>1</v>
      </c>
      <c r="K251" s="1">
        <v>0.99340419312202144</v>
      </c>
      <c r="L251" s="1">
        <v>0.99180571565997044</v>
      </c>
      <c r="M251" s="1">
        <v>2.7189731597900391E-2</v>
      </c>
      <c r="N251" s="1">
        <v>0</v>
      </c>
      <c r="O251" s="1" t="s">
        <v>507</v>
      </c>
    </row>
    <row r="252" spans="1:15" hidden="1" x14ac:dyDescent="0.25">
      <c r="A252" s="1" t="b">
        <v>0</v>
      </c>
      <c r="B252" s="1">
        <v>251</v>
      </c>
      <c r="C252" s="1">
        <v>0.58246374130249023</v>
      </c>
      <c r="D252" s="1">
        <v>7.8120231628417969E-3</v>
      </c>
      <c r="E252" s="1">
        <v>0.99315366698757246</v>
      </c>
      <c r="F252" s="1">
        <v>18</v>
      </c>
      <c r="G252" s="1" t="s">
        <v>249</v>
      </c>
      <c r="H252" s="1">
        <v>7.560007718740689E-3</v>
      </c>
      <c r="I252" s="1" t="s">
        <v>379</v>
      </c>
      <c r="J252" s="1">
        <v>1</v>
      </c>
      <c r="K252" s="1">
        <v>0.99342054383116729</v>
      </c>
      <c r="L252" s="1">
        <v>0.9928867901439774</v>
      </c>
      <c r="M252" s="1">
        <v>1.1351585388183594E-2</v>
      </c>
      <c r="N252" s="1">
        <v>7.8120231628417969E-3</v>
      </c>
      <c r="O252" s="1" t="s">
        <v>508</v>
      </c>
    </row>
    <row r="253" spans="1:15" hidden="1" x14ac:dyDescent="0.25">
      <c r="A253" s="1" t="b">
        <v>0</v>
      </c>
      <c r="B253" s="1">
        <v>252</v>
      </c>
      <c r="C253" s="1">
        <v>0.16015982627868652</v>
      </c>
      <c r="D253" s="1">
        <v>0</v>
      </c>
      <c r="E253" s="1">
        <v>0.99156184085263011</v>
      </c>
      <c r="F253" s="1">
        <v>78</v>
      </c>
      <c r="G253" s="1" t="s">
        <v>249</v>
      </c>
      <c r="H253" s="1">
        <v>1.1806754779081387E-2</v>
      </c>
      <c r="I253" s="1" t="s">
        <v>509</v>
      </c>
      <c r="J253" s="1">
        <v>1</v>
      </c>
      <c r="K253" s="1">
        <v>0.99327212442154567</v>
      </c>
      <c r="L253" s="1">
        <v>0.98985155728371488</v>
      </c>
      <c r="M253" s="1">
        <v>5.078125E-2</v>
      </c>
      <c r="N253" s="1">
        <v>0</v>
      </c>
      <c r="O253" s="1" t="s">
        <v>510</v>
      </c>
    </row>
    <row r="254" spans="1:15" hidden="1" x14ac:dyDescent="0.25">
      <c r="A254" s="1" t="b">
        <v>0</v>
      </c>
      <c r="B254" s="1">
        <v>253</v>
      </c>
      <c r="C254" s="1">
        <v>0.33195030689239502</v>
      </c>
      <c r="D254" s="1">
        <v>0</v>
      </c>
      <c r="E254" s="1">
        <v>0.9910383471373454</v>
      </c>
      <c r="F254" s="1">
        <v>78</v>
      </c>
      <c r="G254" s="1" t="s">
        <v>252</v>
      </c>
      <c r="H254" s="1">
        <v>7.560007718740689E-3</v>
      </c>
      <c r="I254" s="1" t="s">
        <v>387</v>
      </c>
      <c r="J254" s="1">
        <v>1</v>
      </c>
      <c r="K254" s="1">
        <v>0.9898852683292646</v>
      </c>
      <c r="L254" s="1">
        <v>0.99219142594542609</v>
      </c>
      <c r="M254" s="1">
        <v>2.7462601661682129E-2</v>
      </c>
      <c r="N254" s="1">
        <v>0</v>
      </c>
      <c r="O254" s="1" t="s">
        <v>511</v>
      </c>
    </row>
    <row r="255" spans="1:15" hidden="1" x14ac:dyDescent="0.25">
      <c r="A255" s="1" t="b">
        <v>0</v>
      </c>
      <c r="B255" s="1">
        <v>254</v>
      </c>
      <c r="C255" s="1">
        <v>1.0358058214187622</v>
      </c>
      <c r="D255" s="1">
        <v>0</v>
      </c>
      <c r="E255" s="1">
        <v>0.98989007160433717</v>
      </c>
      <c r="F255" s="1">
        <v>12</v>
      </c>
      <c r="G255" s="1" t="s">
        <v>249</v>
      </c>
      <c r="H255" s="1">
        <v>7.560007718740689E-3</v>
      </c>
      <c r="I255" s="1" t="s">
        <v>512</v>
      </c>
      <c r="J255" s="1">
        <v>1</v>
      </c>
      <c r="K255" s="1">
        <v>0.98991531532047539</v>
      </c>
      <c r="L255" s="1">
        <v>0.98986482788819885</v>
      </c>
      <c r="M255" s="1">
        <v>0.26120674610137939</v>
      </c>
      <c r="N255" s="1">
        <v>0</v>
      </c>
      <c r="O255" s="1" t="s">
        <v>513</v>
      </c>
    </row>
    <row r="256" spans="1:15" hidden="1" x14ac:dyDescent="0.25">
      <c r="A256" s="1" t="b">
        <v>0</v>
      </c>
      <c r="B256" s="1">
        <v>255</v>
      </c>
      <c r="C256" s="1">
        <v>0.33193778991699219</v>
      </c>
      <c r="D256" s="1">
        <v>0</v>
      </c>
      <c r="E256" s="1">
        <v>0.99250503326070139</v>
      </c>
      <c r="F256" s="1">
        <v>78</v>
      </c>
      <c r="G256" s="1" t="s">
        <v>252</v>
      </c>
      <c r="H256" s="1">
        <v>7.560007718740689E-3</v>
      </c>
      <c r="I256" s="1" t="s">
        <v>387</v>
      </c>
      <c r="J256" s="1">
        <v>1</v>
      </c>
      <c r="K256" s="1">
        <v>0.99437250059662241</v>
      </c>
      <c r="L256" s="1">
        <v>0.99063756592478014</v>
      </c>
      <c r="M256" s="1">
        <v>1.1841297149658203E-2</v>
      </c>
      <c r="N256" s="1">
        <v>0</v>
      </c>
      <c r="O256" s="1" t="s">
        <v>514</v>
      </c>
    </row>
    <row r="257" spans="1:15" hidden="1" x14ac:dyDescent="0.25">
      <c r="A257" s="1" t="b">
        <v>0</v>
      </c>
      <c r="B257" s="1">
        <v>256</v>
      </c>
      <c r="C257" s="1">
        <v>0.24243438243865967</v>
      </c>
      <c r="D257" s="1">
        <v>0</v>
      </c>
      <c r="E257" s="1">
        <v>0.9910697249301218</v>
      </c>
      <c r="F257" s="1">
        <v>78</v>
      </c>
      <c r="G257" s="1" t="s">
        <v>249</v>
      </c>
      <c r="H257" s="1">
        <v>8.8092672621886275E-3</v>
      </c>
      <c r="I257" s="1" t="s">
        <v>515</v>
      </c>
      <c r="J257" s="1">
        <v>1</v>
      </c>
      <c r="K257" s="1">
        <v>0.99506269437992467</v>
      </c>
      <c r="L257" s="1">
        <v>0.98707675548031892</v>
      </c>
      <c r="M257" s="1">
        <v>7.0540547370910645E-2</v>
      </c>
      <c r="N257" s="1">
        <v>0</v>
      </c>
      <c r="O257" s="1" t="s">
        <v>516</v>
      </c>
    </row>
    <row r="258" spans="1:15" hidden="1" x14ac:dyDescent="0.25">
      <c r="A258" s="1" t="b">
        <v>0</v>
      </c>
      <c r="B258" s="1">
        <v>257</v>
      </c>
      <c r="C258" s="1">
        <v>0.3716285228729248</v>
      </c>
      <c r="D258" s="1">
        <v>1.5619158744812012E-2</v>
      </c>
      <c r="E258" s="1">
        <v>0.99106722922236656</v>
      </c>
      <c r="F258" s="1">
        <v>78</v>
      </c>
      <c r="G258" s="1" t="s">
        <v>252</v>
      </c>
      <c r="H258" s="1">
        <v>7.560007718740689E-3</v>
      </c>
      <c r="I258" s="1" t="s">
        <v>387</v>
      </c>
      <c r="J258" s="1">
        <v>1</v>
      </c>
      <c r="K258" s="1">
        <v>0.99366342822697096</v>
      </c>
      <c r="L258" s="1">
        <v>0.98847103021776228</v>
      </c>
      <c r="M258" s="1">
        <v>0.12843179702758789</v>
      </c>
      <c r="N258" s="1">
        <v>7.2717666625976563E-6</v>
      </c>
      <c r="O258" s="1" t="s">
        <v>517</v>
      </c>
    </row>
    <row r="259" spans="1:15" hidden="1" x14ac:dyDescent="0.25">
      <c r="A259" s="1" t="b">
        <v>0</v>
      </c>
      <c r="B259" s="1">
        <v>258</v>
      </c>
      <c r="C259" s="1">
        <v>0.37118732929229736</v>
      </c>
      <c r="D259" s="1">
        <v>0</v>
      </c>
      <c r="E259" s="1">
        <v>0.99495381834121832</v>
      </c>
      <c r="F259" s="1">
        <v>57</v>
      </c>
      <c r="G259" s="1" t="s">
        <v>249</v>
      </c>
      <c r="H259" s="1">
        <v>7.560007718740689E-3</v>
      </c>
      <c r="I259" s="1" t="s">
        <v>518</v>
      </c>
      <c r="J259" s="1">
        <v>1</v>
      </c>
      <c r="K259" s="1">
        <v>0.99218872045807893</v>
      </c>
      <c r="L259" s="1">
        <v>0.9977189162243576</v>
      </c>
      <c r="M259" s="1">
        <v>0.128867506980896</v>
      </c>
      <c r="N259" s="1">
        <v>0</v>
      </c>
      <c r="O259" s="1" t="s">
        <v>519</v>
      </c>
    </row>
    <row r="260" spans="1:15" hidden="1" x14ac:dyDescent="0.25">
      <c r="A260" s="1" t="b">
        <v>0</v>
      </c>
      <c r="B260" s="1">
        <v>259</v>
      </c>
      <c r="C260" s="1">
        <v>0.17947006225585938</v>
      </c>
      <c r="D260" s="1">
        <v>0</v>
      </c>
      <c r="E260" s="1">
        <v>0.97943312768391111</v>
      </c>
      <c r="F260" s="1">
        <v>78</v>
      </c>
      <c r="G260" s="1" t="s">
        <v>252</v>
      </c>
      <c r="H260" s="1">
        <v>7.560007718740689E-3</v>
      </c>
      <c r="I260" s="1" t="s">
        <v>387</v>
      </c>
      <c r="J260" s="1">
        <v>1</v>
      </c>
      <c r="K260" s="1">
        <v>0.99027661072577533</v>
      </c>
      <c r="L260" s="1">
        <v>0.968589644642047</v>
      </c>
      <c r="M260" s="1">
        <v>4.0374755859375E-2</v>
      </c>
      <c r="N260" s="1">
        <v>0</v>
      </c>
      <c r="O260" s="1" t="s">
        <v>520</v>
      </c>
    </row>
    <row r="261" spans="1:15" hidden="1" x14ac:dyDescent="0.25">
      <c r="A261" s="1" t="b">
        <v>0</v>
      </c>
      <c r="B261" s="1">
        <v>260</v>
      </c>
      <c r="C261" s="1">
        <v>0.23091983795166016</v>
      </c>
      <c r="D261" s="1">
        <v>0</v>
      </c>
      <c r="E261" s="1">
        <v>0.99354430626687062</v>
      </c>
      <c r="F261" s="1">
        <v>78</v>
      </c>
      <c r="G261" s="1" t="s">
        <v>249</v>
      </c>
      <c r="H261" s="1">
        <v>1.1867092020221679E-2</v>
      </c>
      <c r="I261" s="1" t="s">
        <v>521</v>
      </c>
      <c r="J261" s="1">
        <v>1</v>
      </c>
      <c r="K261" s="1">
        <v>0.99274359087968267</v>
      </c>
      <c r="L261" s="1">
        <v>0.99434502165405847</v>
      </c>
      <c r="M261" s="1">
        <v>1.9126415252685547E-2</v>
      </c>
      <c r="N261" s="1">
        <v>0</v>
      </c>
      <c r="O261" s="1" t="s">
        <v>522</v>
      </c>
    </row>
    <row r="262" spans="1:15" hidden="1" x14ac:dyDescent="0.25">
      <c r="A262" s="1" t="b">
        <v>0</v>
      </c>
      <c r="B262" s="1">
        <v>261</v>
      </c>
      <c r="C262" s="1">
        <v>0.35056734085083008</v>
      </c>
      <c r="D262" s="1">
        <v>0</v>
      </c>
      <c r="E262" s="1">
        <v>0.99473773437756885</v>
      </c>
      <c r="F262" s="1">
        <v>42</v>
      </c>
      <c r="G262" s="1" t="s">
        <v>249</v>
      </c>
      <c r="H262" s="1">
        <v>7.560007718740689E-3</v>
      </c>
      <c r="I262" s="1" t="s">
        <v>523</v>
      </c>
      <c r="J262" s="1">
        <v>1</v>
      </c>
      <c r="K262" s="1">
        <v>0.99151081834730248</v>
      </c>
      <c r="L262" s="1">
        <v>0.99796465040783522</v>
      </c>
      <c r="M262" s="1">
        <v>2.4471521377563477E-2</v>
      </c>
      <c r="N262" s="1">
        <v>0</v>
      </c>
      <c r="O262" s="1" t="s">
        <v>524</v>
      </c>
    </row>
    <row r="263" spans="1:15" hidden="1" x14ac:dyDescent="0.25">
      <c r="A263" s="1" t="b">
        <v>0</v>
      </c>
      <c r="B263" s="1">
        <v>262</v>
      </c>
      <c r="C263" s="1">
        <v>0.23066389560699463</v>
      </c>
      <c r="D263" s="1">
        <v>0</v>
      </c>
      <c r="E263" s="1">
        <v>0.99428936583893668</v>
      </c>
      <c r="F263" s="1">
        <v>78</v>
      </c>
      <c r="G263" s="1" t="s">
        <v>249</v>
      </c>
      <c r="H263" s="1">
        <v>8.1929838892564454E-3</v>
      </c>
      <c r="I263" s="1" t="s">
        <v>525</v>
      </c>
      <c r="J263" s="1">
        <v>1</v>
      </c>
      <c r="K263" s="1">
        <v>0.99410103912541792</v>
      </c>
      <c r="L263" s="1">
        <v>0.99447769255245533</v>
      </c>
      <c r="M263" s="1">
        <v>3.7287473678588867E-3</v>
      </c>
      <c r="N263" s="1">
        <v>0</v>
      </c>
      <c r="O263" s="1" t="s">
        <v>526</v>
      </c>
    </row>
    <row r="264" spans="1:15" hidden="1" x14ac:dyDescent="0.25">
      <c r="A264" s="1" t="b">
        <v>0</v>
      </c>
      <c r="B264" s="1">
        <v>263</v>
      </c>
      <c r="C264" s="1">
        <v>1.0371682643890381</v>
      </c>
      <c r="D264" s="1">
        <v>7.8098773956298828E-3</v>
      </c>
      <c r="E264" s="1">
        <v>0.99001257232853568</v>
      </c>
      <c r="F264" s="1">
        <v>78</v>
      </c>
      <c r="G264" s="1" t="s">
        <v>249</v>
      </c>
      <c r="H264" s="1">
        <v>9.1573393896069084E-4</v>
      </c>
      <c r="I264" s="1" t="s">
        <v>527</v>
      </c>
      <c r="J264" s="1">
        <v>1</v>
      </c>
      <c r="K264" s="1">
        <v>0.9870616400836143</v>
      </c>
      <c r="L264" s="1">
        <v>0.99296350457345717</v>
      </c>
      <c r="M264" s="1">
        <v>5.6696653366088867E-2</v>
      </c>
      <c r="N264" s="1">
        <v>7.8098773956298828E-3</v>
      </c>
      <c r="O264" s="1" t="s">
        <v>528</v>
      </c>
    </row>
    <row r="265" spans="1:15" hidden="1" x14ac:dyDescent="0.25">
      <c r="A265" s="1" t="b">
        <v>0</v>
      </c>
      <c r="B265" s="1">
        <v>264</v>
      </c>
      <c r="C265" s="1">
        <v>0.29317259788513184</v>
      </c>
      <c r="D265" s="1">
        <v>0</v>
      </c>
      <c r="E265" s="1">
        <v>0.99268275137524598</v>
      </c>
      <c r="F265" s="1">
        <v>78</v>
      </c>
      <c r="G265" s="1" t="s">
        <v>529</v>
      </c>
      <c r="H265" s="1">
        <v>7.560007718740689E-3</v>
      </c>
      <c r="I265" s="1" t="s">
        <v>530</v>
      </c>
      <c r="J265" s="1">
        <v>1</v>
      </c>
      <c r="K265" s="1">
        <v>0.99406032126060706</v>
      </c>
      <c r="L265" s="1">
        <v>0.99130518148988489</v>
      </c>
      <c r="M265" s="1">
        <v>4.316401481628418E-2</v>
      </c>
      <c r="N265" s="1">
        <v>0</v>
      </c>
      <c r="O265" s="1" t="s">
        <v>531</v>
      </c>
    </row>
    <row r="266" spans="1:15" hidden="1" x14ac:dyDescent="0.25">
      <c r="A266" s="1" t="b">
        <v>0</v>
      </c>
      <c r="B266" s="1">
        <v>265</v>
      </c>
      <c r="C266" s="1">
        <v>0.40238869190216064</v>
      </c>
      <c r="D266" s="1">
        <v>0</v>
      </c>
      <c r="E266" s="1">
        <v>0.99153365558859408</v>
      </c>
      <c r="F266" s="1">
        <v>39</v>
      </c>
      <c r="G266" s="1" t="s">
        <v>249</v>
      </c>
      <c r="H266" s="1">
        <v>7.560007718740689E-3</v>
      </c>
      <c r="I266" s="1" t="s">
        <v>532</v>
      </c>
      <c r="J266" s="1">
        <v>1</v>
      </c>
      <c r="K266" s="1">
        <v>0.99559730125037926</v>
      </c>
      <c r="L266" s="1">
        <v>0.98747000992680889</v>
      </c>
      <c r="M266" s="1">
        <v>3.515779972076416E-2</v>
      </c>
      <c r="N266" s="1">
        <v>0</v>
      </c>
      <c r="O266" s="1" t="s">
        <v>533</v>
      </c>
    </row>
    <row r="267" spans="1:15" hidden="1" x14ac:dyDescent="0.25">
      <c r="A267" s="1" t="b">
        <v>0</v>
      </c>
      <c r="B267" s="1">
        <v>266</v>
      </c>
      <c r="C267" s="1">
        <v>0.1444854736328125</v>
      </c>
      <c r="D267" s="1">
        <v>0</v>
      </c>
      <c r="E267" s="1">
        <v>0.98041639540550096</v>
      </c>
      <c r="F267" s="1">
        <v>78</v>
      </c>
      <c r="G267" s="1" t="s">
        <v>223</v>
      </c>
      <c r="H267" s="1">
        <v>7.560007718740689E-3</v>
      </c>
      <c r="I267" s="1" t="s">
        <v>534</v>
      </c>
      <c r="J267" s="1">
        <v>1</v>
      </c>
      <c r="K267" s="1">
        <v>0.98695704901333281</v>
      </c>
      <c r="L267" s="1">
        <v>0.973875741797669</v>
      </c>
      <c r="M267" s="1">
        <v>4.3028116226196289E-2</v>
      </c>
      <c r="N267" s="1">
        <v>0</v>
      </c>
      <c r="O267" s="1" t="s">
        <v>535</v>
      </c>
    </row>
    <row r="268" spans="1:15" hidden="1" x14ac:dyDescent="0.25">
      <c r="A268" s="1" t="b">
        <v>0</v>
      </c>
      <c r="B268" s="1">
        <v>267</v>
      </c>
      <c r="C268" s="1">
        <v>0.19897890090942383</v>
      </c>
      <c r="D268" s="1">
        <v>0</v>
      </c>
      <c r="E268" s="1">
        <v>0.99255489434582156</v>
      </c>
      <c r="F268" s="1">
        <v>326</v>
      </c>
      <c r="G268" s="1" t="s">
        <v>249</v>
      </c>
      <c r="H268" s="1">
        <v>7.560007718740689E-3</v>
      </c>
      <c r="I268" s="1" t="s">
        <v>536</v>
      </c>
      <c r="J268" s="1">
        <v>1</v>
      </c>
      <c r="K268" s="1">
        <v>0.99024924939867287</v>
      </c>
      <c r="L268" s="1">
        <v>0.99486053929297058</v>
      </c>
      <c r="M268" s="1">
        <v>1.143956184387207E-2</v>
      </c>
      <c r="N268" s="1">
        <v>0</v>
      </c>
      <c r="O268" s="1" t="s">
        <v>537</v>
      </c>
    </row>
    <row r="269" spans="1:15" hidden="1" x14ac:dyDescent="0.25">
      <c r="A269" s="1" t="b">
        <v>0</v>
      </c>
      <c r="B269" s="1">
        <v>268</v>
      </c>
      <c r="C269" s="1">
        <v>0.20711410045623779</v>
      </c>
      <c r="D269" s="1">
        <v>0</v>
      </c>
      <c r="E269" s="1">
        <v>0.98779006001607961</v>
      </c>
      <c r="F269" s="1">
        <v>78</v>
      </c>
      <c r="G269" s="1" t="s">
        <v>249</v>
      </c>
      <c r="H269" s="1">
        <v>1.3558630362697747E-2</v>
      </c>
      <c r="I269" s="1" t="s">
        <v>538</v>
      </c>
      <c r="J269" s="1">
        <v>1</v>
      </c>
      <c r="K269" s="1">
        <v>0.99090109981804175</v>
      </c>
      <c r="L269" s="1">
        <v>0.98467902021411735</v>
      </c>
      <c r="M269" s="1">
        <v>1.9629597663879395E-2</v>
      </c>
      <c r="N269" s="1">
        <v>0</v>
      </c>
      <c r="O269" s="1" t="s">
        <v>539</v>
      </c>
    </row>
    <row r="270" spans="1:15" hidden="1" x14ac:dyDescent="0.25">
      <c r="A270" s="1" t="b">
        <v>0</v>
      </c>
      <c r="B270" s="1">
        <v>269</v>
      </c>
      <c r="C270" s="1">
        <v>0.38662874698638916</v>
      </c>
      <c r="D270" s="1">
        <v>0</v>
      </c>
      <c r="E270" s="1">
        <v>0.90891465444800612</v>
      </c>
      <c r="F270" s="1">
        <v>78</v>
      </c>
      <c r="G270" s="1" t="s">
        <v>249</v>
      </c>
      <c r="H270" s="1">
        <v>2.2433322603013957E-3</v>
      </c>
      <c r="I270" s="1" t="s">
        <v>540</v>
      </c>
      <c r="J270" s="1">
        <v>1</v>
      </c>
      <c r="K270" s="1">
        <v>0.82330465060415148</v>
      </c>
      <c r="L270" s="1">
        <v>0.99452465829186076</v>
      </c>
      <c r="M270" s="1">
        <v>0.16032373905181885</v>
      </c>
      <c r="N270" s="1">
        <v>0</v>
      </c>
      <c r="O270" s="1" t="s">
        <v>541</v>
      </c>
    </row>
    <row r="271" spans="1:15" hidden="1" x14ac:dyDescent="0.25">
      <c r="A271" s="1" t="b">
        <v>0</v>
      </c>
      <c r="B271" s="1">
        <v>270</v>
      </c>
      <c r="C271" s="1">
        <v>0.38698422908782959</v>
      </c>
      <c r="D271" s="1">
        <v>0</v>
      </c>
      <c r="E271" s="1">
        <v>0.9926643435458713</v>
      </c>
      <c r="F271" s="1">
        <v>50</v>
      </c>
      <c r="G271" s="1" t="s">
        <v>249</v>
      </c>
      <c r="H271" s="1">
        <v>7.560007718740689E-3</v>
      </c>
      <c r="I271" s="1" t="s">
        <v>464</v>
      </c>
      <c r="J271" s="1">
        <v>1</v>
      </c>
      <c r="K271" s="1">
        <v>0.99138155991452881</v>
      </c>
      <c r="L271" s="1">
        <v>0.99394712717721379</v>
      </c>
      <c r="M271" s="1">
        <v>2.7564644813537598E-2</v>
      </c>
      <c r="N271" s="1">
        <v>0</v>
      </c>
      <c r="O271" s="1" t="s">
        <v>542</v>
      </c>
    </row>
    <row r="272" spans="1:15" hidden="1" x14ac:dyDescent="0.25">
      <c r="A272" s="1" t="b">
        <v>0</v>
      </c>
      <c r="B272" s="1">
        <v>271</v>
      </c>
      <c r="C272" s="1">
        <v>0.44133281707763672</v>
      </c>
      <c r="D272" s="1">
        <v>0</v>
      </c>
      <c r="E272" s="1">
        <v>0.97142549930792921</v>
      </c>
      <c r="F272" s="1">
        <v>78</v>
      </c>
      <c r="G272" s="1" t="s">
        <v>252</v>
      </c>
      <c r="H272" s="1">
        <v>7.560007718740689E-3</v>
      </c>
      <c r="I272" s="1" t="s">
        <v>387</v>
      </c>
      <c r="J272" s="1">
        <v>1</v>
      </c>
      <c r="K272" s="1">
        <v>0.95559854834911639</v>
      </c>
      <c r="L272" s="1">
        <v>0.98725245026674213</v>
      </c>
      <c r="M272" s="1">
        <v>0.1287999153137207</v>
      </c>
      <c r="N272" s="1">
        <v>0</v>
      </c>
      <c r="O272" s="1" t="s">
        <v>543</v>
      </c>
    </row>
    <row r="273" spans="1:15" hidden="1" x14ac:dyDescent="0.25">
      <c r="A273" s="1" t="b">
        <v>0</v>
      </c>
      <c r="B273" s="1">
        <v>272</v>
      </c>
      <c r="C273" s="1">
        <v>0.18359112739562988</v>
      </c>
      <c r="D273" s="1">
        <v>0</v>
      </c>
      <c r="E273" s="1">
        <v>0.88819572691485804</v>
      </c>
      <c r="F273" s="1">
        <v>78</v>
      </c>
      <c r="G273" s="1" t="s">
        <v>338</v>
      </c>
      <c r="H273" s="1">
        <v>7.560007718740689E-3</v>
      </c>
      <c r="I273" s="1" t="s">
        <v>544</v>
      </c>
      <c r="J273" s="1">
        <v>1</v>
      </c>
      <c r="K273" s="1">
        <v>0.82109922451296424</v>
      </c>
      <c r="L273" s="1">
        <v>0.95529222931675173</v>
      </c>
      <c r="M273" s="1">
        <v>0.12108993530273438</v>
      </c>
      <c r="N273" s="1">
        <v>0</v>
      </c>
      <c r="O273" s="1" t="s">
        <v>545</v>
      </c>
    </row>
    <row r="274" spans="1:15" hidden="1" x14ac:dyDescent="0.25">
      <c r="A274" s="1" t="b">
        <v>0</v>
      </c>
      <c r="B274" s="1">
        <v>273</v>
      </c>
      <c r="C274" s="1">
        <v>0.25392019748687744</v>
      </c>
      <c r="D274" s="1">
        <v>7.8017711639404297E-3</v>
      </c>
      <c r="E274" s="1">
        <v>0.99217097031925006</v>
      </c>
      <c r="F274" s="1">
        <v>102</v>
      </c>
      <c r="G274" s="1" t="s">
        <v>249</v>
      </c>
      <c r="H274" s="1">
        <v>7.560007718740689E-3</v>
      </c>
      <c r="I274" s="1" t="s">
        <v>391</v>
      </c>
      <c r="J274" s="1">
        <v>1</v>
      </c>
      <c r="K274" s="1">
        <v>0.99474070998295094</v>
      </c>
      <c r="L274" s="1">
        <v>0.98960123065554884</v>
      </c>
      <c r="M274" s="1">
        <v>3.8744211196899414E-3</v>
      </c>
      <c r="N274" s="1">
        <v>7.8017711639404297E-3</v>
      </c>
      <c r="O274" s="1" t="s">
        <v>546</v>
      </c>
    </row>
    <row r="275" spans="1:15" hidden="1" x14ac:dyDescent="0.25">
      <c r="A275" s="1" t="b">
        <v>0</v>
      </c>
      <c r="B275" s="1">
        <v>274</v>
      </c>
      <c r="C275" s="1">
        <v>0.3633427619934082</v>
      </c>
      <c r="D275" s="1">
        <v>0</v>
      </c>
      <c r="E275" s="1">
        <v>0.99520720120759376</v>
      </c>
      <c r="F275" s="1">
        <v>78</v>
      </c>
      <c r="G275" s="1" t="s">
        <v>252</v>
      </c>
      <c r="H275" s="1">
        <v>7.560007718740689E-3</v>
      </c>
      <c r="I275" s="1" t="s">
        <v>387</v>
      </c>
      <c r="J275" s="1">
        <v>1</v>
      </c>
      <c r="K275" s="1">
        <v>0.99552637149769863</v>
      </c>
      <c r="L275" s="1">
        <v>0.9948880309174889</v>
      </c>
      <c r="M275" s="1">
        <v>1.1703252792358398E-2</v>
      </c>
      <c r="N275" s="1">
        <v>0</v>
      </c>
      <c r="O275" s="1" t="s">
        <v>547</v>
      </c>
    </row>
    <row r="276" spans="1:15" hidden="1" x14ac:dyDescent="0.25">
      <c r="A276" s="1" t="b">
        <v>0</v>
      </c>
      <c r="B276" s="1">
        <v>275</v>
      </c>
      <c r="C276" s="1">
        <v>0.24640631675720215</v>
      </c>
      <c r="D276" s="1">
        <v>7.8133344650268555E-3</v>
      </c>
      <c r="E276" s="1">
        <v>0.9890640125876573</v>
      </c>
      <c r="F276" s="1">
        <v>124</v>
      </c>
      <c r="G276" s="1" t="s">
        <v>249</v>
      </c>
      <c r="H276" s="1">
        <v>7.560007718740689E-3</v>
      </c>
      <c r="I276" s="1" t="s">
        <v>548</v>
      </c>
      <c r="J276" s="1">
        <v>1</v>
      </c>
      <c r="K276" s="1">
        <v>0.98673944557699833</v>
      </c>
      <c r="L276" s="1">
        <v>0.99138857959831617</v>
      </c>
      <c r="M276" s="1">
        <v>3.5936832427978516E-3</v>
      </c>
      <c r="N276" s="1">
        <v>7.8133344650268555E-3</v>
      </c>
      <c r="O276" s="1" t="s">
        <v>549</v>
      </c>
    </row>
    <row r="277" spans="1:15" hidden="1" x14ac:dyDescent="0.25">
      <c r="A277" s="1" t="b">
        <v>0</v>
      </c>
      <c r="B277" s="1">
        <v>276</v>
      </c>
      <c r="C277" s="1">
        <v>0.33208930492401123</v>
      </c>
      <c r="D277" s="1">
        <v>0</v>
      </c>
      <c r="E277" s="1">
        <v>0.99417865345753798</v>
      </c>
      <c r="F277" s="1">
        <v>71</v>
      </c>
      <c r="G277" s="1" t="s">
        <v>249</v>
      </c>
      <c r="H277" s="1">
        <v>7.560007718740689E-3</v>
      </c>
      <c r="I277" s="1" t="s">
        <v>504</v>
      </c>
      <c r="J277" s="1">
        <v>1</v>
      </c>
      <c r="K277" s="1">
        <v>0.99240926936905294</v>
      </c>
      <c r="L277" s="1">
        <v>0.99594803754602312</v>
      </c>
      <c r="M277" s="1">
        <v>1.953589916229248E-2</v>
      </c>
      <c r="N277" s="1">
        <v>0</v>
      </c>
      <c r="O277" s="1" t="s">
        <v>550</v>
      </c>
    </row>
    <row r="278" spans="1:15" hidden="1" x14ac:dyDescent="0.25">
      <c r="A278" s="1" t="b">
        <v>0</v>
      </c>
      <c r="B278" s="1">
        <v>277</v>
      </c>
      <c r="C278" s="1">
        <v>0.21468234062194824</v>
      </c>
      <c r="D278" s="1">
        <v>7.8117847442626953E-3</v>
      </c>
      <c r="E278" s="1">
        <v>0.99026861299774849</v>
      </c>
      <c r="F278" s="1">
        <v>198</v>
      </c>
      <c r="G278" s="1" t="s">
        <v>249</v>
      </c>
      <c r="H278" s="1">
        <v>7.560007718740689E-3</v>
      </c>
      <c r="I278" s="1" t="s">
        <v>551</v>
      </c>
      <c r="J278" s="1">
        <v>1</v>
      </c>
      <c r="K278" s="1">
        <v>0.99486823335609864</v>
      </c>
      <c r="L278" s="1">
        <v>0.98566899263939822</v>
      </c>
      <c r="M278" s="1">
        <v>4.1179656982421875E-3</v>
      </c>
      <c r="N278" s="1">
        <v>7.8117847442626953E-3</v>
      </c>
      <c r="O278" s="1" t="s">
        <v>552</v>
      </c>
    </row>
    <row r="279" spans="1:15" hidden="1" x14ac:dyDescent="0.25">
      <c r="A279" s="1" t="b">
        <v>0</v>
      </c>
      <c r="B279" s="1">
        <v>278</v>
      </c>
      <c r="C279" s="1">
        <v>0.12863528728485107</v>
      </c>
      <c r="D279" s="1">
        <v>0</v>
      </c>
      <c r="E279" s="1">
        <v>0.9726415299627541</v>
      </c>
      <c r="F279" s="1">
        <v>175</v>
      </c>
      <c r="G279" s="1" t="s">
        <v>249</v>
      </c>
      <c r="H279" s="1">
        <v>7.560007718740689E-3</v>
      </c>
      <c r="I279" s="1" t="s">
        <v>553</v>
      </c>
      <c r="J279" s="1">
        <v>1</v>
      </c>
      <c r="K279" s="1">
        <v>0.95272375553968103</v>
      </c>
      <c r="L279" s="1">
        <v>0.99255930438582696</v>
      </c>
      <c r="M279" s="1">
        <v>1.9261717796325684E-2</v>
      </c>
      <c r="N279" s="1">
        <v>0</v>
      </c>
      <c r="O279" s="1" t="s">
        <v>554</v>
      </c>
    </row>
    <row r="280" spans="1:15" hidden="1" x14ac:dyDescent="0.25">
      <c r="A280" s="1" t="b">
        <v>0</v>
      </c>
      <c r="B280" s="1">
        <v>279</v>
      </c>
      <c r="C280" s="1">
        <v>0.58317995071411133</v>
      </c>
      <c r="D280" s="1">
        <v>0</v>
      </c>
      <c r="E280" s="1">
        <v>0.99150007054150924</v>
      </c>
      <c r="F280" s="1">
        <v>19</v>
      </c>
      <c r="G280" s="1" t="s">
        <v>249</v>
      </c>
      <c r="H280" s="1">
        <v>7.560007718740689E-3</v>
      </c>
      <c r="I280" s="1" t="s">
        <v>555</v>
      </c>
      <c r="J280" s="1">
        <v>1</v>
      </c>
      <c r="K280" s="1">
        <v>0.99280640629173755</v>
      </c>
      <c r="L280" s="1">
        <v>0.99019373479128059</v>
      </c>
      <c r="M280" s="1">
        <v>0.19815540313720703</v>
      </c>
      <c r="N280" s="1">
        <v>0</v>
      </c>
      <c r="O280" s="1" t="s">
        <v>556</v>
      </c>
    </row>
    <row r="281" spans="1:15" hidden="1" x14ac:dyDescent="0.25">
      <c r="A281" s="1" t="b">
        <v>0</v>
      </c>
      <c r="B281" s="1">
        <v>280</v>
      </c>
      <c r="C281" s="1">
        <v>0.22303664684295654</v>
      </c>
      <c r="D281" s="1">
        <v>0</v>
      </c>
      <c r="E281" s="1">
        <v>0.88799997254536833</v>
      </c>
      <c r="F281" s="1">
        <v>78</v>
      </c>
      <c r="G281" s="1" t="s">
        <v>275</v>
      </c>
      <c r="H281" s="1">
        <v>7.560007718740689E-3</v>
      </c>
      <c r="I281" s="1" t="s">
        <v>418</v>
      </c>
      <c r="J281" s="1">
        <v>1</v>
      </c>
      <c r="K281" s="1">
        <v>0.82581875768973645</v>
      </c>
      <c r="L281" s="1">
        <v>0.9501811874010001</v>
      </c>
      <c r="M281" s="1">
        <v>6.6768288612365723E-2</v>
      </c>
      <c r="N281" s="1">
        <v>0</v>
      </c>
      <c r="O281" s="1" t="s">
        <v>557</v>
      </c>
    </row>
    <row r="282" spans="1:15" hidden="1" x14ac:dyDescent="0.25">
      <c r="A282" s="1" t="b">
        <v>0</v>
      </c>
      <c r="B282" s="1">
        <v>281</v>
      </c>
      <c r="C282" s="1">
        <v>0.31664359569549561</v>
      </c>
      <c r="D282" s="1">
        <v>0</v>
      </c>
      <c r="E282" s="1">
        <v>0.99440167385029421</v>
      </c>
      <c r="F282" s="1">
        <v>84</v>
      </c>
      <c r="G282" s="1" t="s">
        <v>249</v>
      </c>
      <c r="H282" s="1">
        <v>7.560007718740689E-3</v>
      </c>
      <c r="I282" s="1" t="s">
        <v>558</v>
      </c>
      <c r="J282" s="1">
        <v>1</v>
      </c>
      <c r="K282" s="1">
        <v>0.9954233195007488</v>
      </c>
      <c r="L282" s="1">
        <v>0.99338002819983984</v>
      </c>
      <c r="M282" s="1">
        <v>4.1166543960571289E-3</v>
      </c>
      <c r="N282" s="1">
        <v>0</v>
      </c>
      <c r="O282" s="1" t="s">
        <v>559</v>
      </c>
    </row>
    <row r="283" spans="1:15" hidden="1" x14ac:dyDescent="0.25">
      <c r="A283" s="1" t="b">
        <v>0</v>
      </c>
      <c r="B283" s="1">
        <v>282</v>
      </c>
      <c r="C283" s="1">
        <v>0.96915531158447266</v>
      </c>
      <c r="D283" s="1">
        <v>0</v>
      </c>
      <c r="E283" s="1">
        <v>0.97286445882037664</v>
      </c>
      <c r="F283" s="1">
        <v>78</v>
      </c>
      <c r="G283" s="1" t="s">
        <v>249</v>
      </c>
      <c r="H283" s="1">
        <v>6.1535199401785326E-4</v>
      </c>
      <c r="I283" s="1" t="s">
        <v>560</v>
      </c>
      <c r="J283" s="1">
        <v>1</v>
      </c>
      <c r="K283" s="1">
        <v>0.98153538612603897</v>
      </c>
      <c r="L283" s="1">
        <v>0.96419353151471421</v>
      </c>
      <c r="M283" s="1">
        <v>0.32009124755859375</v>
      </c>
      <c r="N283" s="1">
        <v>0</v>
      </c>
      <c r="O283" s="1" t="s">
        <v>561</v>
      </c>
    </row>
    <row r="284" spans="1:15" hidden="1" x14ac:dyDescent="0.25">
      <c r="A284" s="1" t="b">
        <v>0</v>
      </c>
      <c r="B284" s="1">
        <v>283</v>
      </c>
      <c r="C284" s="1">
        <v>0.27718114852905273</v>
      </c>
      <c r="D284" s="1">
        <v>0</v>
      </c>
      <c r="E284" s="1">
        <v>0.99284523042181572</v>
      </c>
      <c r="F284" s="1">
        <v>92</v>
      </c>
      <c r="G284" s="1" t="s">
        <v>249</v>
      </c>
      <c r="H284" s="1">
        <v>7.560007718740689E-3</v>
      </c>
      <c r="I284" s="1" t="s">
        <v>562</v>
      </c>
      <c r="J284" s="1">
        <v>1</v>
      </c>
      <c r="K284" s="1">
        <v>0.99130648324382153</v>
      </c>
      <c r="L284" s="1">
        <v>0.99438397759980979</v>
      </c>
      <c r="M284" s="1">
        <v>2.7135133743286133E-2</v>
      </c>
      <c r="N284" s="1">
        <v>0</v>
      </c>
      <c r="O284" s="1" t="s">
        <v>563</v>
      </c>
    </row>
    <row r="285" spans="1:15" hidden="1" x14ac:dyDescent="0.25">
      <c r="A285" s="1" t="b">
        <v>0</v>
      </c>
      <c r="B285" s="1">
        <v>284</v>
      </c>
      <c r="C285" s="1">
        <v>0.27742564678192139</v>
      </c>
      <c r="D285" s="1">
        <v>7.8036785125732422E-3</v>
      </c>
      <c r="E285" s="1">
        <v>0.99462235944644783</v>
      </c>
      <c r="F285" s="1">
        <v>105</v>
      </c>
      <c r="G285" s="1" t="s">
        <v>249</v>
      </c>
      <c r="H285" s="1">
        <v>7.560007718740689E-3</v>
      </c>
      <c r="I285" s="1" t="s">
        <v>564</v>
      </c>
      <c r="J285" s="1">
        <v>1</v>
      </c>
      <c r="K285" s="1">
        <v>0.99357574428615325</v>
      </c>
      <c r="L285" s="1">
        <v>0.99566897460674242</v>
      </c>
      <c r="M285" s="1">
        <v>5.8632493019104004E-2</v>
      </c>
      <c r="N285" s="1">
        <v>7.8036785125732422E-3</v>
      </c>
      <c r="O285" s="1" t="s">
        <v>565</v>
      </c>
    </row>
    <row r="286" spans="1:15" hidden="1" x14ac:dyDescent="0.25">
      <c r="A286" s="1" t="b">
        <v>0</v>
      </c>
      <c r="B286" s="1">
        <v>285</v>
      </c>
      <c r="C286" s="1">
        <v>0.4099651575088501</v>
      </c>
      <c r="D286" s="1">
        <v>0</v>
      </c>
      <c r="E286" s="1">
        <v>0.98297156619822057</v>
      </c>
      <c r="F286" s="1">
        <v>78</v>
      </c>
      <c r="G286" s="1" t="s">
        <v>252</v>
      </c>
      <c r="H286" s="1">
        <v>7.560007718740689E-3</v>
      </c>
      <c r="I286" s="1" t="s">
        <v>387</v>
      </c>
      <c r="J286" s="1">
        <v>1</v>
      </c>
      <c r="K286" s="1">
        <v>0.97296446687916593</v>
      </c>
      <c r="L286" s="1">
        <v>0.99297866551727509</v>
      </c>
      <c r="M286" s="1">
        <v>0.11305797100067139</v>
      </c>
      <c r="N286" s="1">
        <v>0</v>
      </c>
      <c r="O286" s="1" t="s">
        <v>566</v>
      </c>
    </row>
    <row r="287" spans="1:15" hidden="1" x14ac:dyDescent="0.25">
      <c r="A287" s="1" t="b">
        <v>0</v>
      </c>
      <c r="B287" s="1">
        <v>286</v>
      </c>
      <c r="C287" s="1">
        <v>0.22252094745635986</v>
      </c>
      <c r="D287" s="1">
        <v>0</v>
      </c>
      <c r="E287" s="1">
        <v>0.98899777951778201</v>
      </c>
      <c r="F287" s="1">
        <v>159</v>
      </c>
      <c r="G287" s="1" t="s">
        <v>249</v>
      </c>
      <c r="H287" s="1">
        <v>7.560007718740689E-3</v>
      </c>
      <c r="I287" s="1" t="s">
        <v>567</v>
      </c>
      <c r="J287" s="1">
        <v>1</v>
      </c>
      <c r="K287" s="1">
        <v>0.99205378554180124</v>
      </c>
      <c r="L287" s="1">
        <v>0.985941773493763</v>
      </c>
      <c r="M287" s="1">
        <v>3.7544965744018555E-3</v>
      </c>
      <c r="N287" s="1">
        <v>0</v>
      </c>
      <c r="O287" s="1" t="s">
        <v>568</v>
      </c>
    </row>
    <row r="288" spans="1:15" hidden="1" x14ac:dyDescent="0.25">
      <c r="A288" s="1" t="b">
        <v>0</v>
      </c>
      <c r="B288" s="1">
        <v>287</v>
      </c>
      <c r="C288" s="1">
        <v>0.36327040195465088</v>
      </c>
      <c r="D288" s="1">
        <v>0</v>
      </c>
      <c r="E288" s="1">
        <v>0.99288784038726186</v>
      </c>
      <c r="F288" s="1">
        <v>58</v>
      </c>
      <c r="G288" s="1" t="s">
        <v>249</v>
      </c>
      <c r="H288" s="1">
        <v>7.560007718740689E-3</v>
      </c>
      <c r="I288" s="1" t="s">
        <v>569</v>
      </c>
      <c r="J288" s="1">
        <v>1</v>
      </c>
      <c r="K288" s="1">
        <v>0.9924849638844675</v>
      </c>
      <c r="L288" s="1">
        <v>0.99329071689005644</v>
      </c>
      <c r="M288" s="1">
        <v>7.4275851249694824E-2</v>
      </c>
      <c r="N288" s="1">
        <v>0</v>
      </c>
      <c r="O288" s="1" t="s">
        <v>570</v>
      </c>
    </row>
    <row r="289" spans="1:15" hidden="1" x14ac:dyDescent="0.25">
      <c r="A289" s="1" t="b">
        <v>0</v>
      </c>
      <c r="B289" s="1">
        <v>288</v>
      </c>
      <c r="C289" s="1">
        <v>0.26202023029327393</v>
      </c>
      <c r="D289" s="1">
        <v>0</v>
      </c>
      <c r="E289" s="1">
        <v>0.99163691215378635</v>
      </c>
      <c r="F289" s="1">
        <v>78</v>
      </c>
      <c r="G289" s="1" t="s">
        <v>571</v>
      </c>
      <c r="H289" s="1">
        <v>7.560007718740689E-3</v>
      </c>
      <c r="I289" s="1" t="s">
        <v>572</v>
      </c>
      <c r="J289" s="1">
        <v>1</v>
      </c>
      <c r="K289" s="1">
        <v>0.99099381524336183</v>
      </c>
      <c r="L289" s="1">
        <v>0.99228000906421077</v>
      </c>
      <c r="M289" s="1">
        <v>1.1994242668151855E-2</v>
      </c>
      <c r="N289" s="1">
        <v>0</v>
      </c>
      <c r="O289" s="1" t="s">
        <v>573</v>
      </c>
    </row>
    <row r="290" spans="1:15" hidden="1" x14ac:dyDescent="0.25">
      <c r="A290" s="1" t="b">
        <v>0</v>
      </c>
      <c r="B290" s="1">
        <v>289</v>
      </c>
      <c r="C290" s="1">
        <v>0.26163387298583984</v>
      </c>
      <c r="D290" s="1">
        <v>7.8001022338867188E-3</v>
      </c>
      <c r="E290" s="1">
        <v>0.99232049103573028</v>
      </c>
      <c r="F290" s="1">
        <v>78</v>
      </c>
      <c r="G290" s="1" t="s">
        <v>249</v>
      </c>
      <c r="H290" s="1">
        <v>6.8120542618475511E-3</v>
      </c>
      <c r="I290" s="1" t="s">
        <v>574</v>
      </c>
      <c r="J290" s="1">
        <v>1</v>
      </c>
      <c r="K290" s="1">
        <v>0.99175982494194337</v>
      </c>
      <c r="L290" s="1">
        <v>0.99288115712951719</v>
      </c>
      <c r="M290" s="1">
        <v>1.9652128219604492E-2</v>
      </c>
      <c r="N290" s="1">
        <v>7.8001022338867188E-3</v>
      </c>
      <c r="O290" s="1" t="s">
        <v>575</v>
      </c>
    </row>
    <row r="291" spans="1:15" hidden="1" x14ac:dyDescent="0.25">
      <c r="A291" s="1" t="b">
        <v>0</v>
      </c>
      <c r="B291" s="1">
        <v>290</v>
      </c>
      <c r="C291" s="1">
        <v>0.43416786193847656</v>
      </c>
      <c r="D291" s="1">
        <v>0</v>
      </c>
      <c r="E291" s="1">
        <v>0.9787676130817643</v>
      </c>
      <c r="F291" s="1">
        <v>13</v>
      </c>
      <c r="G291" s="1" t="s">
        <v>249</v>
      </c>
      <c r="H291" s="1">
        <v>7.560007718740689E-3</v>
      </c>
      <c r="I291" s="1" t="s">
        <v>576</v>
      </c>
      <c r="J291" s="1">
        <v>1</v>
      </c>
      <c r="K291" s="1">
        <v>0.99067544869599677</v>
      </c>
      <c r="L291" s="1">
        <v>0.96685977746753193</v>
      </c>
      <c r="M291" s="1">
        <v>3.3786296844482422E-3</v>
      </c>
      <c r="N291" s="1">
        <v>0</v>
      </c>
      <c r="O291" s="1" t="s">
        <v>577</v>
      </c>
    </row>
    <row r="292" spans="1:15" hidden="1" x14ac:dyDescent="0.25">
      <c r="A292" s="1" t="b">
        <v>0</v>
      </c>
      <c r="B292" s="1">
        <v>291</v>
      </c>
      <c r="C292" s="1">
        <v>0.27730607986450195</v>
      </c>
      <c r="D292" s="1">
        <v>0</v>
      </c>
      <c r="E292" s="1">
        <v>0.97234477078398651</v>
      </c>
      <c r="F292" s="1">
        <v>78</v>
      </c>
      <c r="G292" s="1" t="s">
        <v>223</v>
      </c>
      <c r="H292" s="1">
        <v>7.560007718740689E-3</v>
      </c>
      <c r="I292" s="1" t="s">
        <v>534</v>
      </c>
      <c r="J292" s="1">
        <v>1</v>
      </c>
      <c r="K292" s="1">
        <v>0.98627071948744094</v>
      </c>
      <c r="L292" s="1">
        <v>0.9584188220805322</v>
      </c>
      <c r="M292" s="1">
        <v>5.8533906936645508E-2</v>
      </c>
      <c r="N292" s="1">
        <v>0</v>
      </c>
      <c r="O292" s="1" t="s">
        <v>578</v>
      </c>
    </row>
    <row r="293" spans="1:15" hidden="1" x14ac:dyDescent="0.25">
      <c r="A293" s="1" t="b">
        <v>0</v>
      </c>
      <c r="B293" s="1">
        <v>292</v>
      </c>
      <c r="C293" s="1">
        <v>0.20700287818908691</v>
      </c>
      <c r="D293" s="1">
        <v>0</v>
      </c>
      <c r="E293" s="1">
        <v>0.99149551900991351</v>
      </c>
      <c r="F293" s="1">
        <v>158</v>
      </c>
      <c r="G293" s="1" t="s">
        <v>249</v>
      </c>
      <c r="H293" s="1">
        <v>7.560007718740689E-3</v>
      </c>
      <c r="I293" s="1" t="s">
        <v>579</v>
      </c>
      <c r="J293" s="1">
        <v>1</v>
      </c>
      <c r="K293" s="1">
        <v>0.99243930078175724</v>
      </c>
      <c r="L293" s="1">
        <v>0.99055173723807011</v>
      </c>
      <c r="M293" s="1">
        <v>3.5113096237182617E-2</v>
      </c>
      <c r="N293" s="1">
        <v>0</v>
      </c>
      <c r="O293" s="1" t="s">
        <v>580</v>
      </c>
    </row>
    <row r="294" spans="1:15" hidden="1" x14ac:dyDescent="0.25">
      <c r="A294" s="1" t="b">
        <v>0</v>
      </c>
      <c r="B294" s="1">
        <v>293</v>
      </c>
      <c r="C294" s="1">
        <v>0.37164103984832764</v>
      </c>
      <c r="D294" s="1">
        <v>0</v>
      </c>
      <c r="E294" s="1">
        <v>0.99123216578483975</v>
      </c>
      <c r="F294" s="1">
        <v>78</v>
      </c>
      <c r="G294" s="1" t="s">
        <v>249</v>
      </c>
      <c r="H294" s="1">
        <v>6.1430895471828208E-3</v>
      </c>
      <c r="I294" s="1" t="s">
        <v>581</v>
      </c>
      <c r="J294" s="1">
        <v>1</v>
      </c>
      <c r="K294" s="1">
        <v>0.98896036777425289</v>
      </c>
      <c r="L294" s="1">
        <v>0.9935039637954266</v>
      </c>
      <c r="M294" s="1">
        <v>4.3506979942321777E-2</v>
      </c>
      <c r="N294" s="1">
        <v>0</v>
      </c>
      <c r="O294" s="1" t="s">
        <v>582</v>
      </c>
    </row>
    <row r="295" spans="1:15" hidden="1" x14ac:dyDescent="0.25">
      <c r="A295" s="1" t="b">
        <v>0</v>
      </c>
      <c r="B295" s="1">
        <v>294</v>
      </c>
      <c r="C295" s="1">
        <v>0.2542189359664917</v>
      </c>
      <c r="D295" s="1">
        <v>0</v>
      </c>
      <c r="E295" s="1">
        <v>0.98942340164062825</v>
      </c>
      <c r="F295" s="1">
        <v>78</v>
      </c>
      <c r="G295" s="1" t="s">
        <v>583</v>
      </c>
      <c r="H295" s="1">
        <v>7.560007718740689E-3</v>
      </c>
      <c r="I295" s="1" t="s">
        <v>584</v>
      </c>
      <c r="J295" s="1">
        <v>1</v>
      </c>
      <c r="K295" s="1">
        <v>0.9901366604096028</v>
      </c>
      <c r="L295" s="1">
        <v>0.98871014287165371</v>
      </c>
      <c r="M295" s="1">
        <v>0.1135784387588501</v>
      </c>
      <c r="N295" s="1">
        <v>0</v>
      </c>
      <c r="O295" s="1" t="s">
        <v>585</v>
      </c>
    </row>
    <row r="296" spans="1:15" hidden="1" x14ac:dyDescent="0.25">
      <c r="A296" s="1" t="b">
        <v>0</v>
      </c>
      <c r="B296" s="1">
        <v>295</v>
      </c>
      <c r="C296" s="1">
        <v>0.16853499412536621</v>
      </c>
      <c r="D296" s="1">
        <v>0</v>
      </c>
      <c r="E296" s="1">
        <v>0.99133735808452783</v>
      </c>
      <c r="F296" s="1">
        <v>201</v>
      </c>
      <c r="G296" s="1" t="s">
        <v>249</v>
      </c>
      <c r="H296" s="1">
        <v>7.560007718740689E-3</v>
      </c>
      <c r="I296" s="1" t="s">
        <v>586</v>
      </c>
      <c r="J296" s="1">
        <v>1</v>
      </c>
      <c r="K296" s="1">
        <v>0.9930076696379444</v>
      </c>
      <c r="L296" s="1">
        <v>0.98966704653111115</v>
      </c>
      <c r="M296" s="1">
        <v>3.8347959518432617E-2</v>
      </c>
      <c r="N296" s="1">
        <v>0</v>
      </c>
      <c r="O296" s="1" t="s">
        <v>587</v>
      </c>
    </row>
    <row r="297" spans="1:15" hidden="1" x14ac:dyDescent="0.25">
      <c r="A297" s="1" t="b">
        <v>0</v>
      </c>
      <c r="B297" s="1">
        <v>296</v>
      </c>
      <c r="C297" s="1">
        <v>0.27186834812164307</v>
      </c>
      <c r="D297" s="1">
        <v>0</v>
      </c>
      <c r="E297" s="1">
        <v>0.99433938154496571</v>
      </c>
      <c r="F297" s="1">
        <v>78</v>
      </c>
      <c r="G297" s="1" t="s">
        <v>438</v>
      </c>
      <c r="H297" s="1">
        <v>7.560007718740689E-3</v>
      </c>
      <c r="I297" s="1" t="s">
        <v>439</v>
      </c>
      <c r="J297" s="1">
        <v>1</v>
      </c>
      <c r="K297" s="1">
        <v>0.99537105054218933</v>
      </c>
      <c r="L297" s="1">
        <v>0.99330771254774219</v>
      </c>
      <c r="M297" s="1">
        <v>6.8721175193786621E-2</v>
      </c>
      <c r="N297" s="1">
        <v>0</v>
      </c>
      <c r="O297" s="1" t="s">
        <v>588</v>
      </c>
    </row>
    <row r="298" spans="1:15" hidden="1" x14ac:dyDescent="0.25">
      <c r="A298" s="1" t="b">
        <v>0</v>
      </c>
      <c r="B298" s="1">
        <v>297</v>
      </c>
      <c r="C298" s="1">
        <v>0.15216243267059326</v>
      </c>
      <c r="D298" s="1">
        <v>0</v>
      </c>
      <c r="E298" s="1">
        <v>0.96350492455214209</v>
      </c>
      <c r="F298" s="1">
        <v>78</v>
      </c>
      <c r="G298" s="1" t="s">
        <v>249</v>
      </c>
      <c r="H298" s="1">
        <v>1.5198510473052125E-2</v>
      </c>
      <c r="I298" s="1" t="s">
        <v>589</v>
      </c>
      <c r="J298" s="1">
        <v>1</v>
      </c>
      <c r="K298" s="1">
        <v>0.94339107885068896</v>
      </c>
      <c r="L298" s="1">
        <v>0.98361877025359523</v>
      </c>
      <c r="M298" s="1">
        <v>4.0661096572875977E-3</v>
      </c>
      <c r="N298" s="1">
        <v>0</v>
      </c>
      <c r="O298" s="1" t="s">
        <v>590</v>
      </c>
    </row>
    <row r="299" spans="1:15" hidden="1" x14ac:dyDescent="0.25">
      <c r="A299" s="1" t="b">
        <v>0</v>
      </c>
      <c r="B299" s="1">
        <v>298</v>
      </c>
      <c r="C299" s="1">
        <v>0.91785037517547607</v>
      </c>
      <c r="D299" s="1">
        <v>7.8133344650268555E-3</v>
      </c>
      <c r="E299" s="1">
        <v>0.98459385241309005</v>
      </c>
      <c r="F299" s="1">
        <v>78</v>
      </c>
      <c r="G299" s="1" t="s">
        <v>249</v>
      </c>
      <c r="H299" s="1">
        <v>1.1721138464519155E-3</v>
      </c>
      <c r="I299" s="1" t="s">
        <v>591</v>
      </c>
      <c r="J299" s="1">
        <v>1</v>
      </c>
      <c r="K299" s="1">
        <v>0.98196119003891391</v>
      </c>
      <c r="L299" s="1">
        <v>0.9872265147872662</v>
      </c>
      <c r="M299" s="1">
        <v>2.7130961418151855E-2</v>
      </c>
      <c r="N299" s="1">
        <v>7.8133344650268555E-3</v>
      </c>
      <c r="O299" s="1" t="s">
        <v>592</v>
      </c>
    </row>
    <row r="300" spans="1:15" x14ac:dyDescent="0.25">
      <c r="A300" s="1" t="b">
        <v>1</v>
      </c>
      <c r="B300" s="1">
        <v>299</v>
      </c>
      <c r="C300" s="1">
        <v>0.18360257148742676</v>
      </c>
      <c r="D300" s="1">
        <v>0</v>
      </c>
      <c r="E300" s="1">
        <v>0.99616309999724539</v>
      </c>
      <c r="F300" s="1">
        <v>78</v>
      </c>
      <c r="G300" s="1" t="s">
        <v>249</v>
      </c>
      <c r="H300" s="1">
        <v>1.5228938999506872E-2</v>
      </c>
      <c r="I300" s="1" t="s">
        <v>593</v>
      </c>
      <c r="J300" s="1">
        <v>1</v>
      </c>
      <c r="K300" s="1">
        <v>0.99425220420994775</v>
      </c>
      <c r="L300" s="1">
        <v>0.99807399578454326</v>
      </c>
      <c r="M300" s="1">
        <v>1.1704444885253906E-2</v>
      </c>
      <c r="N300" s="1">
        <v>0</v>
      </c>
      <c r="O300" s="1" t="s">
        <v>594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4 9 f e 6 4 - d d 7 2 - 4 0 3 8 - b b c 4 - e a 8 5 9 1 b a e c f b "   x m l n s = " h t t p : / / s c h e m a s . m i c r o s o f t . c o m / D a t a M a s h u p " > A A A A A J Y E A A B Q S w M E F A A C A A g A L 2 E 9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L 2 E 9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h P U y 3 z s F 5 j Q E A A D 8 D A A A T A B w A R m 9 y b X V s Y X M v U 2 V j d G l v b j E u b S C i G A A o o B Q A A A A A A A A A A A A A A A A A A A A A A A A A A A C F k U 1 v 0 0 A Q h u + R + h 9 W 5 p J I K 4 t U l A O V D 8 g B g Q Q o 4 N x q Z E 3 W 0 3 j F f k S z 4 0 g l 6 n 9 n H K e E j x B 8 s T 3 P u + / M O 5 v Q s I 1 B V e N 7 f n s 1 u Z q k D g h b Z X Y N Y e o d J 1 U o h z x R 8 l S x J 4 N S K N M u X 0 T T e w w 8 f W s d 5 m U M L D 9 p m i 1 e 1 U 8 o 1 a W Y I d U f E C j Y s K k / g u l s Q P W z s C S Q 5 g b r L x D a 6 O s l E H h k p E o U p q t P c + Q m 7 b K Z v l u g s 9 6 K o s h 0 p l U Z X e 9 D K u Y 3 W r 0 J J r b i W s y v b 6 6 1 + t x H x o o f H B a n z / x T D P h 1 p g + B n m V L i l 5 Q q 9 4 h t E g p k 3 Q r W I v u S I 7 1 6 Z h d q 7 t j / b V z l Q E H l A q m / h f H s o O w E c P V w x Z P b i u C k O 4 j + X H e A a b p m f Z 6 v 8 + 2 w w 4 a d 1 x R Q 8 D Y 2 G B Z 0 r K c U 6 H 3 a 6 R H r f a Z 9 V u K O 2 y f k I s b K 1 O N T H Y E w 8 U K f B / 4 5 Y t 8 6 H p A H i E 0 9 5 Y b t h 7 P 2 B 5 4 M p H w o o I x 8 S g 7 o x h T r I F N 1 y T 7 H f + e Q l b y 7 X e P P w R p 6 y w / v 9 z m o J n / R 8 P t p b Q D / m f Y x 9 n E h n N X e / s D U E s B A i 0 A F A A C A A g A L 2 E 9 T L t f g 7 e n A A A A + A A A A B I A A A A A A A A A A A A A A A A A A A A A A E N v b m Z p Z y 9 Q Y W N r Y W d l L n h t b F B L A Q I t A B Q A A g A I A C 9 h P U w P y u m r p A A A A O k A A A A T A A A A A A A A A A A A A A A A A P M A A A B b Q 2 9 u d G V u d F 9 U e X B l c 1 0 u e G 1 s U E s B A i 0 A F A A C A A g A L 2 E 9 T L f O w X m N A Q A A P w M A A B M A A A A A A A A A A A A A A A A A 5 A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E A A A A A A A B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Z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Q 2 9 s d W 1 u T m F t Z X M i I F Z h b H V l P S J z W y Z x d W 9 0 O 2 l t c H J v d m V k J n F 1 b 3 Q 7 L C Z x d W 9 0 O 2 l 0 Z X J h d G l v b i Z x d W 9 0 O y w m c X V v d D t t Z W F u X 2 Z p d F 9 0 a W 1 l J n F 1 b 3 Q 7 L C Z x d W 9 0 O 2 1 l Y W 5 f c 2 N v c m V f d G l t Z S Z x d W 9 0 O y w m c X V v d D t t Z W F u X 3 R l c 3 R f c 2 N v c m U m c X V v d D s s J n F 1 b 3 Q 7 c G F y Y W 1 f Y m F 0 Y 2 h f c 2 l 6 Z S Z x d W 9 0 O y w m c X V v d D t w Y X J h b V 9 o a W R k Z W 5 f b G F 5 Z X J f c 2 l 6 Z X M m c X V v d D s s J n F 1 b 3 Q 7 c G F y Y W 1 f b G V h c m 5 p b m d f c m F 0 Z V 9 p b m l 0 J n F 1 b 3 Q 7 L C Z x d W 9 0 O 3 B h c m F t c y Z x d W 9 0 O y w m c X V v d D t y Y W 5 r X 3 R l c 3 R f c 2 N v c m U m c X V v d D s s J n F 1 b 3 Q 7 c 3 B s a X Q w X 3 R l c 3 R f c 2 N v c m U m c X V v d D s s J n F 1 b 3 Q 7 c 3 B s a X Q x X 3 R l c 3 R f c 2 N v c m U m c X V v d D s s J n F 1 b 3 Q 7 c 3 R k X 2 Z p d F 9 0 a W 1 l J n F 1 b 3 Q 7 L C Z x d W 9 0 O 3 N 0 Z F 9 z Y 2 9 y Z V 9 0 a W 1 l J n F 1 b 3 Q 7 L C Z x d W 9 0 O 3 N 0 Z F 9 0 Z X N 0 X 3 N j b 3 J l J n F 1 b 3 Q 7 X S I g L z 4 8 R W 5 0 c n k g V H l w Z T 0 i R m l s b E N v b H V t b l R 5 c G V z I i B W Y W x 1 Z T 0 i c 0 F R T U Z C U V V E Q m d V R 0 F 3 V U Z C U V V H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f c m V z d W x 0 c y 9 D a G F u Z 2 V k I F R 5 c G U u e 2 l t c H J v d m V k L D B 9 J n F 1 b 3 Q 7 L C Z x d W 9 0 O 1 N l Y 3 R p b 2 4 x L 2 N 2 X 3 J l c 3 V s d H M v Q 2 h h b m d l Z C B U e X B l L n t p d G V y Y X R p b 2 4 s M X 0 m c X V v d D s s J n F 1 b 3 Q 7 U 2 V j d G l v b j E v Y 3 Z f c m V z d W x 0 c y 9 D a G F u Z 2 V k I F R 5 c G U u e 2 1 l Y W 5 f Z m l 0 X 3 R p b W U s M n 0 m c X V v d D s s J n F 1 b 3 Q 7 U 2 V j d G l v b j E v Y 3 Z f c m V z d W x 0 c y 9 D a G F u Z 2 V k I F R 5 c G U u e 2 1 l Y W 5 f c 2 N v c m V f d G l t Z S w z f S Z x d W 9 0 O y w m c X V v d D t T Z W N 0 a W 9 u M S 9 j d l 9 y Z X N 1 b H R z L 0 N o Y W 5 n Z W Q g V H l w Z S 5 7 b W V h b l 9 0 Z X N 0 X 3 N j b 3 J l L D R 9 J n F 1 b 3 Q 7 L C Z x d W 9 0 O 1 N l Y 3 R p b 2 4 x L 2 N 2 X 3 J l c 3 V s d H M v Q 2 h h b m d l Z C B U e X B l L n t w Y X J h b V 9 i Y X R j a F 9 z a X p l L D V 9 J n F 1 b 3 Q 7 L C Z x d W 9 0 O 1 N l Y 3 R p b 2 4 x L 2 N 2 X 3 J l c 3 V s d H M v U 2 9 1 c m N l L n t D b 2 x 1 b W 4 3 L D Z 9 J n F 1 b 3 Q 7 L C Z x d W 9 0 O 1 N l Y 3 R p b 2 4 x L 2 N 2 X 3 J l c 3 V s d H M v Q 2 h h b m d l Z C B U e X B l L n t w Y X J h b V 9 s Z W F y b m l u Z 1 9 y Y X R l X 2 l u a X Q s N 3 0 m c X V v d D s s J n F 1 b 3 Q 7 U 2 V j d G l v b j E v Y 3 Z f c m V z d W x 0 c y 9 T b 3 V y Y 2 U u e 0 N v b H V t b j k s O H 0 m c X V v d D s s J n F 1 b 3 Q 7 U 2 V j d G l v b j E v Y 3 Z f c m V z d W x 0 c y 9 D a G F u Z 2 V k I F R 5 c G U u e 3 J h b m t f d G V z d F 9 z Y 2 9 y Z S w 5 f S Z x d W 9 0 O y w m c X V v d D t T Z W N 0 a W 9 u M S 9 j d l 9 y Z X N 1 b H R z L 0 N o Y W 5 n Z W Q g V H l w Z S 5 7 c 3 B s a X Q w X 3 R l c 3 R f c 2 N v c m U s M T B 9 J n F 1 b 3 Q 7 L C Z x d W 9 0 O 1 N l Y 3 R p b 2 4 x L 2 N 2 X 3 J l c 3 V s d H M v Q 2 h h b m d l Z C B U e X B l L n t z c G x p d D F f d G V z d F 9 z Y 2 9 y Z S w x M X 0 m c X V v d D s s J n F 1 b 3 Q 7 U 2 V j d G l v b j E v Y 3 Z f c m V z d W x 0 c y 9 D a G F u Z 2 V k I F R 5 c G U u e 3 N 0 Z F 9 m a X R f d G l t Z S w x M n 0 m c X V v d D s s J n F 1 b 3 Q 7 U 2 V j d G l v b j E v Y 3 Z f c m V z d W x 0 c y 9 D a G F u Z 2 V k I F R 5 c G U u e 3 N 0 Z F 9 z Y 2 9 y Z V 9 0 a W 1 l L D E z f S Z x d W 9 0 O y w m c X V v d D t T Z W N 0 a W 9 u M S 9 j d l 9 y Z X N 1 b H R z L 1 N v d X J j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d l 9 y Z X N 1 b H R z L 0 N o Y W 5 n Z W Q g V H l w Z S 5 7 a W 1 w c m 9 2 Z W Q s M H 0 m c X V v d D s s J n F 1 b 3 Q 7 U 2 V j d G l v b j E v Y 3 Z f c m V z d W x 0 c y 9 D a G F u Z 2 V k I F R 5 c G U u e 2 l 0 Z X J h d G l v b i w x f S Z x d W 9 0 O y w m c X V v d D t T Z W N 0 a W 9 u M S 9 j d l 9 y Z X N 1 b H R z L 0 N o Y W 5 n Z W Q g V H l w Z S 5 7 b W V h b l 9 m a X R f d G l t Z S w y f S Z x d W 9 0 O y w m c X V v d D t T Z W N 0 a W 9 u M S 9 j d l 9 y Z X N 1 b H R z L 0 N o Y W 5 n Z W Q g V H l w Z S 5 7 b W V h b l 9 z Y 2 9 y Z V 9 0 a W 1 l L D N 9 J n F 1 b 3 Q 7 L C Z x d W 9 0 O 1 N l Y 3 R p b 2 4 x L 2 N 2 X 3 J l c 3 V s d H M v Q 2 h h b m d l Z C B U e X B l L n t t Z W F u X 3 R l c 3 R f c 2 N v c m U s N H 0 m c X V v d D s s J n F 1 b 3 Q 7 U 2 V j d G l v b j E v Y 3 Z f c m V z d W x 0 c y 9 D a G F u Z 2 V k I F R 5 c G U u e 3 B h c m F t X 2 J h d G N o X 3 N p e m U s N X 0 m c X V v d D s s J n F 1 b 3 Q 7 U 2 V j d G l v b j E v Y 3 Z f c m V z d W x 0 c y 9 T b 3 V y Y 2 U u e 0 N v b H V t b j c s N n 0 m c X V v d D s s J n F 1 b 3 Q 7 U 2 V j d G l v b j E v Y 3 Z f c m V z d W x 0 c y 9 D a G F u Z 2 V k I F R 5 c G U u e 3 B h c m F t X 2 x l Y X J u a W 5 n X 3 J h d G V f a W 5 p d C w 3 f S Z x d W 9 0 O y w m c X V v d D t T Z W N 0 a W 9 u M S 9 j d l 9 y Z X N 1 b H R z L 1 N v d X J j Z S 5 7 Q 2 9 s d W 1 u O S w 4 f S Z x d W 9 0 O y w m c X V v d D t T Z W N 0 a W 9 u M S 9 j d l 9 y Z X N 1 b H R z L 0 N o Y W 5 n Z W Q g V H l w Z S 5 7 c m F u a 1 9 0 Z X N 0 X 3 N j b 3 J l L D l 9 J n F 1 b 3 Q 7 L C Z x d W 9 0 O 1 N l Y 3 R p b 2 4 x L 2 N 2 X 3 J l c 3 V s d H M v Q 2 h h b m d l Z C B U e X B l L n t z c G x p d D B f d G V z d F 9 z Y 2 9 y Z S w x M H 0 m c X V v d D s s J n F 1 b 3 Q 7 U 2 V j d G l v b j E v Y 3 Z f c m V z d W x 0 c y 9 D a G F u Z 2 V k I F R 5 c G U u e 3 N w b G l 0 M V 9 0 Z X N 0 X 3 N j b 3 J l L D E x f S Z x d W 9 0 O y w m c X V v d D t T Z W N 0 a W 9 u M S 9 j d l 9 y Z X N 1 b H R z L 0 N o Y W 5 n Z W Q g V H l w Z S 5 7 c 3 R k X 2 Z p d F 9 0 a W 1 l L D E y f S Z x d W 9 0 O y w m c X V v d D t T Z W N 0 a W 9 u M S 9 j d l 9 y Z X N 1 b H R z L 0 N o Y W 5 n Z W Q g V H l w Z S 5 7 c 3 R k X 3 N j b 3 J l X 3 R p b W U s M T N 9 J n F 1 b 3 Q 7 L C Z x d W 9 0 O 1 N l Y 3 R p b 2 4 x L 2 N 2 X 3 J l c 3 V s d H M v U 2 9 1 c m N l L n t D b 2 x 1 b W 4 x N S w x N H 0 m c X V v d D t d L C Z x d W 9 0 O 1 J l b G F 0 a W 9 u c 2 h p c E l u Z m 8 m c X V v d D s 6 W 1 1 9 I i A v P j x F b n R y e S B U e X B l P S J G a W x s T G F z d F V w Z G F 0 Z W Q i I F Z h b H V l P S J k M j A x O C 0 w M S 0 y O V Q x N z o w O D o x N y 4 y O T Q y N D Q z W i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O T k i I C 8 + P E V u d H J 5 I F R 5 c G U 9 I l F 1 Z X J 5 S U Q i I F Z h b H V l P S J z N W Y 4 Y 2 Y 5 N T M t Y T l h M S 0 0 M m U w L W I 5 Z T Q t Z m V j Z m U y Y z I 3 O W Z i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V G F y Z 2 V 0 I i B W Y W x 1 Z T 0 i c 2 N 2 X 3 J l c 3 V s d H M i I C 8 + P C 9 T d G F i b G V F b n R y a W V z P j w v S X R l b T 4 8 S X R l b T 4 8 S X R l b U x v Y 2 F 0 a W 9 u P j x J d G V t V H l w Z T 5 G b 3 J t d W x h P C 9 J d G V t V H l w Z T 4 8 S X R l b V B h d G g + U 2 V j d G l v b j E v Y 3 Z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l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X 3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W a K 2 n t s E + 4 T k i 4 t 9 I G Z w A A A A A C A A A A A A A Q Z g A A A A E A A C A A A A C J + 2 n I A z b O V W s K w J S 8 m t A p k L b f N z l i a D D X p q G c S 2 e B b A A A A A A O g A A A A A I A A C A A A A D A K c N u z Z t c P 8 8 R H f k Y m q 3 / e 7 L S c k Z x Q K m b Z c Q h A 5 Y j c V A A A A A i N t c t E i P i s e 5 S j J h Q m u 8 a y U P z L r R 6 O z F l c 3 O R q K f Y M m 9 E l i X U 0 L B 3 k C 0 V 7 P o d e d y 1 I 7 Q w g 9 H v 2 u k a Y J 4 t O M Q b I S Z 4 u n Q z 0 T J U L v I 3 o z g K q 0 A A A A C K S c D C n W 2 i Z g 7 c h S l 0 U T U Y d s u T L u h 1 3 + 0 5 S x b k n + x W A s k E 4 Z v 6 9 w F A 2 k X Q 6 K O g K O d x D C y r r n 7 / H f a u s K m F H W P W < / D a t a M a s h u p > 
</file>

<file path=customXml/itemProps1.xml><?xml version="1.0" encoding="utf-8"?>
<ds:datastoreItem xmlns:ds="http://schemas.openxmlformats.org/officeDocument/2006/customXml" ds:itemID="{19038AE2-57CB-458A-999E-1B6612B9C9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Import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2018-01-29T17:09:31Z</dcterms:modified>
</cp:coreProperties>
</file>