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5b20cf82c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e31ba64db086433f"/>
    <x:sheet xmlns:r="http://schemas.openxmlformats.org/officeDocument/2006/relationships" name="HuongDan" sheetId="2" r:id="R90776054a7d8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909b2f02840ba" /><Relationship Type="http://schemas.openxmlformats.org/officeDocument/2006/relationships/theme" Target="/xl/theme/theme1.xml" Id="R98d3e88c7d5b482d" /><Relationship Type="http://schemas.openxmlformats.org/officeDocument/2006/relationships/sharedStrings" Target="/xl/sharedStrings.xml" Id="Rcf27f73d18a14904" /><Relationship Type="http://schemas.openxmlformats.org/officeDocument/2006/relationships/worksheet" Target="/xl/worksheets/sheet1.xml" Id="Re31ba64db086433f" /><Relationship Type="http://schemas.openxmlformats.org/officeDocument/2006/relationships/worksheet" Target="/xl/worksheets/sheet2.xml" Id="R90776054a7d84f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12" hidden="0" customWidth="1"/>
    <x:col min="5" max="5" width="30" hidden="0" customWidth="1"/>
    <x:col min="6" max="6" width="10" hidden="0" customWidth="1"/>
    <x:col min="7" max="7" width="42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6" hidden="0" customWidth="1"/>
    <x:col min="13" max="13" width="42" hidden="0" customWidth="1"/>
    <x:col min="14" max="14" width="24" hidden="0" customWidth="1"/>
    <x:col min="15" max="15" width="14" hidden="0" customWidth="1"/>
  </x:cols>
  <x:sheetData>
    <x:row r="1">
      <x:c r="A1" s="10" t="str">
        <x:v>grade</x:v>
      </x:c>
      <x:c r="B1" s="10" t="str">
        <x:v>book</x:v>
      </x:c>
      <x:c r="C1" s="10" t="str">
        <x:v>topic</x:v>
      </x:c>
      <x:c r="D1" s="10" t="str">
        <x:v>lesson</x:v>
      </x:c>
      <x:c r="E1" s="10" t="str">
        <x:v>lessonName</x:v>
      </x:c>
      <x:c r="F1" s="10" t="str">
        <x:v>level</x:v>
      </x:c>
      <x:c r="G1" s="10" t="str">
        <x:v>content</x:v>
      </x:c>
      <x:c r="H1" s="10" t="str">
        <x:v>optionA</x:v>
      </x:c>
      <x:c r="I1" s="10" t="str">
        <x:v>optionB</x:v>
      </x:c>
      <x:c r="J1" s="10" t="str">
        <x:v>optionC</x:v>
      </x:c>
      <x:c r="K1" s="10" t="str">
        <x:v>optionD</x:v>
      </x:c>
      <x:c r="L1" s="10" t="str">
        <x:v>correctAnswer</x:v>
      </x:c>
      <x:c r="M1" s="10" t="str">
        <x:v>explanation</x:v>
      </x:c>
      <x:c r="N1" s="10" t="str">
        <x:v>tags</x:v>
      </x:c>
      <x:c r="O1" s="10" t="str">
        <x:v>status</x:v>
      </x:c>
    </x:row>
    <x:row r="2">
      <x:c r="A2" s="11" t="str">
        <x:v>6</x:v>
      </x:c>
      <x:c r="B2" s="11" t="str">
        <x:v>Kết nối tri thức</x:v>
      </x:c>
      <x:c r="C2" s="11" t="str">
        <x:v>Chủ đề 1. Máy tính và cộng đồng</x:v>
      </x:c>
      <x:c r="D2" s="11" t="str">
        <x:v>Bài 1</x:v>
      </x:c>
      <x:c r="E2" s="11" t="str">
        <x:v>Thông tin và dữ liệu</x:v>
      </x:c>
      <x:c r="F2" s="11" t="str">
        <x:v>NB</x:v>
      </x:c>
      <x:c r="G2" s="11" t="str">
        <x:v>Phương án nào sau đây là một ví dụ về thông tin?</x:v>
      </x:c>
      <x:c r="H2" s="11" t="str">
        <x:v>Nhiệt độ ngoài trời là 30°C</x:v>
      </x:c>
      <x:c r="I2" s="11" t="str">
        <x:v>Một chiếc bàn phím</x:v>
      </x:c>
      <x:c r="J2" s="11" t="str">
        <x:v>Một ổ cứng</x:v>
      </x:c>
      <x:c r="K2" s="11" t="str">
        <x:v>Một dây cáp mạng</x:v>
      </x:c>
      <x:c r="L2" s="11" t="str">
        <x:v>A</x:v>
      </x:c>
      <x:c r="M2" s="11" t="str">
        <x:v>Nhiệt độ 30°C cung cấp thông tin về thời tiết.</x:v>
      </x:c>
      <x:c r="N2" s="11" t="str">
        <x:v>thông tin, dữ liệu</x:v>
      </x:c>
      <x:c r="O2" s="11" t="str">
        <x:v>approved</x:v>
      </x:c>
    </x:row>
    <x:row r="3">
      <x:c r="A3" s="11" t="str">
        <x:v>7</x:v>
      </x:c>
      <x:c r="B3" s="11" t="str">
        <x:v>Cánh Diều</x:v>
      </x:c>
      <x:c r="C3" s="11" t="str">
        <x:v>Chủ đề A. Máy tính và cộng đồng</x:v>
      </x:c>
      <x:c r="D3" s="11" t="str">
        <x:v>Bài 1</x:v>
      </x:c>
      <x:c r="E3" s="11" t="str">
        <x:v>Thiết bị vào và thiết bị ra</x:v>
      </x:c>
      <x:c r="F3" s="11" t="str">
        <x:v>TH</x:v>
      </x:c>
      <x:c r="G3" s="11" t="str">
        <x:v>Khi học sinh dùng micro để ghi âm vào máy tính, micro đóng vai trò gì?</x:v>
      </x:c>
      <x:c r="H3" s="11" t="str">
        <x:v>Thiết bị vào</x:v>
      </x:c>
      <x:c r="I3" s="11" t="str">
        <x:v>Thiết bị ra</x:v>
      </x:c>
      <x:c r="J3" s="11" t="str">
        <x:v>Thiết bị lưu trữ</x:v>
      </x:c>
      <x:c r="K3" s="11" t="str">
        <x:v>Thiết bị xử lí</x:v>
      </x:c>
      <x:c r="L3" s="11" t="str">
        <x:v>A</x:v>
      </x:c>
      <x:c r="M3" s="11" t="str">
        <x:v>Micro đưa dữ liệu âm thanh vào máy tính nên là thiết bị vào.</x:v>
      </x:c>
      <x:c r="N3" s="11" t="str">
        <x:v>thiết bị vào, micro</x:v>
      </x:c>
      <x:c r="O3" s="11" t="str">
        <x:v>draft</x:v>
      </x:c>
    </x:row>
  </x:sheetData>
  <x:dataValidations count="5">
    <x:dataValidation type="list" sqref="A2:A500">
      <x:formula1>"6,7,8,9"</x:formula1>
    </x:dataValidation>
    <x:dataValidation type="list" sqref="B2:B500">
      <x:formula1>"Kết nối tri thức,Cánh Diều,Chân trời sáng tạo,Khác"</x:formula1>
    </x:dataValidation>
    <x:dataValidation type="list" sqref="F2:F500">
      <x:formula1>"NB,TH,VD"</x:formula1>
    </x:dataValidation>
    <x:dataValidation type="list" sqref="L2:L500">
      <x:formula1>"A,B,C,D,0,1,2,3"</x:formula1>
    </x:dataValidation>
    <x:dataValidation type="list" sqref="O2:O500">
      <x:formula1>"draft,approved,inactive"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</x:cols>
  <x:sheetData>
    <x:row r="1">
      <x:c r="A1" s="18" t="str">
        <x:v>Cột</x:v>
      </x:c>
      <x:c r="B1" s="18" t="str">
        <x:v>Cách nhập</x:v>
      </x:c>
    </x:row>
    <x:row r="2">
      <x:c r="A2" s="11" t="str">
        <x:v>grade</x:v>
      </x:c>
      <x:c r="B2" s="11" t="str">
        <x:v>6, 7, 8 hoặc 9</x:v>
      </x:c>
    </x:row>
    <x:row r="3">
      <x:c r="A3" s="11" t="str">
        <x:v>book</x:v>
      </x:c>
      <x:c r="B3" s="11" t="str">
        <x:v>Tên bộ sách</x:v>
      </x:c>
    </x:row>
    <x:row r="4">
      <x:c r="A4" s="11" t="str">
        <x:v>topic</x:v>
      </x:c>
      <x:c r="B4" s="11" t="str">
        <x:v>Tên chủ đề phải khớp danh mục</x:v>
      </x:c>
    </x:row>
    <x:row r="5">
      <x:c r="A5" s="11" t="str">
        <x:v>lesson</x:v>
      </x:c>
      <x:c r="B5" s="11" t="str">
        <x:v>Ví dụ: Bài 1</x:v>
      </x:c>
    </x:row>
    <x:row r="6">
      <x:c r="A6" s="11" t="str">
        <x:v>level</x:v>
      </x:c>
      <x:c r="B6" s="11" t="str">
        <x:v>NB, TH hoặc VD</x:v>
      </x:c>
    </x:row>
    <x:row r="7">
      <x:c r="A7" s="11" t="str">
        <x:v>correctAnswer</x:v>
      </x:c>
      <x:c r="B7" s="11" t="str">
        <x:v>A/B/C/D hoặc 0/1/2/3</x:v>
      </x:c>
    </x:row>
    <x:row r="8">
      <x:c r="A8" s="11" t="str">
        <x:v>tags</x:v>
      </x:c>
      <x:c r="B8" s="11" t="str">
        <x:v>Các từ khóa cách nhau bằng dấu phẩy</x:v>
      </x:c>
    </x:row>
    <x:row r="9">
      <x:c r="A9" s="11" t="str">
        <x:v>status</x:v>
      </x:c>
      <x:c r="B9" s="11" t="str">
        <x:v>draft, approved hoặc inactive</x:v>
      </x:c>
    </x:row>
    <x:row r="10">
      <x:c r="A10" s="11" t="str">
        <x:v>Lưu ý</x:v>
      </x:c>
      <x:c r="B10" s="11" t="str">
        <x:v>Không đổi tên các cột ở hàng 1.</x:v>
      </x:c>
    </x:row>
  </x:sheetData>
  <x:pageMargins left="0.7" right="0.7" top="0.75" bottom="0.75" header="0.3" footer="0.3"/>
</x:worksheet>
</file>