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"/>
    </mc:Choice>
  </mc:AlternateContent>
  <bookViews>
    <workbookView xWindow="0" yWindow="0" windowWidth="28800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<sst xmlns="http://schemas.openxmlformats.org/spreadsheetml/2006/main" count="18" uniqueCount="16">
  <si>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MÃ CODE</t>
  </si>
  <si>
    <t>HỌ TÊN</t>
  </si>
  <si>
    <t>THẺ</t>
  </si>
  <si>
    <t>NGÀY VÀO</t>
  </si>
  <si>
    <t>STT</t>
  </si>
  <si>
    <t>CẤP LẠI CHO</t>
  </si>
  <si>
    <t>NGƯỜI TRẢ THẺ</t>
  </si>
  <si>
    <t>NGUYỄN VĂN SƠN</t>
  </si>
  <si>
    <t>ĐINH VĂN TÂN</t>
  </si>
  <si>
    <t>TRIỆU MÙI LIỀU</t>
  </si>
  <si>
    <t>ĐÀO TUẤN ANH</t>
  </si>
  <si>
    <t>LÊ NGỌC CƯƠNG</t>
  </si>
  <si>
    <t>ĐÀO THỊ HUYỀN TRANG</t>
  </si>
  <si>
    <t>Temporary worker 325</t>
  </si>
  <si>
    <t>Temporary worker 332</t>
  </si>
  <si>
    <t>Temporary worker 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</si>
</sst>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&quot;Yes&quot;;&quot;Yes&quot;;&quot;No&quot;"/>
    <numFmt numFmtId="166" formatCode="&quot;True&quot;;&quot;True&quot;;&quot;False&quot;"/>
    <numFmt numFmtId="167" formatCode="&quot;On&quot;;&quot;On&quot;;&quot;Off&quot;"/>
    <numFmt numFmtId="168" formatCode="&quot;£&quot;#,##0;[Red]\-&quot;£&quot;#,##0"/>
    <numFmt numFmtId="169" formatCode="_-&quot;£&quot;* #,##0_-;\-&quot;£&quot;* #,##0_-;_-&quot;£&quot;* &quot;-&quot;_-;_-@_-"/>
    <numFmt numFmtId="170" formatCode="_-* #,##0_-;\-* #,##0_-;_-* &quot;-&quot;_-;_-@_-"/>
    <numFmt numFmtId="171" formatCode="_-* #,##0\ _₫_-;\-* #,##0\ _₫_-;_-* &quot;-&quot;\ _₫_-;_-@_-"/>
    <numFmt numFmtId="172" formatCode="_-* #,##0.00\ _₫_-;\-* #,##0.00\ _₫_-;_-* &quot;-&quot;??\ _₫_-;_-@_-"/>
    <numFmt numFmtId="173" formatCode="_(* #,##0_);_(* \(#,##0\);_(* &quot;-&quot;??_);_(@_)"/>
    <numFmt numFmtId="174" formatCode="_-&quot;$&quot;* #,##0_-;\-&quot;$&quot;* #,##0_-;_-&quot;$&quot;* &quot;-&quot;_-;_-@_-"/>
    <numFmt numFmtId="175" formatCode="#,##0.00;[Red]#,##0.00"/>
    <numFmt numFmtId="176" formatCode="0;[Red]0"/>
    <numFmt numFmtId="177" formatCode="&quot;\&quot;#,##0;[Red]&quot;\&quot;&quot;\&quot;\-#,##0"/>
    <numFmt numFmtId="178" formatCode="&quot;?&quot;#,##0;&quot;?&quot;\-#,##0"/>
    <numFmt numFmtId="179" formatCode="&quot;\&quot;#,##0.00;[Red]&quot;\&quot;&quot;\&quot;&quot;\&quot;&quot;\&quot;&quot;\&quot;&quot;\&quot;\-#,##0.00"/>
    <numFmt numFmtId="180" formatCode="_ * #,##0.00_ ;_ * \-#,##0.00_ ;_ * &quot;-&quot;??_ ;_ @_ "/>
    <numFmt numFmtId="181" formatCode="_ * #,##0_ ;_ * \-#,##0_ ;_ * &quot;-&quot;_ ;_ @_ "/>
    <numFmt numFmtId="182" formatCode="_(* #,##0_);_(* \(#,##0\);_(* \-_);_(@_)"/>
    <numFmt numFmtId="183" formatCode="#,##0\ &quot;$&quot;_);[Red]\(#,##0\ &quot;$&quot;\)"/>
    <numFmt numFmtId="184" formatCode="#,##0.0;[Red]\-#,##0.0"/>
    <numFmt numFmtId="185" formatCode="_(\$* #,##0_);_(\$* \(#,##0\);_(\$* \-_);_(@_)"/>
    <numFmt numFmtId="186" formatCode="_-* #,##0\ _F_-;\-* #,##0\ _F_-;_-* &quot;-&quot;\ _F_-;_-@_-"/>
    <numFmt numFmtId="187" formatCode="_-* #,##0\ &quot;F&quot;_-;\-* #,##0\ &quot;F&quot;_-;_-* &quot;-&quot;\ &quot;F&quot;_-;_-@_-"/>
    <numFmt numFmtId="188" formatCode="_-* #,##0\ &quot;$&quot;_-;\-* #,##0\ &quot;$&quot;_-;_-* &quot;-&quot;\ &quot;$&quot;_-;_-@_-"/>
    <numFmt numFmtId="189" formatCode="_-* #,##0\ &quot;Ft&quot;_-;\-* #,##0\ &quot;Ft&quot;_-;_-* &quot;-&quot;\ &quot;Ft&quot;_-;_-@_-"/>
    <numFmt numFmtId="190" formatCode="_-&quot;Ft&quot;* #,##0_-;\-&quot;Ft&quot;* #,##0_-;_-&quot;Ft&quot;* &quot;-&quot;_-;_-@_-"/>
    <numFmt numFmtId="191" formatCode="_-&quot;ñ&quot;* #,##0_-;\-&quot;ñ&quot;* #,##0_-;_-&quot;ñ&quot;* &quot;-&quot;_-;_-@_-"/>
    <numFmt numFmtId="192" formatCode="_-* #,##0.00_-;\-* #,##0.00_-;_-* \-??_-;_-@_-"/>
    <numFmt numFmtId="193" formatCode="_-* #,##0.00\ _V_N_D_-;\-* #,##0.00\ _V_N_D_-;_-* &quot;-&quot;??\ _V_N_D_-;_-@_-"/>
    <numFmt numFmtId="194" formatCode="_-* #,##0.00\ _F_-;\-* #,##0.00\ _F_-;_-* &quot;-&quot;??\ _F_-;_-@_-"/>
    <numFmt numFmtId="195" formatCode="_-* #,##0.00\ _F_t_-;\-* #,##0.00\ _F_t_-;_-* &quot;-&quot;??\ _F_t_-;_-@_-"/>
    <numFmt numFmtId="196" formatCode="_(* #,##0.00_);_(* \(#,##0.00\);_(* \-??_);_(@_)"/>
    <numFmt numFmtId="197" formatCode="_ * #,##0.00_-_V_N_Ñ_ ;_ * #,##0.00\-_V_N_Ñ_ ;_ * &quot;-&quot;??_-_V_N_Ñ_ ;_ @_ "/>
    <numFmt numFmtId="198" formatCode="_-* #,##0.00\ _ñ_-;\-* #,##0.00\ _ñ_-;_-* &quot;-&quot;??\ _ñ_-;_-@_-"/>
    <numFmt numFmtId="199" formatCode="_-* #,##0_-;\-* #,##0_-;_-* \-_-;_-@_-"/>
    <numFmt numFmtId="200" formatCode="_(&quot;Ft&quot;\ * #,##0_);_(&quot;Ft&quot;\ * \(#,##0\);_(&quot;Ft&quot;\ * &quot;-&quot;_);_(@_)"/>
    <numFmt numFmtId="201" formatCode="_(&quot;$&quot;\ * #,##0_);_(&quot;$&quot;\ * \(#,##0\);_(&quot;$&quot;\ * &quot;-&quot;_);_(@_)"/>
    <numFmt numFmtId="202" formatCode="_-* #,##0\ &quot;ñ&quot;_-;\-* #,##0\ &quot;ñ&quot;_-;_-* &quot;-&quot;\ &quot;ñ&quot;_-;_-@_-"/>
    <numFmt numFmtId="203" formatCode="_-* #,##0\ _$_-;\-* #,##0\ _$_-;_-* &quot;-&quot;\ _$_-;_-@_-"/>
    <numFmt numFmtId="204" formatCode="_-* #,##0\ _V_N_D_-;\-* #,##0\ _V_N_D_-;_-* &quot;-&quot;\ _V_N_D_-;_-@_-"/>
    <numFmt numFmtId="205" formatCode="_-* #,##0\ _F_t_-;\-* #,##0\ _F_t_-;_-* &quot;-&quot;\ _F_t_-;_-@_-"/>
    <numFmt numFmtId="206" formatCode="_ * #,##0_-_V_N_Ñ_ ;_ * #,##0\-_V_N_Ñ_ ;_ * &quot;-&quot;_-_V_N_Ñ_ ;_ @_ "/>
    <numFmt numFmtId="207" formatCode="_-* #,##0\ _ñ_-;\-* #,##0\ _ñ_-;_-* &quot;-&quot;\ _ñ_-;_-@_-"/>
    <numFmt numFmtId="208" formatCode="&quot;__#,##0;[Red]\-&quot;&quot;__&quot;#,##0"/>
    <numFmt numFmtId="209" formatCode="_ &quot;\&quot;* #,##0_ ;_ &quot;\&quot;* \-#,##0_ ;_ &quot;\&quot;* &quot;-&quot;_ ;_ @_ "/>
    <numFmt numFmtId="210" formatCode="#,##0.0;[Red]#,##0.0"/>
    <numFmt numFmtId="211" formatCode="&quot;\&quot;#,##0;[Red]&quot;\&quot;\-#,##0"/>
    <numFmt numFmtId="212" formatCode="_ &quot;\&quot;* #,##0.00_ ;_ &quot;\&quot;* \-#,##0.00_ ;_ &quot;\&quot;* &quot;-&quot;??_ ;_ @_ "/>
    <numFmt numFmtId="213" formatCode="_ * #,##0_ ;_ * &quot;\&quot;&quot;\&quot;&quot;\&quot;&quot;\&quot;&quot;\&quot;&quot;\&quot;&quot;\&quot;&quot;\&quot;&quot;\&quot;&quot;\&quot;&quot;\&quot;&quot;\&quot;\-#,##0_ ;_ * &quot;-&quot;_ ;_ @_ "/>
    <numFmt numFmtId="214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5" formatCode="_ * #,##0.00_ ;_ * &quot;\&quot;&quot;\&quot;&quot;\&quot;&quot;\&quot;&quot;\&quot;&quot;\&quot;&quot;\&quot;&quot;\&quot;&quot;\&quot;&quot;\&quot;&quot;\&quot;&quot;\&quot;\-#,##0.00_ ;_ * &quot;-&quot;??_ ;_ @_ "/>
    <numFmt numFmtId="216" formatCode="&quot;\&quot;#,##0;&quot;\&quot;&quot;\&quot;&quot;\&quot;&quot;\&quot;&quot;\&quot;&quot;\&quot;&quot;\&quot;&quot;\&quot;&quot;\&quot;&quot;\&quot;&quot;\&quot;&quot;\&quot;&quot;\&quot;&quot;\&quot;\-#,##0"/>
    <numFmt numFmtId="217" formatCode="&quot;\&quot;#,##0;[Red]&quot;\&quot;&quot;\&quot;&quot;\&quot;&quot;\&quot;&quot;\&quot;&quot;\&quot;&quot;\&quot;&quot;\&quot;&quot;\&quot;&quot;\&quot;&quot;\&quot;&quot;\&quot;&quot;\&quot;&quot;\&quot;\-#,##0"/>
    <numFmt numFmtId="218" formatCode="&quot;\&quot;#,##0.00;&quot;\&quot;&quot;\&quot;&quot;\&quot;&quot;\&quot;&quot;\&quot;&quot;\&quot;&quot;\&quot;&quot;\&quot;&quot;\&quot;&quot;\&quot;&quot;\&quot;&quot;\&quot;&quot;\&quot;&quot;\&quot;\-#,##0.00"/>
    <numFmt numFmtId="219" formatCode="_-* #,##0.00\ &quot;F&quot;_-;\-* #,##0.00\ &quot;F&quot;_-;_-* &quot;-&quot;??\ &quot;F&quot;_-;_-@_-"/>
    <numFmt numFmtId="220" formatCode="#,##0.0_);\(#,##0.0\)"/>
    <numFmt numFmtId="221" formatCode="\$#,##0\ ;\(\$#,##0\)"/>
    <numFmt numFmtId="222" formatCode="0.0000%"/>
    <numFmt numFmtId="223" formatCode="\U\S\$#,##0.00;\(\U\S\$#,##0.00\)"/>
    <numFmt numFmtId="224" formatCode="_-* #,##0\ _D_M_-;\-* #,##0\ _D_M_-;_-* &quot;-&quot;\ _D_M_-;_-@_-"/>
    <numFmt numFmtId="225" formatCode="_-* #,##0.00\ _D_M_-;\-* #,##0.00\ _D_M_-;_-* &quot;-&quot;??\ _D_M_-;_-@_-"/>
    <numFmt numFmtId="226" formatCode="#,##0;[Red]#,##0"/>
    <numFmt numFmtId="227" formatCode="_-&quot;VND&quot;* #,##0_-;\-&quot;VND&quot;* #,##0_-;_-&quot;VND&quot;* &quot;-&quot;_-;_-@_-"/>
    <numFmt numFmtId="228" formatCode="_(&quot;Rp&quot;* #,##0.00_);_(&quot;Rp&quot;* \(#,##0.00\);_(&quot;Rp&quot;* &quot;-&quot;??_);_(@_)"/>
    <numFmt numFmtId="229" formatCode="#,##0.00\ &quot;FB&quot;;[Red]\-#,##0.00\ &quot;FB&quot;"/>
    <numFmt numFmtId="230" formatCode="#,##0\ &quot;Ft&quot;;\-#,##0\ &quot;Ft&quot;"/>
    <numFmt numFmtId="231" formatCode="#,##0\ &quot;$&quot;;\-#,##0\ &quot;$&quot;"/>
    <numFmt numFmtId="232" formatCode="&quot;Ft&quot;#,##0;\-&quot;Ft&quot;#,##0"/>
    <numFmt numFmtId="233" formatCode="&quot;$&quot;#,##0;\-&quot;$&quot;#,##0"/>
    <numFmt numFmtId="234" formatCode="_-* #,##0\ _F_B_-;\-* #,##0\ _F_B_-;_-* &quot;-&quot;\ _F_B_-;_-@_-"/>
    <numFmt numFmtId="235" formatCode="#,##0.\½"/>
    <numFmt numFmtId="236" formatCode="_([$€-2]* #,##0.00_);_([$€-2]* \(#,##0.00\);_([$€-2]* &quot;-&quot;??_)"/>
    <numFmt numFmtId="237" formatCode="#,##0\ &quot;Ft&quot;_);\(#,##0\ &quot;Ft&quot;\)"/>
    <numFmt numFmtId="238" formatCode="_-&quot;IR£&quot;* #,##0.00_-;\-&quot;IR£&quot;* #,##0.00_-;_-&quot;IR£&quot;* &quot;-&quot;??_-;_-@_-"/>
    <numFmt numFmtId="239" formatCode="#,###"/>
    <numFmt numFmtId="240" formatCode="_-&quot;Ft&quot;* #,##0.00_-;\-&quot;Ft&quot;* #,##0.00_-;_-&quot;Ft&quot;* &quot;-&quot;??_-;_-@_-"/>
    <numFmt numFmtId="241" formatCode="0.00_)"/>
    <numFmt numFmtId="242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43" formatCode="d"/>
    <numFmt numFmtId="244" formatCode="#,##0.00\ &quot;F&quot;;[Red]\-#,##0.00\ &quot;F&quot;"/>
    <numFmt numFmtId="245" formatCode="&quot;\&quot;#,##0;[Red]\-&quot;\&quot;#,##0"/>
    <numFmt numFmtId="246" formatCode="0.00000"/>
    <numFmt numFmtId="247" formatCode="#,##0.00\ \ "/>
    <numFmt numFmtId="248" formatCode="0.00000000000E+00;\?"/>
    <numFmt numFmtId="249" formatCode="&quot;Ft&quot;#,##0;[Red]\-&quot;Ft&quot;#,##0"/>
    <numFmt numFmtId="250" formatCode="&quot;$&quot;#,##0;[Red]\-&quot;$&quot;#,##0"/>
    <numFmt numFmtId="251" formatCode="&quot;R$&quot;#,##0.00_);[Red]\(&quot;R$&quot;#,##0.00\)"/>
    <numFmt numFmtId="252" formatCode="&quot;\&quot;#,##0.00;[Red]&quot;\&quot;&quot;\&quot;&quot;\&quot;&quot;\&quot;&quot;\&quot;&quot;\&quot;&quot;\&quot;&quot;\&quot;&quot;\&quot;&quot;\&quot;&quot;\&quot;&quot;\&quot;&quot;\&quot;&quot;\&quot;\-#,##0.00"/>
    <numFmt numFmtId="253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54" formatCode="&quot;__#,##0.00;\-&quot;&quot;__&quot;#,##0.00"/>
    <numFmt numFmtId="255" formatCode="_-&quot;$&quot;* #,##0.00_-;\-&quot;$&quot;* #,##0.00_-;_-&quot;$&quot;* &quot;-&quot;??_-;_-@_-"/>
    <numFmt numFmtId="256" formatCode="#,##0\ &quot;F&quot;;[Red]\-#,##0\ &quot;F&quot;"/>
    <numFmt numFmtId="257" formatCode="#,##0.00\ &quot;F&quot;;\-#,##0.00\ &quot;F&quot;"/>
    <numFmt numFmtId="258" formatCode="_-* #,##0\ &quot;DM&quot;_-;\-* #,##0\ &quot;DM&quot;_-;_-* &quot;-&quot;\ &quot;DM&quot;_-;_-@_-"/>
    <numFmt numFmtId="259" formatCode="_-* #,##0.00\ &quot;DM&quot;_-;\-* #,##0.00\ &quot;DM&quot;_-;_-* &quot;-&quot;??\ &quot;DM&quot;_-;_-@_-"/>
    <numFmt numFmtId="260" formatCode="_-* #,##0.00\ &quot;Ft&quot;_-;\-* #,##0.00\ &quot;Ft&quot;_-;_-* &quot;-&quot;??\ &quot;Ft&quot;_-;_-@_-"/>
    <numFmt numFmtId="261" formatCode="&quot;R&quot;\ #,##0;[Red]&quot;R&quot;\ \-#,##0"/>
    <numFmt numFmtId="262" formatCode="dd/mmm/yyyy"/>
  </numFmts>
  <fonts count="1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sz val="11"/>
      <color indexed="8"/>
      <name val="Calibri"/>
      <family val="2"/>
    </font>
    <font>
      <sz val="8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name val="Arial"/>
      <family val="2"/>
      <charset val="163"/>
    </font>
    <font>
      <sz val="11"/>
      <name val="VNI-Times"/>
    </font>
    <font>
      <sz val="12"/>
      <name val="VNI-Times"/>
    </font>
    <font>
      <sz val="12"/>
      <name val=".VnTime"/>
      <family val="2"/>
    </font>
    <font>
      <sz val="12"/>
      <name val="VNtimes new roman"/>
      <family val="2"/>
    </font>
    <font>
      <sz val="10"/>
      <name val="Helv"/>
      <family val="2"/>
    </font>
    <font>
      <sz val="10"/>
      <name val="?? ??"/>
      <family val="1"/>
      <charset val="136"/>
    </font>
    <font>
      <sz val="11"/>
      <name val="??"/>
      <family val="3"/>
    </font>
    <font>
      <sz val="10"/>
      <name val=".VnArial"/>
      <family val="2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???"/>
      <family val="1"/>
      <charset val="129"/>
    </font>
    <font>
      <sz val="12"/>
      <name val="|??¢¥¢¬¨Ï"/>
      <family val="1"/>
      <charset val="129"/>
    </font>
    <font>
      <sz val="12"/>
      <name val="|??´¸ⓒ"/>
      <family val="1"/>
      <charset val="129"/>
    </font>
    <font>
      <sz val="10"/>
      <name val=".VnTime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2"/>
      <name val="???"/>
    </font>
    <font>
      <sz val="11"/>
      <name val="–¾’©"/>
      <family val="1"/>
      <charset val="128"/>
    </font>
    <font>
      <b/>
      <u/>
      <sz val="14"/>
      <color indexed="8"/>
      <name val=".VnBook-AntiquaH"/>
      <family val="2"/>
    </font>
    <font>
      <sz val="10"/>
      <name val="VnTimes"/>
      <family val="2"/>
    </font>
    <font>
      <sz val="13"/>
      <name val="VNtimes new roman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1"/>
      <name val="±¼¸²Ã¼"/>
      <family val="3"/>
      <charset val="129"/>
    </font>
    <font>
      <sz val="11"/>
      <name val="µ¸¿ò"/>
      <charset val="129"/>
    </font>
    <font>
      <sz val="12"/>
      <name val="¹ÙÅÁÃ¼"/>
      <charset val="129"/>
    </font>
    <font>
      <sz val="12"/>
      <name val="Tms Rmn"/>
    </font>
    <font>
      <sz val="10"/>
      <name val="±¼¸²A¼"/>
      <family val="3"/>
      <charset val="129"/>
    </font>
    <font>
      <b/>
      <sz val="10"/>
      <name val="Helv"/>
      <family val="2"/>
    </font>
    <font>
      <b/>
      <sz val="9"/>
      <name val="VNI-Times"/>
    </font>
    <font>
      <sz val="10"/>
      <name val="VNI-Aptima"/>
    </font>
    <font>
      <sz val="12"/>
      <name val="VnArial"/>
    </font>
    <font>
      <sz val="12"/>
      <name val="Arial"/>
      <family val="2"/>
    </font>
    <font>
      <b/>
      <sz val="12"/>
      <name val="VNTime"/>
      <family val="2"/>
    </font>
    <font>
      <sz val="10"/>
      <name val="MS Serif"/>
      <family val="1"/>
    </font>
    <font>
      <sz val="10"/>
      <name val="Courier"/>
      <family val="3"/>
    </font>
    <font>
      <b/>
      <sz val="12"/>
      <name val="VNTimeH"/>
      <family val="2"/>
    </font>
    <font>
      <sz val="10"/>
      <name val="Arial CE"/>
      <charset val="238"/>
    </font>
    <font>
      <b/>
      <sz val="11"/>
      <color indexed="8"/>
      <name val="Calibri"/>
      <family val="2"/>
    </font>
    <font>
      <b/>
      <sz val="12"/>
      <name val="Arial"/>
      <family val="2"/>
    </font>
    <font>
      <sz val="10"/>
      <color indexed="16"/>
      <name val="MS Serif"/>
      <family val="1"/>
    </font>
    <font>
      <sz val="11"/>
      <name val="VNHelvet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sz val="12"/>
      <name val="VNTime"/>
      <family val="2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2"/>
      <name val="±¼¸²Ã¼"/>
      <family val="3"/>
      <charset val="129"/>
    </font>
    <font>
      <sz val="10"/>
      <name val=".VnArial Narrow"/>
      <family val="2"/>
    </font>
    <font>
      <b/>
      <sz val="11"/>
      <name val="Helv"/>
      <family val="2"/>
    </font>
    <font>
      <sz val="10"/>
      <name val=".VnAvant"/>
      <family val="2"/>
    </font>
    <font>
      <sz val="9"/>
      <color indexed="8"/>
      <name val="Arial"/>
      <family val="2"/>
    </font>
    <font>
      <sz val="7"/>
      <name val="Small Fonts"/>
      <family val="2"/>
    </font>
    <font>
      <b/>
      <sz val="12"/>
      <name val="VN-NTime"/>
      <family val="2"/>
    </font>
    <font>
      <b/>
      <i/>
      <sz val="16"/>
      <name val="Helv"/>
    </font>
    <font>
      <sz val="12"/>
      <name val="바탕체"/>
      <family val="1"/>
      <charset val="129"/>
    </font>
    <font>
      <sz val="14"/>
      <name val="System"/>
      <family val="2"/>
    </font>
    <font>
      <b/>
      <sz val="11"/>
      <name val="Arial"/>
      <family val="2"/>
    </font>
    <font>
      <sz val="13"/>
      <name val=".V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8"/>
      <name val="Cambria"/>
      <family val="1"/>
    </font>
    <font>
      <u/>
      <sz val="10"/>
      <color indexed="12"/>
      <name val=".VnArial"/>
      <family val="2"/>
    </font>
    <font>
      <sz val="8"/>
      <name val="MS Sans Serif"/>
      <family val="2"/>
    </font>
    <font>
      <sz val="10"/>
      <name val="Helv"/>
      <charset val="178"/>
    </font>
    <font>
      <sz val="11"/>
      <color indexed="32"/>
      <name val="VNI-Times"/>
    </font>
    <font>
      <b/>
      <sz val="8"/>
      <color indexed="8"/>
      <name val="Helv"/>
      <family val="2"/>
    </font>
    <font>
      <sz val="10"/>
      <name val="Symbol"/>
      <family val="1"/>
      <charset val="2"/>
    </font>
    <font>
      <sz val="13"/>
      <name val=".VnArial"/>
      <family val="2"/>
    </font>
    <font>
      <b/>
      <sz val="12"/>
      <name val="VNI-Cooper"/>
    </font>
    <font>
      <sz val="12"/>
      <name val=".VnArial"/>
      <family val="2"/>
    </font>
    <font>
      <sz val="12"/>
      <name val="VNTime"/>
    </font>
    <font>
      <sz val="14"/>
      <name val=".Vn3DH"/>
      <family val="2"/>
    </font>
    <font>
      <sz val="8"/>
      <name val="VNI-Helve"/>
    </font>
    <font>
      <sz val="10"/>
      <name val="VNtimes new roman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0"/>
      <name val="VN Helvetica"/>
    </font>
    <font>
      <b/>
      <sz val="16"/>
      <name val=".VnTime"/>
      <family val="2"/>
    </font>
    <font>
      <sz val="8"/>
      <name val="VN Helvetica"/>
    </font>
    <font>
      <sz val="14"/>
      <name val=".VnArial"/>
      <family val="2"/>
    </font>
    <font>
      <sz val="22"/>
      <name val="ＭＳ 明朝"/>
      <family val="1"/>
      <charset val="128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1"/>
      <charset val="129"/>
    </font>
    <font>
      <sz val="12"/>
      <name val="뼻뮝"/>
      <family val="1"/>
      <charset val="129"/>
    </font>
    <font>
      <sz val="12"/>
      <name val=".VnTime"/>
      <family val="1"/>
    </font>
    <font>
      <sz val="10"/>
      <name val="굴림체"/>
      <family val="3"/>
      <charset val="129"/>
    </font>
    <font>
      <sz val="10"/>
      <name val="돋움체"/>
      <family val="3"/>
      <charset val="129"/>
    </font>
    <font>
      <sz val="9"/>
      <name val="Arial"/>
      <family val="2"/>
    </font>
    <font>
      <sz val="10"/>
      <name val="ＭＳ Ｐゴシック"/>
      <family val="3"/>
      <charset val="128"/>
    </font>
    <font>
      <sz val="13"/>
      <name val="VNI-Times"/>
    </font>
    <font>
      <sz val="11"/>
      <name val="Calibri"/>
      <family val="2"/>
      <charset val="163"/>
    </font>
    <font>
      <sz val="11"/>
      <color indexed="8"/>
      <name val="Calibri"/>
      <family val="2"/>
      <charset val="1"/>
    </font>
    <font>
      <sz val="11"/>
      <name val="돋움"/>
      <family val="3"/>
      <charset val="129"/>
    </font>
    <font>
      <sz val="11"/>
      <color rgb="FF000000"/>
      <name val="Calibri"/>
      <family val="2"/>
    </font>
    <font>
      <sz val="13"/>
      <color theme="1"/>
      <name val="Times New Roman"/>
      <family val="2"/>
    </font>
    <font>
      <b/>
      <sz val="12"/>
      <color theme="1"/>
      <name val="Calibri"/>
      <family val="2"/>
      <scheme val="minor"/>
    </font>
    <font>
      <sz val="11"/>
      <name val="Times New Roman"/>
      <family val="1"/>
    </font>
    <font>
      <b/>
      <sz val="14"/>
      <color theme="1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2"/>
        <bgColor indexed="64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 style="medium">
        <color indexed="0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164" fontId="1" fillId="0" borderId="0" applyFont="0" applyFill="0" applyBorder="0" applyAlignment="0" applyProtection="0"/>
    <xf numFmtId="0" fontId="22" fillId="0" borderId="0"/>
    <xf numFmtId="0" fontId="18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3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73" fontId="32" fillId="0" borderId="14" applyFont="0" applyBorder="0"/>
    <xf numFmtId="175" fontId="18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 applyFont="0" applyFill="0" applyBorder="0" applyAlignment="0" applyProtection="0"/>
    <xf numFmtId="176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9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80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70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82" fontId="18" fillId="0" borderId="0" applyFill="0" applyBorder="0" applyAlignment="0" applyProtection="0"/>
    <xf numFmtId="182" fontId="18" fillId="0" borderId="0" applyFill="0" applyBorder="0" applyAlignment="0" applyProtection="0"/>
    <xf numFmtId="182" fontId="18" fillId="0" borderId="0" applyFill="0" applyBorder="0" applyAlignment="0" applyProtection="0"/>
    <xf numFmtId="183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182" fontId="18" fillId="0" borderId="0" applyFill="0" applyBorder="0" applyAlignment="0" applyProtection="0"/>
    <xf numFmtId="182" fontId="18" fillId="0" borderId="0" applyFill="0" applyBorder="0" applyAlignment="0" applyProtection="0"/>
    <xf numFmtId="182" fontId="18" fillId="0" borderId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4" fontId="18" fillId="0" borderId="0" applyFill="0" applyBorder="0" applyAlignment="0" applyProtection="0"/>
    <xf numFmtId="0" fontId="40" fillId="0" borderId="0"/>
    <xf numFmtId="0" fontId="41" fillId="0" borderId="0"/>
    <xf numFmtId="0" fontId="18" fillId="0" borderId="0" applyNumberFormat="0" applyFill="0" applyBorder="0" applyAlignment="0" applyProtection="0"/>
    <xf numFmtId="185" fontId="18" fillId="0" borderId="0" applyFill="0" applyBorder="0" applyAlignment="0" applyProtection="0"/>
    <xf numFmtId="185" fontId="18" fillId="0" borderId="0" applyFill="0" applyBorder="0" applyAlignment="0" applyProtection="0"/>
    <xf numFmtId="185" fontId="18" fillId="0" borderId="0" applyFill="0" applyBorder="0" applyAlignment="0" applyProtection="0"/>
    <xf numFmtId="0" fontId="18" fillId="0" borderId="0" applyNumberFormat="0" applyFill="0" applyBorder="0" applyAlignment="0" applyProtection="0"/>
    <xf numFmtId="170" fontId="31" fillId="0" borderId="0" applyFont="0" applyFill="0" applyBorder="0" applyAlignment="0" applyProtection="0"/>
    <xf numFmtId="186" fontId="3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/>
    <xf numFmtId="0" fontId="43" fillId="0" borderId="0"/>
    <xf numFmtId="187" fontId="30" fillId="0" borderId="0" applyFont="0" applyFill="0" applyBorder="0" applyAlignment="0" applyProtection="0"/>
    <xf numFmtId="188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8" fontId="26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41" fontId="27" fillId="0" borderId="0"/>
    <xf numFmtId="0" fontId="18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89" fontId="26" fillId="0" borderId="0" applyFont="0" applyFill="0" applyBorder="0" applyAlignment="0" applyProtection="0"/>
    <xf numFmtId="42" fontId="26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0" fontId="44" fillId="0" borderId="0">
      <alignment vertical="top"/>
    </xf>
    <xf numFmtId="41" fontId="27" fillId="0" borderId="0"/>
    <xf numFmtId="0" fontId="42" fillId="0" borderId="0" applyNumberFormat="0" applyFill="0" applyBorder="0" applyAlignment="0" applyProtection="0"/>
    <xf numFmtId="189" fontId="26" fillId="0" borderId="0" applyFont="0" applyFill="0" applyBorder="0" applyAlignment="0" applyProtection="0"/>
    <xf numFmtId="190" fontId="30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ill="0" applyBorder="0" applyAlignment="0" applyProtection="0"/>
    <xf numFmtId="184" fontId="18" fillId="0" borderId="0" applyFill="0" applyBorder="0" applyAlignment="0" applyProtection="0"/>
    <xf numFmtId="184" fontId="18" fillId="0" borderId="0" applyFill="0" applyBorder="0" applyAlignment="0" applyProtection="0"/>
    <xf numFmtId="190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91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92" fontId="18" fillId="0" borderId="0" applyFill="0" applyBorder="0" applyAlignment="0" applyProtection="0"/>
    <xf numFmtId="192" fontId="18" fillId="0" borderId="0" applyFill="0" applyBorder="0" applyAlignment="0" applyProtection="0"/>
    <xf numFmtId="192" fontId="18" fillId="0" borderId="0" applyFill="0" applyBorder="0" applyAlignment="0" applyProtection="0"/>
    <xf numFmtId="0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5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43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7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70" fontId="30" fillId="0" borderId="0" applyFont="0" applyFill="0" applyBorder="0" applyAlignment="0" applyProtection="0"/>
    <xf numFmtId="199" fontId="18" fillId="0" borderId="0" applyFill="0" applyBorder="0" applyAlignment="0" applyProtection="0"/>
    <xf numFmtId="199" fontId="18" fillId="0" borderId="0" applyFill="0" applyBorder="0" applyAlignment="0" applyProtection="0"/>
    <xf numFmtId="199" fontId="18" fillId="0" borderId="0" applyFill="0" applyBorder="0" applyAlignment="0" applyProtection="0"/>
    <xf numFmtId="189" fontId="26" fillId="0" borderId="0" applyFont="0" applyFill="0" applyBorder="0" applyAlignment="0" applyProtection="0"/>
    <xf numFmtId="187" fontId="30" fillId="0" borderId="0" applyFont="0" applyFill="0" applyBorder="0" applyAlignment="0" applyProtection="0"/>
    <xf numFmtId="185" fontId="18" fillId="0" borderId="0" applyFill="0" applyBorder="0" applyAlignment="0" applyProtection="0"/>
    <xf numFmtId="185" fontId="18" fillId="0" borderId="0" applyFill="0" applyBorder="0" applyAlignment="0" applyProtection="0"/>
    <xf numFmtId="185" fontId="18" fillId="0" borderId="0" applyFill="0" applyBorder="0" applyAlignment="0" applyProtection="0"/>
    <xf numFmtId="189" fontId="26" fillId="0" borderId="0" applyFont="0" applyFill="0" applyBorder="0" applyAlignment="0" applyProtection="0"/>
    <xf numFmtId="188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42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42" fontId="26" fillId="0" borderId="0" applyFont="0" applyFill="0" applyBorder="0" applyAlignment="0" applyProtection="0"/>
    <xf numFmtId="187" fontId="26" fillId="0" borderId="0" applyFont="0" applyFill="0" applyBorder="0" applyAlignment="0" applyProtection="0"/>
    <xf numFmtId="200" fontId="26" fillId="0" borderId="0" applyFont="0" applyFill="0" applyBorder="0" applyAlignment="0" applyProtection="0"/>
    <xf numFmtId="201" fontId="26" fillId="0" borderId="0" applyFont="0" applyFill="0" applyBorder="0" applyAlignment="0" applyProtection="0"/>
    <xf numFmtId="187" fontId="26" fillId="0" borderId="0" applyFont="0" applyFill="0" applyBorder="0" applyAlignment="0" applyProtection="0"/>
    <xf numFmtId="202" fontId="26" fillId="0" borderId="0" applyFont="0" applyFill="0" applyBorder="0" applyAlignment="0" applyProtection="0"/>
    <xf numFmtId="188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5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43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7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64" fontId="30" fillId="0" borderId="0" applyFont="0" applyFill="0" applyBorder="0" applyAlignment="0" applyProtection="0"/>
    <xf numFmtId="192" fontId="18" fillId="0" borderId="0" applyFill="0" applyBorder="0" applyAlignment="0" applyProtection="0"/>
    <xf numFmtId="192" fontId="18" fillId="0" borderId="0" applyFill="0" applyBorder="0" applyAlignment="0" applyProtection="0"/>
    <xf numFmtId="192" fontId="18" fillId="0" borderId="0" applyFill="0" applyBorder="0" applyAlignment="0" applyProtection="0"/>
    <xf numFmtId="203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5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6" fontId="30" fillId="0" borderId="0" applyFont="0" applyFill="0" applyBorder="0" applyAlignment="0" applyProtection="0"/>
    <xf numFmtId="182" fontId="18" fillId="0" borderId="0" applyFill="0" applyBorder="0" applyAlignment="0" applyProtection="0"/>
    <xf numFmtId="182" fontId="18" fillId="0" borderId="0" applyFill="0" applyBorder="0" applyAlignment="0" applyProtection="0"/>
    <xf numFmtId="182" fontId="18" fillId="0" borderId="0" applyFill="0" applyBorder="0" applyAlignment="0" applyProtection="0"/>
    <xf numFmtId="203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7" fontId="26" fillId="0" borderId="0" applyFont="0" applyFill="0" applyBorder="0" applyAlignment="0" applyProtection="0"/>
    <xf numFmtId="187" fontId="30" fillId="0" borderId="0" applyFont="0" applyFill="0" applyBorder="0" applyAlignment="0" applyProtection="0"/>
    <xf numFmtId="185" fontId="18" fillId="0" borderId="0" applyFill="0" applyBorder="0" applyAlignment="0" applyProtection="0"/>
    <xf numFmtId="185" fontId="18" fillId="0" borderId="0" applyFill="0" applyBorder="0" applyAlignment="0" applyProtection="0"/>
    <xf numFmtId="185" fontId="18" fillId="0" borderId="0" applyFill="0" applyBorder="0" applyAlignment="0" applyProtection="0"/>
    <xf numFmtId="189" fontId="26" fillId="0" borderId="0" applyFont="0" applyFill="0" applyBorder="0" applyAlignment="0" applyProtection="0"/>
    <xf numFmtId="188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42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42" fontId="26" fillId="0" borderId="0" applyFont="0" applyFill="0" applyBorder="0" applyAlignment="0" applyProtection="0"/>
    <xf numFmtId="187" fontId="26" fillId="0" borderId="0" applyFont="0" applyFill="0" applyBorder="0" applyAlignment="0" applyProtection="0"/>
    <xf numFmtId="200" fontId="26" fillId="0" borderId="0" applyFont="0" applyFill="0" applyBorder="0" applyAlignment="0" applyProtection="0"/>
    <xf numFmtId="201" fontId="26" fillId="0" borderId="0" applyFont="0" applyFill="0" applyBorder="0" applyAlignment="0" applyProtection="0"/>
    <xf numFmtId="187" fontId="26" fillId="0" borderId="0" applyFont="0" applyFill="0" applyBorder="0" applyAlignment="0" applyProtection="0"/>
    <xf numFmtId="202" fontId="26" fillId="0" borderId="0" applyFont="0" applyFill="0" applyBorder="0" applyAlignment="0" applyProtection="0"/>
    <xf numFmtId="188" fontId="26" fillId="0" borderId="0" applyFont="0" applyFill="0" applyBorder="0" applyAlignment="0" applyProtection="0"/>
    <xf numFmtId="170" fontId="30" fillId="0" borderId="0" applyFont="0" applyFill="0" applyBorder="0" applyAlignment="0" applyProtection="0"/>
    <xf numFmtId="199" fontId="18" fillId="0" borderId="0" applyFill="0" applyBorder="0" applyAlignment="0" applyProtection="0"/>
    <xf numFmtId="199" fontId="18" fillId="0" borderId="0" applyFill="0" applyBorder="0" applyAlignment="0" applyProtection="0"/>
    <xf numFmtId="199" fontId="18" fillId="0" borderId="0" applyFill="0" applyBorder="0" applyAlignment="0" applyProtection="0"/>
    <xf numFmtId="164" fontId="30" fillId="0" borderId="0" applyFont="0" applyFill="0" applyBorder="0" applyAlignment="0" applyProtection="0"/>
    <xf numFmtId="203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Protection="0"/>
    <xf numFmtId="204" fontId="26" fillId="0" borderId="0" applyFont="0" applyFill="0" applyBorder="0" applyAlignment="0" applyProtection="0"/>
    <xf numFmtId="205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/>
    <xf numFmtId="186" fontId="30" fillId="0" borderId="0" applyFont="0" applyFill="0" applyBorder="0" applyAlignment="0" applyProtection="0"/>
    <xf numFmtId="182" fontId="18" fillId="0" borderId="0" applyFill="0" applyBorder="0" applyAlignment="0" applyProtection="0"/>
    <xf numFmtId="182" fontId="18" fillId="0" borderId="0" applyFill="0" applyBorder="0" applyAlignment="0" applyProtection="0"/>
    <xf numFmtId="182" fontId="18" fillId="0" borderId="0" applyFill="0" applyBorder="0" applyAlignment="0" applyProtection="0"/>
    <xf numFmtId="203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5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Alignment="0" applyProtection="0"/>
    <xf numFmtId="0" fontId="26" fillId="0" borderId="0" applyFont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43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7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70" fontId="30" fillId="0" borderId="0" applyFont="0" applyFill="0" applyBorder="0" applyAlignment="0" applyProtection="0"/>
    <xf numFmtId="199" fontId="18" fillId="0" borderId="0" applyFill="0" applyBorder="0" applyAlignment="0" applyProtection="0"/>
    <xf numFmtId="199" fontId="18" fillId="0" borderId="0" applyFill="0" applyBorder="0" applyAlignment="0" applyProtection="0"/>
    <xf numFmtId="199" fontId="18" fillId="0" borderId="0" applyFill="0" applyBorder="0" applyAlignment="0" applyProtection="0"/>
    <xf numFmtId="190" fontId="30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ill="0" applyBorder="0" applyAlignment="0" applyProtection="0"/>
    <xf numFmtId="184" fontId="18" fillId="0" borderId="0" applyFill="0" applyBorder="0" applyAlignment="0" applyProtection="0"/>
    <xf numFmtId="184" fontId="18" fillId="0" borderId="0" applyFill="0" applyBorder="0" applyAlignment="0" applyProtection="0"/>
    <xf numFmtId="190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91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92" fontId="18" fillId="0" borderId="0" applyFill="0" applyBorder="0" applyAlignment="0" applyProtection="0"/>
    <xf numFmtId="192" fontId="18" fillId="0" borderId="0" applyFill="0" applyBorder="0" applyAlignment="0" applyProtection="0"/>
    <xf numFmtId="192" fontId="18" fillId="0" borderId="0" applyFill="0" applyBorder="0" applyAlignment="0" applyProtection="0"/>
    <xf numFmtId="189" fontId="26" fillId="0" borderId="0" applyFont="0" applyFill="0" applyBorder="0" applyAlignment="0" applyProtection="0"/>
    <xf numFmtId="42" fontId="26" fillId="0" borderId="0" applyFont="0" applyFill="0" applyBorder="0" applyAlignment="0" applyProtection="0"/>
    <xf numFmtId="0" fontId="42" fillId="0" borderId="0" applyNumberFormat="0" applyFill="0" applyBorder="0" applyAlignment="0" applyProtection="0"/>
    <xf numFmtId="41" fontId="27" fillId="0" borderId="0"/>
    <xf numFmtId="187" fontId="26" fillId="0" borderId="0" applyFont="0" applyFill="0" applyBorder="0" applyAlignment="0" applyProtection="0"/>
    <xf numFmtId="200" fontId="26" fillId="0" borderId="0" applyFont="0" applyFill="0" applyBorder="0" applyAlignment="0" applyProtection="0"/>
    <xf numFmtId="201" fontId="26" fillId="0" borderId="0" applyFont="0" applyFill="0" applyBorder="0" applyAlignment="0" applyProtection="0"/>
    <xf numFmtId="187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8" fontId="26" fillId="0" borderId="0" applyFont="0" applyFill="0" applyBorder="0" applyAlignment="0" applyProtection="0"/>
    <xf numFmtId="202" fontId="26" fillId="0" borderId="0" applyFont="0" applyFill="0" applyBorder="0" applyAlignment="0" applyProtection="0"/>
    <xf numFmtId="41" fontId="27" fillId="0" borderId="0"/>
    <xf numFmtId="189" fontId="26" fillId="0" borderId="0" applyFont="0" applyFill="0" applyBorder="0" applyAlignment="0" applyProtection="0"/>
    <xf numFmtId="208" fontId="43" fillId="0" borderId="0" applyFont="0" applyFill="0" applyBorder="0" applyAlignment="0" applyProtection="0"/>
    <xf numFmtId="208" fontId="43" fillId="0" borderId="0" applyFont="0" applyFill="0" applyBorder="0" applyAlignment="0" applyProtection="0"/>
    <xf numFmtId="208" fontId="43" fillId="0" borderId="0" applyFont="0" applyFill="0" applyBorder="0" applyAlignment="0" applyProtection="0"/>
    <xf numFmtId="188" fontId="26" fillId="0" borderId="0" applyFont="0" applyFill="0" applyBorder="0" applyAlignment="0" applyProtection="0"/>
    <xf numFmtId="41" fontId="27" fillId="0" borderId="0"/>
    <xf numFmtId="170" fontId="30" fillId="0" borderId="0" applyFont="0" applyFill="0" applyBorder="0" applyAlignment="0" applyProtection="0"/>
    <xf numFmtId="203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5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6" fontId="30" fillId="0" borderId="0" applyFont="0" applyFill="0" applyBorder="0" applyAlignment="0" applyProtection="0"/>
    <xf numFmtId="182" fontId="18" fillId="0" borderId="0" applyFill="0" applyBorder="0" applyAlignment="0" applyProtection="0"/>
    <xf numFmtId="182" fontId="18" fillId="0" borderId="0" applyFill="0" applyBorder="0" applyAlignment="0" applyProtection="0"/>
    <xf numFmtId="182" fontId="18" fillId="0" borderId="0" applyFill="0" applyBorder="0" applyAlignment="0" applyProtection="0"/>
    <xf numFmtId="203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5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43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7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0" fontId="30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ill="0" applyBorder="0" applyAlignment="0" applyProtection="0"/>
    <xf numFmtId="184" fontId="18" fillId="0" borderId="0" applyFill="0" applyBorder="0" applyAlignment="0" applyProtection="0"/>
    <xf numFmtId="184" fontId="18" fillId="0" borderId="0" applyFill="0" applyBorder="0" applyAlignment="0" applyProtection="0"/>
    <xf numFmtId="190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91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92" fontId="18" fillId="0" borderId="0" applyFill="0" applyBorder="0" applyAlignment="0" applyProtection="0"/>
    <xf numFmtId="192" fontId="18" fillId="0" borderId="0" applyFill="0" applyBorder="0" applyAlignment="0" applyProtection="0"/>
    <xf numFmtId="192" fontId="18" fillId="0" borderId="0" applyFill="0" applyBorder="0" applyAlignment="0" applyProtection="0"/>
    <xf numFmtId="199" fontId="18" fillId="0" borderId="0" applyFill="0" applyBorder="0" applyAlignment="0" applyProtection="0"/>
    <xf numFmtId="199" fontId="18" fillId="0" borderId="0" applyFill="0" applyBorder="0" applyAlignment="0" applyProtection="0"/>
    <xf numFmtId="199" fontId="18" fillId="0" borderId="0" applyFill="0" applyBorder="0" applyAlignment="0" applyProtection="0"/>
    <xf numFmtId="0" fontId="33" fillId="0" borderId="0"/>
    <xf numFmtId="189" fontId="26" fillId="0" borderId="0" applyFont="0" applyFill="0" applyBorder="0" applyAlignment="0" applyProtection="0"/>
    <xf numFmtId="188" fontId="26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208" fontId="43" fillId="0" borderId="0" applyFont="0" applyFill="0" applyBorder="0" applyAlignment="0" applyProtection="0"/>
    <xf numFmtId="208" fontId="43" fillId="0" borderId="0" applyFont="0" applyFill="0" applyBorder="0" applyAlignment="0" applyProtection="0"/>
    <xf numFmtId="208" fontId="4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89" fontId="26" fillId="0" borderId="0" applyFont="0" applyFill="0" applyBorder="0" applyAlignment="0" applyProtection="0"/>
    <xf numFmtId="188" fontId="26" fillId="0" borderId="0" applyFont="0" applyFill="0" applyBorder="0" applyAlignment="0" applyProtection="0"/>
    <xf numFmtId="209" fontId="45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18" fillId="0" borderId="0"/>
    <xf numFmtId="0" fontId="18" fillId="0" borderId="0"/>
    <xf numFmtId="0" fontId="30" fillId="0" borderId="0" applyFont="0" applyFill="0" applyBorder="0" applyAlignment="0"/>
    <xf numFmtId="209" fontId="45" fillId="0" borderId="0" applyFont="0" applyFill="0" applyBorder="0" applyAlignment="0" applyProtection="0"/>
    <xf numFmtId="210" fontId="26" fillId="0" borderId="15" applyNumberFormat="0" applyFont="0" applyAlignment="0"/>
    <xf numFmtId="210" fontId="26" fillId="0" borderId="15" applyNumberFormat="0" applyFont="0" applyAlignment="0"/>
    <xf numFmtId="210" fontId="26" fillId="0" borderId="15" applyNumberFormat="0" applyFont="0" applyAlignment="0"/>
    <xf numFmtId="210" fontId="26" fillId="0" borderId="15" applyNumberFormat="0" applyFont="0" applyAlignment="0"/>
    <xf numFmtId="210" fontId="26" fillId="0" borderId="15" applyNumberFormat="0" applyFont="0" applyAlignment="0"/>
    <xf numFmtId="210" fontId="26" fillId="0" borderId="15" applyNumberFormat="0" applyFont="0" applyAlignment="0"/>
    <xf numFmtId="0" fontId="47" fillId="34" borderId="0"/>
    <xf numFmtId="0" fontId="48" fillId="0" borderId="0"/>
    <xf numFmtId="0" fontId="49" fillId="0" borderId="0" applyAlignment="0"/>
    <xf numFmtId="0" fontId="18" fillId="0" borderId="0"/>
    <xf numFmtId="9" fontId="50" fillId="0" borderId="0" applyBorder="0" applyAlignment="0" applyProtection="0"/>
    <xf numFmtId="0" fontId="51" fillId="34" borderId="0"/>
    <xf numFmtId="0" fontId="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52" fillId="34" borderId="0"/>
    <xf numFmtId="0" fontId="53" fillId="0" borderId="0">
      <alignment wrapText="1"/>
    </xf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39" borderId="0" applyNumberFormat="0" applyBorder="0" applyAlignment="0" applyProtection="0"/>
    <xf numFmtId="0" fontId="1" fillId="1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42" fillId="0" borderId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39" borderId="0" applyNumberFormat="0" applyBorder="0" applyAlignment="0" applyProtection="0"/>
    <xf numFmtId="0" fontId="17" fillId="20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24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28" borderId="0" applyNumberFormat="0" applyBorder="0" applyAlignment="0" applyProtection="0"/>
    <xf numFmtId="0" fontId="17" fillId="41" borderId="0" applyNumberFormat="0" applyBorder="0" applyAlignment="0" applyProtection="0"/>
    <xf numFmtId="0" fontId="17" fillId="32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211" fontId="43" fillId="0" borderId="0" applyFont="0" applyFill="0" applyBorder="0" applyAlignment="0" applyProtection="0"/>
    <xf numFmtId="211" fontId="43" fillId="0" borderId="0" applyFont="0" applyFill="0" applyBorder="0" applyAlignment="0" applyProtection="0"/>
    <xf numFmtId="211" fontId="43" fillId="0" borderId="0" applyFont="0" applyFill="0" applyBorder="0" applyAlignment="0" applyProtection="0"/>
    <xf numFmtId="211" fontId="43" fillId="0" borderId="0" applyFont="0" applyFill="0" applyBorder="0" applyAlignment="0" applyProtection="0"/>
    <xf numFmtId="0" fontId="54" fillId="0" borderId="0" applyFont="0" applyFill="0" applyBorder="0" applyAlignment="0" applyProtection="0"/>
    <xf numFmtId="209" fontId="55" fillId="0" borderId="0" applyFont="0" applyFill="0" applyBorder="0" applyAlignment="0" applyProtection="0"/>
    <xf numFmtId="211" fontId="43" fillId="0" borderId="0" applyFont="0" applyFill="0" applyBorder="0" applyAlignment="0" applyProtection="0"/>
    <xf numFmtId="211" fontId="43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4" fillId="0" borderId="0" applyFont="0" applyFill="0" applyBorder="0" applyAlignment="0" applyProtection="0"/>
    <xf numFmtId="212" fontId="57" fillId="0" borderId="0" applyFont="0" applyFill="0" applyBorder="0" applyAlignment="0" applyProtection="0"/>
    <xf numFmtId="0" fontId="25" fillId="0" borderId="0">
      <alignment horizontal="center" wrapText="1"/>
      <protection locked="0"/>
    </xf>
    <xf numFmtId="181" fontId="57" fillId="0" borderId="0" applyFont="0" applyFill="0" applyBorder="0" applyAlignment="0" applyProtection="0"/>
    <xf numFmtId="0" fontId="54" fillId="0" borderId="0" applyFont="0" applyFill="0" applyBorder="0" applyAlignment="0" applyProtection="0"/>
    <xf numFmtId="181" fontId="57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4" fillId="0" borderId="0" applyFont="0" applyFill="0" applyBorder="0" applyAlignment="0" applyProtection="0"/>
    <xf numFmtId="180" fontId="57" fillId="0" borderId="0" applyFont="0" applyFill="0" applyBorder="0" applyAlignment="0" applyProtection="0"/>
    <xf numFmtId="190" fontId="30" fillId="0" borderId="0" applyFont="0" applyFill="0" applyBorder="0" applyAlignment="0" applyProtection="0"/>
    <xf numFmtId="0" fontId="7" fillId="3" borderId="0" applyNumberFormat="0" applyBorder="0" applyAlignment="0" applyProtection="0"/>
    <xf numFmtId="0" fontId="58" fillId="0" borderId="0" applyNumberFormat="0" applyFill="0" applyBorder="0" applyAlignment="0" applyProtection="0"/>
    <xf numFmtId="0" fontId="18" fillId="0" borderId="0"/>
    <xf numFmtId="0" fontId="18" fillId="0" borderId="0"/>
    <xf numFmtId="0" fontId="54" fillId="0" borderId="0"/>
    <xf numFmtId="0" fontId="23" fillId="0" borderId="0"/>
    <xf numFmtId="0" fontId="54" fillId="0" borderId="0"/>
    <xf numFmtId="0" fontId="56" fillId="0" borderId="0"/>
    <xf numFmtId="0" fontId="59" fillId="0" borderId="0"/>
    <xf numFmtId="213" fontId="18" fillId="0" borderId="0" applyFill="0" applyBorder="0" applyAlignment="0"/>
    <xf numFmtId="213" fontId="18" fillId="0" borderId="0" applyFill="0" applyBorder="0" applyAlignment="0"/>
    <xf numFmtId="213" fontId="18" fillId="0" borderId="0" applyFill="0" applyBorder="0" applyAlignment="0"/>
    <xf numFmtId="214" fontId="18" fillId="0" borderId="0" applyFill="0" applyBorder="0" applyAlignment="0"/>
    <xf numFmtId="214" fontId="18" fillId="0" borderId="0" applyFill="0" applyBorder="0" applyAlignment="0"/>
    <xf numFmtId="214" fontId="18" fillId="0" borderId="0" applyFill="0" applyBorder="0" applyAlignment="0"/>
    <xf numFmtId="215" fontId="18" fillId="0" borderId="0" applyFill="0" applyBorder="0" applyAlignment="0"/>
    <xf numFmtId="215" fontId="18" fillId="0" borderId="0" applyFill="0" applyBorder="0" applyAlignment="0"/>
    <xf numFmtId="215" fontId="18" fillId="0" borderId="0" applyFill="0" applyBorder="0" applyAlignment="0"/>
    <xf numFmtId="216" fontId="18" fillId="0" borderId="0" applyFill="0" applyBorder="0" applyAlignment="0"/>
    <xf numFmtId="216" fontId="18" fillId="0" borderId="0" applyFill="0" applyBorder="0" applyAlignment="0"/>
    <xf numFmtId="216" fontId="18" fillId="0" borderId="0" applyFill="0" applyBorder="0" applyAlignment="0"/>
    <xf numFmtId="217" fontId="18" fillId="0" borderId="0" applyFill="0" applyBorder="0" applyAlignment="0"/>
    <xf numFmtId="217" fontId="18" fillId="0" borderId="0" applyFill="0" applyBorder="0" applyAlignment="0"/>
    <xf numFmtId="217" fontId="18" fillId="0" borderId="0" applyFill="0" applyBorder="0" applyAlignment="0"/>
    <xf numFmtId="213" fontId="18" fillId="0" borderId="0" applyFill="0" applyBorder="0" applyAlignment="0"/>
    <xf numFmtId="213" fontId="18" fillId="0" borderId="0" applyFill="0" applyBorder="0" applyAlignment="0"/>
    <xf numFmtId="213" fontId="18" fillId="0" borderId="0" applyFill="0" applyBorder="0" applyAlignment="0"/>
    <xf numFmtId="218" fontId="18" fillId="0" borderId="0" applyFill="0" applyBorder="0" applyAlignment="0"/>
    <xf numFmtId="218" fontId="18" fillId="0" borderId="0" applyFill="0" applyBorder="0" applyAlignment="0"/>
    <xf numFmtId="218" fontId="18" fillId="0" borderId="0" applyFill="0" applyBorder="0" applyAlignment="0"/>
    <xf numFmtId="214" fontId="18" fillId="0" borderId="0" applyFill="0" applyBorder="0" applyAlignment="0"/>
    <xf numFmtId="214" fontId="18" fillId="0" borderId="0" applyFill="0" applyBorder="0" applyAlignment="0"/>
    <xf numFmtId="214" fontId="18" fillId="0" borderId="0" applyFill="0" applyBorder="0" applyAlignment="0"/>
    <xf numFmtId="0" fontId="11" fillId="6" borderId="4" applyNumberFormat="0" applyAlignment="0" applyProtection="0"/>
    <xf numFmtId="0" fontId="60" fillId="0" borderId="0"/>
    <xf numFmtId="219" fontId="26" fillId="0" borderId="0" applyFont="0" applyFill="0" applyBorder="0" applyAlignment="0" applyProtection="0"/>
    <xf numFmtId="3" fontId="61" fillId="42" borderId="10"/>
    <xf numFmtId="3" fontId="61" fillId="42" borderId="10"/>
    <xf numFmtId="3" fontId="43" fillId="0" borderId="10"/>
    <xf numFmtId="3" fontId="43" fillId="0" borderId="10"/>
    <xf numFmtId="0" fontId="13" fillId="7" borderId="7" applyNumberFormat="0" applyAlignment="0" applyProtection="0"/>
    <xf numFmtId="173" fontId="36" fillId="0" borderId="0" applyFont="0" applyFill="0" applyBorder="0" applyAlignment="0" applyProtection="0"/>
    <xf numFmtId="1" fontId="62" fillId="0" borderId="13" applyBorder="0"/>
    <xf numFmtId="43" fontId="24" fillId="0" borderId="0" applyFont="0" applyFill="0" applyBorder="0" applyAlignment="0" applyProtection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220" fontId="18" fillId="0" borderId="0"/>
    <xf numFmtId="0" fontId="29" fillId="0" borderId="10"/>
    <xf numFmtId="0" fontId="29" fillId="0" borderId="10"/>
    <xf numFmtId="41" fontId="18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0" fontId="63" fillId="0" borderId="0">
      <alignment horizont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0" fontId="18" fillId="0" borderId="0"/>
    <xf numFmtId="190" fontId="18" fillId="0" borderId="0"/>
    <xf numFmtId="190" fontId="18" fillId="0" borderId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0" fontId="65" fillId="0" borderId="0">
      <alignment horizontal="center"/>
    </xf>
    <xf numFmtId="0" fontId="66" fillId="0" borderId="0" applyNumberFormat="0" applyAlignment="0">
      <alignment horizontal="left"/>
    </xf>
    <xf numFmtId="0" fontId="67" fillId="0" borderId="0" applyNumberFormat="0" applyAlignment="0"/>
    <xf numFmtId="214" fontId="18" fillId="0" borderId="0" applyFont="0" applyFill="0" applyBorder="0" applyAlignment="0" applyProtection="0"/>
    <xf numFmtId="214" fontId="18" fillId="0" borderId="0" applyFont="0" applyFill="0" applyBorder="0" applyAlignment="0" applyProtection="0"/>
    <xf numFmtId="21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221" fontId="18" fillId="0" borderId="0" applyFont="0" applyFill="0" applyBorder="0" applyAlignment="0" applyProtection="0"/>
    <xf numFmtId="221" fontId="18" fillId="0" borderId="0" applyFont="0" applyFill="0" applyBorder="0" applyAlignment="0" applyProtection="0"/>
    <xf numFmtId="222" fontId="18" fillId="0" borderId="0"/>
    <xf numFmtId="222" fontId="18" fillId="0" borderId="0"/>
    <xf numFmtId="222" fontId="18" fillId="0" borderId="0"/>
    <xf numFmtId="41" fontId="18" fillId="0" borderId="0"/>
    <xf numFmtId="0" fontId="18" fillId="0" borderId="0"/>
    <xf numFmtId="41" fontId="18" fillId="0" borderId="0"/>
    <xf numFmtId="41" fontId="30" fillId="0" borderId="0"/>
    <xf numFmtId="41" fontId="18" fillId="0" borderId="0"/>
    <xf numFmtId="41" fontId="18" fillId="0" borderId="0"/>
    <xf numFmtId="41" fontId="18" fillId="0" borderId="0"/>
    <xf numFmtId="41" fontId="18" fillId="0" borderId="0"/>
    <xf numFmtId="41" fontId="18" fillId="0" borderId="0"/>
    <xf numFmtId="0" fontId="18" fillId="0" borderId="0"/>
    <xf numFmtId="41" fontId="28" fillId="0" borderId="0"/>
    <xf numFmtId="41" fontId="18" fillId="0" borderId="0"/>
    <xf numFmtId="41" fontId="18" fillId="0" borderId="0"/>
    <xf numFmtId="41" fontId="18" fillId="0" borderId="0"/>
    <xf numFmtId="41" fontId="27" fillId="0" borderId="0"/>
    <xf numFmtId="41" fontId="18" fillId="0" borderId="0"/>
    <xf numFmtId="0" fontId="30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4" fontId="44" fillId="0" borderId="0" applyFill="0" applyBorder="0" applyAlignment="0"/>
    <xf numFmtId="0" fontId="64" fillId="0" borderId="0" applyProtection="0"/>
    <xf numFmtId="3" fontId="68" fillId="0" borderId="16">
      <alignment horizontal="left" vertical="top" wrapText="1"/>
    </xf>
    <xf numFmtId="223" fontId="18" fillId="0" borderId="17">
      <alignment vertical="center"/>
    </xf>
    <xf numFmtId="224" fontId="18" fillId="0" borderId="0" applyFont="0" applyFill="0" applyBorder="0" applyAlignment="0" applyProtection="0"/>
    <xf numFmtId="225" fontId="18" fillId="0" borderId="0" applyFont="0" applyFill="0" applyBorder="0" applyAlignment="0" applyProtection="0"/>
    <xf numFmtId="226" fontId="18" fillId="0" borderId="0"/>
    <xf numFmtId="226" fontId="18" fillId="0" borderId="0"/>
    <xf numFmtId="226" fontId="18" fillId="0" borderId="0"/>
    <xf numFmtId="170" fontId="69" fillId="0" borderId="0" applyFont="0" applyFill="0" applyBorder="0" applyAlignment="0" applyProtection="0"/>
    <xf numFmtId="164" fontId="69" fillId="0" borderId="0" applyFont="0" applyFill="0" applyBorder="0" applyAlignment="0" applyProtection="0"/>
    <xf numFmtId="170" fontId="69" fillId="0" borderId="0" applyFont="0" applyFill="0" applyBorder="0" applyAlignment="0" applyProtection="0"/>
    <xf numFmtId="170" fontId="69" fillId="0" borderId="0" applyFont="0" applyFill="0" applyBorder="0" applyAlignment="0" applyProtection="0"/>
    <xf numFmtId="227" fontId="18" fillId="0" borderId="0" applyFont="0" applyFill="0" applyBorder="0" applyAlignment="0" applyProtection="0"/>
    <xf numFmtId="227" fontId="18" fillId="0" borderId="0" applyFont="0" applyFill="0" applyBorder="0" applyAlignment="0" applyProtection="0"/>
    <xf numFmtId="227" fontId="18" fillId="0" borderId="0" applyFont="0" applyFill="0" applyBorder="0" applyAlignment="0" applyProtection="0"/>
    <xf numFmtId="227" fontId="18" fillId="0" borderId="0" applyFont="0" applyFill="0" applyBorder="0" applyAlignment="0" applyProtection="0"/>
    <xf numFmtId="227" fontId="18" fillId="0" borderId="0" applyFont="0" applyFill="0" applyBorder="0" applyAlignment="0" applyProtection="0"/>
    <xf numFmtId="227" fontId="18" fillId="0" borderId="0" applyFont="0" applyFill="0" applyBorder="0" applyAlignment="0" applyProtection="0"/>
    <xf numFmtId="227" fontId="18" fillId="0" borderId="0" applyFont="0" applyFill="0" applyBorder="0" applyAlignment="0" applyProtection="0"/>
    <xf numFmtId="227" fontId="18" fillId="0" borderId="0" applyFont="0" applyFill="0" applyBorder="0" applyAlignment="0" applyProtection="0"/>
    <xf numFmtId="227" fontId="18" fillId="0" borderId="0" applyFont="0" applyFill="0" applyBorder="0" applyAlignment="0" applyProtection="0"/>
    <xf numFmtId="227" fontId="18" fillId="0" borderId="0" applyFont="0" applyFill="0" applyBorder="0" applyAlignment="0" applyProtection="0"/>
    <xf numFmtId="227" fontId="18" fillId="0" borderId="0" applyFont="0" applyFill="0" applyBorder="0" applyAlignment="0" applyProtection="0"/>
    <xf numFmtId="227" fontId="18" fillId="0" borderId="0" applyFont="0" applyFill="0" applyBorder="0" applyAlignment="0" applyProtection="0"/>
    <xf numFmtId="170" fontId="69" fillId="0" borderId="0" applyFont="0" applyFill="0" applyBorder="0" applyAlignment="0" applyProtection="0"/>
    <xf numFmtId="170" fontId="69" fillId="0" borderId="0" applyFont="0" applyFill="0" applyBorder="0" applyAlignment="0" applyProtection="0"/>
    <xf numFmtId="227" fontId="18" fillId="0" borderId="0" applyFont="0" applyFill="0" applyBorder="0" applyAlignment="0" applyProtection="0"/>
    <xf numFmtId="227" fontId="18" fillId="0" borderId="0" applyFont="0" applyFill="0" applyBorder="0" applyAlignment="0" applyProtection="0"/>
    <xf numFmtId="227" fontId="18" fillId="0" borderId="0" applyFont="0" applyFill="0" applyBorder="0" applyAlignment="0" applyProtection="0"/>
    <xf numFmtId="227" fontId="18" fillId="0" borderId="0" applyFont="0" applyFill="0" applyBorder="0" applyAlignment="0" applyProtection="0"/>
    <xf numFmtId="227" fontId="18" fillId="0" borderId="0" applyFont="0" applyFill="0" applyBorder="0" applyAlignment="0" applyProtection="0"/>
    <xf numFmtId="227" fontId="18" fillId="0" borderId="0" applyFont="0" applyFill="0" applyBorder="0" applyAlignment="0" applyProtection="0"/>
    <xf numFmtId="228" fontId="31" fillId="0" borderId="0" applyFont="0" applyFill="0" applyBorder="0" applyAlignment="0" applyProtection="0"/>
    <xf numFmtId="228" fontId="31" fillId="0" borderId="0" applyFont="0" applyFill="0" applyBorder="0" applyAlignment="0" applyProtection="0"/>
    <xf numFmtId="229" fontId="31" fillId="0" borderId="0" applyFont="0" applyFill="0" applyBorder="0" applyAlignment="0" applyProtection="0"/>
    <xf numFmtId="229" fontId="31" fillId="0" borderId="0" applyFont="0" applyFill="0" applyBorder="0" applyAlignment="0" applyProtection="0"/>
    <xf numFmtId="171" fontId="69" fillId="0" borderId="0" applyFont="0" applyFill="0" applyBorder="0" applyAlignment="0" applyProtection="0"/>
    <xf numFmtId="171" fontId="69" fillId="0" borderId="0" applyFont="0" applyFill="0" applyBorder="0" applyAlignment="0" applyProtection="0"/>
    <xf numFmtId="171" fontId="69" fillId="0" borderId="0" applyFont="0" applyFill="0" applyBorder="0" applyAlignment="0" applyProtection="0"/>
    <xf numFmtId="171" fontId="69" fillId="0" borderId="0" applyFont="0" applyFill="0" applyBorder="0" applyAlignment="0" applyProtection="0"/>
    <xf numFmtId="171" fontId="69" fillId="0" borderId="0" applyFont="0" applyFill="0" applyBorder="0" applyAlignment="0" applyProtection="0"/>
    <xf numFmtId="171" fontId="69" fillId="0" borderId="0" applyFont="0" applyFill="0" applyBorder="0" applyAlignment="0" applyProtection="0"/>
    <xf numFmtId="170" fontId="69" fillId="0" borderId="0" applyFont="0" applyFill="0" applyBorder="0" applyAlignment="0" applyProtection="0"/>
    <xf numFmtId="170" fontId="69" fillId="0" borderId="0" applyFont="0" applyFill="0" applyBorder="0" applyAlignment="0" applyProtection="0"/>
    <xf numFmtId="170" fontId="69" fillId="0" borderId="0" applyFont="0" applyFill="0" applyBorder="0" applyAlignment="0" applyProtection="0"/>
    <xf numFmtId="170" fontId="69" fillId="0" borderId="0" applyFont="0" applyFill="0" applyBorder="0" applyAlignment="0" applyProtection="0"/>
    <xf numFmtId="171" fontId="69" fillId="0" borderId="0" applyFont="0" applyFill="0" applyBorder="0" applyAlignment="0" applyProtection="0"/>
    <xf numFmtId="171" fontId="69" fillId="0" borderId="0" applyFont="0" applyFill="0" applyBorder="0" applyAlignment="0" applyProtection="0"/>
    <xf numFmtId="170" fontId="6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69" fillId="0" borderId="0" applyFont="0" applyFill="0" applyBorder="0" applyAlignment="0" applyProtection="0"/>
    <xf numFmtId="230" fontId="18" fillId="0" borderId="0" applyFont="0" applyFill="0" applyBorder="0" applyAlignment="0" applyProtection="0"/>
    <xf numFmtId="230" fontId="18" fillId="0" borderId="0" applyFont="0" applyFill="0" applyBorder="0" applyAlignment="0" applyProtection="0"/>
    <xf numFmtId="230" fontId="18" fillId="0" borderId="0" applyFont="0" applyFill="0" applyBorder="0" applyAlignment="0" applyProtection="0"/>
    <xf numFmtId="230" fontId="18" fillId="0" borderId="0" applyFont="0" applyFill="0" applyBorder="0" applyAlignment="0" applyProtection="0"/>
    <xf numFmtId="230" fontId="18" fillId="0" borderId="0" applyFont="0" applyFill="0" applyBorder="0" applyAlignment="0" applyProtection="0"/>
    <xf numFmtId="230" fontId="18" fillId="0" borderId="0" applyFont="0" applyFill="0" applyBorder="0" applyAlignment="0" applyProtection="0"/>
    <xf numFmtId="231" fontId="18" fillId="0" borderId="0" applyFont="0" applyFill="0" applyBorder="0" applyAlignment="0" applyProtection="0"/>
    <xf numFmtId="231" fontId="18" fillId="0" borderId="0" applyFont="0" applyFill="0" applyBorder="0" applyAlignment="0" applyProtection="0"/>
    <xf numFmtId="231" fontId="18" fillId="0" borderId="0" applyFont="0" applyFill="0" applyBorder="0" applyAlignment="0" applyProtection="0"/>
    <xf numFmtId="231" fontId="18" fillId="0" borderId="0" applyFont="0" applyFill="0" applyBorder="0" applyAlignment="0" applyProtection="0"/>
    <xf numFmtId="231" fontId="18" fillId="0" borderId="0" applyFont="0" applyFill="0" applyBorder="0" applyAlignment="0" applyProtection="0"/>
    <xf numFmtId="231" fontId="18" fillId="0" borderId="0" applyFont="0" applyFill="0" applyBorder="0" applyAlignment="0" applyProtection="0"/>
    <xf numFmtId="230" fontId="18" fillId="0" borderId="0" applyFont="0" applyFill="0" applyBorder="0" applyAlignment="0" applyProtection="0"/>
    <xf numFmtId="230" fontId="18" fillId="0" borderId="0" applyFont="0" applyFill="0" applyBorder="0" applyAlignment="0" applyProtection="0"/>
    <xf numFmtId="230" fontId="18" fillId="0" borderId="0" applyFont="0" applyFill="0" applyBorder="0" applyAlignment="0" applyProtection="0"/>
    <xf numFmtId="230" fontId="18" fillId="0" borderId="0" applyFont="0" applyFill="0" applyBorder="0" applyAlignment="0" applyProtection="0"/>
    <xf numFmtId="230" fontId="18" fillId="0" borderId="0" applyFont="0" applyFill="0" applyBorder="0" applyAlignment="0" applyProtection="0"/>
    <xf numFmtId="230" fontId="18" fillId="0" borderId="0" applyFont="0" applyFill="0" applyBorder="0" applyAlignment="0" applyProtection="0"/>
    <xf numFmtId="231" fontId="18" fillId="0" borderId="0" applyFont="0" applyFill="0" applyBorder="0" applyAlignment="0" applyProtection="0"/>
    <xf numFmtId="231" fontId="18" fillId="0" borderId="0" applyFont="0" applyFill="0" applyBorder="0" applyAlignment="0" applyProtection="0"/>
    <xf numFmtId="231" fontId="18" fillId="0" borderId="0" applyFont="0" applyFill="0" applyBorder="0" applyAlignment="0" applyProtection="0"/>
    <xf numFmtId="231" fontId="18" fillId="0" borderId="0" applyFont="0" applyFill="0" applyBorder="0" applyAlignment="0" applyProtection="0"/>
    <xf numFmtId="231" fontId="18" fillId="0" borderId="0" applyFont="0" applyFill="0" applyBorder="0" applyAlignment="0" applyProtection="0"/>
    <xf numFmtId="231" fontId="18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69" fillId="0" borderId="0" applyFont="0" applyFill="0" applyBorder="0" applyAlignment="0" applyProtection="0"/>
    <xf numFmtId="230" fontId="18" fillId="0" borderId="0" applyFont="0" applyFill="0" applyBorder="0" applyAlignment="0" applyProtection="0"/>
    <xf numFmtId="230" fontId="18" fillId="0" borderId="0" applyFont="0" applyFill="0" applyBorder="0" applyAlignment="0" applyProtection="0"/>
    <xf numFmtId="230" fontId="18" fillId="0" borderId="0" applyFont="0" applyFill="0" applyBorder="0" applyAlignment="0" applyProtection="0"/>
    <xf numFmtId="230" fontId="18" fillId="0" borderId="0" applyFont="0" applyFill="0" applyBorder="0" applyAlignment="0" applyProtection="0"/>
    <xf numFmtId="230" fontId="18" fillId="0" borderId="0" applyFont="0" applyFill="0" applyBorder="0" applyAlignment="0" applyProtection="0"/>
    <xf numFmtId="230" fontId="18" fillId="0" borderId="0" applyFont="0" applyFill="0" applyBorder="0" applyAlignment="0" applyProtection="0"/>
    <xf numFmtId="232" fontId="31" fillId="0" borderId="0" applyFont="0" applyFill="0" applyBorder="0" applyAlignment="0" applyProtection="0"/>
    <xf numFmtId="232" fontId="31" fillId="0" borderId="0" applyFont="0" applyFill="0" applyBorder="0" applyAlignment="0" applyProtection="0"/>
    <xf numFmtId="233" fontId="31" fillId="0" borderId="0" applyFont="0" applyFill="0" applyBorder="0" applyAlignment="0" applyProtection="0"/>
    <xf numFmtId="233" fontId="31" fillId="0" borderId="0" applyFont="0" applyFill="0" applyBorder="0" applyAlignment="0" applyProtection="0"/>
    <xf numFmtId="231" fontId="18" fillId="0" borderId="0" applyFont="0" applyFill="0" applyBorder="0" applyAlignment="0" applyProtection="0"/>
    <xf numFmtId="231" fontId="18" fillId="0" borderId="0" applyFont="0" applyFill="0" applyBorder="0" applyAlignment="0" applyProtection="0"/>
    <xf numFmtId="231" fontId="18" fillId="0" borderId="0" applyFont="0" applyFill="0" applyBorder="0" applyAlignment="0" applyProtection="0"/>
    <xf numFmtId="231" fontId="18" fillId="0" borderId="0" applyFont="0" applyFill="0" applyBorder="0" applyAlignment="0" applyProtection="0"/>
    <xf numFmtId="231" fontId="18" fillId="0" borderId="0" applyFont="0" applyFill="0" applyBorder="0" applyAlignment="0" applyProtection="0"/>
    <xf numFmtId="231" fontId="18" fillId="0" borderId="0" applyFont="0" applyFill="0" applyBorder="0" applyAlignment="0" applyProtection="0"/>
    <xf numFmtId="234" fontId="31" fillId="0" borderId="0" applyFont="0" applyFill="0" applyBorder="0" applyAlignment="0" applyProtection="0"/>
    <xf numFmtId="234" fontId="31" fillId="0" borderId="0" applyFont="0" applyFill="0" applyBorder="0" applyAlignment="0" applyProtection="0"/>
    <xf numFmtId="172" fontId="69" fillId="0" borderId="0" applyFont="0" applyFill="0" applyBorder="0" applyAlignment="0" applyProtection="0"/>
    <xf numFmtId="172" fontId="69" fillId="0" borderId="0" applyFont="0" applyFill="0" applyBorder="0" applyAlignment="0" applyProtection="0"/>
    <xf numFmtId="172" fontId="69" fillId="0" borderId="0" applyFont="0" applyFill="0" applyBorder="0" applyAlignment="0" applyProtection="0"/>
    <xf numFmtId="172" fontId="69" fillId="0" borderId="0" applyFont="0" applyFill="0" applyBorder="0" applyAlignment="0" applyProtection="0"/>
    <xf numFmtId="172" fontId="69" fillId="0" borderId="0" applyFont="0" applyFill="0" applyBorder="0" applyAlignment="0" applyProtection="0"/>
    <xf numFmtId="172" fontId="6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69" fillId="0" borderId="0" applyFont="0" applyFill="0" applyBorder="0" applyAlignment="0" applyProtection="0"/>
    <xf numFmtId="172" fontId="69" fillId="0" borderId="0" applyFont="0" applyFill="0" applyBorder="0" applyAlignment="0" applyProtection="0"/>
    <xf numFmtId="172" fontId="69" fillId="0" borderId="0" applyFont="0" applyFill="0" applyBorder="0" applyAlignment="0" applyProtection="0"/>
    <xf numFmtId="164" fontId="69" fillId="0" borderId="0" applyFont="0" applyFill="0" applyBorder="0" applyAlignment="0" applyProtection="0"/>
    <xf numFmtId="3" fontId="31" fillId="0" borderId="0" applyFont="0" applyBorder="0" applyAlignment="0"/>
    <xf numFmtId="3" fontId="31" fillId="0" borderId="0" applyFont="0" applyBorder="0" applyAlignment="0"/>
    <xf numFmtId="3" fontId="31" fillId="0" borderId="0" applyFont="0" applyBorder="0" applyAlignment="0"/>
    <xf numFmtId="0" fontId="70" fillId="43" borderId="0" applyNumberFormat="0" applyBorder="0" applyAlignment="0" applyProtection="0"/>
    <xf numFmtId="0" fontId="70" fillId="44" borderId="0" applyNumberFormat="0" applyBorder="0" applyAlignment="0" applyProtection="0"/>
    <xf numFmtId="0" fontId="70" fillId="44" borderId="0" applyNumberFormat="0" applyBorder="0" applyAlignment="0" applyProtection="0"/>
    <xf numFmtId="0" fontId="71" fillId="0" borderId="0" applyNumberFormat="0" applyFill="0" applyBorder="0" applyAlignment="0" applyProtection="0"/>
    <xf numFmtId="213" fontId="18" fillId="0" borderId="0" applyFill="0" applyBorder="0" applyAlignment="0"/>
    <xf numFmtId="213" fontId="18" fillId="0" borderId="0" applyFill="0" applyBorder="0" applyAlignment="0"/>
    <xf numFmtId="213" fontId="18" fillId="0" borderId="0" applyFill="0" applyBorder="0" applyAlignment="0"/>
    <xf numFmtId="214" fontId="18" fillId="0" borderId="0" applyFill="0" applyBorder="0" applyAlignment="0"/>
    <xf numFmtId="214" fontId="18" fillId="0" borderId="0" applyFill="0" applyBorder="0" applyAlignment="0"/>
    <xf numFmtId="214" fontId="18" fillId="0" borderId="0" applyFill="0" applyBorder="0" applyAlignment="0"/>
    <xf numFmtId="213" fontId="18" fillId="0" borderId="0" applyFill="0" applyBorder="0" applyAlignment="0"/>
    <xf numFmtId="213" fontId="18" fillId="0" borderId="0" applyFill="0" applyBorder="0" applyAlignment="0"/>
    <xf numFmtId="213" fontId="18" fillId="0" borderId="0" applyFill="0" applyBorder="0" applyAlignment="0"/>
    <xf numFmtId="218" fontId="18" fillId="0" borderId="0" applyFill="0" applyBorder="0" applyAlignment="0"/>
    <xf numFmtId="218" fontId="18" fillId="0" borderId="0" applyFill="0" applyBorder="0" applyAlignment="0"/>
    <xf numFmtId="218" fontId="18" fillId="0" borderId="0" applyFill="0" applyBorder="0" applyAlignment="0"/>
    <xf numFmtId="214" fontId="18" fillId="0" borderId="0" applyFill="0" applyBorder="0" applyAlignment="0"/>
    <xf numFmtId="214" fontId="18" fillId="0" borderId="0" applyFill="0" applyBorder="0" applyAlignment="0"/>
    <xf numFmtId="214" fontId="18" fillId="0" borderId="0" applyFill="0" applyBorder="0" applyAlignment="0"/>
    <xf numFmtId="0" fontId="72" fillId="0" borderId="0" applyNumberFormat="0" applyAlignment="0">
      <alignment horizontal="left"/>
    </xf>
    <xf numFmtId="235" fontId="73" fillId="0" borderId="0" applyFont="0" applyFill="0" applyBorder="0" applyAlignment="0" applyProtection="0"/>
    <xf numFmtId="236" fontId="18" fillId="0" borderId="0" applyFont="0" applyFill="0" applyBorder="0" applyAlignment="0" applyProtection="0"/>
    <xf numFmtId="0" fontId="146" fillId="0" borderId="0"/>
    <xf numFmtId="0" fontId="15" fillId="0" borderId="0" applyNumberFormat="0" applyFill="0" applyBorder="0" applyAlignment="0" applyProtection="0"/>
    <xf numFmtId="3" fontId="31" fillId="0" borderId="0" applyFont="0" applyBorder="0" applyAlignment="0"/>
    <xf numFmtId="3" fontId="31" fillId="0" borderId="0" applyFont="0" applyBorder="0" applyAlignment="0"/>
    <xf numFmtId="3" fontId="31" fillId="0" borderId="0" applyFont="0" applyBorder="0" applyAlignment="0"/>
    <xf numFmtId="0" fontId="61" fillId="42" borderId="10">
      <alignment horizontal="centerContinuous" vertical="center"/>
    </xf>
    <xf numFmtId="0" fontId="61" fillId="42" borderId="10">
      <alignment horizontal="centerContinuous" vertical="center"/>
    </xf>
    <xf numFmtId="0" fontId="74" fillId="0" borderId="0" applyProtection="0"/>
    <xf numFmtId="0" fontId="75" fillId="0" borderId="0" applyProtection="0"/>
    <xf numFmtId="0" fontId="76" fillId="0" borderId="0" applyProtection="0"/>
    <xf numFmtId="0" fontId="77" fillId="0" borderId="0" applyProtection="0"/>
    <xf numFmtId="0" fontId="78" fillId="0" borderId="0" applyNumberFormat="0" applyFont="0" applyFill="0" applyBorder="0" applyAlignment="0" applyProtection="0"/>
    <xf numFmtId="0" fontId="79" fillId="0" borderId="0" applyProtection="0"/>
    <xf numFmtId="0" fontId="80" fillId="0" borderId="0" applyProtection="0"/>
    <xf numFmtId="2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81" fillId="0" borderId="0">
      <alignment vertical="top" wrapText="1"/>
    </xf>
    <xf numFmtId="0" fontId="6" fillId="2" borderId="0" applyNumberFormat="0" applyBorder="0" applyAlignment="0" applyProtection="0"/>
    <xf numFmtId="38" fontId="82" fillId="45" borderId="0" applyNumberFormat="0" applyBorder="0" applyAlignment="0" applyProtection="0"/>
    <xf numFmtId="0" fontId="83" fillId="0" borderId="0" applyNumberFormat="0" applyFont="0" applyBorder="0" applyAlignment="0">
      <alignment horizontal="left" vertical="center"/>
    </xf>
    <xf numFmtId="0" fontId="84" fillId="46" borderId="0"/>
    <xf numFmtId="0" fontId="85" fillId="0" borderId="0">
      <alignment horizontal="left"/>
    </xf>
    <xf numFmtId="0" fontId="71" fillId="0" borderId="18" applyNumberFormat="0" applyAlignment="0" applyProtection="0">
      <alignment horizontal="left" vertical="center"/>
    </xf>
    <xf numFmtId="0" fontId="71" fillId="0" borderId="12">
      <alignment horizontal="left" vertical="center"/>
    </xf>
    <xf numFmtId="0" fontId="71" fillId="0" borderId="12">
      <alignment horizontal="left" vertical="center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6" fillId="0" borderId="0" applyProtection="0"/>
    <xf numFmtId="0" fontId="71" fillId="0" borderId="0" applyProtection="0"/>
    <xf numFmtId="0" fontId="71" fillId="0" borderId="0" applyProtection="0"/>
    <xf numFmtId="0" fontId="71" fillId="0" borderId="0" applyProtection="0"/>
    <xf numFmtId="0" fontId="87" fillId="0" borderId="19">
      <alignment horizontal="center"/>
    </xf>
    <xf numFmtId="0" fontId="87" fillId="0" borderId="0">
      <alignment horizontal="center"/>
    </xf>
    <xf numFmtId="232" fontId="88" fillId="47" borderId="10" applyNumberFormat="0" applyAlignment="0">
      <alignment horizontal="left" vertical="top"/>
    </xf>
    <xf numFmtId="232" fontId="88" fillId="47" borderId="10" applyNumberFormat="0" applyAlignment="0">
      <alignment horizontal="left" vertical="top"/>
    </xf>
    <xf numFmtId="49" fontId="89" fillId="0" borderId="10">
      <alignment vertical="center"/>
    </xf>
    <xf numFmtId="49" fontId="89" fillId="0" borderId="10">
      <alignment vertical="center"/>
    </xf>
    <xf numFmtId="170" fontId="31" fillId="0" borderId="0" applyFont="0" applyFill="0" applyBorder="0" applyAlignment="0" applyProtection="0"/>
    <xf numFmtId="38" fontId="43" fillId="0" borderId="0" applyFont="0" applyFill="0" applyBorder="0" applyAlignment="0" applyProtection="0"/>
    <xf numFmtId="38" fontId="43" fillId="0" borderId="0" applyFont="0" applyFill="0" applyBorder="0" applyAlignment="0" applyProtection="0"/>
    <xf numFmtId="38" fontId="43" fillId="0" borderId="0" applyFont="0" applyFill="0" applyBorder="0" applyAlignment="0" applyProtection="0"/>
    <xf numFmtId="207" fontId="26" fillId="0" borderId="0" applyFont="0" applyFill="0" applyBorder="0" applyAlignment="0" applyProtection="0"/>
    <xf numFmtId="237" fontId="90" fillId="0" borderId="0" applyFont="0" applyFill="0" applyBorder="0" applyAlignment="0" applyProtection="0"/>
    <xf numFmtId="10" fontId="82" fillId="45" borderId="10" applyNumberFormat="0" applyBorder="0" applyAlignment="0" applyProtection="0"/>
    <xf numFmtId="10" fontId="82" fillId="45" borderId="10" applyNumberFormat="0" applyBorder="0" applyAlignment="0" applyProtection="0"/>
    <xf numFmtId="0" fontId="9" fillId="5" borderId="4" applyNumberFormat="0" applyAlignment="0" applyProtection="0"/>
    <xf numFmtId="0" fontId="18" fillId="48" borderId="0"/>
    <xf numFmtId="0" fontId="91" fillId="0" borderId="0" applyBorder="0"/>
    <xf numFmtId="3" fontId="61" fillId="0" borderId="20" applyFont="0" applyAlignment="0">
      <alignment horizontal="center" vertical="center" wrapText="1"/>
    </xf>
    <xf numFmtId="3" fontId="61" fillId="0" borderId="16"/>
    <xf numFmtId="170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213" fontId="18" fillId="0" borderId="0" applyFill="0" applyBorder="0" applyAlignment="0"/>
    <xf numFmtId="213" fontId="18" fillId="0" borderId="0" applyFill="0" applyBorder="0" applyAlignment="0"/>
    <xf numFmtId="213" fontId="18" fillId="0" borderId="0" applyFill="0" applyBorder="0" applyAlignment="0"/>
    <xf numFmtId="214" fontId="18" fillId="0" borderId="0" applyFill="0" applyBorder="0" applyAlignment="0"/>
    <xf numFmtId="214" fontId="18" fillId="0" borderId="0" applyFill="0" applyBorder="0" applyAlignment="0"/>
    <xf numFmtId="214" fontId="18" fillId="0" borderId="0" applyFill="0" applyBorder="0" applyAlignment="0"/>
    <xf numFmtId="213" fontId="18" fillId="0" borderId="0" applyFill="0" applyBorder="0" applyAlignment="0"/>
    <xf numFmtId="213" fontId="18" fillId="0" borderId="0" applyFill="0" applyBorder="0" applyAlignment="0"/>
    <xf numFmtId="213" fontId="18" fillId="0" borderId="0" applyFill="0" applyBorder="0" applyAlignment="0"/>
    <xf numFmtId="218" fontId="18" fillId="0" borderId="0" applyFill="0" applyBorder="0" applyAlignment="0"/>
    <xf numFmtId="218" fontId="18" fillId="0" borderId="0" applyFill="0" applyBorder="0" applyAlignment="0"/>
    <xf numFmtId="218" fontId="18" fillId="0" borderId="0" applyFill="0" applyBorder="0" applyAlignment="0"/>
    <xf numFmtId="214" fontId="18" fillId="0" borderId="0" applyFill="0" applyBorder="0" applyAlignment="0"/>
    <xf numFmtId="214" fontId="18" fillId="0" borderId="0" applyFill="0" applyBorder="0" applyAlignment="0"/>
    <xf numFmtId="214" fontId="18" fillId="0" borderId="0" applyFill="0" applyBorder="0" applyAlignment="0"/>
    <xf numFmtId="0" fontId="12" fillId="0" borderId="6" applyNumberFormat="0" applyFill="0" applyAlignment="0" applyProtection="0"/>
    <xf numFmtId="0" fontId="18" fillId="49" borderId="0"/>
    <xf numFmtId="23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92" fillId="0" borderId="19"/>
    <xf numFmtId="239" fontId="93" fillId="0" borderId="21"/>
    <xf numFmtId="19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0" fontId="94" fillId="0" borderId="0" applyFont="0" applyFill="0" applyBorder="0" applyAlignment="0" applyProtection="0"/>
    <xf numFmtId="240" fontId="94" fillId="0" borderId="0" applyFont="0" applyFill="0" applyBorder="0" applyAlignment="0" applyProtection="0"/>
    <xf numFmtId="0" fontId="64" fillId="0" borderId="0" applyNumberFormat="0" applyFont="0" applyFill="0" applyAlignment="0"/>
    <xf numFmtId="0" fontId="64" fillId="0" borderId="0" applyNumberFormat="0" applyFont="0" applyFill="0" applyAlignment="0"/>
    <xf numFmtId="0" fontId="64" fillId="0" borderId="0" applyNumberFormat="0" applyFont="0" applyFill="0" applyAlignment="0"/>
    <xf numFmtId="0" fontId="8" fillId="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37" fontId="95" fillId="0" borderId="0"/>
    <xf numFmtId="0" fontId="96" fillId="0" borderId="10" applyNumberFormat="0" applyFont="0" applyFill="0" applyBorder="0" applyAlignment="0">
      <alignment horizontal="center"/>
    </xf>
    <xf numFmtId="0" fontId="96" fillId="0" borderId="10" applyNumberFormat="0" applyFont="0" applyFill="0" applyBorder="0" applyAlignment="0">
      <alignment horizontal="center"/>
    </xf>
    <xf numFmtId="0" fontId="39" fillId="0" borderId="0"/>
    <xf numFmtId="241" fontId="97" fillId="0" borderId="0"/>
    <xf numFmtId="0" fontId="98" fillId="0" borderId="0"/>
    <xf numFmtId="0" fontId="63" fillId="0" borderId="0">
      <alignment horizontal="center"/>
    </xf>
    <xf numFmtId="0" fontId="18" fillId="0" borderId="0"/>
    <xf numFmtId="0" fontId="42" fillId="0" borderId="0"/>
    <xf numFmtId="0" fontId="18" fillId="0" borderId="0"/>
    <xf numFmtId="0" fontId="18" fillId="0" borderId="0"/>
    <xf numFmtId="0" fontId="144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48" fillId="0" borderId="0">
      <protection locked="0"/>
    </xf>
    <xf numFmtId="0" fontId="18" fillId="0" borderId="0"/>
    <xf numFmtId="41" fontId="18" fillId="0" borderId="0"/>
    <xf numFmtId="0" fontId="148" fillId="0" borderId="0">
      <protection locked="0"/>
    </xf>
    <xf numFmtId="0" fontId="22" fillId="0" borderId="0"/>
    <xf numFmtId="0" fontId="145" fillId="0" borderId="0"/>
    <xf numFmtId="41" fontId="18" fillId="0" borderId="0"/>
    <xf numFmtId="0" fontId="18" fillId="0" borderId="0"/>
    <xf numFmtId="0" fontId="148" fillId="0" borderId="0">
      <protection locked="0"/>
    </xf>
    <xf numFmtId="0" fontId="149" fillId="0" borderId="0"/>
    <xf numFmtId="0" fontId="18" fillId="0" borderId="0"/>
    <xf numFmtId="0" fontId="18" fillId="0" borderId="0">
      <alignment vertical="top"/>
    </xf>
    <xf numFmtId="0" fontId="148" fillId="0" borderId="0">
      <protection locked="0"/>
    </xf>
    <xf numFmtId="0" fontId="148" fillId="0" borderId="0">
      <protection locked="0"/>
    </xf>
    <xf numFmtId="0" fontId="42" fillId="0" borderId="0"/>
    <xf numFmtId="0" fontId="1" fillId="0" borderId="0"/>
    <xf numFmtId="0" fontId="21" fillId="0" borderId="0"/>
    <xf numFmtId="41" fontId="1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48" fillId="0" borderId="0">
      <protection locked="0"/>
    </xf>
    <xf numFmtId="0" fontId="148" fillId="0" borderId="0">
      <protection locked="0"/>
    </xf>
    <xf numFmtId="0" fontId="1" fillId="0" borderId="0"/>
    <xf numFmtId="0" fontId="24" fillId="0" borderId="0"/>
    <xf numFmtId="0" fontId="147" fillId="0" borderId="0">
      <alignment vertical="center"/>
    </xf>
    <xf numFmtId="41" fontId="18" fillId="0" borderId="0"/>
    <xf numFmtId="0" fontId="2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4" fillId="0" borderId="0"/>
    <xf numFmtId="0" fontId="44" fillId="0" borderId="0">
      <alignment vertical="top"/>
    </xf>
    <xf numFmtId="0" fontId="44" fillId="0" borderId="0">
      <alignment vertical="top"/>
    </xf>
    <xf numFmtId="0" fontId="28" fillId="0" borderId="0"/>
    <xf numFmtId="41" fontId="18" fillId="0" borderId="0"/>
    <xf numFmtId="41" fontId="18" fillId="0" borderId="0"/>
    <xf numFmtId="41" fontId="18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30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18" fillId="0" borderId="0"/>
    <xf numFmtId="0" fontId="148" fillId="0" borderId="0">
      <protection locked="0"/>
    </xf>
    <xf numFmtId="41" fontId="18" fillId="0" borderId="0"/>
    <xf numFmtId="41" fontId="1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69" fillId="0" borderId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3" fontId="99" fillId="0" borderId="0" applyFont="0" applyFill="0" applyBorder="0" applyAlignment="0" applyProtection="0"/>
    <xf numFmtId="170" fontId="46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8" fillId="0" borderId="0" applyFont="0" applyFill="0" applyBorder="0" applyAlignment="0" applyProtection="0"/>
    <xf numFmtId="0" fontId="23" fillId="0" borderId="0"/>
    <xf numFmtId="0" fontId="10" fillId="6" borderId="5" applyNumberFormat="0" applyAlignment="0" applyProtection="0"/>
    <xf numFmtId="0" fontId="102" fillId="45" borderId="0"/>
    <xf numFmtId="205" fontId="18" fillId="0" borderId="0" applyFont="0" applyFill="0" applyBorder="0" applyAlignment="0" applyProtection="0"/>
    <xf numFmtId="205" fontId="18" fillId="0" borderId="0" applyFont="0" applyFill="0" applyBorder="0" applyAlignment="0" applyProtection="0"/>
    <xf numFmtId="205" fontId="18" fillId="0" borderId="0" applyFont="0" applyFill="0" applyBorder="0" applyAlignment="0" applyProtection="0"/>
    <xf numFmtId="14" fontId="25" fillId="0" borderId="0">
      <alignment horizontal="center" wrapText="1"/>
      <protection locked="0"/>
    </xf>
    <xf numFmtId="217" fontId="18" fillId="0" borderId="0" applyFont="0" applyFill="0" applyBorder="0" applyAlignment="0" applyProtection="0"/>
    <xf numFmtId="217" fontId="18" fillId="0" borderId="0" applyFont="0" applyFill="0" applyBorder="0" applyAlignment="0" applyProtection="0"/>
    <xf numFmtId="217" fontId="18" fillId="0" borderId="0" applyFont="0" applyFill="0" applyBorder="0" applyAlignment="0" applyProtection="0"/>
    <xf numFmtId="242" fontId="18" fillId="0" borderId="0" applyFont="0" applyFill="0" applyBorder="0" applyAlignment="0" applyProtection="0"/>
    <xf numFmtId="242" fontId="18" fillId="0" borderId="0" applyFont="0" applyFill="0" applyBorder="0" applyAlignment="0" applyProtection="0"/>
    <xf numFmtId="242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3" fillId="0" borderId="22" applyNumberFormat="0" applyBorder="0"/>
    <xf numFmtId="9" fontId="43" fillId="0" borderId="22" applyNumberFormat="0" applyBorder="0"/>
    <xf numFmtId="9" fontId="43" fillId="0" borderId="22" applyNumberFormat="0" applyBorder="0"/>
    <xf numFmtId="10" fontId="18" fillId="0" borderId="0" applyFill="0" applyBorder="0" applyAlignment="0" applyProtection="0"/>
    <xf numFmtId="213" fontId="18" fillId="0" borderId="0" applyFill="0" applyBorder="0" applyAlignment="0"/>
    <xf numFmtId="213" fontId="18" fillId="0" borderId="0" applyFill="0" applyBorder="0" applyAlignment="0"/>
    <xf numFmtId="213" fontId="18" fillId="0" borderId="0" applyFill="0" applyBorder="0" applyAlignment="0"/>
    <xf numFmtId="214" fontId="18" fillId="0" borderId="0" applyFill="0" applyBorder="0" applyAlignment="0"/>
    <xf numFmtId="214" fontId="18" fillId="0" borderId="0" applyFill="0" applyBorder="0" applyAlignment="0"/>
    <xf numFmtId="214" fontId="18" fillId="0" borderId="0" applyFill="0" applyBorder="0" applyAlignment="0"/>
    <xf numFmtId="213" fontId="18" fillId="0" borderId="0" applyFill="0" applyBorder="0" applyAlignment="0"/>
    <xf numFmtId="213" fontId="18" fillId="0" borderId="0" applyFill="0" applyBorder="0" applyAlignment="0"/>
    <xf numFmtId="213" fontId="18" fillId="0" borderId="0" applyFill="0" applyBorder="0" applyAlignment="0"/>
    <xf numFmtId="218" fontId="18" fillId="0" borderId="0" applyFill="0" applyBorder="0" applyAlignment="0"/>
    <xf numFmtId="218" fontId="18" fillId="0" borderId="0" applyFill="0" applyBorder="0" applyAlignment="0"/>
    <xf numFmtId="218" fontId="18" fillId="0" borderId="0" applyFill="0" applyBorder="0" applyAlignment="0"/>
    <xf numFmtId="214" fontId="18" fillId="0" borderId="0" applyFill="0" applyBorder="0" applyAlignment="0"/>
    <xf numFmtId="214" fontId="18" fillId="0" borderId="0" applyFill="0" applyBorder="0" applyAlignment="0"/>
    <xf numFmtId="214" fontId="18" fillId="0" borderId="0" applyFill="0" applyBorder="0" applyAlignment="0"/>
    <xf numFmtId="0" fontId="103" fillId="0" borderId="0"/>
    <xf numFmtId="0" fontId="43" fillId="0" borderId="0" applyNumberFormat="0" applyFont="0" applyFill="0" applyBorder="0" applyAlignment="0" applyProtection="0">
      <alignment horizontal="left"/>
    </xf>
    <xf numFmtId="0" fontId="43" fillId="0" borderId="0" applyNumberFormat="0" applyFont="0" applyFill="0" applyBorder="0" applyAlignment="0" applyProtection="0">
      <alignment horizontal="left"/>
    </xf>
    <xf numFmtId="0" fontId="43" fillId="0" borderId="0" applyNumberFormat="0" applyFont="0" applyFill="0" applyBorder="0" applyAlignment="0" applyProtection="0">
      <alignment horizontal="left"/>
    </xf>
    <xf numFmtId="0" fontId="104" fillId="0" borderId="19">
      <alignment horizontal="center"/>
    </xf>
    <xf numFmtId="37" fontId="18" fillId="0" borderId="0" applyFill="0" applyBorder="0" applyAlignment="0" applyProtection="0"/>
    <xf numFmtId="0" fontId="105" fillId="50" borderId="0" applyNumberFormat="0" applyFont="0" applyBorder="0" applyAlignment="0">
      <alignment horizontal="center"/>
    </xf>
    <xf numFmtId="243" fontId="18" fillId="0" borderId="0" applyNumberFormat="0" applyFill="0" applyBorder="0" applyAlignment="0" applyProtection="0">
      <alignment horizontal="left"/>
    </xf>
    <xf numFmtId="207" fontId="26" fillId="0" borderId="0" applyFont="0" applyFill="0" applyBorder="0" applyAlignment="0" applyProtection="0"/>
    <xf numFmtId="0" fontId="31" fillId="0" borderId="0" applyNumberFormat="0" applyFill="0" applyBorder="0" applyAlignment="0" applyProtection="0"/>
    <xf numFmtId="4" fontId="106" fillId="51" borderId="23" applyNumberFormat="0" applyProtection="0">
      <alignment vertical="center"/>
    </xf>
    <xf numFmtId="4" fontId="107" fillId="51" borderId="23" applyNumberFormat="0" applyProtection="0">
      <alignment vertical="center"/>
    </xf>
    <xf numFmtId="4" fontId="108" fillId="51" borderId="23" applyNumberFormat="0" applyProtection="0">
      <alignment horizontal="left" vertical="center" indent="1"/>
    </xf>
    <xf numFmtId="4" fontId="108" fillId="52" borderId="0" applyNumberFormat="0" applyProtection="0">
      <alignment horizontal="left" vertical="center" indent="1"/>
    </xf>
    <xf numFmtId="4" fontId="108" fillId="53" borderId="23" applyNumberFormat="0" applyProtection="0">
      <alignment horizontal="right" vertical="center"/>
    </xf>
    <xf numFmtId="4" fontId="108" fillId="54" borderId="23" applyNumberFormat="0" applyProtection="0">
      <alignment horizontal="right" vertical="center"/>
    </xf>
    <xf numFmtId="4" fontId="108" fillId="55" borderId="23" applyNumberFormat="0" applyProtection="0">
      <alignment horizontal="right" vertical="center"/>
    </xf>
    <xf numFmtId="4" fontId="108" fillId="42" borderId="23" applyNumberFormat="0" applyProtection="0">
      <alignment horizontal="right" vertical="center"/>
    </xf>
    <xf numFmtId="4" fontId="108" fillId="56" borderId="23" applyNumberFormat="0" applyProtection="0">
      <alignment horizontal="right" vertical="center"/>
    </xf>
    <xf numFmtId="4" fontId="108" fillId="57" borderId="23" applyNumberFormat="0" applyProtection="0">
      <alignment horizontal="right" vertical="center"/>
    </xf>
    <xf numFmtId="4" fontId="108" fillId="58" borderId="23" applyNumberFormat="0" applyProtection="0">
      <alignment horizontal="right" vertical="center"/>
    </xf>
    <xf numFmtId="4" fontId="108" fillId="59" borderId="23" applyNumberFormat="0" applyProtection="0">
      <alignment horizontal="right" vertical="center"/>
    </xf>
    <xf numFmtId="4" fontId="108" fillId="60" borderId="23" applyNumberFormat="0" applyProtection="0">
      <alignment horizontal="right" vertical="center"/>
    </xf>
    <xf numFmtId="4" fontId="106" fillId="61" borderId="24" applyNumberFormat="0" applyProtection="0">
      <alignment horizontal="left" vertical="center" indent="1"/>
    </xf>
    <xf numFmtId="4" fontId="106" fillId="62" borderId="0" applyNumberFormat="0" applyProtection="0">
      <alignment horizontal="left" vertical="center" indent="1"/>
    </xf>
    <xf numFmtId="4" fontId="106" fillId="52" borderId="0" applyNumberFormat="0" applyProtection="0">
      <alignment horizontal="left" vertical="center" indent="1"/>
    </xf>
    <xf numFmtId="4" fontId="108" fillId="62" borderId="23" applyNumberFormat="0" applyProtection="0">
      <alignment horizontal="right" vertical="center"/>
    </xf>
    <xf numFmtId="4" fontId="44" fillId="62" borderId="0" applyNumberFormat="0" applyProtection="0">
      <alignment horizontal="left" vertical="center" indent="1"/>
    </xf>
    <xf numFmtId="4" fontId="44" fillId="62" borderId="0" applyNumberFormat="0" applyProtection="0">
      <alignment horizontal="left" vertical="center" indent="1"/>
    </xf>
    <xf numFmtId="4" fontId="44" fillId="62" borderId="0" applyNumberFormat="0" applyProtection="0">
      <alignment horizontal="left" vertical="center" indent="1"/>
    </xf>
    <xf numFmtId="4" fontId="44" fillId="52" borderId="0" applyNumberFormat="0" applyProtection="0">
      <alignment horizontal="left" vertical="center" indent="1"/>
    </xf>
    <xf numFmtId="4" fontId="44" fillId="52" borderId="0" applyNumberFormat="0" applyProtection="0">
      <alignment horizontal="left" vertical="center" indent="1"/>
    </xf>
    <xf numFmtId="4" fontId="44" fillId="52" borderId="0" applyNumberFormat="0" applyProtection="0">
      <alignment horizontal="left" vertical="center" indent="1"/>
    </xf>
    <xf numFmtId="4" fontId="108" fillId="63" borderId="23" applyNumberFormat="0" applyProtection="0">
      <alignment vertical="center"/>
    </xf>
    <xf numFmtId="4" fontId="109" fillId="63" borderId="23" applyNumberFormat="0" applyProtection="0">
      <alignment vertical="center"/>
    </xf>
    <xf numFmtId="4" fontId="106" fillId="62" borderId="25" applyNumberFormat="0" applyProtection="0">
      <alignment horizontal="left" vertical="center" indent="1"/>
    </xf>
    <xf numFmtId="4" fontId="108" fillId="63" borderId="23" applyNumberFormat="0" applyProtection="0">
      <alignment horizontal="right" vertical="center"/>
    </xf>
    <xf numFmtId="4" fontId="109" fillId="63" borderId="23" applyNumberFormat="0" applyProtection="0">
      <alignment horizontal="right" vertical="center"/>
    </xf>
    <xf numFmtId="4" fontId="106" fillId="62" borderId="23" applyNumberFormat="0" applyProtection="0">
      <alignment horizontal="left" vertical="center" indent="1"/>
    </xf>
    <xf numFmtId="4" fontId="110" fillId="47" borderId="25" applyNumberFormat="0" applyProtection="0">
      <alignment horizontal="left" vertical="center" indent="1"/>
    </xf>
    <xf numFmtId="4" fontId="111" fillId="63" borderId="23" applyNumberFormat="0" applyProtection="0">
      <alignment horizontal="right" vertical="center"/>
    </xf>
    <xf numFmtId="0" fontId="105" fillId="1" borderId="12" applyNumberFormat="0" applyFont="0" applyAlignment="0">
      <alignment horizontal="center"/>
    </xf>
    <xf numFmtId="0" fontId="105" fillId="1" borderId="12" applyNumberFormat="0" applyFont="0" applyAlignment="0">
      <alignment horizontal="center"/>
    </xf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>
      <alignment horizontal="center"/>
    </xf>
    <xf numFmtId="0" fontId="18" fillId="64" borderId="0"/>
    <xf numFmtId="208" fontId="43" fillId="0" borderId="0" applyFont="0" applyFill="0" applyBorder="0" applyAlignment="0" applyProtection="0"/>
    <xf numFmtId="208" fontId="43" fillId="0" borderId="0" applyFont="0" applyFill="0" applyBorder="0" applyAlignment="0" applyProtection="0"/>
    <xf numFmtId="208" fontId="43" fillId="0" borderId="0" applyFont="0" applyFill="0" applyBorder="0" applyAlignment="0" applyProtection="0"/>
    <xf numFmtId="0" fontId="27" fillId="0" borderId="0"/>
    <xf numFmtId="0" fontId="115" fillId="0" borderId="0"/>
    <xf numFmtId="203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207" fontId="26" fillId="0" borderId="0" applyFont="0" applyFill="0" applyBorder="0" applyAlignment="0" applyProtection="0"/>
    <xf numFmtId="173" fontId="36" fillId="0" borderId="0" applyFont="0" applyFill="0" applyBorder="0" applyAlignment="0" applyProtection="0"/>
    <xf numFmtId="173" fontId="36" fillId="0" borderId="0" applyFont="0" applyFill="0" applyBorder="0" applyAlignment="0" applyProtection="0"/>
    <xf numFmtId="173" fontId="36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3" fontId="36" fillId="0" borderId="0" applyFont="0" applyFill="0" applyBorder="0" applyAlignment="0" applyProtection="0"/>
    <xf numFmtId="173" fontId="36" fillId="0" borderId="0" applyFont="0" applyFill="0" applyBorder="0" applyAlignment="0" applyProtection="0"/>
    <xf numFmtId="173" fontId="36" fillId="0" borderId="0" applyFont="0" applyFill="0" applyBorder="0" applyAlignment="0" applyProtection="0"/>
    <xf numFmtId="173" fontId="36" fillId="0" borderId="0" applyFont="0" applyFill="0" applyBorder="0" applyAlignment="0" applyProtection="0"/>
    <xf numFmtId="173" fontId="36" fillId="0" borderId="0" applyFont="0" applyFill="0" applyBorder="0" applyAlignment="0" applyProtection="0"/>
    <xf numFmtId="173" fontId="36" fillId="0" borderId="0" applyFont="0" applyFill="0" applyBorder="0" applyAlignment="0" applyProtection="0"/>
    <xf numFmtId="203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5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6" fontId="30" fillId="0" borderId="0" applyFont="0" applyFill="0" applyBorder="0" applyAlignment="0" applyProtection="0"/>
    <xf numFmtId="203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07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7" fontId="30" fillId="0" borderId="0" applyFont="0" applyFill="0" applyBorder="0" applyAlignment="0" applyProtection="0"/>
    <xf numFmtId="189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8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42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42" fontId="26" fillId="0" borderId="0" applyFont="0" applyFill="0" applyBorder="0" applyAlignment="0" applyProtection="0"/>
    <xf numFmtId="187" fontId="26" fillId="0" borderId="0" applyFont="0" applyFill="0" applyBorder="0" applyAlignment="0" applyProtection="0"/>
    <xf numFmtId="200" fontId="26" fillId="0" borderId="0" applyFont="0" applyFill="0" applyBorder="0" applyAlignment="0" applyProtection="0"/>
    <xf numFmtId="201" fontId="26" fillId="0" borderId="0" applyFont="0" applyFill="0" applyBorder="0" applyAlignment="0" applyProtection="0"/>
    <xf numFmtId="187" fontId="26" fillId="0" borderId="0" applyFont="0" applyFill="0" applyBorder="0" applyAlignment="0" applyProtection="0"/>
    <xf numFmtId="202" fontId="26" fillId="0" borderId="0" applyFont="0" applyFill="0" applyBorder="0" applyAlignment="0" applyProtection="0"/>
    <xf numFmtId="205" fontId="26" fillId="0" borderId="0" applyFont="0" applyFill="0" applyBorder="0" applyAlignment="0" applyProtection="0"/>
    <xf numFmtId="188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6" fontId="30" fillId="0" borderId="0" applyFont="0" applyFill="0" applyBorder="0" applyAlignment="0" applyProtection="0"/>
    <xf numFmtId="0" fontId="116" fillId="0" borderId="0"/>
    <xf numFmtId="0" fontId="92" fillId="0" borderId="0"/>
    <xf numFmtId="40" fontId="117" fillId="0" borderId="0" applyBorder="0">
      <alignment horizontal="right"/>
    </xf>
    <xf numFmtId="0" fontId="118" fillId="0" borderId="0"/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169" fontId="119" fillId="0" borderId="11">
      <alignment horizontal="right" vertical="center"/>
    </xf>
    <xf numFmtId="169" fontId="119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169" fontId="119" fillId="0" borderId="11">
      <alignment horizontal="right" vertical="center"/>
    </xf>
    <xf numFmtId="169" fontId="119" fillId="0" borderId="11">
      <alignment horizontal="right" vertical="center"/>
    </xf>
    <xf numFmtId="246" fontId="31" fillId="0" borderId="11">
      <alignment horizontal="right" vertical="center"/>
    </xf>
    <xf numFmtId="246" fontId="31" fillId="0" borderId="11">
      <alignment horizontal="right" vertical="center"/>
    </xf>
    <xf numFmtId="247" fontId="26" fillId="0" borderId="11">
      <alignment horizontal="right" vertical="center"/>
    </xf>
    <xf numFmtId="247" fontId="26" fillId="0" borderId="11">
      <alignment horizontal="right" vertical="center"/>
    </xf>
    <xf numFmtId="246" fontId="31" fillId="0" borderId="11">
      <alignment horizontal="right" vertical="center"/>
    </xf>
    <xf numFmtId="246" fontId="3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6" fontId="31" fillId="0" borderId="11">
      <alignment horizontal="right" vertical="center"/>
    </xf>
    <xf numFmtId="246" fontId="3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7" fontId="26" fillId="0" borderId="11">
      <alignment horizontal="right" vertical="center"/>
    </xf>
    <xf numFmtId="247" fontId="26" fillId="0" borderId="11">
      <alignment horizontal="right" vertical="center"/>
    </xf>
    <xf numFmtId="246" fontId="31" fillId="0" borderId="11">
      <alignment horizontal="right" vertical="center"/>
    </xf>
    <xf numFmtId="246" fontId="31" fillId="0" borderId="11">
      <alignment horizontal="right" vertical="center"/>
    </xf>
    <xf numFmtId="247" fontId="26" fillId="0" borderId="11">
      <alignment horizontal="right" vertical="center"/>
    </xf>
    <xf numFmtId="247" fontId="26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8" fontId="36" fillId="0" borderId="11">
      <alignment horizontal="right" vertical="center"/>
    </xf>
    <xf numFmtId="248" fontId="36" fillId="0" borderId="11">
      <alignment horizontal="right" vertical="center"/>
    </xf>
    <xf numFmtId="248" fontId="36" fillId="0" borderId="11">
      <alignment horizontal="right" vertical="center"/>
    </xf>
    <xf numFmtId="248" fontId="36" fillId="0" borderId="11">
      <alignment horizontal="right" vertical="center"/>
    </xf>
    <xf numFmtId="248" fontId="36" fillId="0" borderId="11">
      <alignment horizontal="right" vertical="center"/>
    </xf>
    <xf numFmtId="248" fontId="36" fillId="0" borderId="11">
      <alignment horizontal="right" vertical="center"/>
    </xf>
    <xf numFmtId="247" fontId="26" fillId="0" borderId="11">
      <alignment horizontal="right" vertical="center"/>
    </xf>
    <xf numFmtId="247" fontId="26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9" fontId="31" fillId="0" borderId="11">
      <alignment horizontal="right" vertical="center"/>
    </xf>
    <xf numFmtId="249" fontId="31" fillId="0" borderId="11">
      <alignment horizontal="right" vertical="center"/>
    </xf>
    <xf numFmtId="250" fontId="31" fillId="0" borderId="11">
      <alignment horizontal="right" vertical="center"/>
    </xf>
    <xf numFmtId="250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51" fontId="101" fillId="0" borderId="11">
      <alignment horizontal="right" vertical="center"/>
    </xf>
    <xf numFmtId="251" fontId="10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51" fontId="101" fillId="0" borderId="11">
      <alignment horizontal="right" vertical="center"/>
    </xf>
    <xf numFmtId="251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5" fontId="3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9" fontId="31" fillId="0" borderId="11">
      <alignment horizontal="right" vertical="center"/>
    </xf>
    <xf numFmtId="249" fontId="31" fillId="0" borderId="11">
      <alignment horizontal="right" vertical="center"/>
    </xf>
    <xf numFmtId="250" fontId="31" fillId="0" borderId="11">
      <alignment horizontal="right" vertical="center"/>
    </xf>
    <xf numFmtId="250" fontId="3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244" fontId="101" fillId="0" borderId="11">
      <alignment horizontal="right" vertical="center"/>
    </xf>
    <xf numFmtId="0" fontId="18" fillId="0" borderId="0" applyBorder="0" applyProtection="0">
      <alignment vertical="center"/>
    </xf>
    <xf numFmtId="0" fontId="18" fillId="0" borderId="0" applyBorder="0" applyProtection="0">
      <alignment vertical="center"/>
    </xf>
    <xf numFmtId="0" fontId="18" fillId="0" borderId="0" applyBorder="0" applyProtection="0">
      <alignment vertical="center"/>
    </xf>
    <xf numFmtId="22" fontId="18" fillId="0" borderId="0" applyBorder="0" applyProtection="0">
      <alignment vertical="center"/>
    </xf>
    <xf numFmtId="4" fontId="18" fillId="0" borderId="0" applyBorder="0" applyProtection="0">
      <alignment vertical="center"/>
    </xf>
    <xf numFmtId="10" fontId="18" fillId="0" borderId="0" applyBorder="0" applyProtection="0">
      <alignment vertical="center"/>
    </xf>
    <xf numFmtId="11" fontId="18" fillId="0" borderId="0" applyBorder="0" applyProtection="0">
      <alignment vertical="center"/>
    </xf>
    <xf numFmtId="165" fontId="18" fillId="0" borderId="0" applyBorder="0" applyProtection="0">
      <alignment vertical="center"/>
    </xf>
    <xf numFmtId="166" fontId="18" fillId="0" borderId="0" applyBorder="0" applyProtection="0">
      <alignment vertical="center"/>
    </xf>
    <xf numFmtId="167" fontId="18" fillId="0" borderId="0" applyBorder="0" applyProtection="0">
      <alignment vertical="center"/>
    </xf>
    <xf numFmtId="15" fontId="18" fillId="0" borderId="0" applyBorder="0" applyProtection="0">
      <alignment vertical="center"/>
    </xf>
    <xf numFmtId="15" fontId="18" fillId="0" borderId="0" applyBorder="0" applyProtection="0">
      <alignment vertical="center"/>
    </xf>
    <xf numFmtId="14" fontId="18" fillId="0" borderId="0" applyBorder="0" applyProtection="0">
      <alignment vertical="center"/>
    </xf>
    <xf numFmtId="19" fontId="18" fillId="0" borderId="0" applyBorder="0" applyProtection="0">
      <alignment vertical="center"/>
    </xf>
    <xf numFmtId="18" fontId="18" fillId="0" borderId="0" applyBorder="0" applyProtection="0">
      <alignment vertical="center"/>
    </xf>
    <xf numFmtId="20" fontId="18" fillId="0" borderId="0" applyBorder="0" applyProtection="0">
      <alignment vertical="center"/>
    </xf>
    <xf numFmtId="8" fontId="18" fillId="0" borderId="0" applyBorder="0" applyProtection="0">
      <alignment vertical="center"/>
    </xf>
    <xf numFmtId="2" fontId="18" fillId="0" borderId="0" applyBorder="0" applyProtection="0">
      <alignment vertical="center"/>
    </xf>
    <xf numFmtId="0" fontId="120" fillId="0" borderId="0">
      <alignment horizontal="centerContinuous"/>
    </xf>
    <xf numFmtId="49" fontId="44" fillId="0" borderId="0" applyFill="0" applyBorder="0" applyAlignment="0"/>
    <xf numFmtId="252" fontId="18" fillId="0" borderId="0" applyFill="0" applyBorder="0" applyAlignment="0"/>
    <xf numFmtId="252" fontId="18" fillId="0" borderId="0" applyFill="0" applyBorder="0" applyAlignment="0"/>
    <xf numFmtId="252" fontId="18" fillId="0" borderId="0" applyFill="0" applyBorder="0" applyAlignment="0"/>
    <xf numFmtId="253" fontId="18" fillId="0" borderId="0" applyFill="0" applyBorder="0" applyAlignment="0"/>
    <xf numFmtId="253" fontId="18" fillId="0" borderId="0" applyFill="0" applyBorder="0" applyAlignment="0"/>
    <xf numFmtId="253" fontId="18" fillId="0" borderId="0" applyFill="0" applyBorder="0" applyAlignment="0"/>
    <xf numFmtId="187" fontId="101" fillId="0" borderId="11">
      <alignment horizontal="center"/>
    </xf>
    <xf numFmtId="187" fontId="101" fillId="0" borderId="11">
      <alignment horizontal="center"/>
    </xf>
    <xf numFmtId="187" fontId="101" fillId="0" borderId="11">
      <alignment horizontal="center"/>
    </xf>
    <xf numFmtId="187" fontId="101" fillId="0" borderId="11">
      <alignment horizontal="center"/>
    </xf>
    <xf numFmtId="187" fontId="101" fillId="0" borderId="11">
      <alignment horizontal="center"/>
    </xf>
    <xf numFmtId="187" fontId="101" fillId="0" borderId="11">
      <alignment horizontal="center"/>
    </xf>
    <xf numFmtId="0" fontId="121" fillId="0" borderId="0">
      <alignment vertical="center" wrapText="1"/>
      <protection locked="0"/>
    </xf>
    <xf numFmtId="0" fontId="122" fillId="0" borderId="26"/>
    <xf numFmtId="0" fontId="122" fillId="0" borderId="26"/>
    <xf numFmtId="0" fontId="122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122" fillId="0" borderId="26"/>
    <xf numFmtId="0" fontId="122" fillId="0" borderId="26"/>
    <xf numFmtId="0" fontId="122" fillId="0" borderId="26"/>
    <xf numFmtId="0" fontId="81" fillId="0" borderId="26"/>
    <xf numFmtId="0" fontId="122" fillId="0" borderId="26"/>
    <xf numFmtId="0" fontId="122" fillId="0" borderId="26"/>
    <xf numFmtId="0" fontId="10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23" fillId="0" borderId="0" applyFont="0">
      <alignment horizontal="centerContinuous"/>
    </xf>
    <xf numFmtId="40" fontId="20" fillId="0" borderId="0"/>
    <xf numFmtId="4" fontId="124" fillId="0" borderId="0">
      <alignment horizontal="left" indent="1"/>
    </xf>
    <xf numFmtId="0" fontId="16" fillId="0" borderId="9" applyNumberFormat="0" applyFill="0" applyAlignment="0" applyProtection="0"/>
    <xf numFmtId="254" fontId="43" fillId="0" borderId="0" applyFont="0" applyFill="0" applyBorder="0" applyAlignment="0" applyProtection="0"/>
    <xf numFmtId="254" fontId="43" fillId="0" borderId="0" applyFont="0" applyFill="0" applyBorder="0" applyAlignment="0" applyProtection="0"/>
    <xf numFmtId="254" fontId="43" fillId="0" borderId="0" applyFont="0" applyFill="0" applyBorder="0" applyAlignment="0" applyProtection="0"/>
    <xf numFmtId="0" fontId="91" fillId="0" borderId="27">
      <alignment horizontal="center"/>
    </xf>
    <xf numFmtId="170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232" fontId="90" fillId="0" borderId="0" applyFont="0" applyFill="0" applyBorder="0" applyAlignment="0" applyProtection="0"/>
    <xf numFmtId="174" fontId="18" fillId="0" borderId="0" applyFont="0" applyFill="0" applyBorder="0" applyAlignment="0" applyProtection="0"/>
    <xf numFmtId="255" fontId="18" fillId="0" borderId="0" applyFont="0" applyFill="0" applyBorder="0" applyAlignment="0" applyProtection="0"/>
    <xf numFmtId="256" fontId="101" fillId="0" borderId="0"/>
    <xf numFmtId="256" fontId="101" fillId="0" borderId="0"/>
    <xf numFmtId="256" fontId="101" fillId="0" borderId="0"/>
    <xf numFmtId="257" fontId="101" fillId="0" borderId="10"/>
    <xf numFmtId="257" fontId="101" fillId="0" borderId="10"/>
    <xf numFmtId="257" fontId="101" fillId="0" borderId="10"/>
    <xf numFmtId="257" fontId="101" fillId="0" borderId="10"/>
    <xf numFmtId="257" fontId="101" fillId="0" borderId="10"/>
    <xf numFmtId="257" fontId="101" fillId="0" borderId="10"/>
    <xf numFmtId="0" fontId="125" fillId="0" borderId="0"/>
    <xf numFmtId="0" fontId="125" fillId="0" borderId="0"/>
    <xf numFmtId="232" fontId="126" fillId="65" borderId="28">
      <alignment vertical="top"/>
    </xf>
    <xf numFmtId="232" fontId="126" fillId="65" borderId="28">
      <alignment vertical="top"/>
    </xf>
    <xf numFmtId="0" fontId="127" fillId="66" borderId="10">
      <alignment horizontal="left" vertical="center"/>
    </xf>
    <xf numFmtId="0" fontId="127" fillId="66" borderId="10">
      <alignment horizontal="left" vertical="center"/>
    </xf>
    <xf numFmtId="249" fontId="128" fillId="67" borderId="28"/>
    <xf numFmtId="249" fontId="128" fillId="67" borderId="28"/>
    <xf numFmtId="232" fontId="129" fillId="0" borderId="28">
      <alignment horizontal="left" vertical="top"/>
    </xf>
    <xf numFmtId="232" fontId="129" fillId="0" borderId="28">
      <alignment horizontal="left" vertical="top"/>
    </xf>
    <xf numFmtId="0" fontId="130" fillId="68" borderId="0">
      <alignment horizontal="left" vertical="center"/>
    </xf>
    <xf numFmtId="5" fontId="42" fillId="0" borderId="16">
      <alignment horizontal="left" vertical="top"/>
    </xf>
    <xf numFmtId="5" fontId="42" fillId="0" borderId="16">
      <alignment horizontal="left" vertical="top"/>
    </xf>
    <xf numFmtId="5" fontId="42" fillId="0" borderId="16">
      <alignment horizontal="left" vertical="top"/>
    </xf>
    <xf numFmtId="0" fontId="131" fillId="0" borderId="16">
      <alignment horizontal="left" vertical="center"/>
    </xf>
    <xf numFmtId="258" fontId="18" fillId="0" borderId="0" applyFont="0" applyFill="0" applyBorder="0" applyAlignment="0" applyProtection="0"/>
    <xf numFmtId="259" fontId="18" fillId="0" borderId="0" applyFont="0" applyFill="0" applyBorder="0" applyAlignment="0" applyProtection="0"/>
    <xf numFmtId="190" fontId="69" fillId="0" borderId="0" applyFont="0" applyFill="0" applyBorder="0" applyAlignment="0" applyProtection="0"/>
    <xf numFmtId="240" fontId="6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170" fontId="31" fillId="0" borderId="0" applyFont="0" applyFill="0" applyBorder="0" applyAlignment="0" applyProtection="0"/>
    <xf numFmtId="0" fontId="31" fillId="0" borderId="0"/>
    <xf numFmtId="0" fontId="133" fillId="0" borderId="0">
      <alignment vertical="center"/>
    </xf>
    <xf numFmtId="189" fontId="134" fillId="0" borderId="0" applyFont="0" applyFill="0" applyBorder="0" applyAlignment="0" applyProtection="0"/>
    <xf numFmtId="260" fontId="134" fillId="0" borderId="0" applyFont="0" applyFill="0" applyBorder="0" applyAlignment="0" applyProtection="0"/>
    <xf numFmtId="0" fontId="134" fillId="0" borderId="0"/>
    <xf numFmtId="0" fontId="135" fillId="0" borderId="0" applyFont="0" applyFill="0" applyBorder="0" applyAlignment="0" applyProtection="0"/>
    <xf numFmtId="0" fontId="135" fillId="0" borderId="0" applyFont="0" applyFill="0" applyBorder="0" applyAlignment="0" applyProtection="0"/>
    <xf numFmtId="0" fontId="27" fillId="0" borderId="0">
      <alignment vertical="center"/>
    </xf>
    <xf numFmtId="40" fontId="136" fillId="0" borderId="0" applyFont="0" applyFill="0" applyBorder="0" applyAlignment="0" applyProtection="0"/>
    <xf numFmtId="38" fontId="136" fillId="0" borderId="0" applyFont="0" applyFill="0" applyBorder="0" applyAlignment="0" applyProtection="0"/>
    <xf numFmtId="0" fontId="136" fillId="0" borderId="0" applyFont="0" applyFill="0" applyBorder="0" applyAlignment="0" applyProtection="0"/>
    <xf numFmtId="0" fontId="136" fillId="0" borderId="0" applyFont="0" applyFill="0" applyBorder="0" applyAlignment="0" applyProtection="0"/>
    <xf numFmtId="9" fontId="137" fillId="0" borderId="0" applyBorder="0" applyAlignment="0" applyProtection="0"/>
    <xf numFmtId="0" fontId="138" fillId="0" borderId="0"/>
    <xf numFmtId="0" fontId="147" fillId="0" borderId="0" applyFont="0" applyFill="0" applyBorder="0" applyAlignment="0" applyProtection="0"/>
    <xf numFmtId="0" fontId="147" fillId="0" borderId="0" applyFont="0" applyFill="0" applyBorder="0" applyAlignment="0" applyProtection="0"/>
    <xf numFmtId="181" fontId="98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8" fillId="0" borderId="0" applyFont="0" applyFill="0" applyBorder="0" applyAlignment="0" applyProtection="0"/>
    <xf numFmtId="0" fontId="98" fillId="0" borderId="0" applyFont="0" applyFill="0" applyBorder="0" applyAlignment="0" applyProtection="0"/>
    <xf numFmtId="261" fontId="139" fillId="0" borderId="0" applyFont="0" applyFill="0" applyBorder="0" applyAlignment="0" applyProtection="0"/>
    <xf numFmtId="189" fontId="18" fillId="0" borderId="0" applyFont="0" applyFill="0" applyBorder="0" applyAlignment="0" applyProtection="0"/>
    <xf numFmtId="260" fontId="18" fillId="0" borderId="0" applyFont="0" applyFill="0" applyBorder="0" applyAlignment="0" applyProtection="0"/>
    <xf numFmtId="0" fontId="140" fillId="0" borderId="0"/>
    <xf numFmtId="0" fontId="141" fillId="0" borderId="0"/>
    <xf numFmtId="0" fontId="64" fillId="0" borderId="0"/>
    <xf numFmtId="170" fontId="142" fillId="0" borderId="0" applyFont="0" applyFill="0" applyBorder="0" applyAlignment="0" applyProtection="0"/>
    <xf numFmtId="164" fontId="142" fillId="0" borderId="0" applyFont="0" applyFill="0" applyBorder="0" applyAlignment="0" applyProtection="0"/>
    <xf numFmtId="180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0" fontId="143" fillId="0" borderId="0"/>
    <xf numFmtId="174" fontId="142" fillId="0" borderId="0" applyFont="0" applyFill="0" applyBorder="0" applyAlignment="0" applyProtection="0"/>
    <xf numFmtId="6" fontId="38" fillId="0" borderId="0" applyFont="0" applyFill="0" applyBorder="0" applyAlignment="0" applyProtection="0"/>
    <xf numFmtId="255" fontId="142" fillId="0" borderId="0" applyFont="0" applyFill="0" applyBorder="0" applyAlignment="0" applyProtection="0"/>
    <xf numFmtId="26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0" xfId="0" applyBorder="1" applyAlignment="1">
      <alignment horizontal="center" vertical="center"/>
    </xf>
    <xf numFmtId="0" fontId="150" fillId="0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/>
    <xf numFmtId="0" fontId="150" fillId="0" borderId="10" xfId="0" applyFont="1" applyBorder="1" applyAlignment="1">
      <alignment horizontal="center"/>
    </xf>
    <xf numFmtId="0" fontId="151" fillId="33" borderId="10" xfId="0" applyFont="1" applyFill="1" applyBorder="1" applyAlignment="1">
      <alignment vertical="center"/>
    </xf>
    <xf numFmtId="0" fontId="151" fillId="33" borderId="10" xfId="0" applyNumberFormat="1" applyFont="1" applyFill="1" applyBorder="1" applyAlignment="1">
      <alignment horizontal="center" vertical="center"/>
    </xf>
    <xf numFmtId="262" fontId="19" fillId="33" borderId="10" xfId="0" applyNumberFormat="1" applyFont="1" applyFill="1" applyBorder="1" applyAlignment="1">
      <alignment horizontal="center"/>
    </xf>
    <xf numFmtId="0" fontId="151" fillId="0" borderId="1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1" fillId="33" borderId="0" xfId="0" applyNumberFormat="1" applyFont="1" applyFill="1" applyBorder="1" applyAlignment="1">
      <alignment horizontal="center" vertical="center"/>
    </xf>
    <xf numFmtId="0" fontId="19" fillId="33" borderId="0" xfId="0" applyFont="1" applyFill="1" applyBorder="1"/>
    <xf numFmtId="0" fontId="151" fillId="33" borderId="0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19" fillId="33" borderId="10" xfId="0" quotePrefix="1" applyFont="1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19" fillId="33" borderId="30" xfId="0" applyFont="1" applyFill="1" applyBorder="1" applyAlignment="1">
      <alignment vertical="center"/>
    </xf>
    <xf numFmtId="0" fontId="152" fillId="0" borderId="29" xfId="0" applyFont="1" applyBorder="1" applyAlignment="1">
      <alignment horizontal="center"/>
    </xf>
  </cellXfs>
  <cellStyles count="2047">
    <cellStyle name="_x0001_" xfId="48"/>
    <cellStyle name="          _x000d__x000a_shell=progman.exe_x000d__x000a_m" xfId="49"/>
    <cellStyle name="." xfId="50"/>
    <cellStyle name="??" xfId="51"/>
    <cellStyle name="?? [ - ??1" xfId="52"/>
    <cellStyle name="?? [ - ??2" xfId="53"/>
    <cellStyle name="?? [ - ??3" xfId="54"/>
    <cellStyle name="?? [ - ??4" xfId="55"/>
    <cellStyle name="?? [ - ??5" xfId="56"/>
    <cellStyle name="?? [ - ??6" xfId="57"/>
    <cellStyle name="?? [ - ??7" xfId="58"/>
    <cellStyle name="?? [ - ??8" xfId="59"/>
    <cellStyle name="?? [0.00]_ Att. 1- Cover" xfId="60"/>
    <cellStyle name="?? [0]" xfId="61"/>
    <cellStyle name="?? [0] 2" xfId="62"/>
    <cellStyle name="?? [0]_Uong Bi T8 " xfId="63"/>
    <cellStyle name="?? 2" xfId="64"/>
    <cellStyle name="??&amp;O?&amp;H?_x0008__x000f__x0007_?_x0007__x0001__x0001_" xfId="65"/>
    <cellStyle name="?_x001d_??%U©÷u&amp;H©÷9_x0008_? s_x000a__x0007__x0001__x0001_" xfId="66"/>
    <cellStyle name="?_x001d_??%U²u&amp;H²9_x0008_? s_x000a__x0007__x0001__x0001_" xfId="67"/>
    <cellStyle name="???? [0.00]_List-dwg" xfId="68"/>
    <cellStyle name="????_List-dwg" xfId="69"/>
    <cellStyle name="???[0]_?? DI" xfId="70"/>
    <cellStyle name="???_?? DI" xfId="71"/>
    <cellStyle name="?_x0010__x0001_??Pr" xfId="72"/>
    <cellStyle name="?_x0010__x0001_??Pr 2" xfId="73"/>
    <cellStyle name="?_x0010__x0001_??Pr 3" xfId="74"/>
    <cellStyle name="??[0]_BRE" xfId="75"/>
    <cellStyle name="??_ ??? ???? " xfId="76"/>
    <cellStyle name="??9JS—_x0008_??????????????????H_x0001_????&lt;i·0??????????_x0007_?_x0010__x0001_??Thongso??9JS—_x0008_??????????????????‚_x0001_?" xfId="77"/>
    <cellStyle name="??9JS—_x0008_??????????????????H_x0001_????&lt;i·0??????????_x0007_?_x0010__x0001_??Thongso??9JS—_x0008_??????????????????‚_x0001_? 2" xfId="78"/>
    <cellStyle name="??9JS—_x0008_??????????????????H_x0001_????&lt;i·0??????????_x0007_?_x0010__x0001_??Thongso??9JS—_x0008_??????????????????‚_x0001_? 3" xfId="79"/>
    <cellStyle name="??A? [0]_laroux_1_¸???™? " xfId="80"/>
    <cellStyle name="??A?_laroux_1_¸???™? " xfId="81"/>
    <cellStyle name="_x0001_??Thanh_phan?9š" xfId="82"/>
    <cellStyle name="?¡±¢¥?_?¨ù??¢´¢¥_¢¬???¢â? " xfId="83"/>
    <cellStyle name="?”´?_?¼??¤´_¸???™? " xfId="84"/>
    <cellStyle name="?ðÇ%U?&amp;H?_x0008_?s_x000a__x0007__x0001__x0001_" xfId="85"/>
    <cellStyle name="?Sums?9^R—_x0008_????????????????????N_x0004__x0002__x0003_1?_x0014_" xfId="86"/>
    <cellStyle name="?Sums?9^R—_x0008_????????????????????N_x0004__x0002__x0003_1?_x0014_ 2" xfId="87"/>
    <cellStyle name="?Sums?9^R—_x0008_????????????????????N_x0004__x0002__x0003_1?_x0014_ 3" xfId="88"/>
    <cellStyle name="?曹%U?&amp;H?_x0008_?s_x000a__x0007__x0001__x0001_" xfId="89"/>
    <cellStyle name="[0]_Chi phÝ kh¸c_V" xfId="90"/>
    <cellStyle name="_Bang Chi tieu (2)" xfId="91"/>
    <cellStyle name="_Bao cao tai NPP PHAN DUNG 22-7" xfId="92"/>
    <cellStyle name="_BAO CAO THANG 9" xfId="93"/>
    <cellStyle name="_Book1" xfId="94"/>
    <cellStyle name="_Book1_1" xfId="95"/>
    <cellStyle name="_Book1_1_Sheet2" xfId="96"/>
    <cellStyle name="_Book1_2" xfId="97"/>
    <cellStyle name="_Book1_BC-QT-WB-dthao" xfId="98"/>
    <cellStyle name="_Book1_BC-QT-WB-dthao_Sheet2" xfId="99"/>
    <cellStyle name="_Book1_Daily Sales Report 1007 - MT" xfId="100"/>
    <cellStyle name="_Book1_DAILY SALES REPORT THANG 2" xfId="101"/>
    <cellStyle name="_Daily Sales Report 1007 - MT" xfId="102"/>
    <cellStyle name="_Daily Sales Report 1007 - MT 2" xfId="103"/>
    <cellStyle name="_Daily Sales Report 1007 - MT 3" xfId="104"/>
    <cellStyle name="_DAILY SALES REPORT THANG 2" xfId="105"/>
    <cellStyle name="_DAILY SALES REPORT THANG 2 2" xfId="106"/>
    <cellStyle name="_DAILY SALES REPORT THANG 2 3" xfId="107"/>
    <cellStyle name="_Daily Sales Report-MT-0907" xfId="108"/>
    <cellStyle name="_Daily Sales Report-MT-0907 2" xfId="109"/>
    <cellStyle name="_Daily Sales Report-MT-0907 3" xfId="110"/>
    <cellStyle name="_Danh sach CBNV" xfId="111"/>
    <cellStyle name="_Danh sach CBNV 2" xfId="112"/>
    <cellStyle name="_Danh sach CBNV 3" xfId="113"/>
    <cellStyle name="_December-2009" xfId="114"/>
    <cellStyle name="_DMHH_Vinamilk(1)" xfId="115"/>
    <cellStyle name="_DMHH_Vinamilk(1) 2" xfId="116"/>
    <cellStyle name="_DMHH_Vinamilk(1) 3" xfId="117"/>
    <cellStyle name="_doanh so 24-09" xfId="118"/>
    <cellStyle name="_doanh so 24-09 2" xfId="119"/>
    <cellStyle name="_doanh so 24-09 3" xfId="120"/>
    <cellStyle name="_Du chi lai Repo" xfId="121"/>
    <cellStyle name="_DU KIEN SL TIEU THU QUY 2006" xfId="122"/>
    <cellStyle name="_DU KIEN SL TIEU THU QUY 2006_Sheet2" xfId="123"/>
    <cellStyle name="_F4-6" xfId="124"/>
    <cellStyle name="_Incentive-AP&amp;P (YTD 09-10)" xfId="125"/>
    <cellStyle name="_Incentive-AP&amp;P (YTD 09-10)_Total incentive in C3-June2010" xfId="126"/>
    <cellStyle name="_Incentive-AP&amp;P (YTD 09-10)_Total incentive in C3-June2010_Total incentive in Feb'11" xfId="127"/>
    <cellStyle name="_Incentive-AP&amp;P (YTD 09-10)_Total incentive in C3-June2010_Total incentive in Feb'11_Regular-T9" xfId="128"/>
    <cellStyle name="_Incentive-AP&amp;P (YTD 09-10)_Total incentive in C3-June2010_Total incentive in July'10" xfId="129"/>
    <cellStyle name="_Incentive-AP&amp;P (YTD 09-10)_Total incentive in C3-June2010_Total incentive in July'10_Salesman 11-2010" xfId="130"/>
    <cellStyle name="_Incentive-AP&amp;P (YTD 09-10)_Total incentive in C3-June2010_Total incentive in July'10_Salesman 11-2010_Total incentive in Feb'11" xfId="131"/>
    <cellStyle name="_Incentive-AP&amp;P (YTD 09-10)_Total incentive in C3-June2010_Total incentive in July'10_Salesman 11-2010_Total incentive in Feb'11_Regular-T9" xfId="132"/>
    <cellStyle name="_Incentive-AP&amp;P (YTD 09-10)_Total incentive in C3-June2010_Total incentive in July'10_Total incentive in Feb'11" xfId="133"/>
    <cellStyle name="_Incentive-AP&amp;P (YTD 09-10)_Total incentive in C3-June2010_Total incentive in July'10_Total incentive in Feb'11_Regular-T9" xfId="134"/>
    <cellStyle name="_Incentive-AP&amp;P (YTD 09-10)_Total incentive in C3-June2010_Total incentive in July'10_Total incentive in Nov'10" xfId="135"/>
    <cellStyle name="_Incentive-AP&amp;P (YTD 09-10)_Total incentive in C3-June2010_Total incentive in July'10_Total incentive in Nov'10_Total incentive in Feb'11" xfId="136"/>
    <cellStyle name="_Incentive-AP&amp;P (YTD 09-10)_Total incentive in C3-June2010_Total incentive in July'10_Total incentive in Nov'10_Total incentive in Feb'11_Regular-T9" xfId="137"/>
    <cellStyle name="_Incentive-AP&amp;P (YTD 09-10)_Total incentive in Feb'11" xfId="138"/>
    <cellStyle name="_Incentive-AP&amp;P (YTD 09-10)_Total incentive in Feb'11_Regular-T9" xfId="139"/>
    <cellStyle name="_Incentive-AP&amp;P (YTD 09-10)-Ms.NgocPhuong-HaMy" xfId="140"/>
    <cellStyle name="_Incentive-AP&amp;P (YTD 09-10)-Ms.NgocPhuong-HaMy_Total incentive in C3-June2010" xfId="141"/>
    <cellStyle name="_Incentive-AP&amp;P (YTD 09-10)-Ms.NgocPhuong-HaMy_Total incentive in C3-June2010_Total incentive in Feb'11" xfId="142"/>
    <cellStyle name="_Incentive-AP&amp;P (YTD 09-10)-Ms.NgocPhuong-HaMy_Total incentive in C3-June2010_Total incentive in Feb'11_Regular-T9" xfId="143"/>
    <cellStyle name="_Incentive-AP&amp;P (YTD 09-10)-Ms.NgocPhuong-HaMy_Total incentive in C3-June2010_Total incentive in July'10" xfId="144"/>
    <cellStyle name="_Incentive-AP&amp;P (YTD 09-10)-Ms.NgocPhuong-HaMy_Total incentive in C3-June2010_Total incentive in July'10_Salesman 11-2010" xfId="145"/>
    <cellStyle name="_Incentive-AP&amp;P (YTD 09-10)-Ms.NgocPhuong-HaMy_Total incentive in C3-June2010_Total incentive in July'10_Salesman 11-2010_Total incentive in Feb'11" xfId="146"/>
    <cellStyle name="_Incentive-AP&amp;P (YTD 09-10)-Ms.NgocPhuong-HaMy_Total incentive in C3-June2010_Total incentive in July'10_Salesman 11-2010_Total incentive in Feb'11_Regular-T9" xfId="147"/>
    <cellStyle name="_Incentive-AP&amp;P (YTD 09-10)-Ms.NgocPhuong-HaMy_Total incentive in C3-June2010_Total incentive in July'10_Total incentive in Feb'11" xfId="148"/>
    <cellStyle name="_Incentive-AP&amp;P (YTD 09-10)-Ms.NgocPhuong-HaMy_Total incentive in C3-June2010_Total incentive in July'10_Total incentive in Feb'11_Regular-T9" xfId="149"/>
    <cellStyle name="_Incentive-AP&amp;P (YTD 09-10)-Ms.NgocPhuong-HaMy_Total incentive in C3-June2010_Total incentive in July'10_Total incentive in Nov'10" xfId="150"/>
    <cellStyle name="_Incentive-AP&amp;P (YTD 09-10)-Ms.NgocPhuong-HaMy_Total incentive in C3-June2010_Total incentive in July'10_Total incentive in Nov'10_Total incentive in Feb'11" xfId="151"/>
    <cellStyle name="_Incentive-AP&amp;P (YTD 09-10)-Ms.NgocPhuong-HaMy_Total incentive in C3-June2010_Total incentive in July'10_Total incentive in Nov'10_Total incentive in Feb'11_Regular-T9" xfId="152"/>
    <cellStyle name="_Incentive-AP&amp;P (YTD 09-10)-Ms.NgocPhuong-HaMy_Total incentive in Feb'11" xfId="153"/>
    <cellStyle name="_Incentive-AP&amp;P (YTD 09-10)-Ms.NgocPhuong-HaMy_Total incentive in Feb'11_Regular-T9" xfId="154"/>
    <cellStyle name="_Incentive-Ms. Nhung" xfId="155"/>
    <cellStyle name="_Incentive-Ms. Nhung_Total incentive in C3-June2010" xfId="156"/>
    <cellStyle name="_Incentive-Ms. Nhung_Total incentive in C3-June2010_Total incentive in Feb'11" xfId="157"/>
    <cellStyle name="_Incentive-Ms. Nhung_Total incentive in C3-June2010_Total incentive in Feb'11_Regular-T9" xfId="158"/>
    <cellStyle name="_Incentive-Ms. Nhung_Total incentive in C3-June2010_Total incentive in July'10" xfId="159"/>
    <cellStyle name="_Incentive-Ms. Nhung_Total incentive in C3-June2010_Total incentive in July'10_Salesman 11-2010" xfId="160"/>
    <cellStyle name="_Incentive-Ms. Nhung_Total incentive in C3-June2010_Total incentive in July'10_Salesman 11-2010_Total incentive in Feb'11" xfId="161"/>
    <cellStyle name="_Incentive-Ms. Nhung_Total incentive in C3-June2010_Total incentive in July'10_Salesman 11-2010_Total incentive in Feb'11_Regular-T9" xfId="162"/>
    <cellStyle name="_Incentive-Ms. Nhung_Total incentive in C3-June2010_Total incentive in July'10_Total incentive in Feb'11" xfId="163"/>
    <cellStyle name="_Incentive-Ms. Nhung_Total incentive in C3-June2010_Total incentive in July'10_Total incentive in Feb'11_Regular-T9" xfId="164"/>
    <cellStyle name="_Incentive-Ms. Nhung_Total incentive in C3-June2010_Total incentive in July'10_Total incentive in Nov'10" xfId="165"/>
    <cellStyle name="_Incentive-Ms. Nhung_Total incentive in C3-June2010_Total incentive in July'10_Total incentive in Nov'10_Total incentive in Feb'11" xfId="166"/>
    <cellStyle name="_Incentive-Ms. Nhung_Total incentive in C3-June2010_Total incentive in July'10_Total incentive in Nov'10_Total incentive in Feb'11_Regular-T9" xfId="167"/>
    <cellStyle name="_Incentive-Ms. Nhung_Total incentive in Feb'11" xfId="168"/>
    <cellStyle name="_Incentive-Ms. Nhung_Total incentive in Feb'11_Regular-T9" xfId="169"/>
    <cellStyle name="_January-2010" xfId="170"/>
    <cellStyle name="_KL_K.C_mat_duong" xfId="171"/>
    <cellStyle name="_KT (2)" xfId="172"/>
    <cellStyle name="_KT (2)_1" xfId="173"/>
    <cellStyle name="_KT (2)_1_Book1" xfId="174"/>
    <cellStyle name="_KT (2)_1_Book1 2" xfId="175"/>
    <cellStyle name="_KT (2)_1_Book1 3" xfId="176"/>
    <cellStyle name="_KT (2)_1_Book1_1" xfId="177"/>
    <cellStyle name="_KT (2)_1_Book1_1 2" xfId="178"/>
    <cellStyle name="_KT (2)_1_Book1_1 3" xfId="179"/>
    <cellStyle name="_KT (2)_1_Lora-tungchau" xfId="180"/>
    <cellStyle name="_KT (2)_1_Lora-tungchau_Sheet2" xfId="181"/>
    <cellStyle name="_KT (2)_1_Qt-HT3PQ1(CauKho)" xfId="182"/>
    <cellStyle name="_KT (2)_1_Sheet2" xfId="183"/>
    <cellStyle name="_KT (2)_2" xfId="184"/>
    <cellStyle name="_KT (2)_2_Book1" xfId="185"/>
    <cellStyle name="_KT (2)_2_Book1 2" xfId="186"/>
    <cellStyle name="_KT (2)_2_Book1 3" xfId="187"/>
    <cellStyle name="_KT (2)_2_TG-TH" xfId="188"/>
    <cellStyle name="_KT (2)_2_TG-TH_BAO CAO KLCT PT2000" xfId="189"/>
    <cellStyle name="_KT (2)_2_TG-TH_BAO CAO PT2000" xfId="190"/>
    <cellStyle name="_KT (2)_2_TG-TH_BAO CAO PT2000_Book1" xfId="191"/>
    <cellStyle name="_KT (2)_2_TG-TH_Bao cao XDCB 2001 - T11 KH dieu chinh 20-11-THAI" xfId="192"/>
    <cellStyle name="_KT (2)_2_TG-TH_Book1" xfId="193"/>
    <cellStyle name="_KT (2)_2_TG-TH_Book1_1" xfId="194"/>
    <cellStyle name="_KT (2)_2_TG-TH_Book1_2" xfId="195"/>
    <cellStyle name="_KT (2)_2_TG-TH_Book1_3" xfId="196"/>
    <cellStyle name="_KT (2)_2_TG-TH_Book1_4" xfId="197"/>
    <cellStyle name="_KT (2)_2_TG-TH_Book1_4 2" xfId="198"/>
    <cellStyle name="_KT (2)_2_TG-TH_Book1_4 3" xfId="199"/>
    <cellStyle name="_KT (2)_2_TG-TH_Book1_Sheet2" xfId="200"/>
    <cellStyle name="_KT (2)_2_TG-TH_DTCDT MR.2N110.HOCMON.TDTOAN.CCUNG" xfId="201"/>
    <cellStyle name="_KT (2)_2_TG-TH_DU KIEN SL TIEU THU QUY 2006" xfId="202"/>
    <cellStyle name="_KT (2)_2_TG-TH_Lora-tungchau" xfId="203"/>
    <cellStyle name="_KT (2)_2_TG-TH_PGIA-phieu tham tra Kho bac" xfId="204"/>
    <cellStyle name="_KT (2)_2_TG-TH_PT02-02" xfId="205"/>
    <cellStyle name="_KT (2)_2_TG-TH_PT02-02_Book1" xfId="206"/>
    <cellStyle name="_KT (2)_2_TG-TH_PT02-03" xfId="207"/>
    <cellStyle name="_KT (2)_2_TG-TH_PT02-03_Book1" xfId="208"/>
    <cellStyle name="_KT (2)_2_TG-TH_Qt-HT3PQ1(CauKho)" xfId="209"/>
    <cellStyle name="_KT (2)_3" xfId="210"/>
    <cellStyle name="_KT (2)_3_Book1" xfId="211"/>
    <cellStyle name="_KT (2)_3_Book1 2" xfId="212"/>
    <cellStyle name="_KT (2)_3_Book1 3" xfId="213"/>
    <cellStyle name="_KT (2)_3_TG-TH" xfId="214"/>
    <cellStyle name="_KT (2)_3_TG-TH_Book1" xfId="215"/>
    <cellStyle name="_KT (2)_3_TG-TH_Book1_1" xfId="216"/>
    <cellStyle name="_KT (2)_3_TG-TH_Book1_1 2" xfId="217"/>
    <cellStyle name="_KT (2)_3_TG-TH_Book1_1 3" xfId="218"/>
    <cellStyle name="_KT (2)_3_TG-TH_Book1_BC-QT-WB-dthao" xfId="219"/>
    <cellStyle name="_KT (2)_3_TG-TH_Book1_BC-QT-WB-dthao_Sheet2" xfId="220"/>
    <cellStyle name="_KT (2)_3_TG-TH_DU KIEN SL TIEU THU QUY 2006" xfId="221"/>
    <cellStyle name="_KT (2)_3_TG-TH_DU KIEN SL TIEU THU QUY 2006_Sheet2" xfId="222"/>
    <cellStyle name="_KT (2)_3_TG-TH_Lora-tungchau" xfId="223"/>
    <cellStyle name="_KT (2)_3_TG-TH_Lora-tungchau_Sheet2" xfId="224"/>
    <cellStyle name="_KT (2)_3_TG-TH_PERSONAL" xfId="225"/>
    <cellStyle name="_KT (2)_3_TG-TH_PERSONAL_HTQ.8 GD1" xfId="226"/>
    <cellStyle name="_KT (2)_3_TG-TH_PERSONAL_HTQ.8 GD1_Sheet2" xfId="227"/>
    <cellStyle name="_KT (2)_3_TG-TH_PERSONAL_Tong hop KHCB 2001" xfId="228"/>
    <cellStyle name="_KT (2)_3_TG-TH_Qt-HT3PQ1(CauKho)" xfId="229"/>
    <cellStyle name="_KT (2)_3_TG-TH_Sheet2" xfId="230"/>
    <cellStyle name="_KT (2)_4" xfId="231"/>
    <cellStyle name="_KT (2)_4_BAO CAO KLCT PT2000" xfId="232"/>
    <cellStyle name="_KT (2)_4_BAO CAO PT2000" xfId="233"/>
    <cellStyle name="_KT (2)_4_BAO CAO PT2000_Book1" xfId="234"/>
    <cellStyle name="_KT (2)_4_Bao cao XDCB 2001 - T11 KH dieu chinh 20-11-THAI" xfId="235"/>
    <cellStyle name="_KT (2)_4_Book1" xfId="236"/>
    <cellStyle name="_KT (2)_4_Book1_1" xfId="237"/>
    <cellStyle name="_KT (2)_4_Book1_2" xfId="238"/>
    <cellStyle name="_KT (2)_4_Book1_3" xfId="239"/>
    <cellStyle name="_KT (2)_4_Book1_4" xfId="240"/>
    <cellStyle name="_KT (2)_4_Book1_4 2" xfId="241"/>
    <cellStyle name="_KT (2)_4_Book1_4 3" xfId="242"/>
    <cellStyle name="_KT (2)_4_Book1_Sheet2" xfId="243"/>
    <cellStyle name="_KT (2)_4_DTCDT MR.2N110.HOCMON.TDTOAN.CCUNG" xfId="244"/>
    <cellStyle name="_KT (2)_4_DU KIEN SL TIEU THU QUY 2006" xfId="245"/>
    <cellStyle name="_KT (2)_4_Lora-tungchau" xfId="246"/>
    <cellStyle name="_KT (2)_4_PGIA-phieu tham tra Kho bac" xfId="247"/>
    <cellStyle name="_KT (2)_4_PT02-02" xfId="248"/>
    <cellStyle name="_KT (2)_4_PT02-02_Book1" xfId="249"/>
    <cellStyle name="_KT (2)_4_PT02-03" xfId="250"/>
    <cellStyle name="_KT (2)_4_PT02-03_Book1" xfId="251"/>
    <cellStyle name="_KT (2)_4_Qt-HT3PQ1(CauKho)" xfId="252"/>
    <cellStyle name="_KT (2)_4_TG-TH" xfId="253"/>
    <cellStyle name="_KT (2)_4_TG-TH_Book1" xfId="254"/>
    <cellStyle name="_KT (2)_4_TG-TH_Book1 2" xfId="255"/>
    <cellStyle name="_KT (2)_4_TG-TH_Book1 3" xfId="256"/>
    <cellStyle name="_KT (2)_5" xfId="257"/>
    <cellStyle name="_KT (2)_5_BAO CAO KLCT PT2000" xfId="258"/>
    <cellStyle name="_KT (2)_5_BAO CAO PT2000" xfId="259"/>
    <cellStyle name="_KT (2)_5_BAO CAO PT2000_Book1" xfId="260"/>
    <cellStyle name="_KT (2)_5_Bao cao XDCB 2001 - T11 KH dieu chinh 20-11-THAI" xfId="261"/>
    <cellStyle name="_KT (2)_5_Book1" xfId="262"/>
    <cellStyle name="_KT (2)_5_Book1_1" xfId="263"/>
    <cellStyle name="_KT (2)_5_Book1_2" xfId="264"/>
    <cellStyle name="_KT (2)_5_Book1_3" xfId="265"/>
    <cellStyle name="_KT (2)_5_Book1_4" xfId="266"/>
    <cellStyle name="_KT (2)_5_Book1_4 2" xfId="267"/>
    <cellStyle name="_KT (2)_5_Book1_4 3" xfId="268"/>
    <cellStyle name="_KT (2)_5_Book1_BC-QT-WB-dthao" xfId="269"/>
    <cellStyle name="_KT (2)_5_Book1_Sheet2" xfId="270"/>
    <cellStyle name="_KT (2)_5_DTCDT MR.2N110.HOCMON.TDTOAN.CCUNG" xfId="271"/>
    <cellStyle name="_KT (2)_5_DU KIEN SL TIEU THU QUY 2006" xfId="272"/>
    <cellStyle name="_KT (2)_5_Lora-tungchau" xfId="273"/>
    <cellStyle name="_KT (2)_5_PGIA-phieu tham tra Kho bac" xfId="274"/>
    <cellStyle name="_KT (2)_5_PT02-02" xfId="275"/>
    <cellStyle name="_KT (2)_5_PT02-02_Book1" xfId="276"/>
    <cellStyle name="_KT (2)_5_PT02-03" xfId="277"/>
    <cellStyle name="_KT (2)_5_PT02-03_Book1" xfId="278"/>
    <cellStyle name="_KT (2)_5_Qt-HT3PQ1(CauKho)" xfId="279"/>
    <cellStyle name="_KT (2)_Book1" xfId="280"/>
    <cellStyle name="_KT (2)_Book1_1" xfId="281"/>
    <cellStyle name="_KT (2)_Book1_1 2" xfId="282"/>
    <cellStyle name="_KT (2)_Book1_1 3" xfId="283"/>
    <cellStyle name="_KT (2)_Book1_BC-QT-WB-dthao" xfId="284"/>
    <cellStyle name="_KT (2)_Book1_BC-QT-WB-dthao_Sheet2" xfId="285"/>
    <cellStyle name="_KT (2)_DU KIEN SL TIEU THU QUY 2006" xfId="286"/>
    <cellStyle name="_KT (2)_DU KIEN SL TIEU THU QUY 2006_Sheet2" xfId="287"/>
    <cellStyle name="_KT (2)_Lora-tungchau" xfId="288"/>
    <cellStyle name="_KT (2)_Lora-tungchau_Sheet2" xfId="289"/>
    <cellStyle name="_KT (2)_PERSONAL" xfId="290"/>
    <cellStyle name="_KT (2)_PERSONAL_HTQ.8 GD1" xfId="291"/>
    <cellStyle name="_KT (2)_PERSONAL_HTQ.8 GD1_Sheet2" xfId="292"/>
    <cellStyle name="_KT (2)_PERSONAL_Tong hop KHCB 2001" xfId="293"/>
    <cellStyle name="_KT (2)_Qt-HT3PQ1(CauKho)" xfId="294"/>
    <cellStyle name="_KT (2)_Sheet2" xfId="295"/>
    <cellStyle name="_KT (2)_TG-TH" xfId="296"/>
    <cellStyle name="_KT (2)_TG-TH_Book1" xfId="297"/>
    <cellStyle name="_KT (2)_TG-TH_Book1 2" xfId="298"/>
    <cellStyle name="_KT (2)_TG-TH_Book1 3" xfId="299"/>
    <cellStyle name="_KT_TG" xfId="300"/>
    <cellStyle name="_KT_TG_1" xfId="301"/>
    <cellStyle name="_KT_TG_1_BAO CAO KLCT PT2000" xfId="302"/>
    <cellStyle name="_KT_TG_1_BAO CAO PT2000" xfId="303"/>
    <cellStyle name="_KT_TG_1_BAO CAO PT2000_Book1" xfId="304"/>
    <cellStyle name="_KT_TG_1_Bao cao XDCB 2001 - T11 KH dieu chinh 20-11-THAI" xfId="305"/>
    <cellStyle name="_KT_TG_1_Bao cao XDCB 2001 - T11 KH dieu chinh 20-11-THAI_Cong no thang 08 2009" xfId="306"/>
    <cellStyle name="_KT_TG_1_Bao cao XDCB 2001 - T11 KH dieu chinh 20-11-THAI_hien-thu-chi" xfId="307"/>
    <cellStyle name="_KT_TG_1_Book1" xfId="308"/>
    <cellStyle name="_KT_TG_1_Book1_1" xfId="309"/>
    <cellStyle name="_KT_TG_1_Book1_2" xfId="310"/>
    <cellStyle name="_KT_TG_1_Book1_3" xfId="311"/>
    <cellStyle name="_KT_TG_1_Book1_3_Cong no thang 08 2009" xfId="312"/>
    <cellStyle name="_KT_TG_1_Book1_3_hien-thu-chi" xfId="313"/>
    <cellStyle name="_KT_TG_1_Book1_4" xfId="314"/>
    <cellStyle name="_KT_TG_1_Book1_4 2" xfId="315"/>
    <cellStyle name="_KT_TG_1_Book1_4 3" xfId="316"/>
    <cellStyle name="_KT_TG_1_Book1_BC-QT-WB-dthao" xfId="317"/>
    <cellStyle name="_KT_TG_1_Book1_Sheet2" xfId="318"/>
    <cellStyle name="_KT_TG_1_DTCDT MR.2N110.HOCMON.TDTOAN.CCUNG" xfId="319"/>
    <cellStyle name="_KT_TG_1_DU KIEN SL TIEU THU QUY 2006" xfId="320"/>
    <cellStyle name="_KT_TG_1_Lora-tungchau" xfId="321"/>
    <cellStyle name="_KT_TG_1_PGIA-phieu tham tra Kho bac" xfId="322"/>
    <cellStyle name="_KT_TG_1_PT02-02" xfId="323"/>
    <cellStyle name="_KT_TG_1_PT02-02_Book1" xfId="324"/>
    <cellStyle name="_KT_TG_1_PT02-03" xfId="325"/>
    <cellStyle name="_KT_TG_1_PT02-03_Book1" xfId="326"/>
    <cellStyle name="_KT_TG_1_Qt-HT3PQ1(CauKho)" xfId="327"/>
    <cellStyle name="_KT_TG_2" xfId="328"/>
    <cellStyle name="_KT_TG_2_BAO CAO KLCT PT2000" xfId="329"/>
    <cellStyle name="_KT_TG_2_BAO CAO PT2000" xfId="330"/>
    <cellStyle name="_KT_TG_2_BAO CAO PT2000_Book1" xfId="331"/>
    <cellStyle name="_KT_TG_2_Bao cao XDCB 2001 - T11 KH dieu chinh 20-11-THAI" xfId="332"/>
    <cellStyle name="_KT_TG_2_Book1" xfId="333"/>
    <cellStyle name="_KT_TG_2_Book1_1" xfId="334"/>
    <cellStyle name="_KT_TG_2_Book1_2" xfId="335"/>
    <cellStyle name="_KT_TG_2_Book1_3" xfId="336"/>
    <cellStyle name="_KT_TG_2_Book1_3_Cong no thang 08 2009" xfId="337"/>
    <cellStyle name="_KT_TG_2_Book1_3_hien-thu-chi" xfId="338"/>
    <cellStyle name="_KT_TG_2_Book1_4" xfId="339"/>
    <cellStyle name="_KT_TG_2_Book1_4 2" xfId="340"/>
    <cellStyle name="_KT_TG_2_Book1_4 3" xfId="341"/>
    <cellStyle name="_KT_TG_2_Book1_Sheet2" xfId="342"/>
    <cellStyle name="_KT_TG_2_DTCDT MR.2N110.HOCMON.TDTOAN.CCUNG" xfId="343"/>
    <cellStyle name="_KT_TG_2_DU KIEN SL TIEU THU QUY 2006" xfId="344"/>
    <cellStyle name="_KT_TG_2_Lora-tungchau" xfId="345"/>
    <cellStyle name="_KT_TG_2_PGIA-phieu tham tra Kho bac" xfId="346"/>
    <cellStyle name="_KT_TG_2_PT02-02" xfId="347"/>
    <cellStyle name="_KT_TG_2_PT02-02_Book1" xfId="348"/>
    <cellStyle name="_KT_TG_2_PT02-03" xfId="349"/>
    <cellStyle name="_KT_TG_2_PT02-03_Book1" xfId="350"/>
    <cellStyle name="_KT_TG_2_Qt-HT3PQ1(CauKho)" xfId="351"/>
    <cellStyle name="_KT_TG_3" xfId="352"/>
    <cellStyle name="_KT_TG_3_Book1" xfId="353"/>
    <cellStyle name="_KT_TG_3_Book1 2" xfId="354"/>
    <cellStyle name="_KT_TG_3_Book1 3" xfId="355"/>
    <cellStyle name="_KT_TG_4" xfId="356"/>
    <cellStyle name="_KT_TG_4_Book1" xfId="357"/>
    <cellStyle name="_KT_TG_4_Book1 2" xfId="358"/>
    <cellStyle name="_KT_TG_4_Book1 3" xfId="359"/>
    <cellStyle name="_KT_TG_4_Book1_1" xfId="360"/>
    <cellStyle name="_KT_TG_4_Book1_1 2" xfId="361"/>
    <cellStyle name="_KT_TG_4_Book1_1 3" xfId="362"/>
    <cellStyle name="_KT_TG_4_Lora-tungchau" xfId="363"/>
    <cellStyle name="_KT_TG_4_Lora-tungchau_Sheet2" xfId="364"/>
    <cellStyle name="_KT_TG_4_Qt-HT3PQ1(CauKho)" xfId="365"/>
    <cellStyle name="_KT_TG_4_Sheet2" xfId="366"/>
    <cellStyle name="_KT_TG_Book1" xfId="367"/>
    <cellStyle name="_KT_TG_Book1 2" xfId="368"/>
    <cellStyle name="_KT_TG_Book1 3" xfId="369"/>
    <cellStyle name="_Lora-tungchau" xfId="370"/>
    <cellStyle name="_Lora-tungchau_Sheet2" xfId="371"/>
    <cellStyle name="_LuuNgay24-07-2006Bao cao tai NPP PHAN DUNG 22-7" xfId="372"/>
    <cellStyle name="_October-2009" xfId="373"/>
    <cellStyle name="_PERSONAL" xfId="374"/>
    <cellStyle name="_PERSONAL_HTQ.8 GD1" xfId="375"/>
    <cellStyle name="_PERSONAL_HTQ.8 GD1_Sheet2" xfId="376"/>
    <cellStyle name="_PERSONAL_Tong hop KHCB 2001" xfId="377"/>
    <cellStyle name="_PHIEU GIAO HANG GIA MOI" xfId="378"/>
    <cellStyle name="_PHIEU GIAO HANG GIA MOI_Sheet2" xfId="379"/>
    <cellStyle name="_Qt-HT3PQ1(CauKho)" xfId="380"/>
    <cellStyle name="_SEP'09" xfId="381"/>
    <cellStyle name="_Sheet2" xfId="382"/>
    <cellStyle name="_Sheet2_1" xfId="383"/>
    <cellStyle name="_Sheet2_1 2" xfId="384"/>
    <cellStyle name="_Sheet2_1 3" xfId="385"/>
    <cellStyle name="_Sheet2_Sheet2" xfId="386"/>
    <cellStyle name="_SM 04-2010" xfId="387"/>
    <cellStyle name="_TG-TH" xfId="388"/>
    <cellStyle name="_TG-TH_1" xfId="389"/>
    <cellStyle name="_TG-TH_1_BAO CAO KLCT PT2000" xfId="390"/>
    <cellStyle name="_TG-TH_1_BAO CAO PT2000" xfId="391"/>
    <cellStyle name="_TG-TH_1_BAO CAO PT2000_Book1" xfId="392"/>
    <cellStyle name="_TG-TH_1_Bao cao XDCB 2001 - T11 KH dieu chinh 20-11-THAI" xfId="393"/>
    <cellStyle name="_TG-TH_1_Book1" xfId="394"/>
    <cellStyle name="_TG-TH_1_Book1_1" xfId="395"/>
    <cellStyle name="_TG-TH_1_Book1_2" xfId="396"/>
    <cellStyle name="_TG-TH_1_Book1_3" xfId="397"/>
    <cellStyle name="_TG-TH_1_Book1_4" xfId="398"/>
    <cellStyle name="_TG-TH_1_Book1_4 2" xfId="399"/>
    <cellStyle name="_TG-TH_1_Book1_4 3" xfId="400"/>
    <cellStyle name="_TG-TH_1_Book1_BC-QT-WB-dthao" xfId="401"/>
    <cellStyle name="_TG-TH_1_Book1_Sheet2" xfId="402"/>
    <cellStyle name="_TG-TH_1_DTCDT MR.2N110.HOCMON.TDTOAN.CCUNG" xfId="403"/>
    <cellStyle name="_TG-TH_1_DU KIEN SL TIEU THU QUY 2006" xfId="404"/>
    <cellStyle name="_TG-TH_1_Lora-tungchau" xfId="405"/>
    <cellStyle name="_TG-TH_1_PGIA-phieu tham tra Kho bac" xfId="406"/>
    <cellStyle name="_TG-TH_1_PT02-02" xfId="407"/>
    <cellStyle name="_TG-TH_1_PT02-02_Book1" xfId="408"/>
    <cellStyle name="_TG-TH_1_PT02-03" xfId="409"/>
    <cellStyle name="_TG-TH_1_PT02-03_Book1" xfId="410"/>
    <cellStyle name="_TG-TH_1_Qt-HT3PQ1(CauKho)" xfId="411"/>
    <cellStyle name="_TG-TH_2" xfId="412"/>
    <cellStyle name="_TG-TH_2_BAO CAO KLCT PT2000" xfId="413"/>
    <cellStyle name="_TG-TH_2_BAO CAO PT2000" xfId="414"/>
    <cellStyle name="_TG-TH_2_BAO CAO PT2000_Book1" xfId="415"/>
    <cellStyle name="_TG-TH_2_Bao cao XDCB 2001 - T11 KH dieu chinh 20-11-THAI" xfId="416"/>
    <cellStyle name="_TG-TH_2_Book1" xfId="417"/>
    <cellStyle name="_TG-TH_2_Book1_1" xfId="418"/>
    <cellStyle name="_TG-TH_2_Book1_2" xfId="419"/>
    <cellStyle name="_TG-TH_2_Book1_3" xfId="420"/>
    <cellStyle name="_TG-TH_2_Book1_4" xfId="421"/>
    <cellStyle name="_TG-TH_2_Book1_4 2" xfId="422"/>
    <cellStyle name="_TG-TH_2_Book1_4 3" xfId="423"/>
    <cellStyle name="_TG-TH_2_Book1_Sheet2" xfId="424"/>
    <cellStyle name="_TG-TH_2_DTCDT MR.2N110.HOCMON.TDTOAN.CCUNG" xfId="425"/>
    <cellStyle name="_TG-TH_2_DU KIEN SL TIEU THU QUY 2006" xfId="426"/>
    <cellStyle name="_TG-TH_2_Lora-tungchau" xfId="427"/>
    <cellStyle name="_TG-TH_2_PGIA-phieu tham tra Kho bac" xfId="428"/>
    <cellStyle name="_TG-TH_2_PT02-02" xfId="429"/>
    <cellStyle name="_TG-TH_2_PT02-02_Book1" xfId="430"/>
    <cellStyle name="_TG-TH_2_PT02-03" xfId="431"/>
    <cellStyle name="_TG-TH_2_PT02-03_Book1" xfId="432"/>
    <cellStyle name="_TG-TH_2_Qt-HT3PQ1(CauKho)" xfId="433"/>
    <cellStyle name="_TG-TH_3" xfId="434"/>
    <cellStyle name="_TG-TH_3_Book1" xfId="435"/>
    <cellStyle name="_TG-TH_3_Book1 2" xfId="436"/>
    <cellStyle name="_TG-TH_3_Book1 3" xfId="437"/>
    <cellStyle name="_TG-TH_3_Book1_1" xfId="438"/>
    <cellStyle name="_TG-TH_3_Book1_1 2" xfId="439"/>
    <cellStyle name="_TG-TH_3_Book1_1 3" xfId="440"/>
    <cellStyle name="_TG-TH_3_Lora-tungchau" xfId="441"/>
    <cellStyle name="_TG-TH_3_Lora-tungchau_Sheet2" xfId="442"/>
    <cellStyle name="_TG-TH_3_Qt-HT3PQ1(CauKho)" xfId="443"/>
    <cellStyle name="_TG-TH_3_Sheet2" xfId="444"/>
    <cellStyle name="_TG-TH_4" xfId="445"/>
    <cellStyle name="_TG-TH_4_Book1" xfId="446"/>
    <cellStyle name="_TG-TH_4_Book1 2" xfId="447"/>
    <cellStyle name="_TG-TH_4_Book1 3" xfId="448"/>
    <cellStyle name="_TG-TH_Book1" xfId="449"/>
    <cellStyle name="_TG-TH_Book1 2" xfId="450"/>
    <cellStyle name="_TG-TH_Book1 3" xfId="451"/>
    <cellStyle name="_thang long" xfId="452"/>
    <cellStyle name="_TONG DOANH SO THUC DAT NAM 2007" xfId="453"/>
    <cellStyle name="_TONG DOANH SO THUC DAT NAM 2007_Sheet2" xfId="454"/>
    <cellStyle name="_Tong hop DS" xfId="455"/>
    <cellStyle name="_Tong hop DS 2" xfId="456"/>
    <cellStyle name="_Tong hop DS 3" xfId="457"/>
    <cellStyle name="_TONG HOP SO LIEU" xfId="458"/>
    <cellStyle name="_TONG HOP SO LIEU 2" xfId="459"/>
    <cellStyle name="_TONG HOP SO LIEU 3" xfId="460"/>
    <cellStyle name="_VINAMILK" xfId="461"/>
    <cellStyle name="_VINAMILK 2" xfId="462"/>
    <cellStyle name="_VINAMILK 3" xfId="463"/>
    <cellStyle name="_ÿÿÿÿÿ" xfId="464"/>
    <cellStyle name="_ÿÿÿÿÿ_Sheet2" xfId="465"/>
    <cellStyle name="~1" xfId="466"/>
    <cellStyle name="•W?_Format" xfId="467"/>
    <cellStyle name="•W€_Format" xfId="468"/>
    <cellStyle name="•W_’·Šú‰p•¶" xfId="469"/>
    <cellStyle name="W_STDFOR" xfId="470"/>
    <cellStyle name="0,0_x000d__x000a_NA_x000d__x000a_" xfId="471"/>
    <cellStyle name="0.0" xfId="472"/>
    <cellStyle name="1" xfId="473"/>
    <cellStyle name="1_BANG  THUONG NVBH LS-T01-2009" xfId="474"/>
    <cellStyle name="1_BANG  THUONG NVBH TQ-T01-2009" xfId="475"/>
    <cellStyle name="1_Bang luong NV Thang ck6-Lang Son" xfId="476"/>
    <cellStyle name="1_Bang luong NV Thang ck6-TQ-HG" xfId="477"/>
    <cellStyle name="1_form bang luong" xfId="478"/>
    <cellStyle name="1_huong thang 1'09_P4" xfId="479"/>
    <cellStyle name="1_tap go" xfId="480"/>
    <cellStyle name="15" xfId="481"/>
    <cellStyle name="18.1" xfId="482"/>
    <cellStyle name="1991-" xfId="483"/>
    <cellStyle name="¹éºÐÀ²_      " xfId="484"/>
    <cellStyle name="2" xfId="485"/>
    <cellStyle name="20% - Accent1 2" xfId="487"/>
    <cellStyle name="20% - Accent1 3" xfId="488"/>
    <cellStyle name="20% - Accent1 4" xfId="489"/>
    <cellStyle name="20% - Accent1 5" xfId="486"/>
    <cellStyle name="20% - Accent2 2" xfId="491"/>
    <cellStyle name="20% - Accent2 3" xfId="492"/>
    <cellStyle name="20% - Accent2 4" xfId="493"/>
    <cellStyle name="20% - Accent2 5" xfId="490"/>
    <cellStyle name="20% - Accent3 2" xfId="495"/>
    <cellStyle name="20% - Accent3 3" xfId="496"/>
    <cellStyle name="20% - Accent3 4" xfId="497"/>
    <cellStyle name="20% - Accent3 5" xfId="494"/>
    <cellStyle name="20% - Accent4 2" xfId="499"/>
    <cellStyle name="20% - Accent4 3" xfId="500"/>
    <cellStyle name="20% - Accent4 4" xfId="501"/>
    <cellStyle name="20% - Accent4 5" xfId="498"/>
    <cellStyle name="20% - Accent5" xfId="27" builtinId="46" customBuiltin="1"/>
    <cellStyle name="20% - Accent5 2" xfId="502"/>
    <cellStyle name="20% - Accent6" xfId="31" builtinId="50" customBuiltin="1"/>
    <cellStyle name="20% - Accent6 2" xfId="503"/>
    <cellStyle name="3" xfId="504"/>
    <cellStyle name="4" xfId="505"/>
    <cellStyle name="40% - Accent1" xfId="18" builtinId="31" customBuiltin="1"/>
    <cellStyle name="40% - Accent1 2" xfId="506"/>
    <cellStyle name="40% - Accent2" xfId="21" builtinId="35" customBuiltin="1"/>
    <cellStyle name="40% - Accent2 2" xfId="507"/>
    <cellStyle name="40% - Accent3 2" xfId="509"/>
    <cellStyle name="40% - Accent3 3" xfId="510"/>
    <cellStyle name="40% - Accent3 4" xfId="511"/>
    <cellStyle name="40% - Accent3 5" xfId="508"/>
    <cellStyle name="40% - Accent4" xfId="25" builtinId="43" customBuiltin="1"/>
    <cellStyle name="40% - Accent4 2" xfId="512"/>
    <cellStyle name="40% - Accent5" xfId="28" builtinId="47" customBuiltin="1"/>
    <cellStyle name="40% - Accent5 2" xfId="513"/>
    <cellStyle name="40% - Accent6" xfId="32" builtinId="51" customBuiltin="1"/>
    <cellStyle name="40% - Accent6 2" xfId="514"/>
    <cellStyle name="6" xfId="515"/>
    <cellStyle name="60% - Accent1" xfId="19" builtinId="32" customBuiltin="1"/>
    <cellStyle name="60% - Accent1 2" xfId="516"/>
    <cellStyle name="60% - Accent2" xfId="22" builtinId="36" customBuiltin="1"/>
    <cellStyle name="60% - Accent2 2" xfId="517"/>
    <cellStyle name="60% - Accent3 2" xfId="519"/>
    <cellStyle name="60% - Accent3 3" xfId="520"/>
    <cellStyle name="60% - Accent3 4" xfId="521"/>
    <cellStyle name="60% - Accent3 5" xfId="518"/>
    <cellStyle name="60% - Accent4 2" xfId="523"/>
    <cellStyle name="60% - Accent4 3" xfId="524"/>
    <cellStyle name="60% - Accent4 4" xfId="525"/>
    <cellStyle name="60% - Accent4 5" xfId="522"/>
    <cellStyle name="60% - Accent5" xfId="29" builtinId="48" customBuiltin="1"/>
    <cellStyle name="60% - Accent5 2" xfId="526"/>
    <cellStyle name="60% - Accent6 2" xfId="528"/>
    <cellStyle name="60% - Accent6 3" xfId="529"/>
    <cellStyle name="60% - Accent6 4" xfId="530"/>
    <cellStyle name="60% - Accent6 5" xfId="527"/>
    <cellStyle name="Accent1" xfId="17" builtinId="29" customBuiltin="1"/>
    <cellStyle name="Accent1 2" xfId="531"/>
    <cellStyle name="Accent2" xfId="20" builtinId="33" customBuiltin="1"/>
    <cellStyle name="Accent2 2" xfId="532"/>
    <cellStyle name="Accent3" xfId="23" builtinId="37" customBuiltin="1"/>
    <cellStyle name="Accent3 2" xfId="533"/>
    <cellStyle name="Accent4" xfId="24" builtinId="41" customBuiltin="1"/>
    <cellStyle name="Accent4 2" xfId="534"/>
    <cellStyle name="Accent5" xfId="26" builtinId="45" customBuiltin="1"/>
    <cellStyle name="Accent5 2" xfId="535"/>
    <cellStyle name="Accent6" xfId="30" builtinId="49" customBuiltin="1"/>
    <cellStyle name="Accent6 2" xfId="536"/>
    <cellStyle name="ÅëÈ­" xfId="537"/>
    <cellStyle name="ÅëÈ­ [0]" xfId="538"/>
    <cellStyle name="ÅëÈ­ [0] 2" xfId="539"/>
    <cellStyle name="ÅëÈ­ [0] 3" xfId="540"/>
    <cellStyle name="AeE­ [0]_INQUIRY ¿?¾÷AßAø " xfId="541"/>
    <cellStyle name="ÅëÈ­ [0]_laroux" xfId="542"/>
    <cellStyle name="ÅëÈ­ 2" xfId="543"/>
    <cellStyle name="ÅëÈ­ 3" xfId="544"/>
    <cellStyle name="ÅëÈ­_      " xfId="545"/>
    <cellStyle name="AeE­_INQUIRY ¿?¾÷AßAø " xfId="546"/>
    <cellStyle name="ÅëÈ­_L601CPT" xfId="547"/>
    <cellStyle name="args.style" xfId="548"/>
    <cellStyle name="ÄÞ¸¶ [0]_      " xfId="549"/>
    <cellStyle name="AÞ¸¶ [0]_INQUIRY ¿?¾÷AßAø" xfId="550"/>
    <cellStyle name="ÄÞ¸¶ [0]_L601CPT" xfId="551"/>
    <cellStyle name="ÄÞ¸¶_      " xfId="552"/>
    <cellStyle name="AÞ¸¶_INQUIRY ¿?¾÷AßAø" xfId="553"/>
    <cellStyle name="ÄÞ¸¶_L601CPT" xfId="554"/>
    <cellStyle name="AutoFormat Options" xfId="555"/>
    <cellStyle name="Bad" xfId="7" builtinId="27" customBuiltin="1"/>
    <cellStyle name="Bad 2" xfId="556"/>
    <cellStyle name="Body" xfId="557"/>
    <cellStyle name="C:\Data\MS\Excel" xfId="558"/>
    <cellStyle name="C:\Data\MS\Excel 3" xfId="559"/>
    <cellStyle name="C?AØ_¿?¾÷CoE² " xfId="560"/>
    <cellStyle name="Ç¥ÁØ_      " xfId="561"/>
    <cellStyle name="C￥AØ_¿μ¾÷CoE² " xfId="562"/>
    <cellStyle name="Ç¥ÁØ_±¸¹Ì´ëÃ¥" xfId="563"/>
    <cellStyle name="C￥AØ_Sheet1_¿μ¾÷CoE² " xfId="564"/>
    <cellStyle name="Calc Currency (0)" xfId="565"/>
    <cellStyle name="Calc Currency (0) 2" xfId="566"/>
    <cellStyle name="Calc Currency (0) 3" xfId="567"/>
    <cellStyle name="Calc Currency (2)" xfId="568"/>
    <cellStyle name="Calc Currency (2) 2" xfId="569"/>
    <cellStyle name="Calc Currency (2) 3" xfId="570"/>
    <cellStyle name="Calc Percent (0)" xfId="571"/>
    <cellStyle name="Calc Percent (0) 2" xfId="572"/>
    <cellStyle name="Calc Percent (0) 3" xfId="573"/>
    <cellStyle name="Calc Percent (1)" xfId="574"/>
    <cellStyle name="Calc Percent (1) 2" xfId="575"/>
    <cellStyle name="Calc Percent (1) 3" xfId="576"/>
    <cellStyle name="Calc Percent (2)" xfId="577"/>
    <cellStyle name="Calc Percent (2) 2" xfId="578"/>
    <cellStyle name="Calc Percent (2) 3" xfId="579"/>
    <cellStyle name="Calc Units (0)" xfId="580"/>
    <cellStyle name="Calc Units (0) 2" xfId="581"/>
    <cellStyle name="Calc Units (0) 3" xfId="582"/>
    <cellStyle name="Calc Units (1)" xfId="583"/>
    <cellStyle name="Calc Units (1) 2" xfId="584"/>
    <cellStyle name="Calc Units (1) 3" xfId="585"/>
    <cellStyle name="Calc Units (2)" xfId="586"/>
    <cellStyle name="Calc Units (2) 2" xfId="587"/>
    <cellStyle name="Calc Units (2) 3" xfId="588"/>
    <cellStyle name="Calculation" xfId="11" builtinId="22" customBuiltin="1"/>
    <cellStyle name="Calculation 2" xfId="589"/>
    <cellStyle name="category" xfId="590"/>
    <cellStyle name="Cerrency_Sheet2_XANGDAU" xfId="591"/>
    <cellStyle name="cg" xfId="592"/>
    <cellStyle name="cg 2" xfId="593"/>
    <cellStyle name="Change A&amp;ll" xfId="594"/>
    <cellStyle name="Change A&amp;ll 2" xfId="595"/>
    <cellStyle name="Check Cell" xfId="13" builtinId="23" customBuiltin="1"/>
    <cellStyle name="Check Cell 2" xfId="596"/>
    <cellStyle name="Chi phÝ kh¸c_Book1" xfId="597"/>
    <cellStyle name="CHUONG" xfId="598"/>
    <cellStyle name="Comma  - Style1" xfId="600"/>
    <cellStyle name="Comma  - Style1 2" xfId="601"/>
    <cellStyle name="Comma  - Style1 3" xfId="602"/>
    <cellStyle name="Comma  - Style2" xfId="603"/>
    <cellStyle name="Comma  - Style2 2" xfId="604"/>
    <cellStyle name="Comma  - Style2 3" xfId="605"/>
    <cellStyle name="Comma  - Style3" xfId="606"/>
    <cellStyle name="Comma  - Style3 2" xfId="607"/>
    <cellStyle name="Comma  - Style3 3" xfId="608"/>
    <cellStyle name="Comma  - Style4" xfId="609"/>
    <cellStyle name="Comma  - Style4 2" xfId="610"/>
    <cellStyle name="Comma  - Style4 3" xfId="611"/>
    <cellStyle name="Comma  - Style5" xfId="612"/>
    <cellStyle name="Comma  - Style5 2" xfId="613"/>
    <cellStyle name="Comma  - Style5 3" xfId="614"/>
    <cellStyle name="Comma  - Style6" xfId="615"/>
    <cellStyle name="Comma  - Style6 2" xfId="616"/>
    <cellStyle name="Comma  - Style6 3" xfId="617"/>
    <cellStyle name="Comma  - Style7" xfId="618"/>
    <cellStyle name="Comma  - Style7 2" xfId="619"/>
    <cellStyle name="Comma  - Style7 3" xfId="620"/>
    <cellStyle name="Comma  - Style8" xfId="621"/>
    <cellStyle name="Comma  - Style8 2" xfId="622"/>
    <cellStyle name="Comma  - Style8 3" xfId="623"/>
    <cellStyle name="Comma [ ,]" xfId="624"/>
    <cellStyle name="Comma [ ,] 2" xfId="625"/>
    <cellStyle name="Comma [0] 2" xfId="626"/>
    <cellStyle name="Comma [0] 3" xfId="627"/>
    <cellStyle name="Comma [0] 4" xfId="628"/>
    <cellStyle name="Comma [0] 7" xfId="629"/>
    <cellStyle name="Comma [00]" xfId="630"/>
    <cellStyle name="Comma [00] 2" xfId="631"/>
    <cellStyle name="Comma [00] 3" xfId="632"/>
    <cellStyle name="Comma 0" xfId="633"/>
    <cellStyle name="Comma 10" xfId="634"/>
    <cellStyle name="Comma 11" xfId="635"/>
    <cellStyle name="Comma 11 2 2" xfId="636"/>
    <cellStyle name="Comma 12" xfId="637"/>
    <cellStyle name="Comma 13" xfId="638"/>
    <cellStyle name="Comma 13 2" xfId="639"/>
    <cellStyle name="Comma 13 2 2" xfId="640"/>
    <cellStyle name="Comma 14" xfId="641"/>
    <cellStyle name="Comma 15" xfId="642"/>
    <cellStyle name="Comma 16" xfId="643"/>
    <cellStyle name="Comma 17" xfId="599"/>
    <cellStyle name="Comma 18" xfId="1991"/>
    <cellStyle name="Comma 19" xfId="2013"/>
    <cellStyle name="Comma 2" xfId="644"/>
    <cellStyle name="Comma 2 2" xfId="645"/>
    <cellStyle name="Comma 2 3" xfId="646"/>
    <cellStyle name="Comma 2 4" xfId="647"/>
    <cellStyle name="Comma 2 5" xfId="648"/>
    <cellStyle name="Comma 20" xfId="649"/>
    <cellStyle name="Comma 21" xfId="1992"/>
    <cellStyle name="Comma 22" xfId="2012"/>
    <cellStyle name="Comma 23" xfId="1993"/>
    <cellStyle name="Comma 24" xfId="2011"/>
    <cellStyle name="Comma 25" xfId="1994"/>
    <cellStyle name="Comma 26" xfId="2010"/>
    <cellStyle name="Comma 27" xfId="1995"/>
    <cellStyle name="Comma 28" xfId="2009"/>
    <cellStyle name="Comma 29" xfId="1996"/>
    <cellStyle name="Comma 3" xfId="650"/>
    <cellStyle name="Comma 3 2" xfId="651"/>
    <cellStyle name="Comma 3 3" xfId="652"/>
    <cellStyle name="Comma 3 3 2" xfId="653"/>
    <cellStyle name="Comma 3 4" xfId="654"/>
    <cellStyle name="Comma 3 4 2" xfId="655"/>
    <cellStyle name="Comma 3 5" xfId="656"/>
    <cellStyle name="Comma 3 6" xfId="657"/>
    <cellStyle name="Comma 30" xfId="2008"/>
    <cellStyle name="Comma 31" xfId="1997"/>
    <cellStyle name="Comma 32" xfId="2007"/>
    <cellStyle name="Comma 33" xfId="1998"/>
    <cellStyle name="Comma 34" xfId="2006"/>
    <cellStyle name="Comma 35" xfId="1999"/>
    <cellStyle name="Comma 36" xfId="2005"/>
    <cellStyle name="Comma 37" xfId="2000"/>
    <cellStyle name="Comma 38" xfId="2004"/>
    <cellStyle name="Comma 39" xfId="2001"/>
    <cellStyle name="Comma 4" xfId="658"/>
    <cellStyle name="Comma 4 2" xfId="659"/>
    <cellStyle name="Comma 40" xfId="2003"/>
    <cellStyle name="Comma 41" xfId="2002"/>
    <cellStyle name="Comma 42" xfId="41"/>
    <cellStyle name="Comma 43" xfId="44"/>
    <cellStyle name="Comma 44" xfId="2046"/>
    <cellStyle name="Comma 45" xfId="2014"/>
    <cellStyle name="Comma 46" xfId="2045"/>
    <cellStyle name="Comma 47" xfId="2015"/>
    <cellStyle name="Comma 48" xfId="2044"/>
    <cellStyle name="Comma 49" xfId="2016"/>
    <cellStyle name="Comma 5" xfId="660"/>
    <cellStyle name="Comma 50" xfId="2043"/>
    <cellStyle name="Comma 51" xfId="2017"/>
    <cellStyle name="Comma 52" xfId="2042"/>
    <cellStyle name="Comma 53" xfId="2018"/>
    <cellStyle name="Comma 54" xfId="2041"/>
    <cellStyle name="Comma 55" xfId="2019"/>
    <cellStyle name="Comma 56" xfId="2040"/>
    <cellStyle name="Comma 57" xfId="2020"/>
    <cellStyle name="Comma 58" xfId="2039"/>
    <cellStyle name="Comma 59" xfId="2021"/>
    <cellStyle name="Comma 6" xfId="661"/>
    <cellStyle name="Comma 60" xfId="2038"/>
    <cellStyle name="Comma 61" xfId="2022"/>
    <cellStyle name="Comma 62" xfId="2037"/>
    <cellStyle name="Comma 63" xfId="2023"/>
    <cellStyle name="Comma 64" xfId="2036"/>
    <cellStyle name="Comma 65" xfId="2024"/>
    <cellStyle name="Comma 66" xfId="2035"/>
    <cellStyle name="Comma 67" xfId="2025"/>
    <cellStyle name="Comma 68" xfId="2034"/>
    <cellStyle name="Comma 69" xfId="2026"/>
    <cellStyle name="Comma 7" xfId="662"/>
    <cellStyle name="Comma 7 2" xfId="663"/>
    <cellStyle name="Comma 7 3" xfId="664"/>
    <cellStyle name="Comma 70" xfId="2033"/>
    <cellStyle name="Comma 71" xfId="2027"/>
    <cellStyle name="Comma 72" xfId="2032"/>
    <cellStyle name="Comma 73" xfId="2028"/>
    <cellStyle name="Comma 74" xfId="2031"/>
    <cellStyle name="Comma 75" xfId="2029"/>
    <cellStyle name="Comma 76" xfId="2030"/>
    <cellStyle name="Comma 8" xfId="665"/>
    <cellStyle name="Comma 9" xfId="666"/>
    <cellStyle name="Comma 9 2" xfId="667"/>
    <cellStyle name="Comma 9 3" xfId="668"/>
    <cellStyle name="comma zerodec" xfId="669"/>
    <cellStyle name="comma zerodec 2" xfId="670"/>
    <cellStyle name="comma zerodec 3" xfId="671"/>
    <cellStyle name="Comma0" xfId="672"/>
    <cellStyle name="Comma0 2" xfId="673"/>
    <cellStyle name="cong" xfId="674"/>
    <cellStyle name="Copied" xfId="675"/>
    <cellStyle name="COST1" xfId="676"/>
    <cellStyle name="Currency [00]" xfId="677"/>
    <cellStyle name="Currency [00] 2" xfId="678"/>
    <cellStyle name="Currency [00] 3" xfId="679"/>
    <cellStyle name="Currency 2" xfId="680"/>
    <cellStyle name="Currency0" xfId="681"/>
    <cellStyle name="Currency0 2" xfId="682"/>
    <cellStyle name="Currency1" xfId="683"/>
    <cellStyle name="Currency1 2" xfId="684"/>
    <cellStyle name="Currency1 3" xfId="685"/>
    <cellStyle name="Custom - Style8" xfId="686"/>
    <cellStyle name="Custom - Style8 10" xfId="687"/>
    <cellStyle name="Custom - Style8 2" xfId="688"/>
    <cellStyle name="Custom - Style8 3" xfId="689"/>
    <cellStyle name="Custom - Style8 4" xfId="690"/>
    <cellStyle name="Custom - Style8 4 2" xfId="691"/>
    <cellStyle name="Custom - Style8 4_DS Regular Aug'10" xfId="692"/>
    <cellStyle name="Custom - Style8 5" xfId="693"/>
    <cellStyle name="Custom - Style8 5 2" xfId="694"/>
    <cellStyle name="Custom - Style8 6" xfId="695"/>
    <cellStyle name="Custom - Style8 7" xfId="696"/>
    <cellStyle name="Custom - Style8 8" xfId="697"/>
    <cellStyle name="Custom - Style8 8 2" xfId="698"/>
    <cellStyle name="Custom - Style8 8 3" xfId="699"/>
    <cellStyle name="Custom - Style8 9" xfId="700"/>
    <cellStyle name="Custom - Style8_Copy of thuong sup" xfId="701"/>
    <cellStyle name="Customstyle" xfId="702"/>
    <cellStyle name="Date" xfId="703"/>
    <cellStyle name="Date 2" xfId="704"/>
    <cellStyle name="Date Short" xfId="705"/>
    <cellStyle name="Date_Bao Cao Kiem Tra  trung bay Ke milk-yomilk CK 2" xfId="706"/>
    <cellStyle name="DAUDE" xfId="707"/>
    <cellStyle name="DELTA" xfId="708"/>
    <cellStyle name="Dezimal [0]_68574_Materialbedarfsliste" xfId="709"/>
    <cellStyle name="Dezimal_68574_Materialbedarfsliste" xfId="710"/>
    <cellStyle name="Dollar (zero dec)" xfId="711"/>
    <cellStyle name="Dollar (zero dec) 2" xfId="712"/>
    <cellStyle name="Dollar (zero dec) 3" xfId="713"/>
    <cellStyle name="Dziesi?tny [0]_Invoices2001Slovakia" xfId="714"/>
    <cellStyle name="Dziesi?tny_Invoices2001Slovakia" xfId="715"/>
    <cellStyle name="Dziesietny [0]_Invoices2001Slovakia" xfId="716"/>
    <cellStyle name="Dziesiętny [0]_Invoices2001Slovakia" xfId="717"/>
    <cellStyle name="Dziesietny [0]_Invoices2001Slovakia_01_Nha so 1_Dien" xfId="718"/>
    <cellStyle name="Dziesiętny [0]_Invoices2001Slovakia_01_Nha so 1_Dien" xfId="719"/>
    <cellStyle name="Dziesietny [0]_Invoices2001Slovakia_01_Nha so 1_Dien 2" xfId="720"/>
    <cellStyle name="Dziesiętny [0]_Invoices2001Slovakia_01_Nha so 1_Dien 2" xfId="721"/>
    <cellStyle name="Dziesietny [0]_Invoices2001Slovakia_01_Nha so 1_Dien 3" xfId="722"/>
    <cellStyle name="Dziesiętny [0]_Invoices2001Slovakia_01_Nha so 1_Dien 3" xfId="723"/>
    <cellStyle name="Dziesietny [0]_Invoices2001Slovakia_10_Nha so 10_Dien1" xfId="724"/>
    <cellStyle name="Dziesiętny [0]_Invoices2001Slovakia_10_Nha so 10_Dien1" xfId="725"/>
    <cellStyle name="Dziesietny [0]_Invoices2001Slovakia_10_Nha so 10_Dien1 2" xfId="726"/>
    <cellStyle name="Dziesiętny [0]_Invoices2001Slovakia_10_Nha so 10_Dien1 2" xfId="727"/>
    <cellStyle name="Dziesietny [0]_Invoices2001Slovakia_10_Nha so 10_Dien1 3" xfId="728"/>
    <cellStyle name="Dziesiętny [0]_Invoices2001Slovakia_10_Nha so 10_Dien1 3" xfId="729"/>
    <cellStyle name="Dziesietny [0]_Invoices2001Slovakia_Book1" xfId="730"/>
    <cellStyle name="Dziesiętny [0]_Invoices2001Slovakia_Book1" xfId="731"/>
    <cellStyle name="Dziesietny [0]_Invoices2001Slovakia_Book1_1" xfId="732"/>
    <cellStyle name="Dziesiętny [0]_Invoices2001Slovakia_Book1_1" xfId="733"/>
    <cellStyle name="Dziesietny [0]_Invoices2001Slovakia_Book1_1 2" xfId="734"/>
    <cellStyle name="Dziesiętny [0]_Invoices2001Slovakia_Book1_1 2" xfId="735"/>
    <cellStyle name="Dziesietny [0]_Invoices2001Slovakia_Book1_1 3" xfId="736"/>
    <cellStyle name="Dziesiętny [0]_Invoices2001Slovakia_Book1_1 3" xfId="737"/>
    <cellStyle name="Dziesietny [0]_Invoices2001Slovakia_Book1_1_Book1" xfId="738"/>
    <cellStyle name="Dziesiętny [0]_Invoices2001Slovakia_Book1_1_Book1" xfId="739"/>
    <cellStyle name="Dziesietny [0]_Invoices2001Slovakia_Book1_2" xfId="740"/>
    <cellStyle name="Dziesiętny [0]_Invoices2001Slovakia_Book1_2" xfId="741"/>
    <cellStyle name="Dziesietny [0]_Invoices2001Slovakia_DT d-uong" xfId="742"/>
    <cellStyle name="Dziesiętny [0]_Invoices2001Slovakia_Nhµ ®Ó xe" xfId="743"/>
    <cellStyle name="Dziesietny [0]_Invoices2001Slovakia_Nha bao ve(28-7-05)" xfId="744"/>
    <cellStyle name="Dziesiętny [0]_Invoices2001Slovakia_Nha bao ve(28-7-05)" xfId="745"/>
    <cellStyle name="Dziesietny [0]_Invoices2001Slovakia_NHA de xe nguyen du" xfId="746"/>
    <cellStyle name="Dziesiętny [0]_Invoices2001Slovakia_NHA de xe nguyen du" xfId="747"/>
    <cellStyle name="Dziesietny [0]_Invoices2001Slovakia_Nhalamviec VTC(25-1-05)" xfId="748"/>
    <cellStyle name="Dziesiętny [0]_Invoices2001Slovakia_Nhalamviec VTC(25-1-05)" xfId="749"/>
    <cellStyle name="Dziesietny [0]_Invoices2001Slovakia_t.nuoc(12-10-06)" xfId="750"/>
    <cellStyle name="Dziesiętny [0]_Invoices2001Slovakia_TDT KHANH HOA" xfId="751"/>
    <cellStyle name="Dziesietny [0]_Invoices2001Slovakia_TDT quangngai" xfId="752"/>
    <cellStyle name="Dziesiętny [0]_Invoices2001Slovakia_TDT quangngai" xfId="753"/>
    <cellStyle name="Dziesietny [0]_Invoices2001Slovakia_TMDT(10-5-06)" xfId="754"/>
    <cellStyle name="Dziesietny_Invoices2001Slovakia" xfId="755"/>
    <cellStyle name="Dziesiętny_Invoices2001Slovakia" xfId="756"/>
    <cellStyle name="Dziesietny_Invoices2001Slovakia_01_Nha so 1_Dien" xfId="757"/>
    <cellStyle name="Dziesiętny_Invoices2001Slovakia_01_Nha so 1_Dien" xfId="758"/>
    <cellStyle name="Dziesietny_Invoices2001Slovakia_01_Nha so 1_Dien 2" xfId="759"/>
    <cellStyle name="Dziesiętny_Invoices2001Slovakia_01_Nha so 1_Dien 2" xfId="760"/>
    <cellStyle name="Dziesietny_Invoices2001Slovakia_01_Nha so 1_Dien 3" xfId="761"/>
    <cellStyle name="Dziesiętny_Invoices2001Slovakia_01_Nha so 1_Dien 3" xfId="762"/>
    <cellStyle name="Dziesietny_Invoices2001Slovakia_01_Nha so 1_Dien_Sheet2" xfId="763"/>
    <cellStyle name="Dziesiętny_Invoices2001Slovakia_01_Nha so 1_Dien_Sheet2" xfId="764"/>
    <cellStyle name="Dziesietny_Invoices2001Slovakia_01_Nha so 1_Dien_Sheet2 2" xfId="765"/>
    <cellStyle name="Dziesiętny_Invoices2001Slovakia_01_Nha so 1_Dien_Sheet2 2" xfId="766"/>
    <cellStyle name="Dziesietny_Invoices2001Slovakia_01_Nha so 1_Dien_Sheet2 3" xfId="767"/>
    <cellStyle name="Dziesiętny_Invoices2001Slovakia_01_Nha so 1_Dien_Sheet2 3" xfId="768"/>
    <cellStyle name="Dziesietny_Invoices2001Slovakia_10_Nha so 10_Dien1" xfId="769"/>
    <cellStyle name="Dziesiętny_Invoices2001Slovakia_10_Nha so 10_Dien1" xfId="770"/>
    <cellStyle name="Dziesietny_Invoices2001Slovakia_10_Nha so 10_Dien1 2" xfId="771"/>
    <cellStyle name="Dziesiętny_Invoices2001Slovakia_10_Nha so 10_Dien1 2" xfId="772"/>
    <cellStyle name="Dziesietny_Invoices2001Slovakia_10_Nha so 10_Dien1 3" xfId="773"/>
    <cellStyle name="Dziesiętny_Invoices2001Slovakia_10_Nha so 10_Dien1 3" xfId="774"/>
    <cellStyle name="Dziesietny_Invoices2001Slovakia_10_Nha so 10_Dien1_Sheet2" xfId="775"/>
    <cellStyle name="Dziesiętny_Invoices2001Slovakia_10_Nha so 10_Dien1_Sheet2" xfId="776"/>
    <cellStyle name="Dziesietny_Invoices2001Slovakia_10_Nha so 10_Dien1_Sheet2 2" xfId="777"/>
    <cellStyle name="Dziesiętny_Invoices2001Slovakia_10_Nha so 10_Dien1_Sheet2 2" xfId="778"/>
    <cellStyle name="Dziesietny_Invoices2001Slovakia_10_Nha so 10_Dien1_Sheet2 3" xfId="779"/>
    <cellStyle name="Dziesiętny_Invoices2001Slovakia_10_Nha so 10_Dien1_Sheet2 3" xfId="780"/>
    <cellStyle name="Dziesietny_Invoices2001Slovakia_Book1" xfId="781"/>
    <cellStyle name="Dziesiętny_Invoices2001Slovakia_Book1" xfId="782"/>
    <cellStyle name="Dziesietny_Invoices2001Slovakia_Book1_1" xfId="783"/>
    <cellStyle name="Dziesiętny_Invoices2001Slovakia_Book1_1" xfId="784"/>
    <cellStyle name="Dziesietny_Invoices2001Slovakia_Book1_1 2" xfId="785"/>
    <cellStyle name="Dziesiętny_Invoices2001Slovakia_Book1_1 2" xfId="786"/>
    <cellStyle name="Dziesietny_Invoices2001Slovakia_Book1_1 3" xfId="787"/>
    <cellStyle name="Dziesiętny_Invoices2001Slovakia_Book1_1 3" xfId="788"/>
    <cellStyle name="Dziesietny_Invoices2001Slovakia_Book1_1_Book1" xfId="789"/>
    <cellStyle name="Dziesiętny_Invoices2001Slovakia_Book1_1_Book1" xfId="790"/>
    <cellStyle name="Dziesietny_Invoices2001Slovakia_Book1_1_Book1_Sheet2" xfId="791"/>
    <cellStyle name="Dziesiętny_Invoices2001Slovakia_Book1_1_Book1_Sheet2" xfId="792"/>
    <cellStyle name="Dziesietny_Invoices2001Slovakia_Book1_1_Sheet2" xfId="793"/>
    <cellStyle name="Dziesiętny_Invoices2001Slovakia_Book1_1_Sheet2" xfId="794"/>
    <cellStyle name="Dziesietny_Invoices2001Slovakia_Book1_1_Sheet2 2" xfId="795"/>
    <cellStyle name="Dziesiętny_Invoices2001Slovakia_Book1_1_Sheet2 2" xfId="796"/>
    <cellStyle name="Dziesietny_Invoices2001Slovakia_Book1_1_Sheet2 3" xfId="797"/>
    <cellStyle name="Dziesiętny_Invoices2001Slovakia_Book1_1_Sheet2 3" xfId="798"/>
    <cellStyle name="Dziesietny_Invoices2001Slovakia_Book1_2" xfId="799"/>
    <cellStyle name="Dziesiętny_Invoices2001Slovakia_Book1_2" xfId="800"/>
    <cellStyle name="Dziesietny_Invoices2001Slovakia_DT d-uong" xfId="801"/>
    <cellStyle name="Dziesiętny_Invoices2001Slovakia_Nhµ ®Ó xe" xfId="802"/>
    <cellStyle name="Dziesietny_Invoices2001Slovakia_Nha bao ve(28-7-05)" xfId="803"/>
    <cellStyle name="Dziesiętny_Invoices2001Slovakia_Nha bao ve(28-7-05)" xfId="804"/>
    <cellStyle name="Dziesietny_Invoices2001Slovakia_NHA de xe nguyen du" xfId="805"/>
    <cellStyle name="Dziesiętny_Invoices2001Slovakia_NHA de xe nguyen du" xfId="806"/>
    <cellStyle name="Dziesietny_Invoices2001Slovakia_Nhalamviec VTC(25-1-05)" xfId="807"/>
    <cellStyle name="Dziesiętny_Invoices2001Slovakia_Nhalamviec VTC(25-1-05)" xfId="808"/>
    <cellStyle name="Dziesietny_Invoices2001Slovakia_t.nuoc(12-10-06)" xfId="809"/>
    <cellStyle name="Dziesiętny_Invoices2001Slovakia_TDT KHANH HOA" xfId="810"/>
    <cellStyle name="Dziesietny_Invoices2001Slovakia_TDT quangngai" xfId="811"/>
    <cellStyle name="Dziesiętny_Invoices2001Slovakia_TDT quangngai" xfId="812"/>
    <cellStyle name="Dziesietny_Invoices2001Slovakia_TMDT(10-5-06)" xfId="813"/>
    <cellStyle name="e" xfId="814"/>
    <cellStyle name="e 2" xfId="815"/>
    <cellStyle name="e 3" xfId="816"/>
    <cellStyle name="Emphasis 1" xfId="817"/>
    <cellStyle name="Emphasis 2" xfId="818"/>
    <cellStyle name="Emphasis 3" xfId="819"/>
    <cellStyle name="Encabezado 2" xfId="820"/>
    <cellStyle name="Enter Currency (0)" xfId="821"/>
    <cellStyle name="Enter Currency (0) 2" xfId="822"/>
    <cellStyle name="Enter Currency (0) 3" xfId="823"/>
    <cellStyle name="Enter Currency (2)" xfId="824"/>
    <cellStyle name="Enter Currency (2) 2" xfId="825"/>
    <cellStyle name="Enter Currency (2) 3" xfId="826"/>
    <cellStyle name="Enter Units (0)" xfId="827"/>
    <cellStyle name="Enter Units (0) 2" xfId="828"/>
    <cellStyle name="Enter Units (0) 3" xfId="829"/>
    <cellStyle name="Enter Units (1)" xfId="830"/>
    <cellStyle name="Enter Units (1) 2" xfId="831"/>
    <cellStyle name="Enter Units (1) 3" xfId="832"/>
    <cellStyle name="Enter Units (2)" xfId="833"/>
    <cellStyle name="Enter Units (2) 2" xfId="834"/>
    <cellStyle name="Enter Units (2) 3" xfId="835"/>
    <cellStyle name="Entered" xfId="836"/>
    <cellStyle name="Euro" xfId="837"/>
    <cellStyle name="Euro 2" xfId="838"/>
    <cellStyle name="Excel Built-in Normal" xfId="839"/>
    <cellStyle name="Explanatory Text" xfId="15" builtinId="53" customBuiltin="1"/>
    <cellStyle name="Explanatory Text 2" xfId="840"/>
    <cellStyle name="f" xfId="841"/>
    <cellStyle name="f 2" xfId="842"/>
    <cellStyle name="f 3" xfId="843"/>
    <cellStyle name="f1" xfId="844"/>
    <cellStyle name="f1 2" xfId="845"/>
    <cellStyle name="F2" xfId="846"/>
    <cellStyle name="F3" xfId="847"/>
    <cellStyle name="F4" xfId="848"/>
    <cellStyle name="F5" xfId="849"/>
    <cellStyle name="F6" xfId="850"/>
    <cellStyle name="F7" xfId="851"/>
    <cellStyle name="F8" xfId="852"/>
    <cellStyle name="Fixed" xfId="853"/>
    <cellStyle name="Fixed 2" xfId="854"/>
    <cellStyle name="gia" xfId="855"/>
    <cellStyle name="Good" xfId="6" builtinId="26" customBuiltin="1"/>
    <cellStyle name="Good 2" xfId="856"/>
    <cellStyle name="Grey" xfId="857"/>
    <cellStyle name="ha" xfId="858"/>
    <cellStyle name="Head 1" xfId="859"/>
    <cellStyle name="HEADER" xfId="860"/>
    <cellStyle name="Header1" xfId="861"/>
    <cellStyle name="Header2" xfId="862"/>
    <cellStyle name="Header2 2" xfId="863"/>
    <cellStyle name="Heading 1" xfId="2" builtinId="16" customBuiltin="1"/>
    <cellStyle name="Heading 1 2" xfId="864"/>
    <cellStyle name="Heading 2" xfId="3" builtinId="17" customBuiltin="1"/>
    <cellStyle name="Heading 2 2" xfId="865"/>
    <cellStyle name="Heading 3" xfId="4" builtinId="18" customBuiltin="1"/>
    <cellStyle name="Heading 3 2" xfId="866"/>
    <cellStyle name="Heading 4" xfId="5" builtinId="19" customBuiltin="1"/>
    <cellStyle name="Heading 4 2" xfId="867"/>
    <cellStyle name="HEADING1" xfId="868"/>
    <cellStyle name="HEADING2" xfId="869"/>
    <cellStyle name="HEADING2 2" xfId="870"/>
    <cellStyle name="HEADING2 3" xfId="871"/>
    <cellStyle name="HEADINGS" xfId="872"/>
    <cellStyle name="HEADINGSTOP" xfId="873"/>
    <cellStyle name="headoption" xfId="874"/>
    <cellStyle name="headoption 2" xfId="875"/>
    <cellStyle name="Hoa-Scholl" xfId="876"/>
    <cellStyle name="Hoa-Scholl 2" xfId="877"/>
    <cellStyle name="i phÝ kh¸c_B¶ng 2" xfId="878"/>
    <cellStyle name="I.3" xfId="879"/>
    <cellStyle name="I.3 2" xfId="880"/>
    <cellStyle name="I.3 3" xfId="881"/>
    <cellStyle name="i·0" xfId="882"/>
    <cellStyle name="ï-¾È»ê_BiÓu TB" xfId="883"/>
    <cellStyle name="Input" xfId="9" builtinId="20" customBuiltin="1"/>
    <cellStyle name="Input [yellow]" xfId="884"/>
    <cellStyle name="Input [yellow] 2" xfId="885"/>
    <cellStyle name="Input 2" xfId="886"/>
    <cellStyle name="Input Cells" xfId="887"/>
    <cellStyle name="invoice 8_g1" xfId="888"/>
    <cellStyle name="k1" xfId="889"/>
    <cellStyle name="k2" xfId="890"/>
    <cellStyle name="kh¸c_Bang Chi tieu" xfId="891"/>
    <cellStyle name="khanh" xfId="892"/>
    <cellStyle name="khanh 2" xfId="893"/>
    <cellStyle name="khanh 3" xfId="894"/>
    <cellStyle name="Ledger 17 x 11 in" xfId="895"/>
    <cellStyle name="Ledger 17 x 11 in 2" xfId="896"/>
    <cellStyle name="Ledger 17 x 11 in 3" xfId="897"/>
    <cellStyle name="Line" xfId="898"/>
    <cellStyle name="Link Currency (0)" xfId="899"/>
    <cellStyle name="Link Currency (0) 2" xfId="900"/>
    <cellStyle name="Link Currency (0) 3" xfId="901"/>
    <cellStyle name="Link Currency (2)" xfId="902"/>
    <cellStyle name="Link Currency (2) 2" xfId="903"/>
    <cellStyle name="Link Currency (2) 3" xfId="904"/>
    <cellStyle name="Link Units (0)" xfId="905"/>
    <cellStyle name="Link Units (0) 2" xfId="906"/>
    <cellStyle name="Link Units (0) 3" xfId="907"/>
    <cellStyle name="Link Units (1)" xfId="908"/>
    <cellStyle name="Link Units (1) 2" xfId="909"/>
    <cellStyle name="Link Units (1) 3" xfId="910"/>
    <cellStyle name="Link Units (2)" xfId="911"/>
    <cellStyle name="Link Units (2) 2" xfId="912"/>
    <cellStyle name="Link Units (2) 3" xfId="913"/>
    <cellStyle name="Linked Cell" xfId="12" builtinId="24" customBuiltin="1"/>
    <cellStyle name="Linked Cell 2" xfId="914"/>
    <cellStyle name="Linked Cells" xfId="915"/>
    <cellStyle name="Millares [0]_2AV_M_M " xfId="916"/>
    <cellStyle name="Millares_2AV_M_M " xfId="917"/>
    <cellStyle name="Milliers [0]_      " xfId="918"/>
    <cellStyle name="Milliers_      " xfId="919"/>
    <cellStyle name="Model" xfId="920"/>
    <cellStyle name="moi" xfId="921"/>
    <cellStyle name="Mon?aire [0]_      " xfId="922"/>
    <cellStyle name="Mon?aire_      " xfId="923"/>
    <cellStyle name="Moneda [0]_2AV_M_M " xfId="924"/>
    <cellStyle name="Moneda_2AV_M_M " xfId="925"/>
    <cellStyle name="Monétaire [0]_2 PTS Global" xfId="926"/>
    <cellStyle name="Monétaire_2 PTS Global" xfId="927"/>
    <cellStyle name="n" xfId="928"/>
    <cellStyle name="n 2" xfId="929"/>
    <cellStyle name="n 3" xfId="930"/>
    <cellStyle name="Neutral" xfId="8" builtinId="28" customBuiltin="1"/>
    <cellStyle name="Neutral 2" xfId="931"/>
    <cellStyle name="New Times Roman" xfId="932"/>
    <cellStyle name="New Times Roman 2" xfId="933"/>
    <cellStyle name="New Times Roman 3" xfId="934"/>
    <cellStyle name="no dec" xfId="935"/>
    <cellStyle name="ÑONVÒ" xfId="936"/>
    <cellStyle name="ÑONVÒ 2" xfId="937"/>
    <cellStyle name="Normal" xfId="0" builtinId="0"/>
    <cellStyle name="Normal - ??1" xfId="938"/>
    <cellStyle name="Normal - Style1" xfId="939"/>
    <cellStyle name="Normal - 유형1" xfId="940"/>
    <cellStyle name="Normal 0" xfId="941"/>
    <cellStyle name="Normal 10" xfId="43"/>
    <cellStyle name="Normal 10 2" xfId="42"/>
    <cellStyle name="Normal 11" xfId="942"/>
    <cellStyle name="Normal 12" xfId="943"/>
    <cellStyle name="Normal 13" xfId="944"/>
    <cellStyle name="Normal 13 2" xfId="945"/>
    <cellStyle name="Normal 14" xfId="946"/>
    <cellStyle name="Normal 15" xfId="947"/>
    <cellStyle name="Normal 15 2" xfId="948"/>
    <cellStyle name="Normal 15 2 2" xfId="949"/>
    <cellStyle name="Normal 15 2 2 2" xfId="950"/>
    <cellStyle name="Normal 15 2 3" xfId="951"/>
    <cellStyle name="Normal 15 2 3 2" xfId="952"/>
    <cellStyle name="Normal 15 2 4" xfId="953"/>
    <cellStyle name="Normal 15 3" xfId="954"/>
    <cellStyle name="Normal 16" xfId="955"/>
    <cellStyle name="Normal 16 10" xfId="956"/>
    <cellStyle name="Normal 17" xfId="957"/>
    <cellStyle name="Normal 2" xfId="35"/>
    <cellStyle name="Normal 2 10" xfId="959"/>
    <cellStyle name="Normal 2 12" xfId="960"/>
    <cellStyle name="Normal 2 13" xfId="961"/>
    <cellStyle name="Normal 2 2" xfId="962"/>
    <cellStyle name="Normal 2 2 2" xfId="963"/>
    <cellStyle name="Normal 2 2 2 2" xfId="964"/>
    <cellStyle name="Normal 2 2 3" xfId="965"/>
    <cellStyle name="Normal 2 3" xfId="966"/>
    <cellStyle name="Normal 2 3 2" xfId="967"/>
    <cellStyle name="Normal 2 3 3" xfId="968"/>
    <cellStyle name="Normal 2 3 4" xfId="969"/>
    <cellStyle name="Normal 2 4" xfId="970"/>
    <cellStyle name="Normal 2 5" xfId="971"/>
    <cellStyle name="Normal 2 5 2" xfId="972"/>
    <cellStyle name="Normal 2 6" xfId="958"/>
    <cellStyle name="Normal 2_Daily Sales report on 14-9 (2010-SC) - CK6" xfId="973"/>
    <cellStyle name="Normal 3" xfId="36"/>
    <cellStyle name="Normal 3 2" xfId="975"/>
    <cellStyle name="Normal 3 2 2" xfId="976"/>
    <cellStyle name="Normal 3 3" xfId="977"/>
    <cellStyle name="Normal 3 3 2" xfId="978"/>
    <cellStyle name="Normal 3 4" xfId="979"/>
    <cellStyle name="Normal 3 4 10" xfId="980"/>
    <cellStyle name="Normal 3 4 2" xfId="981"/>
    <cellStyle name="Normal 3 5" xfId="982"/>
    <cellStyle name="Normal 3 5 2" xfId="983"/>
    <cellStyle name="Normal 3 6" xfId="984"/>
    <cellStyle name="Normal 3 7" xfId="974"/>
    <cellStyle name="Normal 4" xfId="37"/>
    <cellStyle name="Normal 4 2" xfId="986"/>
    <cellStyle name="Normal 4 3" xfId="985"/>
    <cellStyle name="Normal 41 2" xfId="987"/>
    <cellStyle name="Normal 41 2 2" xfId="988"/>
    <cellStyle name="Normal 41 2 2 2" xfId="989"/>
    <cellStyle name="Normal 41 2 3" xfId="990"/>
    <cellStyle name="Normal 41 2 3 2" xfId="991"/>
    <cellStyle name="Normal 41 2 4" xfId="992"/>
    <cellStyle name="Normal 5" xfId="33"/>
    <cellStyle name="Normal 5 2" xfId="994"/>
    <cellStyle name="Normal 5 2 2" xfId="995"/>
    <cellStyle name="Normal 5 3" xfId="993"/>
    <cellStyle name="Normal 56" xfId="996"/>
    <cellStyle name="Normal 6" xfId="34"/>
    <cellStyle name="Normal 6 2" xfId="998"/>
    <cellStyle name="Normal 6 3" xfId="999"/>
    <cellStyle name="Normal 6 4" xfId="1000"/>
    <cellStyle name="Normal 6 5" xfId="997"/>
    <cellStyle name="Normal 61" xfId="45"/>
    <cellStyle name="Normal 63" xfId="1001"/>
    <cellStyle name="Normal 63 2" xfId="1002"/>
    <cellStyle name="Normal 63 2 2" xfId="1003"/>
    <cellStyle name="Normal 63 3" xfId="1004"/>
    <cellStyle name="Normal 63 3 2" xfId="1005"/>
    <cellStyle name="Normal 63 4" xfId="1006"/>
    <cellStyle name="Normal 64" xfId="1007"/>
    <cellStyle name="Normal 64 2" xfId="1008"/>
    <cellStyle name="Normal 64 2 2" xfId="1009"/>
    <cellStyle name="Normal 64 3" xfId="1010"/>
    <cellStyle name="Normal 64 3 2" xfId="1011"/>
    <cellStyle name="Normal 64 4" xfId="1012"/>
    <cellStyle name="Normal 65" xfId="1013"/>
    <cellStyle name="Normal 65 2" xfId="1014"/>
    <cellStyle name="Normal 65 2 2" xfId="1015"/>
    <cellStyle name="Normal 65 3" xfId="1016"/>
    <cellStyle name="Normal 65 3 2" xfId="1017"/>
    <cellStyle name="Normal 65 4" xfId="1018"/>
    <cellStyle name="Normal 66" xfId="1019"/>
    <cellStyle name="Normal 66 2" xfId="1020"/>
    <cellStyle name="Normal 66 2 2" xfId="1021"/>
    <cellStyle name="Normal 66 3" xfId="1022"/>
    <cellStyle name="Normal 66 3 2" xfId="1023"/>
    <cellStyle name="Normal 66 4" xfId="1024"/>
    <cellStyle name="Normal 67" xfId="1025"/>
    <cellStyle name="Normal 67 2" xfId="1026"/>
    <cellStyle name="Normal 67 2 2" xfId="1027"/>
    <cellStyle name="Normal 67 3" xfId="1028"/>
    <cellStyle name="Normal 67 3 2" xfId="1029"/>
    <cellStyle name="Normal 67 4" xfId="1030"/>
    <cellStyle name="Normal 68" xfId="1031"/>
    <cellStyle name="Normal 68 2" xfId="1032"/>
    <cellStyle name="Normal 68 2 2" xfId="1033"/>
    <cellStyle name="Normal 68 3" xfId="1034"/>
    <cellStyle name="Normal 68 3 2" xfId="1035"/>
    <cellStyle name="Normal 68 4" xfId="1036"/>
    <cellStyle name="Normal 69" xfId="1037"/>
    <cellStyle name="Normal 69 2" xfId="1038"/>
    <cellStyle name="Normal 69 2 2" xfId="1039"/>
    <cellStyle name="Normal 69 3" xfId="1040"/>
    <cellStyle name="Normal 69 3 2" xfId="1041"/>
    <cellStyle name="Normal 69 4" xfId="1042"/>
    <cellStyle name="Normal 7" xfId="38"/>
    <cellStyle name="Normal 7 2" xfId="1044"/>
    <cellStyle name="Normal 7 3" xfId="1045"/>
    <cellStyle name="Normal 7 4" xfId="1046"/>
    <cellStyle name="Normal 7 5" xfId="1043"/>
    <cellStyle name="Normal 70" xfId="1047"/>
    <cellStyle name="Normal 70 2" xfId="1048"/>
    <cellStyle name="Normal 70 2 2" xfId="1049"/>
    <cellStyle name="Normal 70 3" xfId="1050"/>
    <cellStyle name="Normal 70 3 2" xfId="1051"/>
    <cellStyle name="Normal 70 4" xfId="1052"/>
    <cellStyle name="Normal 71" xfId="1053"/>
    <cellStyle name="Normal 71 2" xfId="1054"/>
    <cellStyle name="Normal 71 2 2" xfId="1055"/>
    <cellStyle name="Normal 71 3" xfId="1056"/>
    <cellStyle name="Normal 71 3 2" xfId="1057"/>
    <cellStyle name="Normal 71 4" xfId="1058"/>
    <cellStyle name="Normal 72" xfId="1059"/>
    <cellStyle name="Normal 72 2" xfId="1060"/>
    <cellStyle name="Normal 72 2 2" xfId="1061"/>
    <cellStyle name="Normal 72 3" xfId="1062"/>
    <cellStyle name="Normal 72 3 2" xfId="1063"/>
    <cellStyle name="Normal 72 4" xfId="1064"/>
    <cellStyle name="Normal 73" xfId="1065"/>
    <cellStyle name="Normal 73 2" xfId="1066"/>
    <cellStyle name="Normal 73 2 2" xfId="1067"/>
    <cellStyle name="Normal 73 3" xfId="1068"/>
    <cellStyle name="Normal 73 3 2" xfId="1069"/>
    <cellStyle name="Normal 73 4" xfId="1070"/>
    <cellStyle name="Normal 74" xfId="1071"/>
    <cellStyle name="Normal 74 2" xfId="1072"/>
    <cellStyle name="Normal 74 2 2" xfId="1073"/>
    <cellStyle name="Normal 74 3" xfId="1074"/>
    <cellStyle name="Normal 74 3 2" xfId="1075"/>
    <cellStyle name="Normal 74 4" xfId="1076"/>
    <cellStyle name="Normal 75" xfId="1077"/>
    <cellStyle name="Normal 75 2" xfId="1078"/>
    <cellStyle name="Normal 75 2 2" xfId="1079"/>
    <cellStyle name="Normal 75 3" xfId="1080"/>
    <cellStyle name="Normal 75 3 2" xfId="1081"/>
    <cellStyle name="Normal 75 4" xfId="1082"/>
    <cellStyle name="Normal 76" xfId="1083"/>
    <cellStyle name="Normal 76 2" xfId="1084"/>
    <cellStyle name="Normal 76 2 2" xfId="1085"/>
    <cellStyle name="Normal 76 3" xfId="1086"/>
    <cellStyle name="Normal 76 3 2" xfId="1087"/>
    <cellStyle name="Normal 76 4" xfId="1088"/>
    <cellStyle name="Normal 77" xfId="1089"/>
    <cellStyle name="Normal 77 2" xfId="1090"/>
    <cellStyle name="Normal 77 2 2" xfId="1091"/>
    <cellStyle name="Normal 77 3" xfId="1092"/>
    <cellStyle name="Normal 77 3 2" xfId="1093"/>
    <cellStyle name="Normal 77 4" xfId="1094"/>
    <cellStyle name="Normal 78" xfId="1095"/>
    <cellStyle name="Normal 78 2" xfId="1096"/>
    <cellStyle name="Normal 78 2 2" xfId="1097"/>
    <cellStyle name="Normal 78 3" xfId="1098"/>
    <cellStyle name="Normal 78 3 2" xfId="1099"/>
    <cellStyle name="Normal 78 4" xfId="1100"/>
    <cellStyle name="Normal 79" xfId="1101"/>
    <cellStyle name="Normal 79 2" xfId="1102"/>
    <cellStyle name="Normal 79 2 2" xfId="1103"/>
    <cellStyle name="Normal 79 3" xfId="1104"/>
    <cellStyle name="Normal 79 3 2" xfId="1105"/>
    <cellStyle name="Normal 79 4" xfId="1106"/>
    <cellStyle name="Normal 8" xfId="40"/>
    <cellStyle name="Normal 8 2" xfId="1108"/>
    <cellStyle name="Normal 8 3" xfId="1107"/>
    <cellStyle name="Normal 8 4" xfId="47"/>
    <cellStyle name="Normal 80" xfId="1109"/>
    <cellStyle name="Normal 80 2" xfId="1110"/>
    <cellStyle name="Normal 80 2 2" xfId="1111"/>
    <cellStyle name="Normal 80 3" xfId="1112"/>
    <cellStyle name="Normal 80 3 2" xfId="1113"/>
    <cellStyle name="Normal 80 4" xfId="1114"/>
    <cellStyle name="Normal 81" xfId="1115"/>
    <cellStyle name="Normal 81 2" xfId="1116"/>
    <cellStyle name="Normal 81 2 2" xfId="1117"/>
    <cellStyle name="Normal 81 3" xfId="1118"/>
    <cellStyle name="Normal 81 3 2" xfId="1119"/>
    <cellStyle name="Normal 81 4" xfId="1120"/>
    <cellStyle name="Normal 82" xfId="1121"/>
    <cellStyle name="Normal 82 2" xfId="1122"/>
    <cellStyle name="Normal 82 2 2" xfId="1123"/>
    <cellStyle name="Normal 82 3" xfId="1124"/>
    <cellStyle name="Normal 82 3 2" xfId="1125"/>
    <cellStyle name="Normal 82 4" xfId="1126"/>
    <cellStyle name="Normal 83" xfId="1127"/>
    <cellStyle name="Normal 83 2" xfId="1128"/>
    <cellStyle name="Normal 83 2 2" xfId="1129"/>
    <cellStyle name="Normal 83 3" xfId="1130"/>
    <cellStyle name="Normal 83 3 2" xfId="1131"/>
    <cellStyle name="Normal 83 4" xfId="1132"/>
    <cellStyle name="Normal 84" xfId="1133"/>
    <cellStyle name="Normal 84 2" xfId="1134"/>
    <cellStyle name="Normal 84 2 2" xfId="1135"/>
    <cellStyle name="Normal 84 3" xfId="1136"/>
    <cellStyle name="Normal 84 3 2" xfId="1137"/>
    <cellStyle name="Normal 84 4" xfId="1138"/>
    <cellStyle name="Normal 85" xfId="1139"/>
    <cellStyle name="Normal 85 2" xfId="1140"/>
    <cellStyle name="Normal 85 2 2" xfId="1141"/>
    <cellStyle name="Normal 85 3" xfId="1142"/>
    <cellStyle name="Normal 85 3 2" xfId="1143"/>
    <cellStyle name="Normal 85 4" xfId="1144"/>
    <cellStyle name="Normal 86" xfId="1145"/>
    <cellStyle name="Normal 86 2" xfId="1146"/>
    <cellStyle name="Normal 86 2 2" xfId="1147"/>
    <cellStyle name="Normal 86 3" xfId="1148"/>
    <cellStyle name="Normal 86 3 2" xfId="1149"/>
    <cellStyle name="Normal 86 4" xfId="1150"/>
    <cellStyle name="Normal 87" xfId="1151"/>
    <cellStyle name="Normal 87 2" xfId="1152"/>
    <cellStyle name="Normal 87 2 2" xfId="1153"/>
    <cellStyle name="Normal 87 3" xfId="1154"/>
    <cellStyle name="Normal 87 3 2" xfId="1155"/>
    <cellStyle name="Normal 87 4" xfId="1156"/>
    <cellStyle name="Normal 88" xfId="1157"/>
    <cellStyle name="Normal 88 2" xfId="1158"/>
    <cellStyle name="Normal 88 2 2" xfId="1159"/>
    <cellStyle name="Normal 88 3" xfId="1160"/>
    <cellStyle name="Normal 88 3 2" xfId="1161"/>
    <cellStyle name="Normal 88 4" xfId="1162"/>
    <cellStyle name="Normal 89" xfId="1163"/>
    <cellStyle name="Normal 89 2" xfId="1164"/>
    <cellStyle name="Normal 89 2 2" xfId="1165"/>
    <cellStyle name="Normal 89 3" xfId="1166"/>
    <cellStyle name="Normal 89 3 2" xfId="1167"/>
    <cellStyle name="Normal 89 4" xfId="1168"/>
    <cellStyle name="Normal 9" xfId="39"/>
    <cellStyle name="Normal 9 10" xfId="1170"/>
    <cellStyle name="Normal 9 2" xfId="46"/>
    <cellStyle name="Normal 9 2 2" xfId="1171"/>
    <cellStyle name="Normal 9 3" xfId="1172"/>
    <cellStyle name="Normal 9 4" xfId="1169"/>
    <cellStyle name="Normal 90" xfId="1173"/>
    <cellStyle name="Normal 90 2" xfId="1174"/>
    <cellStyle name="Normal 90 2 2" xfId="1175"/>
    <cellStyle name="Normal 90 3" xfId="1176"/>
    <cellStyle name="Normal 90 3 2" xfId="1177"/>
    <cellStyle name="Normal 90 4" xfId="1178"/>
    <cellStyle name="Normal 91" xfId="1179"/>
    <cellStyle name="Normal 91 2" xfId="1180"/>
    <cellStyle name="Normal 91 2 2" xfId="1181"/>
    <cellStyle name="Normal 91 3" xfId="1182"/>
    <cellStyle name="Normal 91 3 2" xfId="1183"/>
    <cellStyle name="Normal 91 4" xfId="1184"/>
    <cellStyle name="Normal 92" xfId="1185"/>
    <cellStyle name="Normal 92 2" xfId="1186"/>
    <cellStyle name="Normal 92 2 2" xfId="1187"/>
    <cellStyle name="Normal 92 3" xfId="1188"/>
    <cellStyle name="Normal 92 3 2" xfId="1189"/>
    <cellStyle name="Normal 92 4" xfId="1190"/>
    <cellStyle name="Normal 93" xfId="1191"/>
    <cellStyle name="Normal 93 2" xfId="1192"/>
    <cellStyle name="Normal 93 2 2" xfId="1193"/>
    <cellStyle name="Normal 93 3" xfId="1194"/>
    <cellStyle name="Normal 93 3 2" xfId="1195"/>
    <cellStyle name="Normal 93 4" xfId="1196"/>
    <cellStyle name="Normal1" xfId="1197"/>
    <cellStyle name="Normal1 2" xfId="1198"/>
    <cellStyle name="Normal1 3" xfId="1199"/>
    <cellStyle name="Normalny_Cennik obowiazuje od 06-08-2001 r (1)" xfId="1200"/>
    <cellStyle name="Note 2" xfId="1202"/>
    <cellStyle name="Note 3" xfId="1203"/>
    <cellStyle name="Note 4" xfId="1204"/>
    <cellStyle name="Note 5" xfId="1201"/>
    <cellStyle name="Œ…‹æØ‚è [0.00]_ÆÂ¹²" xfId="1205"/>
    <cellStyle name="Œ…‹æØ‚è_laroux" xfId="1206"/>
    <cellStyle name="oft Excel]_x000d__x000a_Comment=open=/f ‚ðw’è‚·‚é‚ÆAƒ†[ƒU[’è‹`ŠÖ”‚ðŠÖ”“\‚è•t‚¯‚Ìˆê——‚É“o˜^‚·‚é‚±‚Æ‚ª‚Å‚«‚Ü‚·B_x000d__x000a_Maximized" xfId="1207"/>
    <cellStyle name="oft Excel]_x000d__x000a_Comment=The open=/f lines load custom functions into the Paste Function list._x000d__x000a_Maximized=2_x000d__x000a_Basics=1_x000d__x000a_A" xfId="1208"/>
    <cellStyle name="oft Excel]_x000d__x000a_Comment=The open=/f lines load custom functions into the Paste Function list._x000d__x000a_Maximized=3_x000d__x000a_Basics=1_x000d__x000a_A" xfId="1209"/>
    <cellStyle name="omma [0]_Mktg Prog" xfId="1210"/>
    <cellStyle name="ormal_Sheet1_1" xfId="1211"/>
    <cellStyle name="Output" xfId="10" builtinId="21" customBuiltin="1"/>
    <cellStyle name="Output 2" xfId="1212"/>
    <cellStyle name="paint" xfId="1213"/>
    <cellStyle name="Pattern" xfId="1214"/>
    <cellStyle name="Pattern 2" xfId="1215"/>
    <cellStyle name="Pattern 3" xfId="1216"/>
    <cellStyle name="per.style" xfId="1217"/>
    <cellStyle name="Percent [0]" xfId="1218"/>
    <cellStyle name="Percent [0] 2" xfId="1219"/>
    <cellStyle name="Percent [0] 3" xfId="1220"/>
    <cellStyle name="Percent [00]" xfId="1221"/>
    <cellStyle name="Percent [00] 2" xfId="1222"/>
    <cellStyle name="Percent [00] 3" xfId="1223"/>
    <cellStyle name="Percent [2]" xfId="1224"/>
    <cellStyle name="Percent 2" xfId="1225"/>
    <cellStyle name="Percent 2 2" xfId="1226"/>
    <cellStyle name="Percent 2 3" xfId="1227"/>
    <cellStyle name="Percent 3" xfId="1228"/>
    <cellStyle name="Percent 3 2" xfId="1229"/>
    <cellStyle name="Percent 3 2 2" xfId="1230"/>
    <cellStyle name="Percent 3 3" xfId="1231"/>
    <cellStyle name="Percent 3 3 2" xfId="1232"/>
    <cellStyle name="Percent 3 4" xfId="1233"/>
    <cellStyle name="Percent 4" xfId="1234"/>
    <cellStyle name="Percent 5" xfId="1235"/>
    <cellStyle name="Percent 6" xfId="1236"/>
    <cellStyle name="Percent 6 2" xfId="1237"/>
    <cellStyle name="Percent 6 3" xfId="1238"/>
    <cellStyle name="Percent 7" xfId="1239"/>
    <cellStyle name="Percent 8" xfId="1240"/>
    <cellStyle name="Percent 8 2" xfId="1241"/>
    <cellStyle name="Percent 8 3" xfId="1242"/>
    <cellStyle name="Percent 9" xfId="1243"/>
    <cellStyle name="PERCENTAGE" xfId="1244"/>
    <cellStyle name="PERCENTAGE 2" xfId="1245"/>
    <cellStyle name="PERCENTAGE 3" xfId="1246"/>
    <cellStyle name="Porcentaje" xfId="1247"/>
    <cellStyle name="PrePop Currency (0)" xfId="1248"/>
    <cellStyle name="PrePop Currency (0) 2" xfId="1249"/>
    <cellStyle name="PrePop Currency (0) 3" xfId="1250"/>
    <cellStyle name="PrePop Currency (2)" xfId="1251"/>
    <cellStyle name="PrePop Currency (2) 2" xfId="1252"/>
    <cellStyle name="PrePop Currency (2) 3" xfId="1253"/>
    <cellStyle name="PrePop Units (0)" xfId="1254"/>
    <cellStyle name="PrePop Units (0) 2" xfId="1255"/>
    <cellStyle name="PrePop Units (0) 3" xfId="1256"/>
    <cellStyle name="PrePop Units (1)" xfId="1257"/>
    <cellStyle name="PrePop Units (1) 2" xfId="1258"/>
    <cellStyle name="PrePop Units (1) 3" xfId="1259"/>
    <cellStyle name="PrePop Units (2)" xfId="1260"/>
    <cellStyle name="PrePop Units (2) 2" xfId="1261"/>
    <cellStyle name="PrePop Units (2) 3" xfId="1262"/>
    <cellStyle name="pricing" xfId="1263"/>
    <cellStyle name="PSChar" xfId="1264"/>
    <cellStyle name="PSChar 2" xfId="1265"/>
    <cellStyle name="PSChar 3" xfId="1266"/>
    <cellStyle name="PSHeading" xfId="1267"/>
    <cellStyle name="Punto0" xfId="1268"/>
    <cellStyle name="regstoresfromspecstores" xfId="1269"/>
    <cellStyle name="RevList" xfId="1270"/>
    <cellStyle name="S—_x0008_" xfId="1271"/>
    <cellStyle name="s]_x000d__x000a_spooler=yes_x000d__x000a_load=_x000d__x000a_Beep=yes_x000d__x000a_NullPort=None_x000d__x000a_BorderWidth=3_x000d__x000a_CursorBlinkRate=1200_x000d__x000a_DoubleClickSpeed=452_x000d__x000a_Programs=co" xfId="1272"/>
    <cellStyle name="SAPBEXaggData" xfId="1273"/>
    <cellStyle name="SAPBEXaggDataEmph" xfId="1274"/>
    <cellStyle name="SAPBEXaggItem" xfId="1275"/>
    <cellStyle name="SAPBEXchaText" xfId="1276"/>
    <cellStyle name="SAPBEXexcBad7" xfId="1277"/>
    <cellStyle name="SAPBEXexcBad8" xfId="1278"/>
    <cellStyle name="SAPBEXexcBad9" xfId="1279"/>
    <cellStyle name="SAPBEXexcCritical4" xfId="1280"/>
    <cellStyle name="SAPBEXexcCritical5" xfId="1281"/>
    <cellStyle name="SAPBEXexcCritical6" xfId="1282"/>
    <cellStyle name="SAPBEXexcGood1" xfId="1283"/>
    <cellStyle name="SAPBEXexcGood2" xfId="1284"/>
    <cellStyle name="SAPBEXexcGood3" xfId="1285"/>
    <cellStyle name="SAPBEXfilterDrill" xfId="1286"/>
    <cellStyle name="SAPBEXfilterItem" xfId="1287"/>
    <cellStyle name="SAPBEXfilterText" xfId="1288"/>
    <cellStyle name="SAPBEXformats" xfId="1289"/>
    <cellStyle name="SAPBEXheaderItem" xfId="1290"/>
    <cellStyle name="SAPBEXheaderItem 2" xfId="1291"/>
    <cellStyle name="SAPBEXheaderItem 3" xfId="1292"/>
    <cellStyle name="SAPBEXheaderText" xfId="1293"/>
    <cellStyle name="SAPBEXheaderText 2" xfId="1294"/>
    <cellStyle name="SAPBEXheaderText 3" xfId="1295"/>
    <cellStyle name="SAPBEXresData" xfId="1296"/>
    <cellStyle name="SAPBEXresDataEmph" xfId="1297"/>
    <cellStyle name="SAPBEXresItem" xfId="1298"/>
    <cellStyle name="SAPBEXstdData" xfId="1299"/>
    <cellStyle name="SAPBEXstdDataEmph" xfId="1300"/>
    <cellStyle name="SAPBEXstdItem" xfId="1301"/>
    <cellStyle name="SAPBEXtitle" xfId="1302"/>
    <cellStyle name="SAPBEXundefined" xfId="1303"/>
    <cellStyle name="SHADEDSTORES" xfId="1304"/>
    <cellStyle name="SHADEDSTORES 2" xfId="1305"/>
    <cellStyle name="Sheet Title" xfId="1306"/>
    <cellStyle name="Siêu nối kết_Book1" xfId="1307"/>
    <cellStyle name="specstores" xfId="1308"/>
    <cellStyle name="Standard_Anpassen der Amortisation" xfId="1309"/>
    <cellStyle name="Style 1" xfId="1310"/>
    <cellStyle name="Style 1 2" xfId="1311"/>
    <cellStyle name="Style 1 3" xfId="1312"/>
    <cellStyle name="Style 1 4" xfId="1313"/>
    <cellStyle name="Style 1 5" xfId="1314"/>
    <cellStyle name="Style 10" xfId="1315"/>
    <cellStyle name="Style 11" xfId="1316"/>
    <cellStyle name="Style 12" xfId="1317"/>
    <cellStyle name="Style 13" xfId="1318"/>
    <cellStyle name="Style 14" xfId="1319"/>
    <cellStyle name="Style 15" xfId="1320"/>
    <cellStyle name="Style 16" xfId="1321"/>
    <cellStyle name="Style 17" xfId="1322"/>
    <cellStyle name="Style 18" xfId="1323"/>
    <cellStyle name="Style 19" xfId="1324"/>
    <cellStyle name="Style 2" xfId="1325"/>
    <cellStyle name="Style 20" xfId="1326"/>
    <cellStyle name="Style 21" xfId="1327"/>
    <cellStyle name="Style 21 2" xfId="1328"/>
    <cellStyle name="Style 21 3" xfId="1329"/>
    <cellStyle name="Style 22" xfId="1330"/>
    <cellStyle name="Style 23" xfId="1331"/>
    <cellStyle name="Style 24" xfId="1332"/>
    <cellStyle name="Style 25" xfId="1333"/>
    <cellStyle name="Style 25 2" xfId="1334"/>
    <cellStyle name="Style 25 3" xfId="1335"/>
    <cellStyle name="Style 26" xfId="1336"/>
    <cellStyle name="Style 26 2" xfId="1337"/>
    <cellStyle name="Style 26 3" xfId="1338"/>
    <cellStyle name="Style 27" xfId="1339"/>
    <cellStyle name="Style 28" xfId="1340"/>
    <cellStyle name="Style 29" xfId="1341"/>
    <cellStyle name="Style 3" xfId="1342"/>
    <cellStyle name="Style 30" xfId="1343"/>
    <cellStyle name="Style 31" xfId="1344"/>
    <cellStyle name="Style 32" xfId="1345"/>
    <cellStyle name="Style 33" xfId="1346"/>
    <cellStyle name="Style 34" xfId="1347"/>
    <cellStyle name="Style 35" xfId="1348"/>
    <cellStyle name="Style 36" xfId="1349"/>
    <cellStyle name="Style 37" xfId="1350"/>
    <cellStyle name="Style 38" xfId="1351"/>
    <cellStyle name="Style 39" xfId="1352"/>
    <cellStyle name="Style 4" xfId="1353"/>
    <cellStyle name="Style 40" xfId="1354"/>
    <cellStyle name="Style 41" xfId="1355"/>
    <cellStyle name="Style 42" xfId="1356"/>
    <cellStyle name="Style 43" xfId="1357"/>
    <cellStyle name="Style 44" xfId="1358"/>
    <cellStyle name="Style 45" xfId="1359"/>
    <cellStyle name="Style 46" xfId="1360"/>
    <cellStyle name="Style 47" xfId="1361"/>
    <cellStyle name="Style 48" xfId="1362"/>
    <cellStyle name="Style 49" xfId="1363"/>
    <cellStyle name="Style 5" xfId="1364"/>
    <cellStyle name="Style 50" xfId="1365"/>
    <cellStyle name="Style 51" xfId="1366"/>
    <cellStyle name="Style 52" xfId="1367"/>
    <cellStyle name="Style 53" xfId="1368"/>
    <cellStyle name="Style 54" xfId="1369"/>
    <cellStyle name="Style 55" xfId="1370"/>
    <cellStyle name="Style 56" xfId="1371"/>
    <cellStyle name="Style 57" xfId="1372"/>
    <cellStyle name="Style 58" xfId="1373"/>
    <cellStyle name="Style 59" xfId="1374"/>
    <cellStyle name="Style 6" xfId="1375"/>
    <cellStyle name="Style 60" xfId="1376"/>
    <cellStyle name="Style 7" xfId="1377"/>
    <cellStyle name="Style 8" xfId="1378"/>
    <cellStyle name="Style 9" xfId="1379"/>
    <cellStyle name="style_1" xfId="1380"/>
    <cellStyle name="subhead" xfId="1381"/>
    <cellStyle name="Subtotal" xfId="1382"/>
    <cellStyle name="symbol" xfId="1383"/>
    <cellStyle name="T" xfId="1384"/>
    <cellStyle name="T 2" xfId="1385"/>
    <cellStyle name="T 2 2" xfId="1386"/>
    <cellStyle name="T 3" xfId="1387"/>
    <cellStyle name="T 3 2" xfId="1388"/>
    <cellStyle name="T 4" xfId="1389"/>
    <cellStyle name="T_Bao cao kttb milk yomilkYAO-mien bac" xfId="1390"/>
    <cellStyle name="T_Bao cao kttb milk yomilkYAO-mien bac 2" xfId="1391"/>
    <cellStyle name="T_Bao cao kttb milk yomilkYAO-mien bac 2 2" xfId="1392"/>
    <cellStyle name="T_Bao cao kttb milk yomilkYAO-mien bac 3" xfId="1393"/>
    <cellStyle name="T_Bao cao kttb milk yomilkYAO-mien bac 3 2" xfId="1394"/>
    <cellStyle name="T_Bao cao kttb milk yomilkYAO-mien bac 4" xfId="1395"/>
    <cellStyle name="T_BAO CAO THANG 9" xfId="1396"/>
    <cellStyle name="T_BAO CAO THANG 9 2" xfId="1397"/>
    <cellStyle name="T_BC TON KHO" xfId="1398"/>
    <cellStyle name="T_BC TON KHO 2" xfId="1399"/>
    <cellStyle name="T_BC TON KHO_Book1" xfId="1400"/>
    <cellStyle name="T_BC TON KHO_Book1 2" xfId="1401"/>
    <cellStyle name="T_BC TON KHO_Book1 2 2" xfId="1402"/>
    <cellStyle name="T_BC TON KHO_Book1 3" xfId="1403"/>
    <cellStyle name="T_BC TON KHO_Book1 3 2" xfId="1404"/>
    <cellStyle name="T_BC TON KHO_Book1 4" xfId="1405"/>
    <cellStyle name="T_BC TON KHO_Chuong trinh thuong Q4 - Central Cycle 12 End Q4" xfId="1406"/>
    <cellStyle name="T_BC TON KHO_Chuong trinh thuong Q4 - Central Cycle 12 End Q4 2" xfId="1407"/>
    <cellStyle name="T_BC TON KHO_THEO DOI NVBH LAM NGAY CN CK5 (T0810)" xfId="1408"/>
    <cellStyle name="T_BC TON KHO_THEO DOI NVBH LAM NGAY CN CK5 (T0810) 2" xfId="1409"/>
    <cellStyle name="T_BC TON KHO_THEO DOI NVBH LAM NGAY CN CK5 (T0810) 2 2" xfId="1410"/>
    <cellStyle name="T_BC TON KHO_THEO DOI NVBH LAM NGAY CN CK5 (T0810) 3" xfId="1411"/>
    <cellStyle name="T_BC TON KHO_THEO DOI NVBH LAM NGAY CN CK5 (T0810) 3 2" xfId="1412"/>
    <cellStyle name="T_BC TON KHO_THEO DOI NVBH LAM NGAY CN CK5 (T0810) 4" xfId="1413"/>
    <cellStyle name="T_BC TON KHO_Thuong card dt 1 (T0410)" xfId="1414"/>
    <cellStyle name="T_BC TON KHO_Thuong card dt 1 (T0410) 2" xfId="1415"/>
    <cellStyle name="T_BC TON KHO_Thuong card dt 1 (T0410) 2 2" xfId="1416"/>
    <cellStyle name="T_BC TON KHO_Thuong card dt 1 (T0410) 3" xfId="1417"/>
    <cellStyle name="T_BC TON KHO_Thuong card dt 1 (T0410) 3 2" xfId="1418"/>
    <cellStyle name="T_BC TON KHO_Thuong card dt 1 (T0410) 4" xfId="1419"/>
    <cellStyle name="T_BC TON KHO_Thuong card dt CK1 (T0410)" xfId="1420"/>
    <cellStyle name="T_BC TON KHO_Thuong card dt CK1 (T0410) 2" xfId="1421"/>
    <cellStyle name="T_BC TON KHO_Thuong card dt CK1 (T0410) 2 2" xfId="1422"/>
    <cellStyle name="T_BC TON KHO_Thuong card dt CK1 (T0410) 3" xfId="1423"/>
    <cellStyle name="T_BC TON KHO_Thuong card dt CK1 (T0410) 3 2" xfId="1424"/>
    <cellStyle name="T_BC TON KHO_Thuong card dt CK1 (T0410) 4" xfId="1425"/>
    <cellStyle name="T_BC TON KHO_Thuong chu ky 04 ok  (T7-09)1" xfId="1426"/>
    <cellStyle name="T_BC TON KHO_Thuong chu ky 04 ok  (T7-09)1 2" xfId="1427"/>
    <cellStyle name="T_BC TON KHO_Thuong chu ky 04 ok  (T7-09)1 2 2" xfId="1428"/>
    <cellStyle name="T_BC TON KHO_Thuong chu ky 04 ok  (T7-09)1 3" xfId="1429"/>
    <cellStyle name="T_BC TON KHO_Thuong chu ky 04 ok  (T7-09)1 3 2" xfId="1430"/>
    <cellStyle name="T_BC TON KHO_Thuong chu ky 04 ok  (T7-09)1 4" xfId="1431"/>
    <cellStyle name="T_BC TON KHO_Thuong chu ky 05  (T8-09)1" xfId="1432"/>
    <cellStyle name="T_BC TON KHO_Thuong chu ky 05  (T8-09)1 2" xfId="1433"/>
    <cellStyle name="T_BC TON KHO_Thuong chu ky 05  (T8-09)1 2 2" xfId="1434"/>
    <cellStyle name="T_BC TON KHO_Thuong chu ky 05  (T8-09)1 3" xfId="1435"/>
    <cellStyle name="T_BC TON KHO_Thuong chu ky 05  (T8-09)1 3 2" xfId="1436"/>
    <cellStyle name="T_BC TON KHO_Thuong chu ky 05  (T8-09)1 4" xfId="1437"/>
    <cellStyle name="T_BC TON KHO_Thuong chu ky 06  (T9-09) lai1" xfId="1438"/>
    <cellStyle name="T_BC TON KHO_Thuong chu ky 06  (T9-09) lai1 2" xfId="1439"/>
    <cellStyle name="T_BC TON KHO_Thuong chu ky 06  (T9-09) lai1 2 2" xfId="1440"/>
    <cellStyle name="T_BC TON KHO_Thuong chu ky 06  (T9-09) lai1 3" xfId="1441"/>
    <cellStyle name="T_BC TON KHO_Thuong chu ky 06  (T9-09) lai1 3 2" xfId="1442"/>
    <cellStyle name="T_BC TON KHO_Thuong chu ky 06  (T9-09) lai1 4" xfId="1443"/>
    <cellStyle name="T_BC TON KHO_Thuong chu ky 07  (T10-09) 1" xfId="1444"/>
    <cellStyle name="T_BC TON KHO_Thuong chu ky 07  (T10-09) 1 2" xfId="1445"/>
    <cellStyle name="T_BC TON KHO_Thuong chu ky 07  (T10-09) 1 2 2" xfId="1446"/>
    <cellStyle name="T_BC TON KHO_Thuong chu ky 07  (T10-09) 1 3" xfId="1447"/>
    <cellStyle name="T_BC TON KHO_Thuong chu ky 07  (T10-09) 1 3 2" xfId="1448"/>
    <cellStyle name="T_BC TON KHO_Thuong chu ky 07  (T10-09) 1 4" xfId="1449"/>
    <cellStyle name="T_BC TON KHO_Thuong chu ky 09 (T12-09)1" xfId="1450"/>
    <cellStyle name="T_BC TON KHO_Thuong chu ky 09 (T12-09)1 2" xfId="1451"/>
    <cellStyle name="T_BC TON KHO_Thuong chu ky 09 (T12-09)1 2 2" xfId="1452"/>
    <cellStyle name="T_BC TON KHO_Thuong chu ky 09 (T12-09)1 3" xfId="1453"/>
    <cellStyle name="T_BC TON KHO_Thuong chu ky 09 (T12-09)1 3 2" xfId="1454"/>
    <cellStyle name="T_BC TON KHO_Thuong chu ky 09 (T12-09)1 4" xfId="1455"/>
    <cellStyle name="T_BC TON KHO_Thuong chu ky 11 (T02" xfId="1456"/>
    <cellStyle name="T_BC TON KHO_Thuong chu ky 11 (T02 2" xfId="1457"/>
    <cellStyle name="T_BC TON KHO_Thuong chu ky 12 (T03" xfId="1458"/>
    <cellStyle name="T_BC TON KHO_Thuong chu ky 12 (T03 2" xfId="1459"/>
    <cellStyle name="T_BC TON KHO_Thuong chu ky 12(T0410) OK" xfId="1460"/>
    <cellStyle name="T_BC TON KHO_Thuong chu ky 12(T0410) OK 2" xfId="1461"/>
    <cellStyle name="T_BC TON KHO_Thuong chu ky 12(T0410) OK 2 2" xfId="1462"/>
    <cellStyle name="T_BC TON KHO_Thuong chu ky 12(T0410) OK 3" xfId="1463"/>
    <cellStyle name="T_BC TON KHO_Thuong chu ky 12(T0410) OK 3 2" xfId="1464"/>
    <cellStyle name="T_BC TON KHO_Thuong chu ky 12(T0410) OK 4" xfId="1465"/>
    <cellStyle name="T_BC TON KHO_Thuong chu ky 12(T0410) OK1" xfId="1466"/>
    <cellStyle name="T_BC TON KHO_Thuong chu ky 12(T0410) OK1 2" xfId="1467"/>
    <cellStyle name="T_BC TON KHO_Thuong chu ky 12(T0410) OK1 2 2" xfId="1468"/>
    <cellStyle name="T_BC TON KHO_Thuong chu ky 12(T0410) OK1 3" xfId="1469"/>
    <cellStyle name="T_BC TON KHO_Thuong chu ky 12(T0410) OK1 3 2" xfId="1470"/>
    <cellStyle name="T_BC TON KHO_Thuong chu ky 12(T0410) OK1 4" xfId="1471"/>
    <cellStyle name="T_BC TON KHO_Thuong chu ky 2 (T0510) ok1" xfId="1472"/>
    <cellStyle name="T_BC TON KHO_Thuong chu ky 2 (T0510) ok1 2" xfId="1473"/>
    <cellStyle name="T_BC TON KHO_Thuong chu ky 2 (T0510) ok1 2 2" xfId="1474"/>
    <cellStyle name="T_BC TON KHO_Thuong chu ky 2 (T0510) ok1 3" xfId="1475"/>
    <cellStyle name="T_BC TON KHO_Thuong chu ky 2 (T0510) ok1 3 2" xfId="1476"/>
    <cellStyle name="T_BC TON KHO_Thuong chu ky 2 (T0510) ok1 4" xfId="1477"/>
    <cellStyle name="T_BC TON KHO_Thuong chu ky 4 (T0710) OK1" xfId="1478"/>
    <cellStyle name="T_BC TON KHO_Thuong chu ky 4 (T0710) OK1 2" xfId="1479"/>
    <cellStyle name="T_BC TON KHO_Thuong chu ky 4 (T0710) OK1 2 2" xfId="1480"/>
    <cellStyle name="T_BC TON KHO_Thuong chu ky 4 (T0710) OK1 3" xfId="1481"/>
    <cellStyle name="T_BC TON KHO_Thuong chu ky 4 (T0710) OK1 3 2" xfId="1482"/>
    <cellStyle name="T_BC TON KHO_Thuong chu ky 4 (T0710) OK1 4" xfId="1483"/>
    <cellStyle name="T_BC TON KHO_Thuong chu ky 5 (T0810) Ok1" xfId="1484"/>
    <cellStyle name="T_BC TON KHO_Thuong chu ky 5 (T0810) Ok1 2" xfId="1485"/>
    <cellStyle name="T_BC TON KHO_Thuong chu ky 5 (T0810) Ok1 2 2" xfId="1486"/>
    <cellStyle name="T_BC TON KHO_Thuong chu ky 5 (T0810) Ok1 3" xfId="1487"/>
    <cellStyle name="T_BC TON KHO_Thuong chu ky 5 (T0810) Ok1 3 2" xfId="1488"/>
    <cellStyle name="T_BC TON KHO_Thuong chu ky 5 (T0810) Ok1 4" xfId="1489"/>
    <cellStyle name="T_BC TON KHO_Thuong chu ky 5 (T0810) UNZA MIX" xfId="1490"/>
    <cellStyle name="T_BC TON KHO_Thuong chu ky 5 (T0810) UNZA MIX 2" xfId="1491"/>
    <cellStyle name="T_BC TON KHO_Thuong chu ky 5 (T0810) UNZA MIX 2 2" xfId="1492"/>
    <cellStyle name="T_BC TON KHO_Thuong chu ky 5 (T0810) UNZA MIX 3" xfId="1493"/>
    <cellStyle name="T_BC TON KHO_Thuong chu ky 5 (T0810) UNZA MIX 3 2" xfId="1494"/>
    <cellStyle name="T_BC TON KHO_Thuong chu ky 5 (T0810) UNZA MIX 4" xfId="1495"/>
    <cellStyle name="T_BC TON KHO_Thuong chu ky 6 (T0910) OK1" xfId="1496"/>
    <cellStyle name="T_BC TON KHO_Thuong chu ky 6 (T0910) OK1 2" xfId="1497"/>
    <cellStyle name="T_BC TON KHO_Thuong chu ky 8 (T11" xfId="1498"/>
    <cellStyle name="T_BC TON KHO_Thuong chu ky 8 (T11 2" xfId="1499"/>
    <cellStyle name="T_BC TON KHO_THUONG CK10 (BSUNG) DN" xfId="1500"/>
    <cellStyle name="T_BC TON KHO_THUONG CK10 (BSUNG) DN 2" xfId="1501"/>
    <cellStyle name="T_BC TON KHO_Thuong DA NANG (BSUNG) CK4 ok  (T7-09)" xfId="1502"/>
    <cellStyle name="T_BC TON KHO_Thuong DA NANG (BSUNG) CK4 ok  (T7-09) 2" xfId="1503"/>
    <cellStyle name="T_BC TON KHO_Thuong DA NANG (BSUNG) CK4 ok  (T7-09) 2 2" xfId="1504"/>
    <cellStyle name="T_BC TON KHO_Thuong DA NANG (BSUNG) CK4 ok  (T7-09) 3" xfId="1505"/>
    <cellStyle name="T_BC TON KHO_Thuong DA NANG (BSUNG) CK4 ok  (T7-09) 3 2" xfId="1506"/>
    <cellStyle name="T_BC TON KHO_Thuong DA NANG (BSUNG) CK4 ok  (T7-09) 4" xfId="1507"/>
    <cellStyle name="T_BC TON KHO_Thuong dat Dso CK11- Trade MKT (T02.11)" xfId="1508"/>
    <cellStyle name="T_BC TON KHO_Thuong dat Dso CK11- Trade MKT (T02.11) 2" xfId="1509"/>
    <cellStyle name="T_BC TON KHO_Thuong DH moi 2 Ck" xfId="1510"/>
    <cellStyle name="T_BC TON KHO_Thuong DH moi 2 Ck 2" xfId="1511"/>
    <cellStyle name="T_BC TON KHO_Thuong Dso HQ CK8 (T11.10)" xfId="1512"/>
    <cellStyle name="T_BC TON KHO_Thuong Dso HQ CK8 (T11.10) 2" xfId="1513"/>
    <cellStyle name="T_BC TON KHO_Thuong NVBH Trade Marketing CK4  (T0710) OK" xfId="1514"/>
    <cellStyle name="T_BC TON KHO_Thuong NVBH Trade Marketing CK4  (T0710) OK 2" xfId="1515"/>
    <cellStyle name="T_BC TON KHO_Thuong NVBH Trade Marketing CK4  (T0710) OK 2 2" xfId="1516"/>
    <cellStyle name="T_BC TON KHO_Thuong NVBH Trade Marketing CK4  (T0710) OK 3" xfId="1517"/>
    <cellStyle name="T_BC TON KHO_Thuong NVBH Trade Marketing CK4  (T0710) OK 3 2" xfId="1518"/>
    <cellStyle name="T_BC TON KHO_Thuong NVBH Trade Marketing CK4  (T0710) OK 4" xfId="1519"/>
    <cellStyle name="T_BC TON KHO_THUONG PHAT LOC DAU XUAN NVBH  (T0211)" xfId="1520"/>
    <cellStyle name="T_BC TON KHO_THUONG PHAT LOC DAU XUAN NVBH  (T0211) 2" xfId="1521"/>
    <cellStyle name="T_BC TON KHO_THUONG SA, THEO DOI GOI BAO CAO" xfId="1522"/>
    <cellStyle name="T_BC TON KHO_THUONG SA, THEO DOI GOI BAO CAO 2" xfId="1523"/>
    <cellStyle name="T_BC TON KHO_THUONG SA, THEO DOI GOI BAO CAO 2 2" xfId="1524"/>
    <cellStyle name="T_BC TON KHO_THUONG SA, THEO DOI GOI BAO CAO 3" xfId="1525"/>
    <cellStyle name="T_BC TON KHO_THUONG SA, THEO DOI GOI BAO CAO 3 2" xfId="1526"/>
    <cellStyle name="T_BC TON KHO_THUONG SA, THEO DOI GOI BAO CAO 4" xfId="1527"/>
    <cellStyle name="T_BC TON KHO_Thuong them SS, SE CK12-FY09-10" xfId="1528"/>
    <cellStyle name="T_BC TON KHO_Thuong them SS, SE CK12-FY09-10 2" xfId="1529"/>
    <cellStyle name="T_BC TON KHO_Thuong them SS, SE CK12-FY09-10 2 2" xfId="1530"/>
    <cellStyle name="T_BC TON KHO_Thuong them SS, SE CK12-FY09-10 3" xfId="1531"/>
    <cellStyle name="T_BC TON KHO_Thuong them SS, SE CK12-FY09-10 3 2" xfId="1532"/>
    <cellStyle name="T_BC TON KHO_Thuong them SS, SE CK12-FY09-10 4" xfId="1533"/>
    <cellStyle name="T_bc_km_ngay" xfId="1534"/>
    <cellStyle name="T_bc_km_ngay 2" xfId="1535"/>
    <cellStyle name="T_bc_km_ngay 2 2" xfId="1536"/>
    <cellStyle name="T_bc_km_ngay 3" xfId="1537"/>
    <cellStyle name="T_bc_km_ngay 3 2" xfId="1538"/>
    <cellStyle name="T_bc_km_ngay 4" xfId="1539"/>
    <cellStyle name="T_Book1" xfId="1540"/>
    <cellStyle name="T_Book1 2" xfId="1541"/>
    <cellStyle name="T_Book1_1" xfId="1542"/>
    <cellStyle name="T_Book1_1 2" xfId="1543"/>
    <cellStyle name="T_Book1_1_BAO CAO THANG 9" xfId="1544"/>
    <cellStyle name="T_Book1_1_BAO CAO THANG 9 2" xfId="1545"/>
    <cellStyle name="T_Book1_1_CPK" xfId="1546"/>
    <cellStyle name="T_Book1_1_CPK 2" xfId="1547"/>
    <cellStyle name="T_Book1_1_Sheet2" xfId="1548"/>
    <cellStyle name="T_Book1_1_Sheet2 2" xfId="1549"/>
    <cellStyle name="T_Book1_1_Thiet bi" xfId="1550"/>
    <cellStyle name="T_Book1_1_Thiet bi 2" xfId="1551"/>
    <cellStyle name="T_Book1_1_ÿÿÿÿÿ" xfId="1552"/>
    <cellStyle name="T_Book1_1_ÿÿÿÿÿ 2" xfId="1553"/>
    <cellStyle name="T_Book1_2" xfId="1554"/>
    <cellStyle name="T_Book1_2 2" xfId="1555"/>
    <cellStyle name="T_Book1_BAO CAO THANG 9" xfId="1556"/>
    <cellStyle name="T_Book1_BAO CAO THANG 9 2" xfId="1557"/>
    <cellStyle name="T_Book1_CPK" xfId="1558"/>
    <cellStyle name="T_Book1_CPK 2" xfId="1559"/>
    <cellStyle name="T_Book1_Sheet2" xfId="1560"/>
    <cellStyle name="T_Book1_Sheet2 2" xfId="1561"/>
    <cellStyle name="T_Book1_Sheet2 2 2" xfId="1562"/>
    <cellStyle name="T_Book1_Sheet2 3" xfId="1563"/>
    <cellStyle name="T_Book1_Sheet2 3 2" xfId="1564"/>
    <cellStyle name="T_Book1_Sheet2 4" xfId="1565"/>
    <cellStyle name="T_Book1_thang long" xfId="1566"/>
    <cellStyle name="T_Book1_thang long 2" xfId="1567"/>
    <cellStyle name="T_Book1_thang long 2 2" xfId="1568"/>
    <cellStyle name="T_Book1_thang long 3" xfId="1569"/>
    <cellStyle name="T_Book1_thang long 3 2" xfId="1570"/>
    <cellStyle name="T_Book1_thang long 4" xfId="1571"/>
    <cellStyle name="T_Book1_Thiet bi" xfId="1572"/>
    <cellStyle name="T_Book1_Thiet bi 2" xfId="1573"/>
    <cellStyle name="T_Book1_ÿÿÿÿÿ" xfId="1574"/>
    <cellStyle name="T_Book1_ÿÿÿÿÿ 2" xfId="1575"/>
    <cellStyle name="T_Book1_ÿÿÿÿÿ 2 2" xfId="1576"/>
    <cellStyle name="T_Book1_ÿÿÿÿÿ 3" xfId="1577"/>
    <cellStyle name="T_Book1_ÿÿÿÿÿ 3 2" xfId="1578"/>
    <cellStyle name="T_Book1_ÿÿÿÿÿ 4" xfId="1579"/>
    <cellStyle name="T_Cac bao cao TB  Milk-Yomilk-co Ke- CK 1-Vinh Thang" xfId="1580"/>
    <cellStyle name="T_Cac bao cao TB  Milk-Yomilk-co Ke- CK 1-Vinh Thang 2" xfId="1581"/>
    <cellStyle name="T_Cac bao cao TB  Milk-Yomilk-co Ke- CK 1-Vinh Thang 2 2" xfId="1582"/>
    <cellStyle name="T_Cac bao cao TB  Milk-Yomilk-co Ke- CK 1-Vinh Thang 3" xfId="1583"/>
    <cellStyle name="T_Cac bao cao TB  Milk-Yomilk-co Ke- CK 1-Vinh Thang 3 2" xfId="1584"/>
    <cellStyle name="T_Cac bao cao TB  Milk-Yomilk-co Ke- CK 1-Vinh Thang 4" xfId="1585"/>
    <cellStyle name="T_cham diem Milk chu ky2-ANH MINH" xfId="1586"/>
    <cellStyle name="T_cham diem Milk chu ky2-ANH MINH 2" xfId="1587"/>
    <cellStyle name="T_cham diem Milk chu ky2-ANH MINH 2 2" xfId="1588"/>
    <cellStyle name="T_cham diem Milk chu ky2-ANH MINH 3" xfId="1589"/>
    <cellStyle name="T_cham diem Milk chu ky2-ANH MINH 3 2" xfId="1590"/>
    <cellStyle name="T_cham diem Milk chu ky2-ANH MINH 4" xfId="1591"/>
    <cellStyle name="T_cham trung bay ck 1 m.Bac milk co ke 2" xfId="1592"/>
    <cellStyle name="T_cham trung bay ck 1 m.Bac milk co ke 2 2" xfId="1593"/>
    <cellStyle name="T_cham trung bay ck 1 m.Bac milk co ke 2 2 2" xfId="1594"/>
    <cellStyle name="T_cham trung bay ck 1 m.Bac milk co ke 2 3" xfId="1595"/>
    <cellStyle name="T_cham trung bay ck 1 m.Bac milk co ke 2 3 2" xfId="1596"/>
    <cellStyle name="T_cham trung bay ck 1 m.Bac milk co ke 2 4" xfId="1597"/>
    <cellStyle name="T_cham trung bay yao smart milk ck 2 mien Bac" xfId="1598"/>
    <cellStyle name="T_cham trung bay yao smart milk ck 2 mien Bac 2" xfId="1599"/>
    <cellStyle name="T_cham trung bay yao smart milk ck 2 mien Bac 2 2" xfId="1600"/>
    <cellStyle name="T_cham trung bay yao smart milk ck 2 mien Bac 3" xfId="1601"/>
    <cellStyle name="T_cham trung bay yao smart milk ck 2 mien Bac 3 2" xfId="1602"/>
    <cellStyle name="T_cham trung bay yao smart milk ck 2 mien Bac 4" xfId="1603"/>
    <cellStyle name="T_CPK" xfId="1604"/>
    <cellStyle name="T_CPK 2" xfId="1605"/>
    <cellStyle name="T_CPK_Sheet2" xfId="1606"/>
    <cellStyle name="T_CPK_Sheet2 2" xfId="1607"/>
    <cellStyle name="T_Daily Sales Report 1007 - MT" xfId="1608"/>
    <cellStyle name="T_Daily Sales Report 1007 - MT 2" xfId="1609"/>
    <cellStyle name="T_Daily Sales Report 1007 - MT 2 2" xfId="1610"/>
    <cellStyle name="T_Daily Sales Report 1007 - MT 3" xfId="1611"/>
    <cellStyle name="T_Daily Sales Report 1007 - MT 3 2" xfId="1612"/>
    <cellStyle name="T_Daily Sales Report 1007 - MT 4" xfId="1613"/>
    <cellStyle name="T_Daily Sales Report-MT-0907" xfId="1614"/>
    <cellStyle name="T_Daily Sales Report-MT-0907 2" xfId="1615"/>
    <cellStyle name="T_Daily Sales Report-MT-0907 2 2" xfId="1616"/>
    <cellStyle name="T_Daily Sales Report-MT-0907 3" xfId="1617"/>
    <cellStyle name="T_Daily Sales Report-MT-0907 3 2" xfId="1618"/>
    <cellStyle name="T_Daily Sales Report-MT-0907 4" xfId="1619"/>
    <cellStyle name="T_danh sach chua nop bcao trung bay sua chua  tinh den 1-3-06" xfId="1620"/>
    <cellStyle name="T_danh sach chua nop bcao trung bay sua chua  tinh den 1-3-06 2" xfId="1621"/>
    <cellStyle name="T_danh sach chua nop bcao trung bay sua chua  tinh den 1-3-06 2 2" xfId="1622"/>
    <cellStyle name="T_danh sach chua nop bcao trung bay sua chua  tinh den 1-3-06 3" xfId="1623"/>
    <cellStyle name="T_danh sach chua nop bcao trung bay sua chua  tinh den 1-3-06 3 2" xfId="1624"/>
    <cellStyle name="T_danh sach chua nop bcao trung bay sua chua  tinh den 1-3-06 4" xfId="1625"/>
    <cellStyle name="T_Danh sach KH TB MilkYomilk Yao  Smart chu ky 2-Vinh Thang" xfId="1626"/>
    <cellStyle name="T_Danh sach KH TB MilkYomilk Yao  Smart chu ky 2-Vinh Thang 2" xfId="1627"/>
    <cellStyle name="T_Danh sach KH TB MilkYomilk Yao  Smart chu ky 2-Vinh Thang 2 2" xfId="1628"/>
    <cellStyle name="T_Danh sach KH TB MilkYomilk Yao  Smart chu ky 2-Vinh Thang 3" xfId="1629"/>
    <cellStyle name="T_Danh sach KH TB MilkYomilk Yao  Smart chu ky 2-Vinh Thang 3 2" xfId="1630"/>
    <cellStyle name="T_Danh sach KH TB MilkYomilk Yao  Smart chu ky 2-Vinh Thang 4" xfId="1631"/>
    <cellStyle name="T_Danh sach KH trung bay MilkYomilk co ke chu ky 2-Vinh Thang" xfId="1632"/>
    <cellStyle name="T_Danh sach KH trung bay MilkYomilk co ke chu ky 2-Vinh Thang 2" xfId="1633"/>
    <cellStyle name="T_Danh sach KH trung bay MilkYomilk co ke chu ky 2-Vinh Thang 2 2" xfId="1634"/>
    <cellStyle name="T_Danh sach KH trung bay MilkYomilk co ke chu ky 2-Vinh Thang 3" xfId="1635"/>
    <cellStyle name="T_Danh sach KH trung bay MilkYomilk co ke chu ky 2-Vinh Thang 3 2" xfId="1636"/>
    <cellStyle name="T_Danh sach KH trung bay MilkYomilk co ke chu ky 2-Vinh Thang 4" xfId="1637"/>
    <cellStyle name="T_doanh so 24-09" xfId="1638"/>
    <cellStyle name="T_doanh so 24-09 2" xfId="1639"/>
    <cellStyle name="T_doanh so 24-09 2 2" xfId="1640"/>
    <cellStyle name="T_doanh so 24-09 3" xfId="1641"/>
    <cellStyle name="T_doanh so 24-09 3 2" xfId="1642"/>
    <cellStyle name="T_doanh so 24-09 4" xfId="1643"/>
    <cellStyle name="T_DSACH MILK YO MILK CK 2 M.BAC" xfId="1644"/>
    <cellStyle name="T_DSACH MILK YO MILK CK 2 M.BAC 2" xfId="1645"/>
    <cellStyle name="T_DSACH MILK YO MILK CK 2 M.BAC 2 2" xfId="1646"/>
    <cellStyle name="T_DSACH MILK YO MILK CK 2 M.BAC 3" xfId="1647"/>
    <cellStyle name="T_DSACH MILK YO MILK CK 2 M.BAC 3 2" xfId="1648"/>
    <cellStyle name="T_DSACH MILK YO MILK CK 2 M.BAC 4" xfId="1649"/>
    <cellStyle name="T_DSKH Tbay Milk , Yomilk CK 2 Vu Thi Hanh" xfId="1650"/>
    <cellStyle name="T_DSKH Tbay Milk , Yomilk CK 2 Vu Thi Hanh 2" xfId="1651"/>
    <cellStyle name="T_DSKH Tbay Milk , Yomilk CK 2 Vu Thi Hanh 2 2" xfId="1652"/>
    <cellStyle name="T_DSKH Tbay Milk , Yomilk CK 2 Vu Thi Hanh 3" xfId="1653"/>
    <cellStyle name="T_DSKH Tbay Milk , Yomilk CK 2 Vu Thi Hanh 3 2" xfId="1654"/>
    <cellStyle name="T_DSKH Tbay Milk , Yomilk CK 2 Vu Thi Hanh 4" xfId="1655"/>
    <cellStyle name="T_DT§Z110VinhYen" xfId="1656"/>
    <cellStyle name="T_DT§Z110VinhYen 2" xfId="1657"/>
    <cellStyle name="T_form ton kho CK 2 tuan 8" xfId="1658"/>
    <cellStyle name="T_form ton kho CK 2 tuan 8 2" xfId="1659"/>
    <cellStyle name="T_form ton kho CK 2 tuan 8 2 2" xfId="1660"/>
    <cellStyle name="T_form ton kho CK 2 tuan 8 3" xfId="1661"/>
    <cellStyle name="T_form ton kho CK 2 tuan 8 3 2" xfId="1662"/>
    <cellStyle name="T_form ton kho CK 2 tuan 8 4" xfId="1663"/>
    <cellStyle name="T_input11" xfId="1664"/>
    <cellStyle name="T_input11 2" xfId="1665"/>
    <cellStyle name="T_input11 2 2" xfId="1666"/>
    <cellStyle name="T_input11 3" xfId="1667"/>
    <cellStyle name="T_input11 3 2" xfId="1668"/>
    <cellStyle name="T_input11 4" xfId="1669"/>
    <cellStyle name="T_moi" xfId="1670"/>
    <cellStyle name="T_moi 2" xfId="1671"/>
    <cellStyle name="T_NPP Khanh Vinh Thai Nguyen - BC KTTB_CTrinh_TB__20_loc__Milk_Yomilk_CK1" xfId="1672"/>
    <cellStyle name="T_NPP Khanh Vinh Thai Nguyen - BC KTTB_CTrinh_TB__20_loc__Milk_Yomilk_CK1 2" xfId="1673"/>
    <cellStyle name="T_NPP Khanh Vinh Thai Nguyen - BC KTTB_CTrinh_TB__20_loc__Milk_Yomilk_CK1 2 2" xfId="1674"/>
    <cellStyle name="T_NPP Khanh Vinh Thai Nguyen - BC KTTB_CTrinh_TB__20_loc__Milk_Yomilk_CK1 3" xfId="1675"/>
    <cellStyle name="T_NPP Khanh Vinh Thai Nguyen - BC KTTB_CTrinh_TB__20_loc__Milk_Yomilk_CK1 3 2" xfId="1676"/>
    <cellStyle name="T_NPP Khanh Vinh Thai Nguyen - BC KTTB_CTrinh_TB__20_loc__Milk_Yomilk_CK1 4" xfId="1677"/>
    <cellStyle name="T_PHIEU GIAO HANG GIA MOI" xfId="1678"/>
    <cellStyle name="T_PHIEU GIAO HANG GIA MOI 2" xfId="1679"/>
    <cellStyle name="T_products" xfId="1680"/>
    <cellStyle name="T_products 2" xfId="1681"/>
    <cellStyle name="T_products_Book1" xfId="1682"/>
    <cellStyle name="T_products_Book1 2" xfId="1683"/>
    <cellStyle name="T_products_Book1 2 2" xfId="1684"/>
    <cellStyle name="T_products_Book1 3" xfId="1685"/>
    <cellStyle name="T_products_Book1 3 2" xfId="1686"/>
    <cellStyle name="T_products_Book1 4" xfId="1687"/>
    <cellStyle name="T_products_Chuong trinh thuong Q4 - Central Cycle 12 End Q4" xfId="1688"/>
    <cellStyle name="T_products_Chuong trinh thuong Q4 - Central Cycle 12 End Q4 2" xfId="1689"/>
    <cellStyle name="T_products_THEO DOI NVBH LAM NGAY CN CK5 (T0810)" xfId="1690"/>
    <cellStyle name="T_products_THEO DOI NVBH LAM NGAY CN CK5 (T0810) 2" xfId="1691"/>
    <cellStyle name="T_products_THEO DOI NVBH LAM NGAY CN CK5 (T0810) 2 2" xfId="1692"/>
    <cellStyle name="T_products_THEO DOI NVBH LAM NGAY CN CK5 (T0810) 3" xfId="1693"/>
    <cellStyle name="T_products_THEO DOI NVBH LAM NGAY CN CK5 (T0810) 3 2" xfId="1694"/>
    <cellStyle name="T_products_THEO DOI NVBH LAM NGAY CN CK5 (T0810) 4" xfId="1695"/>
    <cellStyle name="T_products_Thuong card dt 1 (T0410)" xfId="1696"/>
    <cellStyle name="T_products_Thuong card dt 1 (T0410) 2" xfId="1697"/>
    <cellStyle name="T_products_Thuong card dt 1 (T0410) 2 2" xfId="1698"/>
    <cellStyle name="T_products_Thuong card dt 1 (T0410) 3" xfId="1699"/>
    <cellStyle name="T_products_Thuong card dt 1 (T0410) 3 2" xfId="1700"/>
    <cellStyle name="T_products_Thuong card dt 1 (T0410) 4" xfId="1701"/>
    <cellStyle name="T_products_Thuong card dt CK1 (T0410)" xfId="1702"/>
    <cellStyle name="T_products_Thuong card dt CK1 (T0410) 2" xfId="1703"/>
    <cellStyle name="T_products_Thuong card dt CK1 (T0410) 2 2" xfId="1704"/>
    <cellStyle name="T_products_Thuong card dt CK1 (T0410) 3" xfId="1705"/>
    <cellStyle name="T_products_Thuong card dt CK1 (T0410) 3 2" xfId="1706"/>
    <cellStyle name="T_products_Thuong card dt CK1 (T0410) 4" xfId="1707"/>
    <cellStyle name="T_products_Thuong chu ky 04 ok  (T7-09)1" xfId="1708"/>
    <cellStyle name="T_products_Thuong chu ky 04 ok  (T7-09)1 2" xfId="1709"/>
    <cellStyle name="T_products_Thuong chu ky 04 ok  (T7-09)1 2 2" xfId="1710"/>
    <cellStyle name="T_products_Thuong chu ky 04 ok  (T7-09)1 3" xfId="1711"/>
    <cellStyle name="T_products_Thuong chu ky 04 ok  (T7-09)1 3 2" xfId="1712"/>
    <cellStyle name="T_products_Thuong chu ky 04 ok  (T7-09)1 4" xfId="1713"/>
    <cellStyle name="T_products_Thuong chu ky 05  (T8-09)1" xfId="1714"/>
    <cellStyle name="T_products_Thuong chu ky 05  (T8-09)1 2" xfId="1715"/>
    <cellStyle name="T_products_Thuong chu ky 05  (T8-09)1 2 2" xfId="1716"/>
    <cellStyle name="T_products_Thuong chu ky 05  (T8-09)1 3" xfId="1717"/>
    <cellStyle name="T_products_Thuong chu ky 05  (T8-09)1 3 2" xfId="1718"/>
    <cellStyle name="T_products_Thuong chu ky 05  (T8-09)1 4" xfId="1719"/>
    <cellStyle name="T_products_Thuong chu ky 06  (T9-09) lai1" xfId="1720"/>
    <cellStyle name="T_products_Thuong chu ky 06  (T9-09) lai1 2" xfId="1721"/>
    <cellStyle name="T_products_Thuong chu ky 06  (T9-09) lai1 2 2" xfId="1722"/>
    <cellStyle name="T_products_Thuong chu ky 06  (T9-09) lai1 3" xfId="1723"/>
    <cellStyle name="T_products_Thuong chu ky 06  (T9-09) lai1 3 2" xfId="1724"/>
    <cellStyle name="T_products_Thuong chu ky 06  (T9-09) lai1 4" xfId="1725"/>
    <cellStyle name="T_products_Thuong chu ky 07  (T10-09) 1" xfId="1726"/>
    <cellStyle name="T_products_Thuong chu ky 07  (T10-09) 1 2" xfId="1727"/>
    <cellStyle name="T_products_Thuong chu ky 07  (T10-09) 1 2 2" xfId="1728"/>
    <cellStyle name="T_products_Thuong chu ky 07  (T10-09) 1 3" xfId="1729"/>
    <cellStyle name="T_products_Thuong chu ky 07  (T10-09) 1 3 2" xfId="1730"/>
    <cellStyle name="T_products_Thuong chu ky 07  (T10-09) 1 4" xfId="1731"/>
    <cellStyle name="T_products_Thuong chu ky 09 (T12-09)1" xfId="1732"/>
    <cellStyle name="T_products_Thuong chu ky 09 (T12-09)1 2" xfId="1733"/>
    <cellStyle name="T_products_Thuong chu ky 09 (T12-09)1 2 2" xfId="1734"/>
    <cellStyle name="T_products_Thuong chu ky 09 (T12-09)1 3" xfId="1735"/>
    <cellStyle name="T_products_Thuong chu ky 09 (T12-09)1 3 2" xfId="1736"/>
    <cellStyle name="T_products_Thuong chu ky 09 (T12-09)1 4" xfId="1737"/>
    <cellStyle name="T_products_Thuong chu ky 11 (T02" xfId="1738"/>
    <cellStyle name="T_products_Thuong chu ky 11 (T02 2" xfId="1739"/>
    <cellStyle name="T_products_Thuong chu ky 12 (T03" xfId="1740"/>
    <cellStyle name="T_products_Thuong chu ky 12 (T03 2" xfId="1741"/>
    <cellStyle name="T_products_Thuong chu ky 12(T0410) OK" xfId="1742"/>
    <cellStyle name="T_products_Thuong chu ky 12(T0410) OK 2" xfId="1743"/>
    <cellStyle name="T_products_Thuong chu ky 12(T0410) OK 2 2" xfId="1744"/>
    <cellStyle name="T_products_Thuong chu ky 12(T0410) OK 3" xfId="1745"/>
    <cellStyle name="T_products_Thuong chu ky 12(T0410) OK 3 2" xfId="1746"/>
    <cellStyle name="T_products_Thuong chu ky 12(T0410) OK 4" xfId="1747"/>
    <cellStyle name="T_products_Thuong chu ky 12(T0410) OK1" xfId="1748"/>
    <cellStyle name="T_products_Thuong chu ky 12(T0410) OK1 2" xfId="1749"/>
    <cellStyle name="T_products_Thuong chu ky 12(T0410) OK1 2 2" xfId="1750"/>
    <cellStyle name="T_products_Thuong chu ky 12(T0410) OK1 3" xfId="1751"/>
    <cellStyle name="T_products_Thuong chu ky 12(T0410) OK1 3 2" xfId="1752"/>
    <cellStyle name="T_products_Thuong chu ky 12(T0410) OK1 4" xfId="1753"/>
    <cellStyle name="T_products_Thuong chu ky 2 (T0510) ok1" xfId="1754"/>
    <cellStyle name="T_products_Thuong chu ky 2 (T0510) ok1 2" xfId="1755"/>
    <cellStyle name="T_products_Thuong chu ky 2 (T0510) ok1 2 2" xfId="1756"/>
    <cellStyle name="T_products_Thuong chu ky 2 (T0510) ok1 3" xfId="1757"/>
    <cellStyle name="T_products_Thuong chu ky 2 (T0510) ok1 3 2" xfId="1758"/>
    <cellStyle name="T_products_Thuong chu ky 2 (T0510) ok1 4" xfId="1759"/>
    <cellStyle name="T_products_Thuong chu ky 4 (T0710) OK1" xfId="1760"/>
    <cellStyle name="T_products_Thuong chu ky 4 (T0710) OK1 2" xfId="1761"/>
    <cellStyle name="T_products_Thuong chu ky 4 (T0710) OK1 2 2" xfId="1762"/>
    <cellStyle name="T_products_Thuong chu ky 4 (T0710) OK1 3" xfId="1763"/>
    <cellStyle name="T_products_Thuong chu ky 4 (T0710) OK1 3 2" xfId="1764"/>
    <cellStyle name="T_products_Thuong chu ky 4 (T0710) OK1 4" xfId="1765"/>
    <cellStyle name="T_products_Thuong chu ky 5 (T0810) Ok1" xfId="1766"/>
    <cellStyle name="T_products_Thuong chu ky 5 (T0810) Ok1 2" xfId="1767"/>
    <cellStyle name="T_products_Thuong chu ky 5 (T0810) Ok1 2 2" xfId="1768"/>
    <cellStyle name="T_products_Thuong chu ky 5 (T0810) Ok1 3" xfId="1769"/>
    <cellStyle name="T_products_Thuong chu ky 5 (T0810) Ok1 3 2" xfId="1770"/>
    <cellStyle name="T_products_Thuong chu ky 5 (T0810) Ok1 4" xfId="1771"/>
    <cellStyle name="T_products_Thuong chu ky 5 (T0810) UNZA MIX" xfId="1772"/>
    <cellStyle name="T_products_Thuong chu ky 5 (T0810) UNZA MIX 2" xfId="1773"/>
    <cellStyle name="T_products_Thuong chu ky 5 (T0810) UNZA MIX 2 2" xfId="1774"/>
    <cellStyle name="T_products_Thuong chu ky 5 (T0810) UNZA MIX 3" xfId="1775"/>
    <cellStyle name="T_products_Thuong chu ky 5 (T0810) UNZA MIX 3 2" xfId="1776"/>
    <cellStyle name="T_products_Thuong chu ky 5 (T0810) UNZA MIX 4" xfId="1777"/>
    <cellStyle name="T_products_Thuong chu ky 6 (T0910) OK1" xfId="1778"/>
    <cellStyle name="T_products_Thuong chu ky 6 (T0910) OK1 2" xfId="1779"/>
    <cellStyle name="T_products_Thuong chu ky 8 (T11" xfId="1780"/>
    <cellStyle name="T_products_Thuong chu ky 8 (T11 2" xfId="1781"/>
    <cellStyle name="T_products_THUONG CK10 (BSUNG) DN" xfId="1782"/>
    <cellStyle name="T_products_THUONG CK10 (BSUNG) DN 2" xfId="1783"/>
    <cellStyle name="T_products_Thuong DA NANG (BSUNG) CK4 ok  (T7-09)" xfId="1784"/>
    <cellStyle name="T_products_Thuong DA NANG (BSUNG) CK4 ok  (T7-09) 2" xfId="1785"/>
    <cellStyle name="T_products_Thuong DA NANG (BSUNG) CK4 ok  (T7-09) 2 2" xfId="1786"/>
    <cellStyle name="T_products_Thuong DA NANG (BSUNG) CK4 ok  (T7-09) 3" xfId="1787"/>
    <cellStyle name="T_products_Thuong DA NANG (BSUNG) CK4 ok  (T7-09) 3 2" xfId="1788"/>
    <cellStyle name="T_products_Thuong DA NANG (BSUNG) CK4 ok  (T7-09) 4" xfId="1789"/>
    <cellStyle name="T_products_Thuong dat Dso CK11- Trade MKT (T02.11)" xfId="1790"/>
    <cellStyle name="T_products_Thuong dat Dso CK11- Trade MKT (T02.11) 2" xfId="1791"/>
    <cellStyle name="T_products_Thuong DH moi 2 Ck" xfId="1792"/>
    <cellStyle name="T_products_Thuong DH moi 2 Ck 2" xfId="1793"/>
    <cellStyle name="T_products_Thuong Dso HQ CK8 (T11.10)" xfId="1794"/>
    <cellStyle name="T_products_Thuong Dso HQ CK8 (T11.10) 2" xfId="1795"/>
    <cellStyle name="T_products_Thuong NVBH Trade Marketing CK4  (T0710) OK" xfId="1796"/>
    <cellStyle name="T_products_Thuong NVBH Trade Marketing CK4  (T0710) OK 2" xfId="1797"/>
    <cellStyle name="T_products_Thuong NVBH Trade Marketing CK4  (T0710) OK 2 2" xfId="1798"/>
    <cellStyle name="T_products_Thuong NVBH Trade Marketing CK4  (T0710) OK 3" xfId="1799"/>
    <cellStyle name="T_products_Thuong NVBH Trade Marketing CK4  (T0710) OK 3 2" xfId="1800"/>
    <cellStyle name="T_products_Thuong NVBH Trade Marketing CK4  (T0710) OK 4" xfId="1801"/>
    <cellStyle name="T_products_THUONG PHAT LOC DAU XUAN NVBH  (T0211)" xfId="1802"/>
    <cellStyle name="T_products_THUONG PHAT LOC DAU XUAN NVBH  (T0211) 2" xfId="1803"/>
    <cellStyle name="T_products_THUONG SA, THEO DOI GOI BAO CAO" xfId="1804"/>
    <cellStyle name="T_products_THUONG SA, THEO DOI GOI BAO CAO 2" xfId="1805"/>
    <cellStyle name="T_products_THUONG SA, THEO DOI GOI BAO CAO 2 2" xfId="1806"/>
    <cellStyle name="T_products_THUONG SA, THEO DOI GOI BAO CAO 3" xfId="1807"/>
    <cellStyle name="T_products_THUONG SA, THEO DOI GOI BAO CAO 3 2" xfId="1808"/>
    <cellStyle name="T_products_THUONG SA, THEO DOI GOI BAO CAO 4" xfId="1809"/>
    <cellStyle name="T_products_Thuong them SS, SE CK12-FY09-10" xfId="1810"/>
    <cellStyle name="T_products_Thuong them SS, SE CK12-FY09-10 2" xfId="1811"/>
    <cellStyle name="T_products_Thuong them SS, SE CK12-FY09-10 2 2" xfId="1812"/>
    <cellStyle name="T_products_Thuong them SS, SE CK12-FY09-10 3" xfId="1813"/>
    <cellStyle name="T_products_Thuong them SS, SE CK12-FY09-10 3 2" xfId="1814"/>
    <cellStyle name="T_products_Thuong them SS, SE CK12-FY09-10 4" xfId="1815"/>
    <cellStyle name="T_Sheet1" xfId="1816"/>
    <cellStyle name="T_Sheet1 2" xfId="1817"/>
    <cellStyle name="T_Sheet1 2 2" xfId="1818"/>
    <cellStyle name="T_Sheet1 3" xfId="1819"/>
    <cellStyle name="T_Sheet1 3 2" xfId="1820"/>
    <cellStyle name="T_Sheet1 4" xfId="1821"/>
    <cellStyle name="T_Sheet2" xfId="1822"/>
    <cellStyle name="T_Sheet2 2" xfId="1823"/>
    <cellStyle name="T_Sheet2_1" xfId="1824"/>
    <cellStyle name="T_Sheet2_1 2" xfId="1825"/>
    <cellStyle name="T_Sheet2_1 2 2" xfId="1826"/>
    <cellStyle name="T_Sheet2_1 3" xfId="1827"/>
    <cellStyle name="T_Sheet2_1 3 2" xfId="1828"/>
    <cellStyle name="T_Sheet2_1 4" xfId="1829"/>
    <cellStyle name="T_sua chua cham trung bay  mien Bac" xfId="1830"/>
    <cellStyle name="T_sua chua cham trung bay  mien Bac 2" xfId="1831"/>
    <cellStyle name="T_sua chua cham trung bay  mien Bac 2 2" xfId="1832"/>
    <cellStyle name="T_sua chua cham trung bay  mien Bac 3" xfId="1833"/>
    <cellStyle name="T_sua chua cham trung bay  mien Bac 3 2" xfId="1834"/>
    <cellStyle name="T_sua chua cham trung bay  mien Bac 4" xfId="1835"/>
    <cellStyle name="T_Thang 11" xfId="1836"/>
    <cellStyle name="T_Thang 11 2" xfId="1837"/>
    <cellStyle name="T_Thang 11 2 2" xfId="1838"/>
    <cellStyle name="T_Thang 11 3" xfId="1839"/>
    <cellStyle name="T_Thang 11 3 2" xfId="1840"/>
    <cellStyle name="T_Thang 11 4" xfId="1841"/>
    <cellStyle name="T_thang long" xfId="1842"/>
    <cellStyle name="T_thang long 2" xfId="1843"/>
    <cellStyle name="T_Thiet bi" xfId="1844"/>
    <cellStyle name="T_Thiet bi 2" xfId="1845"/>
    <cellStyle name="T_Thiet bi_Sheet2" xfId="1846"/>
    <cellStyle name="T_Thiet bi_Sheet2 2" xfId="1847"/>
    <cellStyle name="T_TONG DOANH SO THUC DAT NAM 2007" xfId="1848"/>
    <cellStyle name="T_TONG DOANH SO THUC DAT NAM 2007 2" xfId="1849"/>
    <cellStyle name="T_ÿÿÿÿÿ" xfId="1850"/>
    <cellStyle name="T_ÿÿÿÿÿ 2" xfId="1851"/>
    <cellStyle name="t0" xfId="1852"/>
    <cellStyle name="t0 2" xfId="1853"/>
    <cellStyle name="t0 9" xfId="1854"/>
    <cellStyle name="t1" xfId="1855"/>
    <cellStyle name="t10" xfId="1856"/>
    <cellStyle name="t11" xfId="1857"/>
    <cellStyle name="t12" xfId="1858"/>
    <cellStyle name="t13" xfId="1859"/>
    <cellStyle name="t14" xfId="1860"/>
    <cellStyle name="t15" xfId="1861"/>
    <cellStyle name="t2" xfId="1862"/>
    <cellStyle name="t3" xfId="1863"/>
    <cellStyle name="t4" xfId="1864"/>
    <cellStyle name="t5" xfId="1865"/>
    <cellStyle name="t6" xfId="1866"/>
    <cellStyle name="t7" xfId="1867"/>
    <cellStyle name="t8" xfId="1868"/>
    <cellStyle name="t9" xfId="1869"/>
    <cellStyle name="TD1" xfId="1870"/>
    <cellStyle name="Text Indent A" xfId="1871"/>
    <cellStyle name="Text Indent B" xfId="1872"/>
    <cellStyle name="Text Indent B 2" xfId="1873"/>
    <cellStyle name="Text Indent B 3" xfId="1874"/>
    <cellStyle name="Text Indent C" xfId="1875"/>
    <cellStyle name="Text Indent C 2" xfId="1876"/>
    <cellStyle name="Text Indent C 3" xfId="1877"/>
    <cellStyle name="th" xfId="1878"/>
    <cellStyle name="th 2" xfId="1879"/>
    <cellStyle name="th 2 2" xfId="1880"/>
    <cellStyle name="th 3" xfId="1881"/>
    <cellStyle name="th 3 2" xfId="1882"/>
    <cellStyle name="th 4" xfId="1883"/>
    <cellStyle name="Thanh" xfId="1884"/>
    <cellStyle name="þ_x001d_ð¤_x000c_¯" xfId="1885"/>
    <cellStyle name="þ_x001d_ð¤_x000c_¯þ_x0014_" xfId="1886"/>
    <cellStyle name="þ_x001d_ð¤_x000c_¯þ_x0014__x000d_" xfId="1887"/>
    <cellStyle name="þ_x001d_ð¤_x000c_¯þ_x0014__x000d_¨þ" xfId="1888"/>
    <cellStyle name="þ_x001d_ð¤_x000c_¯þ_x0014__x000d_¨þU" xfId="1889"/>
    <cellStyle name="þ_x001d_ð¤_x000c_¯þ_x0014__x000d_¨þU_x0001_" xfId="1890"/>
    <cellStyle name="þ_x001d_ð¤_x000c_¯þ_x0014__x000d_¨þU_Book1" xfId="1891"/>
    <cellStyle name="þ_x001d_ð¤_x000c_¯þ_x0014__x000d_¨þU_x0001_À_x0004_" xfId="1892"/>
    <cellStyle name="þ_x001d_ð¤_x000c_¯þ_x0014__x000d_¨þU_x0001_À_x0004_ " xfId="1893"/>
    <cellStyle name="þ_x001d_ð¤_x000c_¯þ_x0014__x000d_¨þU_x0001_À_x0004_ _x0015__x000f_" xfId="1894"/>
    <cellStyle name="þ_x001d_ð¤_x000c_¯þ_x0014__x000d_¨þU_x0001_À_x0004_ _x0015__x000f__x0001__x0001_" xfId="1895"/>
    <cellStyle name="þ_x001d_ð¤_x000c_¯þ_x0014__x000d_¨þU_x0001_À_x0004_ _x0015__x000f__Book1" xfId="1896"/>
    <cellStyle name="þ_x001d_ð¤_x000c_¯þ_x0014__x000d_¨þU_x0001_À_x0004_ _x0015__x000f__x0001__x0001__Sheet2" xfId="1897"/>
    <cellStyle name="þ_x001d_ð·_x000c_æþ'_x000d_ßþU_x0001_Ø_x0005_ü_x0014__x0007__x0001__x0001_" xfId="1898"/>
    <cellStyle name="þ_x001d_ðÇ%Uý—&amp;Hý9_x0008_Ÿ s_x000a__x0007__x0001__x0001_" xfId="1899"/>
    <cellStyle name="þ_x001d_ðÇ%Uý—&amp;Hý9_x0008_Ÿ s_x000a__x0007__x0001__x0001_ 2" xfId="1900"/>
    <cellStyle name="þ_x001d_ðÇ%Uý—&amp;Hý9_x0008_Ÿ s_x000a__x0007__x0001__x0001_ 3" xfId="1901"/>
    <cellStyle name="þ_x001d_ðK_x000c_Fý_x001b__x000d_9ýU_x0001_Ð_x0008_¦)_x0007__x0001__x0001_" xfId="1902"/>
    <cellStyle name="thvt" xfId="1903"/>
    <cellStyle name="Times New Roman" xfId="1904"/>
    <cellStyle name="Title" xfId="1" builtinId="15" customBuiltin="1"/>
    <cellStyle name="TNN" xfId="1905"/>
    <cellStyle name="Total" xfId="16" builtinId="25" customBuiltin="1"/>
    <cellStyle name="Total 2" xfId="1906"/>
    <cellStyle name="TRUNG" xfId="1907"/>
    <cellStyle name="TRUNG 2" xfId="1908"/>
    <cellStyle name="TRUNG 3" xfId="1909"/>
    <cellStyle name="tt1" xfId="1910"/>
    <cellStyle name="Tusental (0)_pldt" xfId="1911"/>
    <cellStyle name="Tusental_pldt" xfId="1912"/>
    <cellStyle name="ux_3_¼­¿ï-¾È»ê" xfId="1913"/>
    <cellStyle name="Valuta (0)_pldt" xfId="1914"/>
    <cellStyle name="Valuta_pldt" xfId="1915"/>
    <cellStyle name="viet" xfId="1916"/>
    <cellStyle name="viet 2" xfId="1917"/>
    <cellStyle name="viet 3" xfId="1918"/>
    <cellStyle name="viet2" xfId="1919"/>
    <cellStyle name="viet2 2" xfId="1920"/>
    <cellStyle name="viet2 2 2" xfId="1921"/>
    <cellStyle name="viet2 3" xfId="1922"/>
    <cellStyle name="viet2 3 2" xfId="1923"/>
    <cellStyle name="viet2 4" xfId="1924"/>
    <cellStyle name="VN new romanNormal" xfId="1925"/>
    <cellStyle name="VN time new roman" xfId="1926"/>
    <cellStyle name="vnbo" xfId="1927"/>
    <cellStyle name="vnbo 2" xfId="1928"/>
    <cellStyle name="vnhead1" xfId="1929"/>
    <cellStyle name="vnhead1 2" xfId="1930"/>
    <cellStyle name="vnhead2" xfId="1931"/>
    <cellStyle name="vnhead2 2" xfId="1932"/>
    <cellStyle name="vnhead3" xfId="1933"/>
    <cellStyle name="vnhead3 2" xfId="1934"/>
    <cellStyle name="vnhead4" xfId="1935"/>
    <cellStyle name="vntxt1" xfId="1936"/>
    <cellStyle name="vntxt1 2" xfId="1937"/>
    <cellStyle name="vntxt1 3" xfId="1938"/>
    <cellStyle name="vntxt2" xfId="1939"/>
    <cellStyle name="Währung [0]_68574_Materialbedarfsliste" xfId="1940"/>
    <cellStyle name="Währung_68574_Materialbedarfsliste" xfId="1941"/>
    <cellStyle name="Walutowy [0]_Invoices2001Slovakia" xfId="1942"/>
    <cellStyle name="Walutowy_Invoices2001Slovakia" xfId="1943"/>
    <cellStyle name="Warning Text" xfId="14" builtinId="11" customBuiltin="1"/>
    <cellStyle name="Warning Text 2" xfId="1944"/>
    <cellStyle name="xuan" xfId="1945"/>
    <cellStyle name="Ý kh¸c_B¶ng 1 (2)" xfId="1946"/>
    <cellStyle name="Обычный_biadutoan" xfId="1947"/>
    <cellStyle name="センター" xfId="1948"/>
    <cellStyle name="เครื่องหมายสกุลเงิน [0]_FTC_OFFER" xfId="1949"/>
    <cellStyle name="เครื่องหมายสกุลเงิน_FTC_OFFER" xfId="1950"/>
    <cellStyle name="ปกติ_FTC_OFFER" xfId="1951"/>
    <cellStyle name=" [0.00]_ Att. 1- Cover" xfId="1952"/>
    <cellStyle name="_ Att. 1- Cover" xfId="1953"/>
    <cellStyle name="?_ Att. 1- Cover" xfId="1954"/>
    <cellStyle name="똿뗦먛귟 [0.00]_PRODUCT DETAIL Q1" xfId="1955"/>
    <cellStyle name="똿뗦먛귟_PRODUCT DETAIL Q1" xfId="1956"/>
    <cellStyle name="믅됞 [0.00]_PRODUCT DETAIL Q1" xfId="1957"/>
    <cellStyle name="믅됞_PRODUCT DETAIL Q1" xfId="1958"/>
    <cellStyle name="백분율_††††† " xfId="1959"/>
    <cellStyle name="뷭?_BOOKSHIP" xfId="1960"/>
    <cellStyle name="새귑[0]_롤痰삠悧 " xfId="1961"/>
    <cellStyle name="새귑_롤痰삠悧 " xfId="1962"/>
    <cellStyle name="쉼표 [0]_ffbom" xfId="1963"/>
    <cellStyle name="콤마 [ - 유형1" xfId="1964"/>
    <cellStyle name="콤마 [ - 유형2" xfId="1965"/>
    <cellStyle name="콤마 [ - 유형3" xfId="1966"/>
    <cellStyle name="콤마 [ - 유형4" xfId="1967"/>
    <cellStyle name="콤마 [ - 유형5" xfId="1968"/>
    <cellStyle name="콤마 [ - 유형6" xfId="1969"/>
    <cellStyle name="콤마 [ - 유형7" xfId="1970"/>
    <cellStyle name="콤마 [ - 유형8" xfId="1971"/>
    <cellStyle name="콤마 [ - 유嘕2" xfId="1972"/>
    <cellStyle name="콤마 [0]_  종  합  " xfId="1973"/>
    <cellStyle name="콤마_  종  합  " xfId="1974"/>
    <cellStyle name="콤맊 [0]_1202" xfId="1975"/>
    <cellStyle name="통화 [0]_††††† " xfId="1976"/>
    <cellStyle name="통화_††††† " xfId="1977"/>
    <cellStyle name="표준_(정보부문)월별인원계획" xfId="1978"/>
    <cellStyle name="표줠_Sheet1_1_총괄표 (수출입) (2)" xfId="1979"/>
    <cellStyle name="一般_00Q3902REV.1" xfId="1980"/>
    <cellStyle name="千分位[0]_00Q3902REV.1" xfId="1981"/>
    <cellStyle name="千分位_00Q3902REV.1" xfId="1982"/>
    <cellStyle name="桁区切り [0.00]_††††† " xfId="1983"/>
    <cellStyle name="桁区切り_††††† " xfId="1984"/>
    <cellStyle name="標準_#265_Rebates and Pricing" xfId="1985"/>
    <cellStyle name="貨幣 [0]_00Q3902REV.1" xfId="1986"/>
    <cellStyle name="貨幣[0]_BRE" xfId="1987"/>
    <cellStyle name="貨幣_00Q3902REV.1" xfId="1988"/>
    <cellStyle name="通貨 [0.00]_††††† " xfId="1989"/>
    <cellStyle name="通貨_††††† " xfId="199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2"/>
  <sheetViews>
    <sheetView tabSelected="1" workbookViewId="0">
      <selection activeCell="I8" sqref="I8"/>
    </sheetView>
  </sheetViews>
  <sheetFormatPr defaultRowHeight="15"/>
  <cols>
    <col min="2" max="2" width="11.5703125" customWidth="1"/>
    <col min="3" max="3" width="25.7109375" customWidth="1"/>
    <col min="4" max="4" width="20.7109375" bestFit="1" customWidth="1"/>
    <col min="5" max="5" width="10" customWidth="1"/>
    <col min="6" max="6" width="25.85546875" customWidth="1"/>
    <col min="7" max="7" width="14" customWidth="1"/>
  </cols>
  <sheetData>
    <row r="4" spans="1:7" ht="18.75">
      <c r="B4" s="19" t="s">
        <v>6</v>
      </c>
      <c r="C4" s="19"/>
      <c r="E4" s="19" t="s">
        <v>5</v>
      </c>
      <c r="F4" s="19"/>
    </row>
    <row r="5" spans="1:7" ht="15.75">
      <c r="A5" s="5" t="s">
        <v>4</v>
      </c>
      <c r="B5" s="5" t="s">
        <v>0</v>
      </c>
      <c r="C5" s="5" t="s">
        <v>1</v>
      </c>
      <c r="D5" s="2" t="s">
        <v>2</v>
      </c>
      <c r="E5" s="5" t="s">
        <v>0</v>
      </c>
      <c r="F5" s="5" t="s">
        <v>1</v>
      </c>
      <c r="G5" s="2" t="s">
        <v>3</v>
      </c>
    </row>
    <row r="6" spans="1:7">
      <c r="A6" s="1">
        <v>1</v>
      </c>
      <c r="B6" s="3">
        <v>30853</v>
      </c>
      <c r="C6" s="4" t="s">
        <v>10</v>
      </c>
      <c r="D6" s="3" t="s">
        <v>13</v>
      </c>
      <c r="E6" s="3">
        <v>30474</v>
      </c>
      <c r="F6" s="4" t="s">
        <v>7</v>
      </c>
      <c r="G6" s="8">
        <v>43739</v>
      </c>
    </row>
    <row r="7" spans="1:7">
      <c r="A7" s="1">
        <v>2</v>
      </c>
      <c r="B7" s="3">
        <v>30859</v>
      </c>
      <c r="C7" s="4" t="s">
        <v>12</v>
      </c>
      <c r="D7" s="3" t="s">
        <v>14</v>
      </c>
      <c r="E7" s="3">
        <v>30870</v>
      </c>
      <c r="F7" s="4" t="s">
        <v>8</v>
      </c>
      <c r="G7" s="8">
        <v>43740</v>
      </c>
    </row>
    <row r="8" spans="1:7" ht="15.75" customHeight="1">
      <c r="A8" s="1">
        <v>3</v>
      </c>
      <c r="B8" s="7">
        <v>30851</v>
      </c>
      <c r="C8" s="4" t="s">
        <v>11</v>
      </c>
      <c r="D8" s="3" t="s">
        <v>15</v>
      </c>
      <c r="E8" s="3">
        <v>30872</v>
      </c>
      <c r="F8" s="4" t="s">
        <v>9</v>
      </c>
      <c r="G8" s="8">
        <v>43741</v>
      </c>
    </row>
    <row r="9" spans="1:7">
      <c r="A9" s="1">
        <v>4</v>
      </c>
      <c r="B9" s="7"/>
      <c r="C9" s="4"/>
      <c r="D9" s="3"/>
      <c r="E9" s="9"/>
      <c r="F9" s="4"/>
      <c r="G9" s="8"/>
    </row>
    <row r="10" spans="1:7">
      <c r="A10" s="1">
        <v>5</v>
      </c>
      <c r="B10" s="7"/>
      <c r="C10" s="18"/>
      <c r="D10" s="16"/>
      <c r="E10" s="9"/>
      <c r="F10" s="4"/>
      <c r="G10" s="8"/>
    </row>
    <row r="11" spans="1:7">
      <c r="A11" s="1">
        <v>6</v>
      </c>
      <c r="B11" s="3"/>
      <c r="C11" s="6"/>
      <c r="D11" s="3"/>
      <c r="E11" s="7"/>
      <c r="F11" s="4"/>
      <c r="G11" s="8"/>
    </row>
    <row r="12" spans="1:7">
      <c r="A12" s="1">
        <v>7</v>
      </c>
      <c r="B12" s="9"/>
      <c r="C12" s="4"/>
      <c r="D12" s="3"/>
      <c r="E12" s="7"/>
      <c r="F12" s="4"/>
      <c r="G12" s="8"/>
    </row>
    <row r="13" spans="1:7">
      <c r="A13" s="1">
        <v>8</v>
      </c>
      <c r="B13" s="7"/>
      <c r="C13" s="4"/>
      <c r="D13" s="3"/>
      <c r="E13" s="3"/>
      <c r="F13" s="4"/>
      <c r="G13" s="8"/>
    </row>
    <row r="14" spans="1:7">
      <c r="A14" s="17">
        <v>9</v>
      </c>
      <c r="B14" s="9"/>
      <c r="C14" s="4"/>
      <c r="D14" s="3"/>
      <c r="E14" s="3"/>
      <c r="F14" s="4"/>
      <c r="G14" s="8"/>
    </row>
    <row r="15" spans="1:7">
      <c r="A15" s="10"/>
      <c r="B15" s="11"/>
      <c r="C15" s="12"/>
      <c r="D15" s="14"/>
    </row>
    <row r="16" spans="1:7" ht="17.25" customHeight="1">
      <c r="A16" s="10"/>
      <c r="B16" s="11"/>
      <c r="C16" s="12"/>
      <c r="D16" s="14"/>
    </row>
    <row r="17" spans="1:4">
      <c r="A17" s="10"/>
      <c r="B17" s="11"/>
      <c r="C17" s="12"/>
      <c r="D17" s="14"/>
    </row>
    <row r="18" spans="1:4">
      <c r="A18" s="10"/>
      <c r="B18" s="11"/>
      <c r="C18" s="12"/>
      <c r="D18" s="14"/>
    </row>
    <row r="19" spans="1:4">
      <c r="A19" s="10"/>
      <c r="B19" s="11"/>
      <c r="C19" s="13"/>
      <c r="D19" s="14"/>
    </row>
    <row r="20" spans="1:4">
      <c r="A20" s="10"/>
      <c r="B20" s="11"/>
      <c r="C20" s="12"/>
      <c r="D20" s="14"/>
    </row>
    <row r="21" spans="1:4">
      <c r="A21" s="14"/>
      <c r="B21" s="15"/>
      <c r="C21" s="12"/>
      <c r="D21" s="14"/>
    </row>
    <row r="22" spans="1:4">
      <c r="A22" s="14"/>
      <c r="B22" s="15"/>
      <c r="C22" s="12"/>
      <c r="D22" s="14"/>
    </row>
  </sheetData>
  <mergeCells count="2">
    <mergeCell ref="E4:F4"/>
    <mergeCell ref="B4:C4"/>
  </mergeCells>
  <conditionalFormatting sqref="B20">
    <cfRule type="duplicateValues" dxfId="33" priority="60"/>
  </conditionalFormatting>
  <conditionalFormatting sqref="B15:B18">
    <cfRule type="duplicateValues" dxfId="32" priority="51"/>
  </conditionalFormatting>
  <conditionalFormatting sqref="C19">
    <cfRule type="duplicateValues" dxfId="31" priority="50"/>
  </conditionalFormatting>
  <conditionalFormatting sqref="B19">
    <cfRule type="duplicateValues" dxfId="30" priority="49"/>
  </conditionalFormatting>
  <conditionalFormatting sqref="E11:E12">
    <cfRule type="duplicateValues" dxfId="29" priority="19"/>
  </conditionalFormatting>
  <conditionalFormatting sqref="E11:E12">
    <cfRule type="duplicateValues" dxfId="28" priority="20"/>
  </conditionalFormatting>
  <conditionalFormatting sqref="C11">
    <cfRule type="duplicateValues" dxfId="27" priority="16"/>
  </conditionalFormatting>
  <conditionalFormatting sqref="B13">
    <cfRule type="duplicateValues" dxfId="26" priority="15"/>
  </conditionalFormatting>
  <conditionalFormatting sqref="B14">
    <cfRule type="duplicateValues" dxfId="25" priority="14"/>
  </conditionalFormatting>
  <conditionalFormatting sqref="B12">
    <cfRule type="duplicateValues" dxfId="24" priority="13"/>
  </conditionalFormatting>
  <conditionalFormatting sqref="E10">
    <cfRule type="duplicateValues" dxfId="23" priority="9"/>
  </conditionalFormatting>
  <conditionalFormatting sqref="E10">
    <cfRule type="duplicateValues" dxfId="22" priority="10"/>
  </conditionalFormatting>
  <conditionalFormatting sqref="E9">
    <cfRule type="duplicateValues" dxfId="21" priority="8"/>
  </conditionalFormatting>
  <conditionalFormatting sqref="E9">
    <cfRule type="duplicateValues" dxfId="20" priority="12"/>
  </conditionalFormatting>
  <conditionalFormatting sqref="B9">
    <cfRule type="duplicateValues" dxfId="19" priority="5"/>
  </conditionalFormatting>
  <conditionalFormatting sqref="B10">
    <cfRule type="duplicateValues" dxfId="18" priority="4"/>
  </conditionalFormatting>
  <conditionalFormatting sqref="B8">
    <cfRule type="duplicateValues" dxfId="17" priority="2"/>
  </conditionalFormatting>
  <conditionalFormatting sqref="B6:D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THC</dc:creator>
  <cp:lastModifiedBy>PHANTOM365</cp:lastModifiedBy>
  <dcterms:created xsi:type="dcterms:W3CDTF">2019-02-20T09:00:02Z</dcterms:created>
  <dcterms:modified xsi:type="dcterms:W3CDTF">2019-10-14T03:11:24Z</dcterms:modified>
</cp:coreProperties>
</file>