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Vien" sheetId="1" state="visible" r:id="rId1"/>
    <sheet xmlns:r="http://schemas.openxmlformats.org/officeDocument/2006/relationships" name="DanhSachKhoaHoc" sheetId="2" state="visible" r:id="rId2"/>
  </sheets>
  <definedNames>
    <definedName name="_xlnm._FilterDatabase" localSheetId="0" hidden="1">'HocVien'!$A$1:$G$201</definedName>
    <definedName name="_xlnm._FilterDatabase" localSheetId="1" hidden="1">'DanhSachKhoaHoc'!$A$1:$G$201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43055"/>
      </patternFill>
    </fill>
    <fill>
      <patternFill patternType="solid">
        <fgColor rgb="00E669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HocVien" displayName="TblHocVien" ref="A1:G201" headerRowCount="1">
  <autoFilter ref="A1:G201"/>
  <tableColumns count="7">
    <tableColumn id="1" name="MaHV"/>
    <tableColumn id="2" name="HoTen"/>
    <tableColumn id="3" name="Khoa"/>
    <tableColumn id="4" name="MaKhoaHoc"/>
    <tableColumn id="5" name="DiemChuyenCan"/>
    <tableColumn id="6" name="NguonDangKy"/>
    <tableColumn id="7" name="HoTen_ChuanHo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DanhSachKhoaHoc" displayName="TblDanhSachKhoaHoc" ref="A1:G201" headerRowCount="1">
  <autoFilter ref="A1:G201"/>
  <tableColumns count="7">
    <tableColumn id="1" name="MaKhoaHoc"/>
    <tableColumn id="2" name="TenKhoaHoc"/>
    <tableColumn id="3" name="LinhVuc"/>
    <tableColumn id="4" name="GiangVien"/>
    <tableColumn id="5" name="HinhThuc"/>
    <tableColumn id="6" name="SoLuongHV"/>
    <tableColumn id="7" name="TrangThai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22" customWidth="1" min="3" max="3"/>
    <col width="13" customWidth="1" min="4" max="4"/>
    <col width="16" customWidth="1" min="5" max="5"/>
    <col width="17" customWidth="1" min="6" max="6"/>
    <col width="17" customWidth="1" min="7" max="7"/>
    <col width="55" customWidth="1" min="9" max="9"/>
  </cols>
  <sheetData>
    <row r="1" ht="28" customHeight="1">
      <c r="A1" s="1" t="inlineStr">
        <is>
          <t>MaHV</t>
        </is>
      </c>
      <c r="B1" s="1" t="inlineStr">
        <is>
          <t>HoTen</t>
        </is>
      </c>
      <c r="C1" s="1" t="inlineStr">
        <is>
          <t>Khoa</t>
        </is>
      </c>
      <c r="D1" s="1" t="inlineStr">
        <is>
          <t>MaKhoaHoc</t>
        </is>
      </c>
      <c r="E1" s="1" t="inlineStr">
        <is>
          <t>DiemChuyenCan</t>
        </is>
      </c>
      <c r="F1" s="1" t="inlineStr">
        <is>
          <t>NguonDangKy</t>
        </is>
      </c>
      <c r="G1" s="1" t="inlineStr">
        <is>
          <t>HoTen_ChuanHoa</t>
        </is>
      </c>
      <c r="I1" s="2" t="inlineStr">
        <is>
          <t>Cách lọc</t>
        </is>
      </c>
    </row>
    <row r="2">
      <c r="A2" s="3" t="inlineStr">
        <is>
          <t>HV001</t>
        </is>
      </c>
      <c r="B2" s="3" t="inlineStr">
        <is>
          <t>Ngô Hải Yến</t>
        </is>
      </c>
      <c r="C2" s="3" t="inlineStr">
        <is>
          <t>An toàn thông tin</t>
        </is>
      </c>
      <c r="D2" s="3" t="inlineStr">
        <is>
          <t>KH001</t>
        </is>
      </c>
      <c r="E2" s="4" t="n">
        <v>7.1</v>
      </c>
      <c r="F2" s="3" t="inlineStr">
        <is>
          <t>Facebook</t>
        </is>
      </c>
      <c r="G2" s="5">
        <f>TRIM(B2)</f>
        <v/>
      </c>
      <c r="I2" s="6" t="inlineStr">
        <is>
          <t>1) Chọn vùng dữ liệu, nhấn Ctrl + Shift + L.</t>
        </is>
      </c>
    </row>
    <row r="3">
      <c r="A3" s="3" t="inlineStr">
        <is>
          <t>HV002</t>
        </is>
      </c>
      <c r="B3" s="3" t="inlineStr">
        <is>
          <t>Lý Minh Khang</t>
        </is>
      </c>
      <c r="C3" s="3" t="inlineStr">
        <is>
          <t>Điện tử viễn thông</t>
        </is>
      </c>
      <c r="D3" s="3" t="inlineStr">
        <is>
          <t>KH002</t>
        </is>
      </c>
      <c r="E3" s="4" t="n">
        <v>8.800000000000001</v>
      </c>
      <c r="F3" s="3" t="inlineStr">
        <is>
          <t>Đối tác trường</t>
        </is>
      </c>
      <c r="G3" s="5">
        <f>TRIM(B3)</f>
        <v/>
      </c>
      <c r="I3" s="6" t="inlineStr">
        <is>
          <t>2) Cột Khoa: chọn Công nghệ thông tin.</t>
        </is>
      </c>
    </row>
    <row r="4">
      <c r="A4" s="3" t="inlineStr">
        <is>
          <t>HV003</t>
        </is>
      </c>
      <c r="B4" s="3" t="inlineStr">
        <is>
          <t>Đặng Khánh Linh</t>
        </is>
      </c>
      <c r="C4" s="3" t="inlineStr">
        <is>
          <t>Kinh tế</t>
        </is>
      </c>
      <c r="D4" s="3" t="inlineStr">
        <is>
          <t>KH003</t>
        </is>
      </c>
      <c r="E4" s="4" t="n">
        <v>9.800000000000001</v>
      </c>
      <c r="F4" s="3" t="inlineStr">
        <is>
          <t>Sự kiện</t>
        </is>
      </c>
      <c r="G4" s="5">
        <f>TRIM(B4)</f>
        <v/>
      </c>
      <c r="I4" s="6" t="inlineStr">
        <is>
          <t>3) Cột DiemChuyenCan: Number Filters → Less Than → 7.</t>
        </is>
      </c>
    </row>
    <row r="5" ht="42" customHeight="1">
      <c r="A5" s="3" t="inlineStr">
        <is>
          <t>HV004</t>
        </is>
      </c>
      <c r="B5" s="3" t="inlineStr">
        <is>
          <t>Mai Thành Đạt</t>
        </is>
      </c>
      <c r="C5" s="3" t="inlineStr">
        <is>
          <t>Công nghệ thông tin</t>
        </is>
      </c>
      <c r="D5" s="3" t="inlineStr">
        <is>
          <t>KH004</t>
        </is>
      </c>
      <c r="E5" s="4" t="n">
        <v>6.2</v>
      </c>
      <c r="F5" s="3" t="inlineStr">
        <is>
          <t>Website</t>
        </is>
      </c>
      <c r="G5" s="5">
        <f>TRIM(B5)</f>
        <v/>
      </c>
      <c r="I5" s="6" t="inlineStr">
        <is>
          <t>4) Nếu lọc tên không ra: so sánh cột HoTen_ChuanHoa =TRIM(B2), sau đó Copy → Paste Values nếu cần.</t>
        </is>
      </c>
    </row>
    <row r="6" ht="34" customHeight="1">
      <c r="A6" s="3" t="inlineStr">
        <is>
          <t>HV005</t>
        </is>
      </c>
      <c r="B6" s="3" t="inlineStr">
        <is>
          <t>Phạm Thu Hà</t>
        </is>
      </c>
      <c r="C6" s="3" t="inlineStr">
        <is>
          <t>Công nghệ thông tin</t>
        </is>
      </c>
      <c r="D6" s="3" t="inlineStr">
        <is>
          <t>KH005</t>
        </is>
      </c>
      <c r="E6" s="4" t="n">
        <v>8.199999999999999</v>
      </c>
      <c r="F6" s="3" t="inlineStr">
        <is>
          <t>Facebook</t>
        </is>
      </c>
      <c r="G6" s="5">
        <f>TRIM(B6)</f>
        <v/>
      </c>
      <c r="I6" s="6" t="inlineStr">
        <is>
          <t>Lưu ý: hàng 1 là header duy nhất; không chèn hàng tổng cộng vào giữa dữ liệu.</t>
        </is>
      </c>
    </row>
    <row r="7">
      <c r="A7" s="3" t="inlineStr">
        <is>
          <t>HV006</t>
        </is>
      </c>
      <c r="B7" s="3" t="inlineStr">
        <is>
          <t>Huỳnh Anh Tuấn</t>
        </is>
      </c>
      <c r="C7" s="3" t="inlineStr">
        <is>
          <t>Điện tử viễn thông</t>
        </is>
      </c>
      <c r="D7" s="3" t="inlineStr">
        <is>
          <t>KH006</t>
        </is>
      </c>
      <c r="E7" s="4" t="n">
        <v>8</v>
      </c>
      <c r="F7" s="3" t="inlineStr">
        <is>
          <t>Đối tác trường</t>
        </is>
      </c>
      <c r="G7" s="5">
        <f>TRIM(B7)</f>
        <v/>
      </c>
    </row>
    <row r="8">
      <c r="A8" s="3" t="inlineStr">
        <is>
          <t>HV007</t>
        </is>
      </c>
      <c r="B8" s="3" t="inlineStr">
        <is>
          <t>Trần Gia Huy</t>
        </is>
      </c>
      <c r="C8" s="3" t="inlineStr">
        <is>
          <t>Kinh tế</t>
        </is>
      </c>
      <c r="D8" s="3" t="inlineStr">
        <is>
          <t>KH007</t>
        </is>
      </c>
      <c r="E8" s="4" t="n">
        <v>4.7</v>
      </c>
      <c r="F8" s="3" t="inlineStr">
        <is>
          <t>Sự kiện</t>
        </is>
      </c>
      <c r="G8" s="5">
        <f>TRIM(B8)</f>
        <v/>
      </c>
    </row>
    <row r="9">
      <c r="A9" s="3" t="inlineStr">
        <is>
          <t>HV008</t>
        </is>
      </c>
      <c r="B9" s="3" t="inlineStr">
        <is>
          <t>Đỗ Nhật Minh</t>
        </is>
      </c>
      <c r="C9" s="3" t="inlineStr">
        <is>
          <t>Công nghệ thông tin</t>
        </is>
      </c>
      <c r="D9" s="3" t="inlineStr">
        <is>
          <t>KH008</t>
        </is>
      </c>
      <c r="E9" s="4" t="n">
        <v>5.1</v>
      </c>
      <c r="F9" s="3" t="inlineStr">
        <is>
          <t>Website</t>
        </is>
      </c>
      <c r="G9" s="5">
        <f>TRIM(B9)</f>
        <v/>
      </c>
    </row>
    <row r="10">
      <c r="A10" s="3" t="inlineStr">
        <is>
          <t>HV009</t>
        </is>
      </c>
      <c r="B10" s="3" t="inlineStr">
        <is>
          <t>Cao Thùy Dung</t>
        </is>
      </c>
      <c r="C10" s="3" t="inlineStr">
        <is>
          <t>An toàn thông tin</t>
        </is>
      </c>
      <c r="D10" s="3" t="inlineStr">
        <is>
          <t>KH009</t>
        </is>
      </c>
      <c r="E10" s="4" t="n">
        <v>8.5</v>
      </c>
      <c r="F10" s="3" t="inlineStr">
        <is>
          <t>Facebook</t>
        </is>
      </c>
      <c r="G10" s="5">
        <f>TRIM(B10)</f>
        <v/>
      </c>
    </row>
    <row r="11">
      <c r="A11" s="3" t="inlineStr">
        <is>
          <t>HV010</t>
        </is>
      </c>
      <c r="B11" s="3" t="inlineStr">
        <is>
          <t>Bùi Quốc Bảo</t>
        </is>
      </c>
      <c r="C11" s="3" t="inlineStr">
        <is>
          <t>Công nghệ thông tin</t>
        </is>
      </c>
      <c r="D11" s="3" t="inlineStr">
        <is>
          <t>KH010</t>
        </is>
      </c>
      <c r="E11" s="4" t="n">
        <v>5.5</v>
      </c>
      <c r="F11" s="3" t="inlineStr">
        <is>
          <t>Đối tác trường</t>
        </is>
      </c>
      <c r="G11" s="5">
        <f>TRIM(B11)</f>
        <v/>
      </c>
    </row>
    <row r="12">
      <c r="A12" s="3" t="inlineStr">
        <is>
          <t>HV011</t>
        </is>
      </c>
      <c r="B12" s="3" t="inlineStr">
        <is>
          <t>Trịnh Hà My</t>
        </is>
      </c>
      <c r="C12" s="3" t="inlineStr">
        <is>
          <t>Kinh tế</t>
        </is>
      </c>
      <c r="D12" s="3" t="inlineStr">
        <is>
          <t>KH011</t>
        </is>
      </c>
      <c r="E12" s="4" t="n">
        <v>7</v>
      </c>
      <c r="F12" s="3" t="inlineStr">
        <is>
          <t>Sự kiện</t>
        </is>
      </c>
      <c r="G12" s="5">
        <f>TRIM(B12)</f>
        <v/>
      </c>
    </row>
    <row r="13">
      <c r="A13" s="3" t="inlineStr">
        <is>
          <t>HV012</t>
        </is>
      </c>
      <c r="B13" s="3" t="inlineStr">
        <is>
          <t>Võ Đức Thành</t>
        </is>
      </c>
      <c r="C13" s="3" t="inlineStr">
        <is>
          <t>Công nghệ thông tin</t>
        </is>
      </c>
      <c r="D13" s="3" t="inlineStr">
        <is>
          <t>KH012</t>
        </is>
      </c>
      <c r="E13" s="4" t="n">
        <v>6.5</v>
      </c>
      <c r="F13" s="3" t="inlineStr">
        <is>
          <t>Website</t>
        </is>
      </c>
      <c r="G13" s="5">
        <f>TRIM(B13)</f>
        <v/>
      </c>
    </row>
    <row r="14">
      <c r="A14" s="3" t="inlineStr">
        <is>
          <t>HV013</t>
        </is>
      </c>
      <c r="B14" s="3" t="inlineStr">
        <is>
          <t>Dương Bảo Trân</t>
        </is>
      </c>
      <c r="C14" s="3" t="inlineStr">
        <is>
          <t>An toàn thông tin</t>
        </is>
      </c>
      <c r="D14" s="3" t="inlineStr">
        <is>
          <t>KH013</t>
        </is>
      </c>
      <c r="E14" s="4" t="n">
        <v>9.699999999999999</v>
      </c>
      <c r="F14" s="3" t="inlineStr">
        <is>
          <t>Facebook</t>
        </is>
      </c>
      <c r="G14" s="5">
        <f>TRIM(B14)</f>
        <v/>
      </c>
    </row>
    <row r="15">
      <c r="A15" s="3" t="inlineStr">
        <is>
          <t>HV014</t>
        </is>
      </c>
      <c r="B15" s="3" t="inlineStr">
        <is>
          <t>Lê Hoàng Nam</t>
        </is>
      </c>
      <c r="C15" s="3" t="inlineStr">
        <is>
          <t>Điện tử viễn thông</t>
        </is>
      </c>
      <c r="D15" s="3" t="inlineStr">
        <is>
          <t>KH014</t>
        </is>
      </c>
      <c r="E15" s="4" t="n">
        <v>6.4</v>
      </c>
      <c r="F15" s="3" t="inlineStr">
        <is>
          <t>Đối tác trường</t>
        </is>
      </c>
      <c r="G15" s="5">
        <f>TRIM(B15)</f>
        <v/>
      </c>
    </row>
    <row r="16">
      <c r="A16" s="3" t="inlineStr">
        <is>
          <t>HV015</t>
        </is>
      </c>
      <c r="B16" s="3" t="inlineStr">
        <is>
          <t>Phan Ngọc Mai</t>
        </is>
      </c>
      <c r="C16" s="3" t="inlineStr">
        <is>
          <t>Công nghệ thông tin</t>
        </is>
      </c>
      <c r="D16" s="3" t="inlineStr">
        <is>
          <t>KH015</t>
        </is>
      </c>
      <c r="E16" s="4" t="n">
        <v>10</v>
      </c>
      <c r="F16" s="3" t="inlineStr">
        <is>
          <t>Sự kiện</t>
        </is>
      </c>
      <c r="G16" s="5">
        <f>TRIM(B16)</f>
        <v/>
      </c>
    </row>
    <row r="17">
      <c r="A17" s="3" t="inlineStr">
        <is>
          <t>HV016</t>
        </is>
      </c>
      <c r="B17" s="3" t="inlineStr">
        <is>
          <t>Nguyễn Minh Anh</t>
        </is>
      </c>
      <c r="C17" s="3" t="inlineStr">
        <is>
          <t>Công nghệ thông tin</t>
        </is>
      </c>
      <c r="D17" s="3" t="inlineStr">
        <is>
          <t>KH016</t>
        </is>
      </c>
      <c r="E17" s="4" t="n">
        <v>6.4</v>
      </c>
      <c r="F17" s="3" t="inlineStr">
        <is>
          <t>Website</t>
        </is>
      </c>
      <c r="G17" s="5">
        <f>TRIM(B17)</f>
        <v/>
      </c>
    </row>
    <row r="18">
      <c r="A18" s="3" t="inlineStr">
        <is>
          <t>HV017</t>
        </is>
      </c>
      <c r="B18" s="3" t="inlineStr">
        <is>
          <t>Ngô Hải Yến</t>
        </is>
      </c>
      <c r="C18" s="3" t="inlineStr">
        <is>
          <t>An toàn thông tin</t>
        </is>
      </c>
      <c r="D18" s="3" t="inlineStr">
        <is>
          <t>KH017</t>
        </is>
      </c>
      <c r="E18" s="4" t="n">
        <v>9.300000000000001</v>
      </c>
      <c r="F18" s="3" t="inlineStr">
        <is>
          <t>Facebook</t>
        </is>
      </c>
      <c r="G18" s="5">
        <f>TRIM(B18)</f>
        <v/>
      </c>
    </row>
    <row r="19">
      <c r="A19" s="3" t="inlineStr">
        <is>
          <t>HV018</t>
        </is>
      </c>
      <c r="B19" s="3" t="inlineStr">
        <is>
          <t>Lý Minh Khang</t>
        </is>
      </c>
      <c r="C19" s="3" t="inlineStr">
        <is>
          <t>Điện tử viễn thông</t>
        </is>
      </c>
      <c r="D19" s="3" t="inlineStr">
        <is>
          <t>KH018</t>
        </is>
      </c>
      <c r="E19" s="4" t="n">
        <v>4.9</v>
      </c>
      <c r="F19" s="3" t="inlineStr">
        <is>
          <t>Đối tác trường</t>
        </is>
      </c>
      <c r="G19" s="5">
        <f>TRIM(B19)</f>
        <v/>
      </c>
    </row>
    <row r="20">
      <c r="A20" s="3" t="inlineStr">
        <is>
          <t>HV019</t>
        </is>
      </c>
      <c r="B20" s="3" t="inlineStr">
        <is>
          <t>Đặng Khánh Linh</t>
        </is>
      </c>
      <c r="C20" s="3" t="inlineStr">
        <is>
          <t>Kinh tế</t>
        </is>
      </c>
      <c r="D20" s="3" t="inlineStr">
        <is>
          <t>KH019</t>
        </is>
      </c>
      <c r="E20" s="4" t="n">
        <v>8.199999999999999</v>
      </c>
      <c r="F20" s="3" t="inlineStr">
        <is>
          <t>Sự kiện</t>
        </is>
      </c>
      <c r="G20" s="5">
        <f>TRIM(B20)</f>
        <v/>
      </c>
    </row>
    <row r="21">
      <c r="A21" s="3" t="inlineStr">
        <is>
          <t>HV020</t>
        </is>
      </c>
      <c r="B21" s="3" t="inlineStr">
        <is>
          <t>Mai Thành Đạt</t>
        </is>
      </c>
      <c r="C21" s="3" t="inlineStr">
        <is>
          <t>Công nghệ thông tin</t>
        </is>
      </c>
      <c r="D21" s="3" t="inlineStr">
        <is>
          <t>KH020</t>
        </is>
      </c>
      <c r="E21" s="4" t="n">
        <v>6.8</v>
      </c>
      <c r="F21" s="3" t="inlineStr">
        <is>
          <t>Website</t>
        </is>
      </c>
      <c r="G21" s="5">
        <f>TRIM(B21)</f>
        <v/>
      </c>
    </row>
    <row r="22">
      <c r="A22" s="3" t="inlineStr">
        <is>
          <t>HV021</t>
        </is>
      </c>
      <c r="B22" s="3" t="inlineStr">
        <is>
          <t>Phạm Thu Hà</t>
        </is>
      </c>
      <c r="C22" s="3" t="inlineStr">
        <is>
          <t>An toàn thông tin</t>
        </is>
      </c>
      <c r="D22" s="3" t="inlineStr">
        <is>
          <t>KH021</t>
        </is>
      </c>
      <c r="E22" s="4" t="n">
        <v>5.3</v>
      </c>
      <c r="F22" s="3" t="inlineStr">
        <is>
          <t>Facebook</t>
        </is>
      </c>
      <c r="G22" s="5">
        <f>TRIM(B22)</f>
        <v/>
      </c>
    </row>
    <row r="23">
      <c r="A23" s="3" t="inlineStr">
        <is>
          <t>HV022</t>
        </is>
      </c>
      <c r="B23" s="3" t="inlineStr">
        <is>
          <t>Huỳnh Anh Tuấn</t>
        </is>
      </c>
      <c r="C23" s="3" t="inlineStr">
        <is>
          <t>Điện tử viễn thông</t>
        </is>
      </c>
      <c r="D23" s="3" t="inlineStr">
        <is>
          <t>KH022</t>
        </is>
      </c>
      <c r="E23" s="4" t="n">
        <v>7.2</v>
      </c>
      <c r="F23" s="3" t="inlineStr">
        <is>
          <t>Đối tác trường</t>
        </is>
      </c>
      <c r="G23" s="5">
        <f>TRIM(B23)</f>
        <v/>
      </c>
    </row>
    <row r="24">
      <c r="A24" s="3" t="inlineStr">
        <is>
          <t>HV023</t>
        </is>
      </c>
      <c r="B24" s="3" t="inlineStr">
        <is>
          <t>Trần Gia Huy</t>
        </is>
      </c>
      <c r="C24" s="3" t="inlineStr">
        <is>
          <t>Kinh tế</t>
        </is>
      </c>
      <c r="D24" s="3" t="inlineStr">
        <is>
          <t>KH023</t>
        </is>
      </c>
      <c r="E24" s="4" t="n">
        <v>9.300000000000001</v>
      </c>
      <c r="F24" s="3" t="inlineStr">
        <is>
          <t>Sự kiện</t>
        </is>
      </c>
      <c r="G24" s="5">
        <f>TRIM(B24)</f>
        <v/>
      </c>
    </row>
    <row r="25">
      <c r="A25" s="3" t="inlineStr">
        <is>
          <t>HV024</t>
        </is>
      </c>
      <c r="B25" s="3" t="inlineStr">
        <is>
          <t>Đỗ Nhật Minh</t>
        </is>
      </c>
      <c r="C25" s="3" t="inlineStr">
        <is>
          <t>Công nghệ thông tin</t>
        </is>
      </c>
      <c r="D25" s="3" t="inlineStr">
        <is>
          <t>KH024</t>
        </is>
      </c>
      <c r="E25" s="4" t="n">
        <v>4.9</v>
      </c>
      <c r="F25" s="3" t="inlineStr">
        <is>
          <t>Website</t>
        </is>
      </c>
      <c r="G25" s="5">
        <f>TRIM(B25)</f>
        <v/>
      </c>
    </row>
    <row r="26">
      <c r="A26" s="3" t="inlineStr">
        <is>
          <t>HV025</t>
        </is>
      </c>
      <c r="B26" s="3" t="inlineStr">
        <is>
          <t>Cao Thùy Dung</t>
        </is>
      </c>
      <c r="C26" s="3" t="inlineStr">
        <is>
          <t>Công nghệ thông tin</t>
        </is>
      </c>
      <c r="D26" s="3" t="inlineStr">
        <is>
          <t>KH025</t>
        </is>
      </c>
      <c r="E26" s="4" t="n">
        <v>4.5</v>
      </c>
      <c r="F26" s="3" t="inlineStr">
        <is>
          <t>Facebook</t>
        </is>
      </c>
      <c r="G26" s="5">
        <f>TRIM(B26)</f>
        <v/>
      </c>
    </row>
    <row r="27">
      <c r="A27" s="3" t="inlineStr">
        <is>
          <t>HV026</t>
        </is>
      </c>
      <c r="B27" s="3" t="inlineStr">
        <is>
          <t>Bùi Quốc Bảo</t>
        </is>
      </c>
      <c r="C27" s="3" t="inlineStr">
        <is>
          <t>Điện tử viễn thông</t>
        </is>
      </c>
      <c r="D27" s="3" t="inlineStr">
        <is>
          <t>KH026</t>
        </is>
      </c>
      <c r="E27" s="4" t="n">
        <v>9.6</v>
      </c>
      <c r="F27" s="3" t="inlineStr">
        <is>
          <t>Đối tác trường</t>
        </is>
      </c>
      <c r="G27" s="5">
        <f>TRIM(B27)</f>
        <v/>
      </c>
    </row>
    <row r="28">
      <c r="A28" s="3" t="inlineStr">
        <is>
          <t>HV027</t>
        </is>
      </c>
      <c r="B28" s="3" t="inlineStr">
        <is>
          <t>Trịnh Hà My</t>
        </is>
      </c>
      <c r="C28" s="3" t="inlineStr">
        <is>
          <t>Kinh tế</t>
        </is>
      </c>
      <c r="D28" s="3" t="inlineStr">
        <is>
          <t>KH027</t>
        </is>
      </c>
      <c r="E28" s="4" t="n">
        <v>6.8</v>
      </c>
      <c r="F28" s="3" t="inlineStr">
        <is>
          <t>Sự kiện</t>
        </is>
      </c>
      <c r="G28" s="5">
        <f>TRIM(B28)</f>
        <v/>
      </c>
    </row>
    <row r="29">
      <c r="A29" s="3" t="inlineStr">
        <is>
          <t>HV028</t>
        </is>
      </c>
      <c r="B29" s="3" t="inlineStr">
        <is>
          <t>Võ Đức Thành</t>
        </is>
      </c>
      <c r="C29" s="3" t="inlineStr">
        <is>
          <t>Công nghệ thông tin</t>
        </is>
      </c>
      <c r="D29" s="3" t="inlineStr">
        <is>
          <t>KH028</t>
        </is>
      </c>
      <c r="E29" s="4" t="n">
        <v>4.4</v>
      </c>
      <c r="F29" s="3" t="inlineStr">
        <is>
          <t>Website</t>
        </is>
      </c>
      <c r="G29" s="5">
        <f>TRIM(B29)</f>
        <v/>
      </c>
    </row>
    <row r="30">
      <c r="A30" s="3" t="inlineStr">
        <is>
          <t>HV029</t>
        </is>
      </c>
      <c r="B30" s="3" t="inlineStr">
        <is>
          <t>Dương Bảo Trân</t>
        </is>
      </c>
      <c r="C30" s="3" t="inlineStr">
        <is>
          <t>An toàn thông tin</t>
        </is>
      </c>
      <c r="D30" s="3" t="inlineStr">
        <is>
          <t>KH029</t>
        </is>
      </c>
      <c r="E30" s="4" t="n">
        <v>8.9</v>
      </c>
      <c r="F30" s="3" t="inlineStr">
        <is>
          <t>Facebook</t>
        </is>
      </c>
      <c r="G30" s="5">
        <f>TRIM(B30)</f>
        <v/>
      </c>
    </row>
    <row r="31">
      <c r="A31" s="3" t="inlineStr">
        <is>
          <t>HV030</t>
        </is>
      </c>
      <c r="B31" s="3" t="inlineStr">
        <is>
          <t>Lê Hoàng Nam</t>
        </is>
      </c>
      <c r="C31" s="3" t="inlineStr">
        <is>
          <t>Công nghệ thông tin</t>
        </is>
      </c>
      <c r="D31" s="3" t="inlineStr">
        <is>
          <t>KH030</t>
        </is>
      </c>
      <c r="E31" s="4" t="n">
        <v>8.9</v>
      </c>
      <c r="F31" s="3" t="inlineStr">
        <is>
          <t>Đối tác trường</t>
        </is>
      </c>
      <c r="G31" s="5">
        <f>TRIM(B31)</f>
        <v/>
      </c>
    </row>
    <row r="32">
      <c r="A32" s="3" t="inlineStr">
        <is>
          <t>HV031</t>
        </is>
      </c>
      <c r="B32" s="3" t="inlineStr">
        <is>
          <t>Phan Ngọc Mai</t>
        </is>
      </c>
      <c r="C32" s="3" t="inlineStr">
        <is>
          <t>Kinh tế</t>
        </is>
      </c>
      <c r="D32" s="3" t="inlineStr">
        <is>
          <t>KH031</t>
        </is>
      </c>
      <c r="E32" s="4" t="n">
        <v>9.5</v>
      </c>
      <c r="F32" s="3" t="inlineStr">
        <is>
          <t>Sự kiện</t>
        </is>
      </c>
      <c r="G32" s="5">
        <f>TRIM(B32)</f>
        <v/>
      </c>
    </row>
    <row r="33">
      <c r="A33" s="3" t="inlineStr">
        <is>
          <t>HV032</t>
        </is>
      </c>
      <c r="B33" s="3" t="inlineStr">
        <is>
          <t>Nguyễn Minh Anh</t>
        </is>
      </c>
      <c r="C33" s="3" t="inlineStr">
        <is>
          <t>Công nghệ thông tin</t>
        </is>
      </c>
      <c r="D33" s="3" t="inlineStr">
        <is>
          <t>KH032</t>
        </is>
      </c>
      <c r="E33" s="4" t="n">
        <v>5.1</v>
      </c>
      <c r="F33" s="3" t="inlineStr">
        <is>
          <t>Website</t>
        </is>
      </c>
      <c r="G33" s="5">
        <f>TRIM(B33)</f>
        <v/>
      </c>
    </row>
    <row r="34">
      <c r="A34" s="3" t="inlineStr">
        <is>
          <t>HV033</t>
        </is>
      </c>
      <c r="B34" s="3" t="inlineStr">
        <is>
          <t>Ngô Hải Yến</t>
        </is>
      </c>
      <c r="C34" s="3" t="inlineStr">
        <is>
          <t>An toàn thông tin</t>
        </is>
      </c>
      <c r="D34" s="3" t="inlineStr">
        <is>
          <t>KH033</t>
        </is>
      </c>
      <c r="E34" s="4" t="n">
        <v>4.3</v>
      </c>
      <c r="F34" s="3" t="inlineStr">
        <is>
          <t>Facebook</t>
        </is>
      </c>
      <c r="G34" s="5">
        <f>TRIM(B34)</f>
        <v/>
      </c>
    </row>
    <row r="35">
      <c r="A35" s="3" t="inlineStr">
        <is>
          <t>HV034</t>
        </is>
      </c>
      <c r="B35" s="3" t="inlineStr">
        <is>
          <t>Lý Minh Khang</t>
        </is>
      </c>
      <c r="C35" s="3" t="inlineStr">
        <is>
          <t>Điện tử viễn thông</t>
        </is>
      </c>
      <c r="D35" s="3" t="inlineStr">
        <is>
          <t>KH034</t>
        </is>
      </c>
      <c r="E35" s="4" t="n">
        <v>8.5</v>
      </c>
      <c r="F35" s="3" t="inlineStr">
        <is>
          <t>Đối tác trường</t>
        </is>
      </c>
      <c r="G35" s="5">
        <f>TRIM(B35)</f>
        <v/>
      </c>
    </row>
    <row r="36">
      <c r="A36" s="3" t="inlineStr">
        <is>
          <t>HV035</t>
        </is>
      </c>
      <c r="B36" s="3" t="inlineStr">
        <is>
          <t>Đặng Khánh Linh</t>
        </is>
      </c>
      <c r="C36" s="3" t="inlineStr">
        <is>
          <t>Công nghệ thông tin</t>
        </is>
      </c>
      <c r="D36" s="3" t="inlineStr">
        <is>
          <t>KH035</t>
        </is>
      </c>
      <c r="E36" s="4" t="n">
        <v>6.1</v>
      </c>
      <c r="F36" s="3" t="inlineStr">
        <is>
          <t>Sự kiện</t>
        </is>
      </c>
      <c r="G36" s="5">
        <f>TRIM(B36)</f>
        <v/>
      </c>
    </row>
    <row r="37">
      <c r="A37" s="3" t="inlineStr">
        <is>
          <t>HV036</t>
        </is>
      </c>
      <c r="B37" s="3" t="inlineStr">
        <is>
          <t>Mai Thành Đạt</t>
        </is>
      </c>
      <c r="C37" s="3" t="inlineStr">
        <is>
          <t>Công nghệ thông tin</t>
        </is>
      </c>
      <c r="D37" s="3" t="inlineStr">
        <is>
          <t>KH036</t>
        </is>
      </c>
      <c r="E37" s="4" t="n">
        <v>5.1</v>
      </c>
      <c r="F37" s="3" t="inlineStr">
        <is>
          <t>Website</t>
        </is>
      </c>
      <c r="G37" s="5">
        <f>TRIM(B37)</f>
        <v/>
      </c>
    </row>
    <row r="38">
      <c r="A38" s="3" t="inlineStr">
        <is>
          <t>HV037</t>
        </is>
      </c>
      <c r="B38" s="3" t="inlineStr">
        <is>
          <t>Phạm Thu Hà</t>
        </is>
      </c>
      <c r="C38" s="3" t="inlineStr">
        <is>
          <t>An toàn thông tin</t>
        </is>
      </c>
      <c r="D38" s="3" t="inlineStr">
        <is>
          <t>KH037</t>
        </is>
      </c>
      <c r="E38" s="4" t="n">
        <v>8.6</v>
      </c>
      <c r="F38" s="3" t="inlineStr">
        <is>
          <t>Facebook</t>
        </is>
      </c>
      <c r="G38" s="5">
        <f>TRIM(B38)</f>
        <v/>
      </c>
    </row>
    <row r="39">
      <c r="A39" s="3" t="inlineStr">
        <is>
          <t>HV038</t>
        </is>
      </c>
      <c r="B39" s="3" t="inlineStr">
        <is>
          <t>Huỳnh Anh Tuấn</t>
        </is>
      </c>
      <c r="C39" s="3" t="inlineStr">
        <is>
          <t>Điện tử viễn thông</t>
        </is>
      </c>
      <c r="D39" s="3" t="inlineStr">
        <is>
          <t>KH038</t>
        </is>
      </c>
      <c r="E39" s="4" t="n">
        <v>9.199999999999999</v>
      </c>
      <c r="F39" s="3" t="inlineStr">
        <is>
          <t>Đối tác trường</t>
        </is>
      </c>
      <c r="G39" s="5">
        <f>TRIM(B39)</f>
        <v/>
      </c>
    </row>
    <row r="40">
      <c r="A40" s="3" t="inlineStr">
        <is>
          <t>HV039</t>
        </is>
      </c>
      <c r="B40" s="3" t="inlineStr">
        <is>
          <t>Trần Gia Huy</t>
        </is>
      </c>
      <c r="C40" s="3" t="inlineStr">
        <is>
          <t>Kinh tế</t>
        </is>
      </c>
      <c r="D40" s="3" t="inlineStr">
        <is>
          <t>KH039</t>
        </is>
      </c>
      <c r="E40" s="4" t="n">
        <v>5.4</v>
      </c>
      <c r="F40" s="3" t="inlineStr">
        <is>
          <t>Sự kiện</t>
        </is>
      </c>
      <c r="G40" s="5">
        <f>TRIM(B40)</f>
        <v/>
      </c>
    </row>
    <row r="41">
      <c r="A41" s="3" t="inlineStr">
        <is>
          <t>HV040</t>
        </is>
      </c>
      <c r="B41" s="3" t="inlineStr">
        <is>
          <t>Đỗ Nhật Minh</t>
        </is>
      </c>
      <c r="C41" s="3" t="inlineStr">
        <is>
          <t>Công nghệ thông tin</t>
        </is>
      </c>
      <c r="D41" s="3" t="inlineStr">
        <is>
          <t>KH040</t>
        </is>
      </c>
      <c r="E41" s="4" t="n">
        <v>6.8</v>
      </c>
      <c r="F41" s="3" t="inlineStr">
        <is>
          <t>Website</t>
        </is>
      </c>
      <c r="G41" s="5">
        <f>TRIM(B41)</f>
        <v/>
      </c>
    </row>
    <row r="42">
      <c r="A42" s="3" t="inlineStr">
        <is>
          <t>HV041</t>
        </is>
      </c>
      <c r="B42" s="3" t="inlineStr">
        <is>
          <t>Cao Thùy Dung</t>
        </is>
      </c>
      <c r="C42" s="3" t="inlineStr">
        <is>
          <t>An toàn thông tin</t>
        </is>
      </c>
      <c r="D42" s="3" t="inlineStr">
        <is>
          <t>KH041</t>
        </is>
      </c>
      <c r="E42" s="4" t="n">
        <v>7.2</v>
      </c>
      <c r="F42" s="3" t="inlineStr">
        <is>
          <t>Facebook</t>
        </is>
      </c>
      <c r="G42" s="5">
        <f>TRIM(B42)</f>
        <v/>
      </c>
    </row>
    <row r="43">
      <c r="A43" s="3" t="inlineStr">
        <is>
          <t>HV042</t>
        </is>
      </c>
      <c r="B43" s="3" t="inlineStr">
        <is>
          <t>Bùi Quốc Bảo</t>
        </is>
      </c>
      <c r="C43" s="3" t="inlineStr">
        <is>
          <t>Điện tử viễn thông</t>
        </is>
      </c>
      <c r="D43" s="3" t="inlineStr">
        <is>
          <t>KH042</t>
        </is>
      </c>
      <c r="E43" s="4" t="n">
        <v>6.2</v>
      </c>
      <c r="F43" s="3" t="inlineStr">
        <is>
          <t>Đối tác trường</t>
        </is>
      </c>
      <c r="G43" s="5">
        <f>TRIM(B43)</f>
        <v/>
      </c>
    </row>
    <row r="44">
      <c r="A44" s="3" t="inlineStr">
        <is>
          <t>HV043</t>
        </is>
      </c>
      <c r="B44" s="3" t="inlineStr">
        <is>
          <t>Trịnh Hà My</t>
        </is>
      </c>
      <c r="C44" s="3" t="inlineStr">
        <is>
          <t>Kinh tế</t>
        </is>
      </c>
      <c r="D44" s="3" t="inlineStr">
        <is>
          <t>KH043</t>
        </is>
      </c>
      <c r="E44" s="4" t="n">
        <v>5.6</v>
      </c>
      <c r="F44" s="3" t="inlineStr">
        <is>
          <t>Sự kiện</t>
        </is>
      </c>
      <c r="G44" s="5">
        <f>TRIM(B44)</f>
        <v/>
      </c>
    </row>
    <row r="45">
      <c r="A45" s="3" t="inlineStr">
        <is>
          <t>HV044</t>
        </is>
      </c>
      <c r="B45" s="3" t="inlineStr">
        <is>
          <t>Võ Đức Thành</t>
        </is>
      </c>
      <c r="C45" s="3" t="inlineStr">
        <is>
          <t>Công nghệ thông tin</t>
        </is>
      </c>
      <c r="D45" s="3" t="inlineStr">
        <is>
          <t>KH044</t>
        </is>
      </c>
      <c r="E45" s="4" t="n">
        <v>4.6</v>
      </c>
      <c r="F45" s="3" t="inlineStr">
        <is>
          <t>Website</t>
        </is>
      </c>
      <c r="G45" s="5">
        <f>TRIM(B45)</f>
        <v/>
      </c>
    </row>
    <row r="46">
      <c r="A46" s="3" t="inlineStr">
        <is>
          <t>HV045</t>
        </is>
      </c>
      <c r="B46" s="3" t="inlineStr">
        <is>
          <t>Dương Bảo Trân</t>
        </is>
      </c>
      <c r="C46" s="3" t="inlineStr">
        <is>
          <t>Công nghệ thông tin</t>
        </is>
      </c>
      <c r="D46" s="3" t="inlineStr">
        <is>
          <t>KH045</t>
        </is>
      </c>
      <c r="E46" s="4" t="n">
        <v>7.6</v>
      </c>
      <c r="F46" s="3" t="inlineStr">
        <is>
          <t>Facebook</t>
        </is>
      </c>
      <c r="G46" s="5">
        <f>TRIM(B46)</f>
        <v/>
      </c>
    </row>
    <row r="47">
      <c r="A47" s="3" t="inlineStr">
        <is>
          <t>HV046</t>
        </is>
      </c>
      <c r="B47" s="3" t="inlineStr">
        <is>
          <t>Lê Hoàng Nam</t>
        </is>
      </c>
      <c r="C47" s="3" t="inlineStr">
        <is>
          <t>Điện tử viễn thông</t>
        </is>
      </c>
      <c r="D47" s="3" t="inlineStr">
        <is>
          <t>KH046</t>
        </is>
      </c>
      <c r="E47" s="4" t="n">
        <v>7.3</v>
      </c>
      <c r="F47" s="3" t="inlineStr">
        <is>
          <t>Đối tác trường</t>
        </is>
      </c>
      <c r="G47" s="5">
        <f>TRIM(B47)</f>
        <v/>
      </c>
    </row>
    <row r="48">
      <c r="A48" s="3" t="inlineStr">
        <is>
          <t>HV047</t>
        </is>
      </c>
      <c r="B48" s="3" t="inlineStr">
        <is>
          <t>Phan Ngọc Mai</t>
        </is>
      </c>
      <c r="C48" s="3" t="inlineStr">
        <is>
          <t>Kinh tế</t>
        </is>
      </c>
      <c r="D48" s="3" t="inlineStr">
        <is>
          <t>KH047</t>
        </is>
      </c>
      <c r="E48" s="4" t="n">
        <v>7.3</v>
      </c>
      <c r="F48" s="3" t="inlineStr">
        <is>
          <t>Sự kiện</t>
        </is>
      </c>
      <c r="G48" s="5">
        <f>TRIM(B48)</f>
        <v/>
      </c>
    </row>
    <row r="49">
      <c r="A49" s="3" t="inlineStr">
        <is>
          <t>HV048</t>
        </is>
      </c>
      <c r="B49" s="3" t="inlineStr">
        <is>
          <t>Nguyễn Minh Anh</t>
        </is>
      </c>
      <c r="C49" s="3" t="inlineStr">
        <is>
          <t>Công nghệ thông tin</t>
        </is>
      </c>
      <c r="D49" s="3" t="inlineStr">
        <is>
          <t>KH048</t>
        </is>
      </c>
      <c r="E49" s="4" t="n">
        <v>5.9</v>
      </c>
      <c r="F49" s="3" t="inlineStr">
        <is>
          <t>Website</t>
        </is>
      </c>
      <c r="G49" s="5">
        <f>TRIM(B49)</f>
        <v/>
      </c>
    </row>
    <row r="50">
      <c r="A50" s="3" t="inlineStr">
        <is>
          <t>HV049</t>
        </is>
      </c>
      <c r="B50" s="3" t="inlineStr">
        <is>
          <t>Ngô Hải Yến</t>
        </is>
      </c>
      <c r="C50" s="3" t="inlineStr">
        <is>
          <t>An toàn thông tin</t>
        </is>
      </c>
      <c r="D50" s="3" t="inlineStr">
        <is>
          <t>KH049</t>
        </is>
      </c>
      <c r="E50" s="4" t="n">
        <v>9.5</v>
      </c>
      <c r="F50" s="3" t="inlineStr">
        <is>
          <t>Facebook</t>
        </is>
      </c>
      <c r="G50" s="5">
        <f>TRIM(B50)</f>
        <v/>
      </c>
    </row>
    <row r="51">
      <c r="A51" s="3" t="inlineStr">
        <is>
          <t>HV050</t>
        </is>
      </c>
      <c r="B51" s="3" t="inlineStr">
        <is>
          <t>Lý Minh Khang</t>
        </is>
      </c>
      <c r="C51" s="3" t="inlineStr">
        <is>
          <t>Công nghệ thông tin</t>
        </is>
      </c>
      <c r="D51" s="3" t="inlineStr">
        <is>
          <t>KH050</t>
        </is>
      </c>
      <c r="E51" s="4" t="n">
        <v>5.9</v>
      </c>
      <c r="F51" s="3" t="inlineStr">
        <is>
          <t>Đối tác trường</t>
        </is>
      </c>
      <c r="G51" s="5">
        <f>TRIM(B51)</f>
        <v/>
      </c>
    </row>
    <row r="52">
      <c r="A52" s="3" t="inlineStr">
        <is>
          <t>HV051</t>
        </is>
      </c>
      <c r="B52" s="3" t="inlineStr">
        <is>
          <t>Đặng Khánh Linh</t>
        </is>
      </c>
      <c r="C52" s="3" t="inlineStr">
        <is>
          <t>Kinh tế</t>
        </is>
      </c>
      <c r="D52" s="3" t="inlineStr">
        <is>
          <t>KH051</t>
        </is>
      </c>
      <c r="E52" s="4" t="n">
        <v>6</v>
      </c>
      <c r="F52" s="3" t="inlineStr">
        <is>
          <t>Sự kiện</t>
        </is>
      </c>
      <c r="G52" s="5">
        <f>TRIM(B52)</f>
        <v/>
      </c>
    </row>
    <row r="53">
      <c r="A53" s="3" t="inlineStr">
        <is>
          <t>HV052</t>
        </is>
      </c>
      <c r="B53" s="3" t="inlineStr">
        <is>
          <t>Mai Thành Đạt</t>
        </is>
      </c>
      <c r="C53" s="3" t="inlineStr">
        <is>
          <t>Công nghệ thông tin</t>
        </is>
      </c>
      <c r="D53" s="3" t="inlineStr">
        <is>
          <t>KH052</t>
        </is>
      </c>
      <c r="E53" s="4" t="n">
        <v>5.7</v>
      </c>
      <c r="F53" s="3" t="inlineStr">
        <is>
          <t>Website</t>
        </is>
      </c>
      <c r="G53" s="5">
        <f>TRIM(B53)</f>
        <v/>
      </c>
    </row>
    <row r="54">
      <c r="A54" s="3" t="inlineStr">
        <is>
          <t>HV053</t>
        </is>
      </c>
      <c r="B54" s="3" t="inlineStr">
        <is>
          <t>Phạm Thu Hà</t>
        </is>
      </c>
      <c r="C54" s="3" t="inlineStr">
        <is>
          <t>An toàn thông tin</t>
        </is>
      </c>
      <c r="D54" s="3" t="inlineStr">
        <is>
          <t>KH053</t>
        </is>
      </c>
      <c r="E54" s="4" t="n">
        <v>5.6</v>
      </c>
      <c r="F54" s="3" t="inlineStr">
        <is>
          <t>Facebook</t>
        </is>
      </c>
      <c r="G54" s="5">
        <f>TRIM(B54)</f>
        <v/>
      </c>
    </row>
    <row r="55">
      <c r="A55" s="3" t="inlineStr">
        <is>
          <t>HV054</t>
        </is>
      </c>
      <c r="B55" s="3" t="inlineStr">
        <is>
          <t>Huỳnh Anh Tuấn</t>
        </is>
      </c>
      <c r="C55" s="3" t="inlineStr">
        <is>
          <t>Điện tử viễn thông</t>
        </is>
      </c>
      <c r="D55" s="3" t="inlineStr">
        <is>
          <t>KH054</t>
        </is>
      </c>
      <c r="E55" s="4" t="n">
        <v>4.1</v>
      </c>
      <c r="F55" s="3" t="inlineStr">
        <is>
          <t>Đối tác trường</t>
        </is>
      </c>
      <c r="G55" s="5">
        <f>TRIM(B55)</f>
        <v/>
      </c>
    </row>
    <row r="56">
      <c r="A56" s="3" t="inlineStr">
        <is>
          <t>HV055</t>
        </is>
      </c>
      <c r="B56" s="3" t="inlineStr">
        <is>
          <t>Trần Gia Huy</t>
        </is>
      </c>
      <c r="C56" s="3" t="inlineStr">
        <is>
          <t>Công nghệ thông tin</t>
        </is>
      </c>
      <c r="D56" s="3" t="inlineStr">
        <is>
          <t>KH055</t>
        </is>
      </c>
      <c r="E56" s="4" t="n">
        <v>8.5</v>
      </c>
      <c r="F56" s="3" t="inlineStr">
        <is>
          <t>Sự kiện</t>
        </is>
      </c>
      <c r="G56" s="5">
        <f>TRIM(B56)</f>
        <v/>
      </c>
    </row>
    <row r="57">
      <c r="A57" s="3" t="inlineStr">
        <is>
          <t>HV056</t>
        </is>
      </c>
      <c r="B57" s="3" t="inlineStr">
        <is>
          <t>Đỗ Nhật Minh</t>
        </is>
      </c>
      <c r="C57" s="3" t="inlineStr">
        <is>
          <t>Công nghệ thông tin</t>
        </is>
      </c>
      <c r="D57" s="3" t="inlineStr">
        <is>
          <t>KH056</t>
        </is>
      </c>
      <c r="E57" s="4" t="n">
        <v>5.4</v>
      </c>
      <c r="F57" s="3" t="inlineStr">
        <is>
          <t>Website</t>
        </is>
      </c>
      <c r="G57" s="5">
        <f>TRIM(B57)</f>
        <v/>
      </c>
    </row>
    <row r="58">
      <c r="A58" s="3" t="inlineStr">
        <is>
          <t>HV057</t>
        </is>
      </c>
      <c r="B58" s="3" t="inlineStr">
        <is>
          <t>Cao Thùy Dung</t>
        </is>
      </c>
      <c r="C58" s="3" t="inlineStr">
        <is>
          <t>An toàn thông tin</t>
        </is>
      </c>
      <c r="D58" s="3" t="inlineStr">
        <is>
          <t>KH057</t>
        </is>
      </c>
      <c r="E58" s="4" t="n">
        <v>5.6</v>
      </c>
      <c r="F58" s="3" t="inlineStr">
        <is>
          <t>Facebook</t>
        </is>
      </c>
      <c r="G58" s="5">
        <f>TRIM(B58)</f>
        <v/>
      </c>
    </row>
    <row r="59">
      <c r="A59" s="3" t="inlineStr">
        <is>
          <t>HV058</t>
        </is>
      </c>
      <c r="B59" s="3" t="inlineStr">
        <is>
          <t>Bùi Quốc Bảo</t>
        </is>
      </c>
      <c r="C59" s="3" t="inlineStr">
        <is>
          <t>Điện tử viễn thông</t>
        </is>
      </c>
      <c r="D59" s="3" t="inlineStr">
        <is>
          <t>KH058</t>
        </is>
      </c>
      <c r="E59" s="4" t="n">
        <v>7.8</v>
      </c>
      <c r="F59" s="3" t="inlineStr">
        <is>
          <t>Đối tác trường</t>
        </is>
      </c>
      <c r="G59" s="5">
        <f>TRIM(B59)</f>
        <v/>
      </c>
    </row>
    <row r="60">
      <c r="A60" s="3" t="inlineStr">
        <is>
          <t>HV059</t>
        </is>
      </c>
      <c r="B60" s="3" t="inlineStr">
        <is>
          <t>Trịnh Hà My</t>
        </is>
      </c>
      <c r="C60" s="3" t="inlineStr">
        <is>
          <t>Kinh tế</t>
        </is>
      </c>
      <c r="D60" s="3" t="inlineStr">
        <is>
          <t>KH059</t>
        </is>
      </c>
      <c r="E60" s="4" t="n">
        <v>8.4</v>
      </c>
      <c r="F60" s="3" t="inlineStr">
        <is>
          <t>Sự kiện</t>
        </is>
      </c>
      <c r="G60" s="5">
        <f>TRIM(B60)</f>
        <v/>
      </c>
    </row>
    <row r="61">
      <c r="A61" s="3" t="inlineStr">
        <is>
          <t>HV060</t>
        </is>
      </c>
      <c r="B61" s="3" t="inlineStr">
        <is>
          <t>Võ Đức Thành</t>
        </is>
      </c>
      <c r="C61" s="3" t="inlineStr">
        <is>
          <t>Công nghệ thông tin</t>
        </is>
      </c>
      <c r="D61" s="3" t="inlineStr">
        <is>
          <t>KH060</t>
        </is>
      </c>
      <c r="E61" s="4" t="n">
        <v>4.2</v>
      </c>
      <c r="F61" s="3" t="inlineStr">
        <is>
          <t>Website</t>
        </is>
      </c>
      <c r="G61" s="5">
        <f>TRIM(B61)</f>
        <v/>
      </c>
    </row>
    <row r="62">
      <c r="A62" s="3" t="inlineStr">
        <is>
          <t>HV061</t>
        </is>
      </c>
      <c r="B62" s="3" t="inlineStr">
        <is>
          <t>Dương Bảo Trân</t>
        </is>
      </c>
      <c r="C62" s="3" t="inlineStr">
        <is>
          <t>An toàn thông tin</t>
        </is>
      </c>
      <c r="D62" s="3" t="inlineStr">
        <is>
          <t>KH061</t>
        </is>
      </c>
      <c r="E62" s="4" t="n">
        <v>9.9</v>
      </c>
      <c r="F62" s="3" t="inlineStr">
        <is>
          <t>Facebook</t>
        </is>
      </c>
      <c r="G62" s="5">
        <f>TRIM(B62)</f>
        <v/>
      </c>
    </row>
    <row r="63">
      <c r="A63" s="3" t="inlineStr">
        <is>
          <t>HV062</t>
        </is>
      </c>
      <c r="B63" s="3" t="inlineStr">
        <is>
          <t>Lê Hoàng Nam</t>
        </is>
      </c>
      <c r="C63" s="3" t="inlineStr">
        <is>
          <t>Điện tử viễn thông</t>
        </is>
      </c>
      <c r="D63" s="3" t="inlineStr">
        <is>
          <t>KH062</t>
        </is>
      </c>
      <c r="E63" s="4" t="n">
        <v>9.5</v>
      </c>
      <c r="F63" s="3" t="inlineStr">
        <is>
          <t>Đối tác trường</t>
        </is>
      </c>
      <c r="G63" s="5">
        <f>TRIM(B63)</f>
        <v/>
      </c>
    </row>
    <row r="64">
      <c r="A64" s="3" t="inlineStr">
        <is>
          <t>HV063</t>
        </is>
      </c>
      <c r="B64" s="3" t="inlineStr">
        <is>
          <t>Phan Ngọc Mai</t>
        </is>
      </c>
      <c r="C64" s="3" t="inlineStr">
        <is>
          <t>Kinh tế</t>
        </is>
      </c>
      <c r="D64" s="3" t="inlineStr">
        <is>
          <t>KH063</t>
        </is>
      </c>
      <c r="E64" s="4" t="n">
        <v>4.1</v>
      </c>
      <c r="F64" s="3" t="inlineStr">
        <is>
          <t>Sự kiện</t>
        </is>
      </c>
      <c r="G64" s="5">
        <f>TRIM(B64)</f>
        <v/>
      </c>
    </row>
    <row r="65">
      <c r="A65" s="3" t="inlineStr">
        <is>
          <t>HV064</t>
        </is>
      </c>
      <c r="B65" s="3" t="inlineStr">
        <is>
          <t>Nguyễn Minh Anh</t>
        </is>
      </c>
      <c r="C65" s="3" t="inlineStr">
        <is>
          <t>Công nghệ thông tin</t>
        </is>
      </c>
      <c r="D65" s="3" t="inlineStr">
        <is>
          <t>KH064</t>
        </is>
      </c>
      <c r="E65" s="4" t="n">
        <v>6</v>
      </c>
      <c r="F65" s="3" t="inlineStr">
        <is>
          <t>Website</t>
        </is>
      </c>
      <c r="G65" s="5">
        <f>TRIM(B65)</f>
        <v/>
      </c>
    </row>
    <row r="66">
      <c r="A66" s="3" t="inlineStr">
        <is>
          <t>HV065</t>
        </is>
      </c>
      <c r="B66" s="3" t="inlineStr">
        <is>
          <t>Ngô Hải Yến</t>
        </is>
      </c>
      <c r="C66" s="3" t="inlineStr">
        <is>
          <t>Công nghệ thông tin</t>
        </is>
      </c>
      <c r="D66" s="3" t="inlineStr">
        <is>
          <t>KH065</t>
        </is>
      </c>
      <c r="E66" s="4" t="n">
        <v>6.4</v>
      </c>
      <c r="F66" s="3" t="inlineStr">
        <is>
          <t>Facebook</t>
        </is>
      </c>
      <c r="G66" s="5">
        <f>TRIM(B66)</f>
        <v/>
      </c>
    </row>
    <row r="67">
      <c r="A67" s="3" t="inlineStr">
        <is>
          <t>HV066</t>
        </is>
      </c>
      <c r="B67" s="3" t="inlineStr">
        <is>
          <t>Lý Minh Khang</t>
        </is>
      </c>
      <c r="C67" s="3" t="inlineStr">
        <is>
          <t>Điện tử viễn thông</t>
        </is>
      </c>
      <c r="D67" s="3" t="inlineStr">
        <is>
          <t>KH066</t>
        </is>
      </c>
      <c r="E67" s="4" t="n">
        <v>8.4</v>
      </c>
      <c r="F67" s="3" t="inlineStr">
        <is>
          <t>Đối tác trường</t>
        </is>
      </c>
      <c r="G67" s="5">
        <f>TRIM(B67)</f>
        <v/>
      </c>
    </row>
    <row r="68">
      <c r="A68" s="3" t="inlineStr">
        <is>
          <t>HV067</t>
        </is>
      </c>
      <c r="B68" s="3" t="inlineStr">
        <is>
          <t>Đặng Khánh Linh</t>
        </is>
      </c>
      <c r="C68" s="3" t="inlineStr">
        <is>
          <t>Kinh tế</t>
        </is>
      </c>
      <c r="D68" s="3" t="inlineStr">
        <is>
          <t>KH067</t>
        </is>
      </c>
      <c r="E68" s="4" t="n">
        <v>9.800000000000001</v>
      </c>
      <c r="F68" s="3" t="inlineStr">
        <is>
          <t>Sự kiện</t>
        </is>
      </c>
      <c r="G68" s="5">
        <f>TRIM(B68)</f>
        <v/>
      </c>
    </row>
    <row r="69">
      <c r="A69" s="3" t="inlineStr">
        <is>
          <t>HV068</t>
        </is>
      </c>
      <c r="B69" s="3" t="inlineStr">
        <is>
          <t>Mai Thành Đạt</t>
        </is>
      </c>
      <c r="C69" s="3" t="inlineStr">
        <is>
          <t>Công nghệ thông tin</t>
        </is>
      </c>
      <c r="D69" s="3" t="inlineStr">
        <is>
          <t>KH068</t>
        </is>
      </c>
      <c r="E69" s="4" t="n">
        <v>5.1</v>
      </c>
      <c r="F69" s="3" t="inlineStr">
        <is>
          <t>Website</t>
        </is>
      </c>
      <c r="G69" s="5">
        <f>TRIM(B69)</f>
        <v/>
      </c>
    </row>
    <row r="70">
      <c r="A70" s="3" t="inlineStr">
        <is>
          <t>HV069</t>
        </is>
      </c>
      <c r="B70" s="3" t="inlineStr">
        <is>
          <t>Phạm Thu Hà</t>
        </is>
      </c>
      <c r="C70" s="3" t="inlineStr">
        <is>
          <t>An toàn thông tin</t>
        </is>
      </c>
      <c r="D70" s="3" t="inlineStr">
        <is>
          <t>KH069</t>
        </is>
      </c>
      <c r="E70" s="4" t="n">
        <v>5.2</v>
      </c>
      <c r="F70" s="3" t="inlineStr">
        <is>
          <t>Facebook</t>
        </is>
      </c>
      <c r="G70" s="5">
        <f>TRIM(B70)</f>
        <v/>
      </c>
    </row>
    <row r="71">
      <c r="A71" s="3" t="inlineStr">
        <is>
          <t>HV070</t>
        </is>
      </c>
      <c r="B71" s="3" t="inlineStr">
        <is>
          <t>Huỳnh Anh Tuấn</t>
        </is>
      </c>
      <c r="C71" s="3" t="inlineStr">
        <is>
          <t>Công nghệ thông tin</t>
        </is>
      </c>
      <c r="D71" s="3" t="inlineStr">
        <is>
          <t>KH070</t>
        </is>
      </c>
      <c r="E71" s="4" t="n">
        <v>5.5</v>
      </c>
      <c r="F71" s="3" t="inlineStr">
        <is>
          <t>Đối tác trường</t>
        </is>
      </c>
      <c r="G71" s="5">
        <f>TRIM(B71)</f>
        <v/>
      </c>
    </row>
    <row r="72">
      <c r="A72" s="3" t="inlineStr">
        <is>
          <t>HV071</t>
        </is>
      </c>
      <c r="B72" s="3" t="inlineStr">
        <is>
          <t>Trần Gia Huy</t>
        </is>
      </c>
      <c r="C72" s="3" t="inlineStr">
        <is>
          <t>Kinh tế</t>
        </is>
      </c>
      <c r="D72" s="3" t="inlineStr">
        <is>
          <t>KH071</t>
        </is>
      </c>
      <c r="E72" s="4" t="n">
        <v>4.9</v>
      </c>
      <c r="F72" s="3" t="inlineStr">
        <is>
          <t>Sự kiện</t>
        </is>
      </c>
      <c r="G72" s="5">
        <f>TRIM(B72)</f>
        <v/>
      </c>
    </row>
    <row r="73">
      <c r="A73" s="3" t="inlineStr">
        <is>
          <t>HV072</t>
        </is>
      </c>
      <c r="B73" s="3" t="inlineStr">
        <is>
          <t>Đỗ Nhật Minh</t>
        </is>
      </c>
      <c r="C73" s="3" t="inlineStr">
        <is>
          <t>Công nghệ thông tin</t>
        </is>
      </c>
      <c r="D73" s="3" t="inlineStr">
        <is>
          <t>KH072</t>
        </is>
      </c>
      <c r="E73" s="4" t="n">
        <v>4.6</v>
      </c>
      <c r="F73" s="3" t="inlineStr">
        <is>
          <t>Website</t>
        </is>
      </c>
      <c r="G73" s="5">
        <f>TRIM(B73)</f>
        <v/>
      </c>
    </row>
    <row r="74">
      <c r="A74" s="3" t="inlineStr">
        <is>
          <t>HV073</t>
        </is>
      </c>
      <c r="B74" s="3" t="inlineStr">
        <is>
          <t>Cao Thùy Dung</t>
        </is>
      </c>
      <c r="C74" s="3" t="inlineStr">
        <is>
          <t>An toàn thông tin</t>
        </is>
      </c>
      <c r="D74" s="3" t="inlineStr">
        <is>
          <t>KH073</t>
        </is>
      </c>
      <c r="E74" s="4" t="n">
        <v>9.1</v>
      </c>
      <c r="F74" s="3" t="inlineStr">
        <is>
          <t>Facebook</t>
        </is>
      </c>
      <c r="G74" s="5">
        <f>TRIM(B74)</f>
        <v/>
      </c>
    </row>
    <row r="75">
      <c r="A75" s="3" t="inlineStr">
        <is>
          <t>HV074</t>
        </is>
      </c>
      <c r="B75" s="3" t="inlineStr">
        <is>
          <t>Bùi Quốc Bảo</t>
        </is>
      </c>
      <c r="C75" s="3" t="inlineStr">
        <is>
          <t>Điện tử viễn thông</t>
        </is>
      </c>
      <c r="D75" s="3" t="inlineStr">
        <is>
          <t>KH074</t>
        </is>
      </c>
      <c r="E75" s="4" t="n">
        <v>7.2</v>
      </c>
      <c r="F75" s="3" t="inlineStr">
        <is>
          <t>Đối tác trường</t>
        </is>
      </c>
      <c r="G75" s="5">
        <f>TRIM(B75)</f>
        <v/>
      </c>
    </row>
    <row r="76">
      <c r="A76" s="3" t="inlineStr">
        <is>
          <t>HV075</t>
        </is>
      </c>
      <c r="B76" s="3" t="inlineStr">
        <is>
          <t>Trịnh Hà My</t>
        </is>
      </c>
      <c r="C76" s="3" t="inlineStr">
        <is>
          <t>Công nghệ thông tin</t>
        </is>
      </c>
      <c r="D76" s="3" t="inlineStr">
        <is>
          <t>KH075</t>
        </is>
      </c>
      <c r="E76" s="4" t="n">
        <v>8.800000000000001</v>
      </c>
      <c r="F76" s="3" t="inlineStr">
        <is>
          <t>Sự kiện</t>
        </is>
      </c>
      <c r="G76" s="5">
        <f>TRIM(B76)</f>
        <v/>
      </c>
    </row>
    <row r="77">
      <c r="A77" s="3" t="inlineStr">
        <is>
          <t>HV076</t>
        </is>
      </c>
      <c r="B77" s="3" t="inlineStr">
        <is>
          <t>Võ Đức Thành</t>
        </is>
      </c>
      <c r="C77" s="3" t="inlineStr">
        <is>
          <t>Công nghệ thông tin</t>
        </is>
      </c>
      <c r="D77" s="3" t="inlineStr">
        <is>
          <t>KH076</t>
        </is>
      </c>
      <c r="E77" s="4" t="n">
        <v>6.4</v>
      </c>
      <c r="F77" s="3" t="inlineStr">
        <is>
          <t>Website</t>
        </is>
      </c>
      <c r="G77" s="5">
        <f>TRIM(B77)</f>
        <v/>
      </c>
    </row>
    <row r="78">
      <c r="A78" s="3" t="inlineStr">
        <is>
          <t>HV077</t>
        </is>
      </c>
      <c r="B78" s="3" t="inlineStr">
        <is>
          <t>Dương Bảo Trân</t>
        </is>
      </c>
      <c r="C78" s="3" t="inlineStr">
        <is>
          <t>An toàn thông tin</t>
        </is>
      </c>
      <c r="D78" s="3" t="inlineStr">
        <is>
          <t>KH077</t>
        </is>
      </c>
      <c r="E78" s="4" t="n">
        <v>4.3</v>
      </c>
      <c r="F78" s="3" t="inlineStr">
        <is>
          <t>Facebook</t>
        </is>
      </c>
      <c r="G78" s="5">
        <f>TRIM(B78)</f>
        <v/>
      </c>
    </row>
    <row r="79">
      <c r="A79" s="3" t="inlineStr">
        <is>
          <t>HV078</t>
        </is>
      </c>
      <c r="B79" s="3" t="inlineStr">
        <is>
          <t>Lê Hoàng Nam</t>
        </is>
      </c>
      <c r="C79" s="3" t="inlineStr">
        <is>
          <t>Điện tử viễn thông</t>
        </is>
      </c>
      <c r="D79" s="3" t="inlineStr">
        <is>
          <t>KH078</t>
        </is>
      </c>
      <c r="E79" s="4" t="n">
        <v>9.6</v>
      </c>
      <c r="F79" s="3" t="inlineStr">
        <is>
          <t>Đối tác trường</t>
        </is>
      </c>
      <c r="G79" s="5">
        <f>TRIM(B79)</f>
        <v/>
      </c>
    </row>
    <row r="80">
      <c r="A80" s="3" t="inlineStr">
        <is>
          <t>HV079</t>
        </is>
      </c>
      <c r="B80" s="3" t="inlineStr">
        <is>
          <t>Phan Ngọc Mai</t>
        </is>
      </c>
      <c r="C80" s="3" t="inlineStr">
        <is>
          <t>Kinh tế</t>
        </is>
      </c>
      <c r="D80" s="3" t="inlineStr">
        <is>
          <t>KH079</t>
        </is>
      </c>
      <c r="E80" s="4" t="n">
        <v>4.6</v>
      </c>
      <c r="F80" s="3" t="inlineStr">
        <is>
          <t>Sự kiện</t>
        </is>
      </c>
      <c r="G80" s="5">
        <f>TRIM(B80)</f>
        <v/>
      </c>
    </row>
    <row r="81">
      <c r="A81" s="3" t="inlineStr">
        <is>
          <t>HV080</t>
        </is>
      </c>
      <c r="B81" s="3" t="inlineStr">
        <is>
          <t>Nguyễn Minh Anh</t>
        </is>
      </c>
      <c r="C81" s="3" t="inlineStr">
        <is>
          <t>Công nghệ thông tin</t>
        </is>
      </c>
      <c r="D81" s="3" t="inlineStr">
        <is>
          <t>KH080</t>
        </is>
      </c>
      <c r="E81" s="4" t="n">
        <v>6.4</v>
      </c>
      <c r="F81" s="3" t="inlineStr">
        <is>
          <t>Website</t>
        </is>
      </c>
      <c r="G81" s="5">
        <f>TRIM(B81)</f>
        <v/>
      </c>
    </row>
    <row r="82">
      <c r="A82" s="3" t="inlineStr">
        <is>
          <t>HV081</t>
        </is>
      </c>
      <c r="B82" s="3" t="inlineStr">
        <is>
          <t>Ngô Hải Yến</t>
        </is>
      </c>
      <c r="C82" s="3" t="inlineStr">
        <is>
          <t>An toàn thông tin</t>
        </is>
      </c>
      <c r="D82" s="3" t="inlineStr">
        <is>
          <t>KH081</t>
        </is>
      </c>
      <c r="E82" s="4" t="n">
        <v>7.9</v>
      </c>
      <c r="F82" s="3" t="inlineStr">
        <is>
          <t>Facebook</t>
        </is>
      </c>
      <c r="G82" s="5">
        <f>TRIM(B82)</f>
        <v/>
      </c>
    </row>
    <row r="83">
      <c r="A83" s="3" t="inlineStr">
        <is>
          <t>HV082</t>
        </is>
      </c>
      <c r="B83" s="3" t="inlineStr">
        <is>
          <t>Lý Minh Khang</t>
        </is>
      </c>
      <c r="C83" s="3" t="inlineStr">
        <is>
          <t>Điện tử viễn thông</t>
        </is>
      </c>
      <c r="D83" s="3" t="inlineStr">
        <is>
          <t>KH082</t>
        </is>
      </c>
      <c r="E83" s="4" t="n">
        <v>6.4</v>
      </c>
      <c r="F83" s="3" t="inlineStr">
        <is>
          <t>Đối tác trường</t>
        </is>
      </c>
      <c r="G83" s="5">
        <f>TRIM(B83)</f>
        <v/>
      </c>
    </row>
    <row r="84">
      <c r="A84" s="3" t="inlineStr">
        <is>
          <t>HV083</t>
        </is>
      </c>
      <c r="B84" s="3" t="inlineStr">
        <is>
          <t>Đặng Khánh Linh</t>
        </is>
      </c>
      <c r="C84" s="3" t="inlineStr">
        <is>
          <t>Kinh tế</t>
        </is>
      </c>
      <c r="D84" s="3" t="inlineStr">
        <is>
          <t>KH083</t>
        </is>
      </c>
      <c r="E84" s="4" t="n">
        <v>4.5</v>
      </c>
      <c r="F84" s="3" t="inlineStr">
        <is>
          <t>Sự kiện</t>
        </is>
      </c>
      <c r="G84" s="5">
        <f>TRIM(B84)</f>
        <v/>
      </c>
    </row>
    <row r="85">
      <c r="A85" s="3" t="inlineStr">
        <is>
          <t>HV084</t>
        </is>
      </c>
      <c r="B85" s="3" t="inlineStr">
        <is>
          <t>Mai Thành Đạt</t>
        </is>
      </c>
      <c r="C85" s="3" t="inlineStr">
        <is>
          <t>Công nghệ thông tin</t>
        </is>
      </c>
      <c r="D85" s="3" t="inlineStr">
        <is>
          <t>KH084</t>
        </is>
      </c>
      <c r="E85" s="4" t="n">
        <v>5.8</v>
      </c>
      <c r="F85" s="3" t="inlineStr">
        <is>
          <t>Website</t>
        </is>
      </c>
      <c r="G85" s="5">
        <f>TRIM(B85)</f>
        <v/>
      </c>
    </row>
    <row r="86">
      <c r="A86" s="3" t="inlineStr">
        <is>
          <t>HV085</t>
        </is>
      </c>
      <c r="B86" s="3" t="inlineStr">
        <is>
          <t>Phạm Thu Hà</t>
        </is>
      </c>
      <c r="C86" s="3" t="inlineStr">
        <is>
          <t>Công nghệ thông tin</t>
        </is>
      </c>
      <c r="D86" s="3" t="inlineStr">
        <is>
          <t>KH085</t>
        </is>
      </c>
      <c r="E86" s="4" t="n">
        <v>5.5</v>
      </c>
      <c r="F86" s="3" t="inlineStr">
        <is>
          <t>Facebook</t>
        </is>
      </c>
      <c r="G86" s="5">
        <f>TRIM(B86)</f>
        <v/>
      </c>
    </row>
    <row r="87">
      <c r="A87" s="3" t="inlineStr">
        <is>
          <t>HV086</t>
        </is>
      </c>
      <c r="B87" s="3" t="inlineStr">
        <is>
          <t>Huỳnh Anh Tuấn</t>
        </is>
      </c>
      <c r="C87" s="3" t="inlineStr">
        <is>
          <t>Điện tử viễn thông</t>
        </is>
      </c>
      <c r="D87" s="3" t="inlineStr">
        <is>
          <t>KH086</t>
        </is>
      </c>
      <c r="E87" s="4" t="n">
        <v>7.2</v>
      </c>
      <c r="F87" s="3" t="inlineStr">
        <is>
          <t>Đối tác trường</t>
        </is>
      </c>
      <c r="G87" s="5">
        <f>TRIM(B87)</f>
        <v/>
      </c>
    </row>
    <row r="88">
      <c r="A88" s="3" t="inlineStr">
        <is>
          <t>HV087</t>
        </is>
      </c>
      <c r="B88" s="3" t="inlineStr">
        <is>
          <t>Trần Gia Huy</t>
        </is>
      </c>
      <c r="C88" s="3" t="inlineStr">
        <is>
          <t>Kinh tế</t>
        </is>
      </c>
      <c r="D88" s="3" t="inlineStr">
        <is>
          <t>KH087</t>
        </is>
      </c>
      <c r="E88" s="4" t="n">
        <v>5.6</v>
      </c>
      <c r="F88" s="3" t="inlineStr">
        <is>
          <t>Sự kiện</t>
        </is>
      </c>
      <c r="G88" s="5">
        <f>TRIM(B88)</f>
        <v/>
      </c>
    </row>
    <row r="89">
      <c r="A89" s="3" t="inlineStr">
        <is>
          <t>HV088</t>
        </is>
      </c>
      <c r="B89" s="3" t="inlineStr">
        <is>
          <t>Đỗ Nhật Minh</t>
        </is>
      </c>
      <c r="C89" s="3" t="inlineStr">
        <is>
          <t>Công nghệ thông tin</t>
        </is>
      </c>
      <c r="D89" s="3" t="inlineStr">
        <is>
          <t>KH088</t>
        </is>
      </c>
      <c r="E89" s="4" t="n">
        <v>4.9</v>
      </c>
      <c r="F89" s="3" t="inlineStr">
        <is>
          <t>Website</t>
        </is>
      </c>
      <c r="G89" s="5">
        <f>TRIM(B89)</f>
        <v/>
      </c>
    </row>
    <row r="90">
      <c r="A90" s="3" t="inlineStr">
        <is>
          <t>HV089</t>
        </is>
      </c>
      <c r="B90" s="3" t="inlineStr">
        <is>
          <t>Cao Thùy Dung</t>
        </is>
      </c>
      <c r="C90" s="3" t="inlineStr">
        <is>
          <t>An toàn thông tin</t>
        </is>
      </c>
      <c r="D90" s="3" t="inlineStr">
        <is>
          <t>KH089</t>
        </is>
      </c>
      <c r="E90" s="4" t="n">
        <v>8.300000000000001</v>
      </c>
      <c r="F90" s="3" t="inlineStr">
        <is>
          <t>Facebook</t>
        </is>
      </c>
      <c r="G90" s="5">
        <f>TRIM(B90)</f>
        <v/>
      </c>
    </row>
    <row r="91">
      <c r="A91" s="3" t="inlineStr">
        <is>
          <t>HV090</t>
        </is>
      </c>
      <c r="B91" s="3" t="inlineStr">
        <is>
          <t>Bùi Quốc Bảo</t>
        </is>
      </c>
      <c r="C91" s="3" t="inlineStr">
        <is>
          <t>Công nghệ thông tin</t>
        </is>
      </c>
      <c r="D91" s="3" t="inlineStr">
        <is>
          <t>KH090</t>
        </is>
      </c>
      <c r="E91" s="4" t="n">
        <v>6.9</v>
      </c>
      <c r="F91" s="3" t="inlineStr">
        <is>
          <t>Đối tác trường</t>
        </is>
      </c>
      <c r="G91" s="5">
        <f>TRIM(B91)</f>
        <v/>
      </c>
    </row>
    <row r="92">
      <c r="A92" s="3" t="inlineStr">
        <is>
          <t>HV091</t>
        </is>
      </c>
      <c r="B92" s="3" t="inlineStr">
        <is>
          <t>Trịnh Hà My</t>
        </is>
      </c>
      <c r="C92" s="3" t="inlineStr">
        <is>
          <t>Kinh tế</t>
        </is>
      </c>
      <c r="D92" s="3" t="inlineStr">
        <is>
          <t>KH091</t>
        </is>
      </c>
      <c r="E92" s="4" t="n">
        <v>6.4</v>
      </c>
      <c r="F92" s="3" t="inlineStr">
        <is>
          <t>Sự kiện</t>
        </is>
      </c>
      <c r="G92" s="5">
        <f>TRIM(B92)</f>
        <v/>
      </c>
    </row>
    <row r="93">
      <c r="A93" s="3" t="inlineStr">
        <is>
          <t>HV092</t>
        </is>
      </c>
      <c r="B93" s="3" t="inlineStr">
        <is>
          <t>Võ Đức Thành</t>
        </is>
      </c>
      <c r="C93" s="3" t="inlineStr">
        <is>
          <t>Công nghệ thông tin</t>
        </is>
      </c>
      <c r="D93" s="3" t="inlineStr">
        <is>
          <t>KH092</t>
        </is>
      </c>
      <c r="E93" s="4" t="n">
        <v>5.6</v>
      </c>
      <c r="F93" s="3" t="inlineStr">
        <is>
          <t>Website</t>
        </is>
      </c>
      <c r="G93" s="5">
        <f>TRIM(B93)</f>
        <v/>
      </c>
    </row>
    <row r="94">
      <c r="A94" s="3" t="inlineStr">
        <is>
          <t>HV093</t>
        </is>
      </c>
      <c r="B94" s="3" t="inlineStr">
        <is>
          <t>Dương Bảo Trân</t>
        </is>
      </c>
      <c r="C94" s="3" t="inlineStr">
        <is>
          <t>An toàn thông tin</t>
        </is>
      </c>
      <c r="D94" s="3" t="inlineStr">
        <is>
          <t>KH093</t>
        </is>
      </c>
      <c r="E94" s="4" t="n">
        <v>7.1</v>
      </c>
      <c r="F94" s="3" t="inlineStr">
        <is>
          <t>Facebook</t>
        </is>
      </c>
      <c r="G94" s="5">
        <f>TRIM(B94)</f>
        <v/>
      </c>
    </row>
    <row r="95">
      <c r="A95" s="3" t="inlineStr">
        <is>
          <t>HV094</t>
        </is>
      </c>
      <c r="B95" s="3" t="inlineStr">
        <is>
          <t>Lê Hoàng Nam</t>
        </is>
      </c>
      <c r="C95" s="3" t="inlineStr">
        <is>
          <t>Điện tử viễn thông</t>
        </is>
      </c>
      <c r="D95" s="3" t="inlineStr">
        <is>
          <t>KH094</t>
        </is>
      </c>
      <c r="E95" s="4" t="n">
        <v>6.7</v>
      </c>
      <c r="F95" s="3" t="inlineStr">
        <is>
          <t>Đối tác trường</t>
        </is>
      </c>
      <c r="G95" s="5">
        <f>TRIM(B95)</f>
        <v/>
      </c>
    </row>
    <row r="96">
      <c r="A96" s="3" t="inlineStr">
        <is>
          <t>HV095</t>
        </is>
      </c>
      <c r="B96" s="3" t="inlineStr">
        <is>
          <t>Phan Ngọc Mai</t>
        </is>
      </c>
      <c r="C96" s="3" t="inlineStr">
        <is>
          <t>Công nghệ thông tin</t>
        </is>
      </c>
      <c r="D96" s="3" t="inlineStr">
        <is>
          <t>KH095</t>
        </is>
      </c>
      <c r="E96" s="4" t="n">
        <v>9.800000000000001</v>
      </c>
      <c r="F96" s="3" t="inlineStr">
        <is>
          <t>Sự kiện</t>
        </is>
      </c>
      <c r="G96" s="5">
        <f>TRIM(B96)</f>
        <v/>
      </c>
    </row>
    <row r="97">
      <c r="A97" s="3" t="inlineStr">
        <is>
          <t>HV096</t>
        </is>
      </c>
      <c r="B97" s="3" t="inlineStr">
        <is>
          <t>Nguyễn Minh Anh</t>
        </is>
      </c>
      <c r="C97" s="3" t="inlineStr">
        <is>
          <t>Công nghệ thông tin</t>
        </is>
      </c>
      <c r="D97" s="3" t="inlineStr">
        <is>
          <t>KH096</t>
        </is>
      </c>
      <c r="E97" s="4" t="n">
        <v>4.7</v>
      </c>
      <c r="F97" s="3" t="inlineStr">
        <is>
          <t>Website</t>
        </is>
      </c>
      <c r="G97" s="5">
        <f>TRIM(B97)</f>
        <v/>
      </c>
    </row>
    <row r="98">
      <c r="A98" s="3" t="inlineStr">
        <is>
          <t>HV097</t>
        </is>
      </c>
      <c r="B98" s="3" t="inlineStr">
        <is>
          <t>Ngô Hải Yến</t>
        </is>
      </c>
      <c r="C98" s="3" t="inlineStr">
        <is>
          <t>An toàn thông tin</t>
        </is>
      </c>
      <c r="D98" s="3" t="inlineStr">
        <is>
          <t>KH097</t>
        </is>
      </c>
      <c r="E98" s="4" t="n">
        <v>5.9</v>
      </c>
      <c r="F98" s="3" t="inlineStr">
        <is>
          <t>Facebook</t>
        </is>
      </c>
      <c r="G98" s="5">
        <f>TRIM(B98)</f>
        <v/>
      </c>
    </row>
    <row r="99">
      <c r="A99" s="3" t="inlineStr">
        <is>
          <t>HV098</t>
        </is>
      </c>
      <c r="B99" s="3" t="inlineStr">
        <is>
          <t>Lý Minh Khang</t>
        </is>
      </c>
      <c r="C99" s="3" t="inlineStr">
        <is>
          <t>Điện tử viễn thông</t>
        </is>
      </c>
      <c r="D99" s="3" t="inlineStr">
        <is>
          <t>KH098</t>
        </is>
      </c>
      <c r="E99" s="4" t="n">
        <v>5.1</v>
      </c>
      <c r="F99" s="3" t="inlineStr">
        <is>
          <t>Đối tác trường</t>
        </is>
      </c>
      <c r="G99" s="5">
        <f>TRIM(B99)</f>
        <v/>
      </c>
    </row>
    <row r="100">
      <c r="A100" s="3" t="inlineStr">
        <is>
          <t>HV099</t>
        </is>
      </c>
      <c r="B100" s="3" t="inlineStr">
        <is>
          <t>Đặng Khánh Linh</t>
        </is>
      </c>
      <c r="C100" s="3" t="inlineStr">
        <is>
          <t>Kinh tế</t>
        </is>
      </c>
      <c r="D100" s="3" t="inlineStr">
        <is>
          <t>KH099</t>
        </is>
      </c>
      <c r="E100" s="4" t="n">
        <v>6.2</v>
      </c>
      <c r="F100" s="3" t="inlineStr">
        <is>
          <t>Sự kiện</t>
        </is>
      </c>
      <c r="G100" s="5">
        <f>TRIM(B100)</f>
        <v/>
      </c>
    </row>
    <row r="101">
      <c r="A101" s="3" t="inlineStr">
        <is>
          <t>HV100</t>
        </is>
      </c>
      <c r="B101" s="3" t="inlineStr">
        <is>
          <t>Mai Thành Đạt</t>
        </is>
      </c>
      <c r="C101" s="3" t="inlineStr">
        <is>
          <t>Công nghệ thông tin</t>
        </is>
      </c>
      <c r="D101" s="3" t="inlineStr">
        <is>
          <t>KH100</t>
        </is>
      </c>
      <c r="E101" s="4" t="n">
        <v>6.2</v>
      </c>
      <c r="F101" s="3" t="inlineStr">
        <is>
          <t>Website</t>
        </is>
      </c>
      <c r="G101" s="5">
        <f>TRIM(B101)</f>
        <v/>
      </c>
    </row>
    <row r="102">
      <c r="A102" s="3" t="inlineStr">
        <is>
          <t>HV101</t>
        </is>
      </c>
      <c r="B102" s="3" t="inlineStr">
        <is>
          <t>Phạm Thu Hà</t>
        </is>
      </c>
      <c r="C102" s="3" t="inlineStr">
        <is>
          <t>An toàn thông tin</t>
        </is>
      </c>
      <c r="D102" s="3" t="inlineStr">
        <is>
          <t>KH101</t>
        </is>
      </c>
      <c r="E102" s="4" t="n">
        <v>7.4</v>
      </c>
      <c r="F102" s="3" t="inlineStr">
        <is>
          <t>Facebook</t>
        </is>
      </c>
      <c r="G102" s="5">
        <f>TRIM(B102)</f>
        <v/>
      </c>
    </row>
    <row r="103">
      <c r="A103" s="3" t="inlineStr">
        <is>
          <t>HV102</t>
        </is>
      </c>
      <c r="B103" s="3" t="inlineStr">
        <is>
          <t>Huỳnh Anh Tuấn</t>
        </is>
      </c>
      <c r="C103" s="3" t="inlineStr">
        <is>
          <t>Điện tử viễn thông</t>
        </is>
      </c>
      <c r="D103" s="3" t="inlineStr">
        <is>
          <t>KH102</t>
        </is>
      </c>
      <c r="E103" s="4" t="n">
        <v>6.5</v>
      </c>
      <c r="F103" s="3" t="inlineStr">
        <is>
          <t>Đối tác trường</t>
        </is>
      </c>
      <c r="G103" s="5">
        <f>TRIM(B103)</f>
        <v/>
      </c>
    </row>
    <row r="104">
      <c r="A104" s="3" t="inlineStr">
        <is>
          <t>HV103</t>
        </is>
      </c>
      <c r="B104" s="3" t="inlineStr">
        <is>
          <t>Trần Gia Huy</t>
        </is>
      </c>
      <c r="C104" s="3" t="inlineStr">
        <is>
          <t>Kinh tế</t>
        </is>
      </c>
      <c r="D104" s="3" t="inlineStr">
        <is>
          <t>KH103</t>
        </is>
      </c>
      <c r="E104" s="4" t="n">
        <v>9.4</v>
      </c>
      <c r="F104" s="3" t="inlineStr">
        <is>
          <t>Sự kiện</t>
        </is>
      </c>
      <c r="G104" s="5">
        <f>TRIM(B104)</f>
        <v/>
      </c>
    </row>
    <row r="105">
      <c r="A105" s="3" t="inlineStr">
        <is>
          <t>HV104</t>
        </is>
      </c>
      <c r="B105" s="3" t="inlineStr">
        <is>
          <t>Đỗ Nhật Minh</t>
        </is>
      </c>
      <c r="C105" s="3" t="inlineStr">
        <is>
          <t>Công nghệ thông tin</t>
        </is>
      </c>
      <c r="D105" s="3" t="inlineStr">
        <is>
          <t>KH104</t>
        </is>
      </c>
      <c r="E105" s="4" t="n">
        <v>5.7</v>
      </c>
      <c r="F105" s="3" t="inlineStr">
        <is>
          <t>Website</t>
        </is>
      </c>
      <c r="G105" s="5">
        <f>TRIM(B105)</f>
        <v/>
      </c>
    </row>
    <row r="106">
      <c r="A106" s="3" t="inlineStr">
        <is>
          <t>HV105</t>
        </is>
      </c>
      <c r="B106" s="3" t="inlineStr">
        <is>
          <t>Cao Thùy Dung</t>
        </is>
      </c>
      <c r="C106" s="3" t="inlineStr">
        <is>
          <t>Công nghệ thông tin</t>
        </is>
      </c>
      <c r="D106" s="3" t="inlineStr">
        <is>
          <t>KH105</t>
        </is>
      </c>
      <c r="E106" s="4" t="n">
        <v>9.6</v>
      </c>
      <c r="F106" s="3" t="inlineStr">
        <is>
          <t>Facebook</t>
        </is>
      </c>
      <c r="G106" s="5">
        <f>TRIM(B106)</f>
        <v/>
      </c>
    </row>
    <row r="107">
      <c r="A107" s="3" t="inlineStr">
        <is>
          <t>HV106</t>
        </is>
      </c>
      <c r="B107" s="3" t="inlineStr">
        <is>
          <t>Bùi Quốc Bảo</t>
        </is>
      </c>
      <c r="C107" s="3" t="inlineStr">
        <is>
          <t>Điện tử viễn thông</t>
        </is>
      </c>
      <c r="D107" s="3" t="inlineStr">
        <is>
          <t>KH106</t>
        </is>
      </c>
      <c r="E107" s="4" t="n">
        <v>7.3</v>
      </c>
      <c r="F107" s="3" t="inlineStr">
        <is>
          <t>Đối tác trường</t>
        </is>
      </c>
      <c r="G107" s="5">
        <f>TRIM(B107)</f>
        <v/>
      </c>
    </row>
    <row r="108">
      <c r="A108" s="3" t="inlineStr">
        <is>
          <t>HV107</t>
        </is>
      </c>
      <c r="B108" s="3" t="inlineStr">
        <is>
          <t>Trịnh Hà My</t>
        </is>
      </c>
      <c r="C108" s="3" t="inlineStr">
        <is>
          <t>Kinh tế</t>
        </is>
      </c>
      <c r="D108" s="3" t="inlineStr">
        <is>
          <t>KH107</t>
        </is>
      </c>
      <c r="E108" s="4" t="n">
        <v>7.7</v>
      </c>
      <c r="F108" s="3" t="inlineStr">
        <is>
          <t>Sự kiện</t>
        </is>
      </c>
      <c r="G108" s="5">
        <f>TRIM(B108)</f>
        <v/>
      </c>
    </row>
    <row r="109">
      <c r="A109" s="3" t="inlineStr">
        <is>
          <t>HV108</t>
        </is>
      </c>
      <c r="B109" s="3" t="inlineStr">
        <is>
          <t>Võ Đức Thành</t>
        </is>
      </c>
      <c r="C109" s="3" t="inlineStr">
        <is>
          <t>Công nghệ thông tin</t>
        </is>
      </c>
      <c r="D109" s="3" t="inlineStr">
        <is>
          <t>KH108</t>
        </is>
      </c>
      <c r="E109" s="4" t="n">
        <v>6.9</v>
      </c>
      <c r="F109" s="3" t="inlineStr">
        <is>
          <t>Website</t>
        </is>
      </c>
      <c r="G109" s="5">
        <f>TRIM(B109)</f>
        <v/>
      </c>
    </row>
    <row r="110">
      <c r="A110" s="3" t="inlineStr">
        <is>
          <t>HV109</t>
        </is>
      </c>
      <c r="B110" s="3" t="inlineStr">
        <is>
          <t>Dương Bảo Trân</t>
        </is>
      </c>
      <c r="C110" s="3" t="inlineStr">
        <is>
          <t>An toàn thông tin</t>
        </is>
      </c>
      <c r="D110" s="3" t="inlineStr">
        <is>
          <t>KH109</t>
        </is>
      </c>
      <c r="E110" s="4" t="n">
        <v>8.5</v>
      </c>
      <c r="F110" s="3" t="inlineStr">
        <is>
          <t>Facebook</t>
        </is>
      </c>
      <c r="G110" s="5">
        <f>TRIM(B110)</f>
        <v/>
      </c>
    </row>
    <row r="111">
      <c r="A111" s="3" t="inlineStr">
        <is>
          <t>HV110</t>
        </is>
      </c>
      <c r="B111" s="3" t="inlineStr">
        <is>
          <t>Lê Hoàng Nam</t>
        </is>
      </c>
      <c r="C111" s="3" t="inlineStr">
        <is>
          <t>Công nghệ thông tin</t>
        </is>
      </c>
      <c r="D111" s="3" t="inlineStr">
        <is>
          <t>KH110</t>
        </is>
      </c>
      <c r="E111" s="4" t="n">
        <v>5.8</v>
      </c>
      <c r="F111" s="3" t="inlineStr">
        <is>
          <t>Đối tác trường</t>
        </is>
      </c>
      <c r="G111" s="5">
        <f>TRIM(B111)</f>
        <v/>
      </c>
    </row>
    <row r="112">
      <c r="A112" s="3" t="inlineStr">
        <is>
          <t>HV111</t>
        </is>
      </c>
      <c r="B112" s="3" t="inlineStr">
        <is>
          <t>Phan Ngọc Mai</t>
        </is>
      </c>
      <c r="C112" s="3" t="inlineStr">
        <is>
          <t>Kinh tế</t>
        </is>
      </c>
      <c r="D112" s="3" t="inlineStr">
        <is>
          <t>KH111</t>
        </is>
      </c>
      <c r="E112" s="4" t="n">
        <v>6.1</v>
      </c>
      <c r="F112" s="3" t="inlineStr">
        <is>
          <t>Sự kiện</t>
        </is>
      </c>
      <c r="G112" s="5">
        <f>TRIM(B112)</f>
        <v/>
      </c>
    </row>
    <row r="113">
      <c r="A113" s="3" t="inlineStr">
        <is>
          <t>HV112</t>
        </is>
      </c>
      <c r="B113" s="3" t="inlineStr">
        <is>
          <t>Nguyễn Minh Anh</t>
        </is>
      </c>
      <c r="C113" s="3" t="inlineStr">
        <is>
          <t>Công nghệ thông tin</t>
        </is>
      </c>
      <c r="D113" s="3" t="inlineStr">
        <is>
          <t>KH112</t>
        </is>
      </c>
      <c r="E113" s="4" t="n">
        <v>5.5</v>
      </c>
      <c r="F113" s="3" t="inlineStr">
        <is>
          <t>Website</t>
        </is>
      </c>
      <c r="G113" s="5">
        <f>TRIM(B113)</f>
        <v/>
      </c>
    </row>
    <row r="114">
      <c r="A114" s="3" t="inlineStr">
        <is>
          <t>HV113</t>
        </is>
      </c>
      <c r="B114" s="3" t="inlineStr">
        <is>
          <t>Ngô Hải Yến</t>
        </is>
      </c>
      <c r="C114" s="3" t="inlineStr">
        <is>
          <t>An toàn thông tin</t>
        </is>
      </c>
      <c r="D114" s="3" t="inlineStr">
        <is>
          <t>KH113</t>
        </is>
      </c>
      <c r="E114" s="4" t="n">
        <v>7.1</v>
      </c>
      <c r="F114" s="3" t="inlineStr">
        <is>
          <t>Facebook</t>
        </is>
      </c>
      <c r="G114" s="5">
        <f>TRIM(B114)</f>
        <v/>
      </c>
    </row>
    <row r="115">
      <c r="A115" s="3" t="inlineStr">
        <is>
          <t>HV114</t>
        </is>
      </c>
      <c r="B115" s="3" t="inlineStr">
        <is>
          <t>Lý Minh Khang</t>
        </is>
      </c>
      <c r="C115" s="3" t="inlineStr">
        <is>
          <t>Điện tử viễn thông</t>
        </is>
      </c>
      <c r="D115" s="3" t="inlineStr">
        <is>
          <t>KH114</t>
        </is>
      </c>
      <c r="E115" s="4" t="n">
        <v>5.2</v>
      </c>
      <c r="F115" s="3" t="inlineStr">
        <is>
          <t>Đối tác trường</t>
        </is>
      </c>
      <c r="G115" s="5">
        <f>TRIM(B115)</f>
        <v/>
      </c>
    </row>
    <row r="116">
      <c r="A116" s="3" t="inlineStr">
        <is>
          <t>HV115</t>
        </is>
      </c>
      <c r="B116" s="3" t="inlineStr">
        <is>
          <t>Đặng Khánh Linh</t>
        </is>
      </c>
      <c r="C116" s="3" t="inlineStr">
        <is>
          <t>Công nghệ thông tin</t>
        </is>
      </c>
      <c r="D116" s="3" t="inlineStr">
        <is>
          <t>KH115</t>
        </is>
      </c>
      <c r="E116" s="4" t="n">
        <v>7.5</v>
      </c>
      <c r="F116" s="3" t="inlineStr">
        <is>
          <t>Sự kiện</t>
        </is>
      </c>
      <c r="G116" s="5">
        <f>TRIM(B116)</f>
        <v/>
      </c>
    </row>
    <row r="117">
      <c r="A117" s="3" t="inlineStr">
        <is>
          <t>HV116</t>
        </is>
      </c>
      <c r="B117" s="3" t="inlineStr">
        <is>
          <t>Mai Thành Đạt</t>
        </is>
      </c>
      <c r="C117" s="3" t="inlineStr">
        <is>
          <t>Công nghệ thông tin</t>
        </is>
      </c>
      <c r="D117" s="3" t="inlineStr">
        <is>
          <t>KH116</t>
        </is>
      </c>
      <c r="E117" s="4" t="n">
        <v>6.2</v>
      </c>
      <c r="F117" s="3" t="inlineStr">
        <is>
          <t>Website</t>
        </is>
      </c>
      <c r="G117" s="5">
        <f>TRIM(B117)</f>
        <v/>
      </c>
    </row>
    <row r="118">
      <c r="A118" s="3" t="inlineStr">
        <is>
          <t>HV117</t>
        </is>
      </c>
      <c r="B118" s="3" t="inlineStr">
        <is>
          <t>Phạm Thu Hà</t>
        </is>
      </c>
      <c r="C118" s="3" t="inlineStr">
        <is>
          <t>An toàn thông tin</t>
        </is>
      </c>
      <c r="D118" s="3" t="inlineStr">
        <is>
          <t>KH117</t>
        </is>
      </c>
      <c r="E118" s="4" t="n">
        <v>6.7</v>
      </c>
      <c r="F118" s="3" t="inlineStr">
        <is>
          <t>Facebook</t>
        </is>
      </c>
      <c r="G118" s="5">
        <f>TRIM(B118)</f>
        <v/>
      </c>
    </row>
    <row r="119">
      <c r="A119" s="3" t="inlineStr">
        <is>
          <t>HV118</t>
        </is>
      </c>
      <c r="B119" s="3" t="inlineStr">
        <is>
          <t>Huỳnh Anh Tuấn</t>
        </is>
      </c>
      <c r="C119" s="3" t="inlineStr">
        <is>
          <t>Điện tử viễn thông</t>
        </is>
      </c>
      <c r="D119" s="3" t="inlineStr">
        <is>
          <t>KH118</t>
        </is>
      </c>
      <c r="E119" s="4" t="n">
        <v>6.7</v>
      </c>
      <c r="F119" s="3" t="inlineStr">
        <is>
          <t>Đối tác trường</t>
        </is>
      </c>
      <c r="G119" s="5">
        <f>TRIM(B119)</f>
        <v/>
      </c>
    </row>
    <row r="120">
      <c r="A120" s="3" t="inlineStr">
        <is>
          <t>HV119</t>
        </is>
      </c>
      <c r="B120" s="3" t="inlineStr">
        <is>
          <t>Trần Gia Huy</t>
        </is>
      </c>
      <c r="C120" s="3" t="inlineStr">
        <is>
          <t>Kinh tế</t>
        </is>
      </c>
      <c r="D120" s="3" t="inlineStr">
        <is>
          <t>KH119</t>
        </is>
      </c>
      <c r="E120" s="4" t="n">
        <v>7</v>
      </c>
      <c r="F120" s="3" t="inlineStr">
        <is>
          <t>Sự kiện</t>
        </is>
      </c>
      <c r="G120" s="5">
        <f>TRIM(B120)</f>
        <v/>
      </c>
    </row>
    <row r="121">
      <c r="A121" s="3" t="inlineStr">
        <is>
          <t>HV120</t>
        </is>
      </c>
      <c r="B121" s="3" t="inlineStr">
        <is>
          <t>Đỗ Nhật Minh</t>
        </is>
      </c>
      <c r="C121" s="3" t="inlineStr">
        <is>
          <t>Công nghệ thông tin</t>
        </is>
      </c>
      <c r="D121" s="3" t="inlineStr">
        <is>
          <t>KH120</t>
        </is>
      </c>
      <c r="E121" s="4" t="n">
        <v>5.4</v>
      </c>
      <c r="F121" s="3" t="inlineStr">
        <is>
          <t>Website</t>
        </is>
      </c>
      <c r="G121" s="5">
        <f>TRIM(B121)</f>
        <v/>
      </c>
    </row>
    <row r="122">
      <c r="A122" s="3" t="inlineStr">
        <is>
          <t>HV121</t>
        </is>
      </c>
      <c r="B122" s="3" t="inlineStr">
        <is>
          <t>Cao Thùy Dung</t>
        </is>
      </c>
      <c r="C122" s="3" t="inlineStr">
        <is>
          <t>An toàn thông tin</t>
        </is>
      </c>
      <c r="D122" s="3" t="inlineStr">
        <is>
          <t>KH121</t>
        </is>
      </c>
      <c r="E122" s="4" t="n">
        <v>4.1</v>
      </c>
      <c r="F122" s="3" t="inlineStr">
        <is>
          <t>Facebook</t>
        </is>
      </c>
      <c r="G122" s="5">
        <f>TRIM(B122)</f>
        <v/>
      </c>
    </row>
    <row r="123">
      <c r="A123" s="3" t="inlineStr">
        <is>
          <t>HV122</t>
        </is>
      </c>
      <c r="B123" s="3" t="inlineStr">
        <is>
          <t>Bùi Quốc Bảo</t>
        </is>
      </c>
      <c r="C123" s="3" t="inlineStr">
        <is>
          <t>Điện tử viễn thông</t>
        </is>
      </c>
      <c r="D123" s="3" t="inlineStr">
        <is>
          <t>KH122</t>
        </is>
      </c>
      <c r="E123" s="4" t="n">
        <v>5.6</v>
      </c>
      <c r="F123" s="3" t="inlineStr">
        <is>
          <t>Đối tác trường</t>
        </is>
      </c>
      <c r="G123" s="5">
        <f>TRIM(B123)</f>
        <v/>
      </c>
    </row>
    <row r="124">
      <c r="A124" s="3" t="inlineStr">
        <is>
          <t>HV123</t>
        </is>
      </c>
      <c r="B124" s="3" t="inlineStr">
        <is>
          <t>Trịnh Hà My</t>
        </is>
      </c>
      <c r="C124" s="3" t="inlineStr">
        <is>
          <t>Kinh tế</t>
        </is>
      </c>
      <c r="D124" s="3" t="inlineStr">
        <is>
          <t>KH123</t>
        </is>
      </c>
      <c r="E124" s="4" t="n">
        <v>9.9</v>
      </c>
      <c r="F124" s="3" t="inlineStr">
        <is>
          <t>Sự kiện</t>
        </is>
      </c>
      <c r="G124" s="5">
        <f>TRIM(B124)</f>
        <v/>
      </c>
    </row>
    <row r="125">
      <c r="A125" s="3" t="inlineStr">
        <is>
          <t>HV124</t>
        </is>
      </c>
      <c r="B125" s="3" t="inlineStr">
        <is>
          <t>Võ Đức Thành</t>
        </is>
      </c>
      <c r="C125" s="3" t="inlineStr">
        <is>
          <t>Công nghệ thông tin</t>
        </is>
      </c>
      <c r="D125" s="3" t="inlineStr">
        <is>
          <t>KH124</t>
        </is>
      </c>
      <c r="E125" s="4" t="n">
        <v>5.4</v>
      </c>
      <c r="F125" s="3" t="inlineStr">
        <is>
          <t>Website</t>
        </is>
      </c>
      <c r="G125" s="5">
        <f>TRIM(B125)</f>
        <v/>
      </c>
    </row>
    <row r="126">
      <c r="A126" s="3" t="inlineStr">
        <is>
          <t>HV125</t>
        </is>
      </c>
      <c r="B126" s="3" t="inlineStr">
        <is>
          <t>Dương Bảo Trân</t>
        </is>
      </c>
      <c r="C126" s="3" t="inlineStr">
        <is>
          <t>Công nghệ thông tin</t>
        </is>
      </c>
      <c r="D126" s="3" t="inlineStr">
        <is>
          <t>KH125</t>
        </is>
      </c>
      <c r="E126" s="4" t="n">
        <v>8.5</v>
      </c>
      <c r="F126" s="3" t="inlineStr">
        <is>
          <t>Facebook</t>
        </is>
      </c>
      <c r="G126" s="5">
        <f>TRIM(B126)</f>
        <v/>
      </c>
    </row>
    <row r="127">
      <c r="A127" s="3" t="inlineStr">
        <is>
          <t>HV126</t>
        </is>
      </c>
      <c r="B127" s="3" t="inlineStr">
        <is>
          <t>Lê Hoàng Nam</t>
        </is>
      </c>
      <c r="C127" s="3" t="inlineStr">
        <is>
          <t>Điện tử viễn thông</t>
        </is>
      </c>
      <c r="D127" s="3" t="inlineStr">
        <is>
          <t>KH126</t>
        </is>
      </c>
      <c r="E127" s="4" t="n">
        <v>5.3</v>
      </c>
      <c r="F127" s="3" t="inlineStr">
        <is>
          <t>Đối tác trường</t>
        </is>
      </c>
      <c r="G127" s="5">
        <f>TRIM(B127)</f>
        <v/>
      </c>
    </row>
    <row r="128">
      <c r="A128" s="3" t="inlineStr">
        <is>
          <t>HV127</t>
        </is>
      </c>
      <c r="B128" s="3" t="inlineStr">
        <is>
          <t>Phan Ngọc Mai</t>
        </is>
      </c>
      <c r="C128" s="3" t="inlineStr">
        <is>
          <t>Kinh tế</t>
        </is>
      </c>
      <c r="D128" s="3" t="inlineStr">
        <is>
          <t>KH127</t>
        </is>
      </c>
      <c r="E128" s="4" t="n">
        <v>5.6</v>
      </c>
      <c r="F128" s="3" t="inlineStr">
        <is>
          <t>Sự kiện</t>
        </is>
      </c>
      <c r="G128" s="5">
        <f>TRIM(B128)</f>
        <v/>
      </c>
    </row>
    <row r="129">
      <c r="A129" s="3" t="inlineStr">
        <is>
          <t>HV128</t>
        </is>
      </c>
      <c r="B129" s="3" t="inlineStr">
        <is>
          <t>Nguyễn Minh Anh</t>
        </is>
      </c>
      <c r="C129" s="3" t="inlineStr">
        <is>
          <t>Công nghệ thông tin</t>
        </is>
      </c>
      <c r="D129" s="3" t="inlineStr">
        <is>
          <t>KH128</t>
        </is>
      </c>
      <c r="E129" s="4" t="n">
        <v>6</v>
      </c>
      <c r="F129" s="3" t="inlineStr">
        <is>
          <t>Website</t>
        </is>
      </c>
      <c r="G129" s="5">
        <f>TRIM(B129)</f>
        <v/>
      </c>
    </row>
    <row r="130">
      <c r="A130" s="3" t="inlineStr">
        <is>
          <t>HV129</t>
        </is>
      </c>
      <c r="B130" s="3" t="inlineStr">
        <is>
          <t>Ngô Hải Yến</t>
        </is>
      </c>
      <c r="C130" s="3" t="inlineStr">
        <is>
          <t>An toàn thông tin</t>
        </is>
      </c>
      <c r="D130" s="3" t="inlineStr">
        <is>
          <t>KH129</t>
        </is>
      </c>
      <c r="E130" s="4" t="n">
        <v>4.2</v>
      </c>
      <c r="F130" s="3" t="inlineStr">
        <is>
          <t>Facebook</t>
        </is>
      </c>
      <c r="G130" s="5">
        <f>TRIM(B130)</f>
        <v/>
      </c>
    </row>
    <row r="131">
      <c r="A131" s="3" t="inlineStr">
        <is>
          <t>HV130</t>
        </is>
      </c>
      <c r="B131" s="3" t="inlineStr">
        <is>
          <t>Lý Minh Khang</t>
        </is>
      </c>
      <c r="C131" s="3" t="inlineStr">
        <is>
          <t>Công nghệ thông tin</t>
        </is>
      </c>
      <c r="D131" s="3" t="inlineStr">
        <is>
          <t>KH130</t>
        </is>
      </c>
      <c r="E131" s="4" t="n">
        <v>6.8</v>
      </c>
      <c r="F131" s="3" t="inlineStr">
        <is>
          <t>Đối tác trường</t>
        </is>
      </c>
      <c r="G131" s="5">
        <f>TRIM(B131)</f>
        <v/>
      </c>
    </row>
    <row r="132">
      <c r="A132" s="3" t="inlineStr">
        <is>
          <t>HV131</t>
        </is>
      </c>
      <c r="B132" s="3" t="inlineStr">
        <is>
          <t>Đặng Khánh Linh</t>
        </is>
      </c>
      <c r="C132" s="3" t="inlineStr">
        <is>
          <t>Kinh tế</t>
        </is>
      </c>
      <c r="D132" s="3" t="inlineStr">
        <is>
          <t>KH131</t>
        </is>
      </c>
      <c r="E132" s="4" t="n">
        <v>9.4</v>
      </c>
      <c r="F132" s="3" t="inlineStr">
        <is>
          <t>Sự kiện</t>
        </is>
      </c>
      <c r="G132" s="5">
        <f>TRIM(B132)</f>
        <v/>
      </c>
    </row>
    <row r="133">
      <c r="A133" s="3" t="inlineStr">
        <is>
          <t>HV132</t>
        </is>
      </c>
      <c r="B133" s="3" t="inlineStr">
        <is>
          <t>Mai Thành Đạt</t>
        </is>
      </c>
      <c r="C133" s="3" t="inlineStr">
        <is>
          <t>Công nghệ thông tin</t>
        </is>
      </c>
      <c r="D133" s="3" t="inlineStr">
        <is>
          <t>KH132</t>
        </is>
      </c>
      <c r="E133" s="4" t="n">
        <v>6.9</v>
      </c>
      <c r="F133" s="3" t="inlineStr">
        <is>
          <t>Website</t>
        </is>
      </c>
      <c r="G133" s="5">
        <f>TRIM(B133)</f>
        <v/>
      </c>
    </row>
    <row r="134">
      <c r="A134" s="3" t="inlineStr">
        <is>
          <t>HV133</t>
        </is>
      </c>
      <c r="B134" s="3" t="inlineStr">
        <is>
          <t>Phạm Thu Hà</t>
        </is>
      </c>
      <c r="C134" s="3" t="inlineStr">
        <is>
          <t>An toàn thông tin</t>
        </is>
      </c>
      <c r="D134" s="3" t="inlineStr">
        <is>
          <t>KH133</t>
        </is>
      </c>
      <c r="E134" s="4" t="n">
        <v>4.6</v>
      </c>
      <c r="F134" s="3" t="inlineStr">
        <is>
          <t>Facebook</t>
        </is>
      </c>
      <c r="G134" s="5">
        <f>TRIM(B134)</f>
        <v/>
      </c>
    </row>
    <row r="135">
      <c r="A135" s="3" t="inlineStr">
        <is>
          <t>HV134</t>
        </is>
      </c>
      <c r="B135" s="3" t="inlineStr">
        <is>
          <t>Huỳnh Anh Tuấn</t>
        </is>
      </c>
      <c r="C135" s="3" t="inlineStr">
        <is>
          <t>Điện tử viễn thông</t>
        </is>
      </c>
      <c r="D135" s="3" t="inlineStr">
        <is>
          <t>KH134</t>
        </is>
      </c>
      <c r="E135" s="4" t="n">
        <v>9.5</v>
      </c>
      <c r="F135" s="3" t="inlineStr">
        <is>
          <t>Đối tác trường</t>
        </is>
      </c>
      <c r="G135" s="5">
        <f>TRIM(B135)</f>
        <v/>
      </c>
    </row>
    <row r="136">
      <c r="A136" s="3" t="inlineStr">
        <is>
          <t>HV135</t>
        </is>
      </c>
      <c r="B136" s="3" t="inlineStr">
        <is>
          <t>Trần Gia Huy</t>
        </is>
      </c>
      <c r="C136" s="3" t="inlineStr">
        <is>
          <t>Công nghệ thông tin</t>
        </is>
      </c>
      <c r="D136" s="3" t="inlineStr">
        <is>
          <t>KH135</t>
        </is>
      </c>
      <c r="E136" s="4" t="n">
        <v>9</v>
      </c>
      <c r="F136" s="3" t="inlineStr">
        <is>
          <t>Sự kiện</t>
        </is>
      </c>
      <c r="G136" s="5">
        <f>TRIM(B136)</f>
        <v/>
      </c>
    </row>
    <row r="137">
      <c r="A137" s="3" t="inlineStr">
        <is>
          <t>HV136</t>
        </is>
      </c>
      <c r="B137" s="3" t="inlineStr">
        <is>
          <t>Đỗ Nhật Minh</t>
        </is>
      </c>
      <c r="C137" s="3" t="inlineStr">
        <is>
          <t>Công nghệ thông tin</t>
        </is>
      </c>
      <c r="D137" s="3" t="inlineStr">
        <is>
          <t>KH136</t>
        </is>
      </c>
      <c r="E137" s="4" t="n">
        <v>5.6</v>
      </c>
      <c r="F137" s="3" t="inlineStr">
        <is>
          <t>Website</t>
        </is>
      </c>
      <c r="G137" s="5">
        <f>TRIM(B137)</f>
        <v/>
      </c>
    </row>
    <row r="138">
      <c r="A138" s="3" t="inlineStr">
        <is>
          <t>HV137</t>
        </is>
      </c>
      <c r="B138" s="3" t="inlineStr">
        <is>
          <t>Cao Thùy Dung</t>
        </is>
      </c>
      <c r="C138" s="3" t="inlineStr">
        <is>
          <t>An toàn thông tin</t>
        </is>
      </c>
      <c r="D138" s="3" t="inlineStr">
        <is>
          <t>KH137</t>
        </is>
      </c>
      <c r="E138" s="4" t="n">
        <v>8.6</v>
      </c>
      <c r="F138" s="3" t="inlineStr">
        <is>
          <t>Facebook</t>
        </is>
      </c>
      <c r="G138" s="5">
        <f>TRIM(B138)</f>
        <v/>
      </c>
    </row>
    <row r="139">
      <c r="A139" s="3" t="inlineStr">
        <is>
          <t>HV138</t>
        </is>
      </c>
      <c r="B139" s="3" t="inlineStr">
        <is>
          <t>Bùi Quốc Bảo</t>
        </is>
      </c>
      <c r="C139" s="3" t="inlineStr">
        <is>
          <t>Điện tử viễn thông</t>
        </is>
      </c>
      <c r="D139" s="3" t="inlineStr">
        <is>
          <t>KH138</t>
        </is>
      </c>
      <c r="E139" s="4" t="n">
        <v>5.3</v>
      </c>
      <c r="F139" s="3" t="inlineStr">
        <is>
          <t>Đối tác trường</t>
        </is>
      </c>
      <c r="G139" s="5">
        <f>TRIM(B139)</f>
        <v/>
      </c>
    </row>
    <row r="140">
      <c r="A140" s="3" t="inlineStr">
        <is>
          <t>HV139</t>
        </is>
      </c>
      <c r="B140" s="3" t="inlineStr">
        <is>
          <t>Trịnh Hà My</t>
        </is>
      </c>
      <c r="C140" s="3" t="inlineStr">
        <is>
          <t>Kinh tế</t>
        </is>
      </c>
      <c r="D140" s="3" t="inlineStr">
        <is>
          <t>KH139</t>
        </is>
      </c>
      <c r="E140" s="4" t="n">
        <v>7.9</v>
      </c>
      <c r="F140" s="3" t="inlineStr">
        <is>
          <t>Sự kiện</t>
        </is>
      </c>
      <c r="G140" s="5">
        <f>TRIM(B140)</f>
        <v/>
      </c>
    </row>
    <row r="141">
      <c r="A141" s="3" t="inlineStr">
        <is>
          <t>HV140</t>
        </is>
      </c>
      <c r="B141" s="3" t="inlineStr">
        <is>
          <t>Võ Đức Thành</t>
        </is>
      </c>
      <c r="C141" s="3" t="inlineStr">
        <is>
          <t>Công nghệ thông tin</t>
        </is>
      </c>
      <c r="D141" s="3" t="inlineStr">
        <is>
          <t>KH140</t>
        </is>
      </c>
      <c r="E141" s="4" t="n">
        <v>6.3</v>
      </c>
      <c r="F141" s="3" t="inlineStr">
        <is>
          <t>Website</t>
        </is>
      </c>
      <c r="G141" s="5">
        <f>TRIM(B141)</f>
        <v/>
      </c>
    </row>
    <row r="142">
      <c r="A142" s="3" t="inlineStr">
        <is>
          <t>HV141</t>
        </is>
      </c>
      <c r="B142" s="3" t="inlineStr">
        <is>
          <t>Dương Bảo Trân</t>
        </is>
      </c>
      <c r="C142" s="3" t="inlineStr">
        <is>
          <t>An toàn thông tin</t>
        </is>
      </c>
      <c r="D142" s="3" t="inlineStr">
        <is>
          <t>KH141</t>
        </is>
      </c>
      <c r="E142" s="4" t="n">
        <v>6.6</v>
      </c>
      <c r="F142" s="3" t="inlineStr">
        <is>
          <t>Facebook</t>
        </is>
      </c>
      <c r="G142" s="5">
        <f>TRIM(B142)</f>
        <v/>
      </c>
    </row>
    <row r="143">
      <c r="A143" s="3" t="inlineStr">
        <is>
          <t>HV142</t>
        </is>
      </c>
      <c r="B143" s="3" t="inlineStr">
        <is>
          <t>Lê Hoàng Nam</t>
        </is>
      </c>
      <c r="C143" s="3" t="inlineStr">
        <is>
          <t>Điện tử viễn thông</t>
        </is>
      </c>
      <c r="D143" s="3" t="inlineStr">
        <is>
          <t>KH142</t>
        </is>
      </c>
      <c r="E143" s="4" t="n">
        <v>4.4</v>
      </c>
      <c r="F143" s="3" t="inlineStr">
        <is>
          <t>Đối tác trường</t>
        </is>
      </c>
      <c r="G143" s="5">
        <f>TRIM(B143)</f>
        <v/>
      </c>
    </row>
    <row r="144">
      <c r="A144" s="3" t="inlineStr">
        <is>
          <t>HV143</t>
        </is>
      </c>
      <c r="B144" s="3" t="inlineStr">
        <is>
          <t>Phan Ngọc Mai</t>
        </is>
      </c>
      <c r="C144" s="3" t="inlineStr">
        <is>
          <t>Kinh tế</t>
        </is>
      </c>
      <c r="D144" s="3" t="inlineStr">
        <is>
          <t>KH143</t>
        </is>
      </c>
      <c r="E144" s="4" t="n">
        <v>7.2</v>
      </c>
      <c r="F144" s="3" t="inlineStr">
        <is>
          <t>Sự kiện</t>
        </is>
      </c>
      <c r="G144" s="5">
        <f>TRIM(B144)</f>
        <v/>
      </c>
    </row>
    <row r="145">
      <c r="A145" s="3" t="inlineStr">
        <is>
          <t>HV144</t>
        </is>
      </c>
      <c r="B145" s="3" t="inlineStr">
        <is>
          <t>Nguyễn Minh Anh</t>
        </is>
      </c>
      <c r="C145" s="3" t="inlineStr">
        <is>
          <t>Công nghệ thông tin</t>
        </is>
      </c>
      <c r="D145" s="3" t="inlineStr">
        <is>
          <t>KH144</t>
        </is>
      </c>
      <c r="E145" s="4" t="n">
        <v>5.6</v>
      </c>
      <c r="F145" s="3" t="inlineStr">
        <is>
          <t>Website</t>
        </is>
      </c>
      <c r="G145" s="5">
        <f>TRIM(B145)</f>
        <v/>
      </c>
    </row>
    <row r="146">
      <c r="A146" s="3" t="inlineStr">
        <is>
          <t>HV145</t>
        </is>
      </c>
      <c r="B146" s="3" t="inlineStr">
        <is>
          <t>Ngô Hải Yến</t>
        </is>
      </c>
      <c r="C146" s="3" t="inlineStr">
        <is>
          <t>Công nghệ thông tin</t>
        </is>
      </c>
      <c r="D146" s="3" t="inlineStr">
        <is>
          <t>KH145</t>
        </is>
      </c>
      <c r="E146" s="4" t="n">
        <v>5.6</v>
      </c>
      <c r="F146" s="3" t="inlineStr">
        <is>
          <t>Facebook</t>
        </is>
      </c>
      <c r="G146" s="5">
        <f>TRIM(B146)</f>
        <v/>
      </c>
    </row>
    <row r="147">
      <c r="A147" s="3" t="inlineStr">
        <is>
          <t>HV146</t>
        </is>
      </c>
      <c r="B147" s="3" t="inlineStr">
        <is>
          <t>Lý Minh Khang</t>
        </is>
      </c>
      <c r="C147" s="3" t="inlineStr">
        <is>
          <t>Điện tử viễn thông</t>
        </is>
      </c>
      <c r="D147" s="3" t="inlineStr">
        <is>
          <t>KH146</t>
        </is>
      </c>
      <c r="E147" s="4" t="n">
        <v>6.1</v>
      </c>
      <c r="F147" s="3" t="inlineStr">
        <is>
          <t>Đối tác trường</t>
        </is>
      </c>
      <c r="G147" s="5">
        <f>TRIM(B147)</f>
        <v/>
      </c>
    </row>
    <row r="148">
      <c r="A148" s="3" t="inlineStr">
        <is>
          <t>HV147</t>
        </is>
      </c>
      <c r="B148" s="3" t="inlineStr">
        <is>
          <t>Đặng Khánh Linh</t>
        </is>
      </c>
      <c r="C148" s="3" t="inlineStr">
        <is>
          <t>Kinh tế</t>
        </is>
      </c>
      <c r="D148" s="3" t="inlineStr">
        <is>
          <t>KH147</t>
        </is>
      </c>
      <c r="E148" s="4" t="n">
        <v>7.3</v>
      </c>
      <c r="F148" s="3" t="inlineStr">
        <is>
          <t>Sự kiện</t>
        </is>
      </c>
      <c r="G148" s="5">
        <f>TRIM(B148)</f>
        <v/>
      </c>
    </row>
    <row r="149">
      <c r="A149" s="3" t="inlineStr">
        <is>
          <t>HV148</t>
        </is>
      </c>
      <c r="B149" s="3" t="inlineStr">
        <is>
          <t>Mai Thành Đạt</t>
        </is>
      </c>
      <c r="C149" s="3" t="inlineStr">
        <is>
          <t>Công nghệ thông tin</t>
        </is>
      </c>
      <c r="D149" s="3" t="inlineStr">
        <is>
          <t>KH148</t>
        </is>
      </c>
      <c r="E149" s="4" t="n">
        <v>6.8</v>
      </c>
      <c r="F149" s="3" t="inlineStr">
        <is>
          <t>Website</t>
        </is>
      </c>
      <c r="G149" s="5">
        <f>TRIM(B149)</f>
        <v/>
      </c>
    </row>
    <row r="150">
      <c r="A150" s="3" t="inlineStr">
        <is>
          <t>HV149</t>
        </is>
      </c>
      <c r="B150" s="3" t="inlineStr">
        <is>
          <t>Phạm Thu Hà</t>
        </is>
      </c>
      <c r="C150" s="3" t="inlineStr">
        <is>
          <t>An toàn thông tin</t>
        </is>
      </c>
      <c r="D150" s="3" t="inlineStr">
        <is>
          <t>KH149</t>
        </is>
      </c>
      <c r="E150" s="4" t="n">
        <v>6.4</v>
      </c>
      <c r="F150" s="3" t="inlineStr">
        <is>
          <t>Facebook</t>
        </is>
      </c>
      <c r="G150" s="5">
        <f>TRIM(B150)</f>
        <v/>
      </c>
    </row>
    <row r="151">
      <c r="A151" s="3" t="inlineStr">
        <is>
          <t>HV150</t>
        </is>
      </c>
      <c r="B151" s="3" t="inlineStr">
        <is>
          <t>Huỳnh Anh Tuấn</t>
        </is>
      </c>
      <c r="C151" s="3" t="inlineStr">
        <is>
          <t>Công nghệ thông tin</t>
        </is>
      </c>
      <c r="D151" s="3" t="inlineStr">
        <is>
          <t>KH150</t>
        </is>
      </c>
      <c r="E151" s="4" t="n">
        <v>4</v>
      </c>
      <c r="F151" s="3" t="inlineStr">
        <is>
          <t>Đối tác trường</t>
        </is>
      </c>
      <c r="G151" s="5">
        <f>TRIM(B151)</f>
        <v/>
      </c>
    </row>
    <row r="152">
      <c r="A152" s="3" t="inlineStr">
        <is>
          <t>HV151</t>
        </is>
      </c>
      <c r="B152" s="3" t="inlineStr">
        <is>
          <t>Trần Gia Huy</t>
        </is>
      </c>
      <c r="C152" s="3" t="inlineStr">
        <is>
          <t>Kinh tế</t>
        </is>
      </c>
      <c r="D152" s="3" t="inlineStr">
        <is>
          <t>KH151</t>
        </is>
      </c>
      <c r="E152" s="4" t="n">
        <v>8.5</v>
      </c>
      <c r="F152" s="3" t="inlineStr">
        <is>
          <t>Sự kiện</t>
        </is>
      </c>
      <c r="G152" s="5">
        <f>TRIM(B152)</f>
        <v/>
      </c>
    </row>
    <row r="153">
      <c r="A153" s="3" t="inlineStr">
        <is>
          <t>HV152</t>
        </is>
      </c>
      <c r="B153" s="3" t="inlineStr">
        <is>
          <t>Đỗ Nhật Minh</t>
        </is>
      </c>
      <c r="C153" s="3" t="inlineStr">
        <is>
          <t>Công nghệ thông tin</t>
        </is>
      </c>
      <c r="D153" s="3" t="inlineStr">
        <is>
          <t>KH152</t>
        </is>
      </c>
      <c r="E153" s="4" t="n">
        <v>6.2</v>
      </c>
      <c r="F153" s="3" t="inlineStr">
        <is>
          <t>Website</t>
        </is>
      </c>
      <c r="G153" s="5">
        <f>TRIM(B153)</f>
        <v/>
      </c>
    </row>
    <row r="154">
      <c r="A154" s="3" t="inlineStr">
        <is>
          <t>HV153</t>
        </is>
      </c>
      <c r="B154" s="3" t="inlineStr">
        <is>
          <t>Cao Thùy Dung</t>
        </is>
      </c>
      <c r="C154" s="3" t="inlineStr">
        <is>
          <t>An toàn thông tin</t>
        </is>
      </c>
      <c r="D154" s="3" t="inlineStr">
        <is>
          <t>KH153</t>
        </is>
      </c>
      <c r="E154" s="4" t="n">
        <v>9</v>
      </c>
      <c r="F154" s="3" t="inlineStr">
        <is>
          <t>Facebook</t>
        </is>
      </c>
      <c r="G154" s="5">
        <f>TRIM(B154)</f>
        <v/>
      </c>
    </row>
    <row r="155">
      <c r="A155" s="3" t="inlineStr">
        <is>
          <t>HV154</t>
        </is>
      </c>
      <c r="B155" s="3" t="inlineStr">
        <is>
          <t>Bùi Quốc Bảo</t>
        </is>
      </c>
      <c r="C155" s="3" t="inlineStr">
        <is>
          <t>Điện tử viễn thông</t>
        </is>
      </c>
      <c r="D155" s="3" t="inlineStr">
        <is>
          <t>KH154</t>
        </is>
      </c>
      <c r="E155" s="4" t="n">
        <v>4.2</v>
      </c>
      <c r="F155" s="3" t="inlineStr">
        <is>
          <t>Đối tác trường</t>
        </is>
      </c>
      <c r="G155" s="5">
        <f>TRIM(B155)</f>
        <v/>
      </c>
    </row>
    <row r="156">
      <c r="A156" s="3" t="inlineStr">
        <is>
          <t>HV155</t>
        </is>
      </c>
      <c r="B156" s="3" t="inlineStr">
        <is>
          <t>Trịnh Hà My</t>
        </is>
      </c>
      <c r="C156" s="3" t="inlineStr">
        <is>
          <t>Công nghệ thông tin</t>
        </is>
      </c>
      <c r="D156" s="3" t="inlineStr">
        <is>
          <t>KH155</t>
        </is>
      </c>
      <c r="E156" s="4" t="n">
        <v>8.4</v>
      </c>
      <c r="F156" s="3" t="inlineStr">
        <is>
          <t>Sự kiện</t>
        </is>
      </c>
      <c r="G156" s="5">
        <f>TRIM(B156)</f>
        <v/>
      </c>
    </row>
    <row r="157">
      <c r="A157" s="3" t="inlineStr">
        <is>
          <t>HV156</t>
        </is>
      </c>
      <c r="B157" s="3" t="inlineStr">
        <is>
          <t>Võ Đức Thành</t>
        </is>
      </c>
      <c r="C157" s="3" t="inlineStr">
        <is>
          <t>Công nghệ thông tin</t>
        </is>
      </c>
      <c r="D157" s="3" t="inlineStr">
        <is>
          <t>KH156</t>
        </is>
      </c>
      <c r="E157" s="4" t="n">
        <v>4.9</v>
      </c>
      <c r="F157" s="3" t="inlineStr">
        <is>
          <t>Website</t>
        </is>
      </c>
      <c r="G157" s="5">
        <f>TRIM(B157)</f>
        <v/>
      </c>
    </row>
    <row r="158">
      <c r="A158" s="3" t="inlineStr">
        <is>
          <t>HV157</t>
        </is>
      </c>
      <c r="B158" s="3" t="inlineStr">
        <is>
          <t>Dương Bảo Trân</t>
        </is>
      </c>
      <c r="C158" s="3" t="inlineStr">
        <is>
          <t>An toàn thông tin</t>
        </is>
      </c>
      <c r="D158" s="3" t="inlineStr">
        <is>
          <t>KH157</t>
        </is>
      </c>
      <c r="E158" s="4" t="n">
        <v>6</v>
      </c>
      <c r="F158" s="3" t="inlineStr">
        <is>
          <t>Facebook</t>
        </is>
      </c>
      <c r="G158" s="5">
        <f>TRIM(B158)</f>
        <v/>
      </c>
    </row>
    <row r="159">
      <c r="A159" s="3" t="inlineStr">
        <is>
          <t>HV158</t>
        </is>
      </c>
      <c r="B159" s="3" t="inlineStr">
        <is>
          <t>Lê Hoàng Nam</t>
        </is>
      </c>
      <c r="C159" s="3" t="inlineStr">
        <is>
          <t>Điện tử viễn thông</t>
        </is>
      </c>
      <c r="D159" s="3" t="inlineStr">
        <is>
          <t>KH158</t>
        </is>
      </c>
      <c r="E159" s="4" t="n">
        <v>7.2</v>
      </c>
      <c r="F159" s="3" t="inlineStr">
        <is>
          <t>Đối tác trường</t>
        </is>
      </c>
      <c r="G159" s="5">
        <f>TRIM(B159)</f>
        <v/>
      </c>
    </row>
    <row r="160">
      <c r="A160" s="3" t="inlineStr">
        <is>
          <t>HV159</t>
        </is>
      </c>
      <c r="B160" s="3" t="inlineStr">
        <is>
          <t>Phan Ngọc Mai</t>
        </is>
      </c>
      <c r="C160" s="3" t="inlineStr">
        <is>
          <t>Kinh tế</t>
        </is>
      </c>
      <c r="D160" s="3" t="inlineStr">
        <is>
          <t>KH159</t>
        </is>
      </c>
      <c r="E160" s="4" t="n">
        <v>5.5</v>
      </c>
      <c r="F160" s="3" t="inlineStr">
        <is>
          <t>Sự kiện</t>
        </is>
      </c>
      <c r="G160" s="5">
        <f>TRIM(B160)</f>
        <v/>
      </c>
    </row>
    <row r="161">
      <c r="A161" s="3" t="inlineStr">
        <is>
          <t>HV160</t>
        </is>
      </c>
      <c r="B161" s="3" t="inlineStr">
        <is>
          <t>Nguyễn Minh Anh</t>
        </is>
      </c>
      <c r="C161" s="3" t="inlineStr">
        <is>
          <t>Công nghệ thông tin</t>
        </is>
      </c>
      <c r="D161" s="3" t="inlineStr">
        <is>
          <t>KH160</t>
        </is>
      </c>
      <c r="E161" s="4" t="n">
        <v>4.8</v>
      </c>
      <c r="F161" s="3" t="inlineStr">
        <is>
          <t>Website</t>
        </is>
      </c>
      <c r="G161" s="5">
        <f>TRIM(B161)</f>
        <v/>
      </c>
    </row>
    <row r="162">
      <c r="A162" s="3" t="inlineStr">
        <is>
          <t>HV161</t>
        </is>
      </c>
      <c r="B162" s="3" t="inlineStr">
        <is>
          <t>Ngô Hải Yến</t>
        </is>
      </c>
      <c r="C162" s="3" t="inlineStr">
        <is>
          <t>An toàn thông tin</t>
        </is>
      </c>
      <c r="D162" s="3" t="inlineStr">
        <is>
          <t>KH161</t>
        </is>
      </c>
      <c r="E162" s="4" t="n">
        <v>4.7</v>
      </c>
      <c r="F162" s="3" t="inlineStr">
        <is>
          <t>Facebook</t>
        </is>
      </c>
      <c r="G162" s="5">
        <f>TRIM(B162)</f>
        <v/>
      </c>
    </row>
    <row r="163">
      <c r="A163" s="3" t="inlineStr">
        <is>
          <t>HV162</t>
        </is>
      </c>
      <c r="B163" s="3" t="inlineStr">
        <is>
          <t>Lý Minh Khang</t>
        </is>
      </c>
      <c r="C163" s="3" t="inlineStr">
        <is>
          <t>Điện tử viễn thông</t>
        </is>
      </c>
      <c r="D163" s="3" t="inlineStr">
        <is>
          <t>KH162</t>
        </is>
      </c>
      <c r="E163" s="4" t="n">
        <v>5.5</v>
      </c>
      <c r="F163" s="3" t="inlineStr">
        <is>
          <t>Đối tác trường</t>
        </is>
      </c>
      <c r="G163" s="5">
        <f>TRIM(B163)</f>
        <v/>
      </c>
    </row>
    <row r="164">
      <c r="A164" s="3" t="inlineStr">
        <is>
          <t>HV163</t>
        </is>
      </c>
      <c r="B164" s="3" t="inlineStr">
        <is>
          <t>Đặng Khánh Linh</t>
        </is>
      </c>
      <c r="C164" s="3" t="inlineStr">
        <is>
          <t>Kinh tế</t>
        </is>
      </c>
      <c r="D164" s="3" t="inlineStr">
        <is>
          <t>KH163</t>
        </is>
      </c>
      <c r="E164" s="4" t="n">
        <v>8.1</v>
      </c>
      <c r="F164" s="3" t="inlineStr">
        <is>
          <t>Sự kiện</t>
        </is>
      </c>
      <c r="G164" s="5">
        <f>TRIM(B164)</f>
        <v/>
      </c>
    </row>
    <row r="165">
      <c r="A165" s="3" t="inlineStr">
        <is>
          <t>HV164</t>
        </is>
      </c>
      <c r="B165" s="3" t="inlineStr">
        <is>
          <t>Mai Thành Đạt</t>
        </is>
      </c>
      <c r="C165" s="3" t="inlineStr">
        <is>
          <t>Công nghệ thông tin</t>
        </is>
      </c>
      <c r="D165" s="3" t="inlineStr">
        <is>
          <t>KH164</t>
        </is>
      </c>
      <c r="E165" s="4" t="n">
        <v>4.6</v>
      </c>
      <c r="F165" s="3" t="inlineStr">
        <is>
          <t>Website</t>
        </is>
      </c>
      <c r="G165" s="5">
        <f>TRIM(B165)</f>
        <v/>
      </c>
    </row>
    <row r="166">
      <c r="A166" s="3" t="inlineStr">
        <is>
          <t>HV165</t>
        </is>
      </c>
      <c r="B166" s="3" t="inlineStr">
        <is>
          <t>Phạm Thu Hà</t>
        </is>
      </c>
      <c r="C166" s="3" t="inlineStr">
        <is>
          <t>Công nghệ thông tin</t>
        </is>
      </c>
      <c r="D166" s="3" t="inlineStr">
        <is>
          <t>KH165</t>
        </is>
      </c>
      <c r="E166" s="4" t="n">
        <v>6.2</v>
      </c>
      <c r="F166" s="3" t="inlineStr">
        <is>
          <t>Facebook</t>
        </is>
      </c>
      <c r="G166" s="5">
        <f>TRIM(B166)</f>
        <v/>
      </c>
    </row>
    <row r="167">
      <c r="A167" s="3" t="inlineStr">
        <is>
          <t>HV166</t>
        </is>
      </c>
      <c r="B167" s="3" t="inlineStr">
        <is>
          <t>Huỳnh Anh Tuấn</t>
        </is>
      </c>
      <c r="C167" s="3" t="inlineStr">
        <is>
          <t>Điện tử viễn thông</t>
        </is>
      </c>
      <c r="D167" s="3" t="inlineStr">
        <is>
          <t>KH166</t>
        </is>
      </c>
      <c r="E167" s="4" t="n">
        <v>5.3</v>
      </c>
      <c r="F167" s="3" t="inlineStr">
        <is>
          <t>Đối tác trường</t>
        </is>
      </c>
      <c r="G167" s="5">
        <f>TRIM(B167)</f>
        <v/>
      </c>
    </row>
    <row r="168">
      <c r="A168" s="3" t="inlineStr">
        <is>
          <t>HV167</t>
        </is>
      </c>
      <c r="B168" s="3" t="inlineStr">
        <is>
          <t>Trần Gia Huy</t>
        </is>
      </c>
      <c r="C168" s="3" t="inlineStr">
        <is>
          <t>Kinh tế</t>
        </is>
      </c>
      <c r="D168" s="3" t="inlineStr">
        <is>
          <t>KH167</t>
        </is>
      </c>
      <c r="E168" s="4" t="n">
        <v>9.9</v>
      </c>
      <c r="F168" s="3" t="inlineStr">
        <is>
          <t>Sự kiện</t>
        </is>
      </c>
      <c r="G168" s="5">
        <f>TRIM(B168)</f>
        <v/>
      </c>
    </row>
    <row r="169">
      <c r="A169" s="3" t="inlineStr">
        <is>
          <t>HV168</t>
        </is>
      </c>
      <c r="B169" s="3" t="inlineStr">
        <is>
          <t>Đỗ Nhật Minh</t>
        </is>
      </c>
      <c r="C169" s="3" t="inlineStr">
        <is>
          <t>Công nghệ thông tin</t>
        </is>
      </c>
      <c r="D169" s="3" t="inlineStr">
        <is>
          <t>KH168</t>
        </is>
      </c>
      <c r="E169" s="4" t="n">
        <v>4.4</v>
      </c>
      <c r="F169" s="3" t="inlineStr">
        <is>
          <t>Website</t>
        </is>
      </c>
      <c r="G169" s="5">
        <f>TRIM(B169)</f>
        <v/>
      </c>
    </row>
    <row r="170">
      <c r="A170" s="3" t="inlineStr">
        <is>
          <t>HV169</t>
        </is>
      </c>
      <c r="B170" s="3" t="inlineStr">
        <is>
          <t>Cao Thùy Dung</t>
        </is>
      </c>
      <c r="C170" s="3" t="inlineStr">
        <is>
          <t>An toàn thông tin</t>
        </is>
      </c>
      <c r="D170" s="3" t="inlineStr">
        <is>
          <t>KH169</t>
        </is>
      </c>
      <c r="E170" s="4" t="n">
        <v>5.8</v>
      </c>
      <c r="F170" s="3" t="inlineStr">
        <is>
          <t>Facebook</t>
        </is>
      </c>
      <c r="G170" s="5">
        <f>TRIM(B170)</f>
        <v/>
      </c>
    </row>
    <row r="171">
      <c r="A171" s="3" t="inlineStr">
        <is>
          <t>HV170</t>
        </is>
      </c>
      <c r="B171" s="3" t="inlineStr">
        <is>
          <t>Bùi Quốc Bảo</t>
        </is>
      </c>
      <c r="C171" s="3" t="inlineStr">
        <is>
          <t>Công nghệ thông tin</t>
        </is>
      </c>
      <c r="D171" s="3" t="inlineStr">
        <is>
          <t>KH170</t>
        </is>
      </c>
      <c r="E171" s="4" t="n">
        <v>6.6</v>
      </c>
      <c r="F171" s="3" t="inlineStr">
        <is>
          <t>Đối tác trường</t>
        </is>
      </c>
      <c r="G171" s="5">
        <f>TRIM(B171)</f>
        <v/>
      </c>
    </row>
    <row r="172">
      <c r="A172" s="3" t="inlineStr">
        <is>
          <t>HV171</t>
        </is>
      </c>
      <c r="B172" s="3" t="inlineStr">
        <is>
          <t>Trịnh Hà My</t>
        </is>
      </c>
      <c r="C172" s="3" t="inlineStr">
        <is>
          <t>Kinh tế</t>
        </is>
      </c>
      <c r="D172" s="3" t="inlineStr">
        <is>
          <t>KH171</t>
        </is>
      </c>
      <c r="E172" s="4" t="n">
        <v>7.2</v>
      </c>
      <c r="F172" s="3" t="inlineStr">
        <is>
          <t>Sự kiện</t>
        </is>
      </c>
      <c r="G172" s="5">
        <f>TRIM(B172)</f>
        <v/>
      </c>
    </row>
    <row r="173">
      <c r="A173" s="3" t="inlineStr">
        <is>
          <t>HV172</t>
        </is>
      </c>
      <c r="B173" s="3" t="inlineStr">
        <is>
          <t>Võ Đức Thành</t>
        </is>
      </c>
      <c r="C173" s="3" t="inlineStr">
        <is>
          <t>Công nghệ thông tin</t>
        </is>
      </c>
      <c r="D173" s="3" t="inlineStr">
        <is>
          <t>KH172</t>
        </is>
      </c>
      <c r="E173" s="4" t="n">
        <v>5.5</v>
      </c>
      <c r="F173" s="3" t="inlineStr">
        <is>
          <t>Website</t>
        </is>
      </c>
      <c r="G173" s="5">
        <f>TRIM(B173)</f>
        <v/>
      </c>
    </row>
    <row r="174">
      <c r="A174" s="3" t="inlineStr">
        <is>
          <t>HV173</t>
        </is>
      </c>
      <c r="B174" s="3" t="inlineStr">
        <is>
          <t>Dương Bảo Trân</t>
        </is>
      </c>
      <c r="C174" s="3" t="inlineStr">
        <is>
          <t>An toàn thông tin</t>
        </is>
      </c>
      <c r="D174" s="3" t="inlineStr">
        <is>
          <t>KH173</t>
        </is>
      </c>
      <c r="E174" s="4" t="n">
        <v>8.6</v>
      </c>
      <c r="F174" s="3" t="inlineStr">
        <is>
          <t>Facebook</t>
        </is>
      </c>
      <c r="G174" s="5">
        <f>TRIM(B174)</f>
        <v/>
      </c>
    </row>
    <row r="175">
      <c r="A175" s="3" t="inlineStr">
        <is>
          <t>HV174</t>
        </is>
      </c>
      <c r="B175" s="3" t="inlineStr">
        <is>
          <t>Lê Hoàng Nam</t>
        </is>
      </c>
      <c r="C175" s="3" t="inlineStr">
        <is>
          <t>Điện tử viễn thông</t>
        </is>
      </c>
      <c r="D175" s="3" t="inlineStr">
        <is>
          <t>KH174</t>
        </is>
      </c>
      <c r="E175" s="4" t="n">
        <v>4.9</v>
      </c>
      <c r="F175" s="3" t="inlineStr">
        <is>
          <t>Đối tác trường</t>
        </is>
      </c>
      <c r="G175" s="5">
        <f>TRIM(B175)</f>
        <v/>
      </c>
    </row>
    <row r="176">
      <c r="A176" s="3" t="inlineStr">
        <is>
          <t>HV175</t>
        </is>
      </c>
      <c r="B176" s="3" t="inlineStr">
        <is>
          <t>Phan Ngọc Mai</t>
        </is>
      </c>
      <c r="C176" s="3" t="inlineStr">
        <is>
          <t>Công nghệ thông tin</t>
        </is>
      </c>
      <c r="D176" s="3" t="inlineStr">
        <is>
          <t>KH175</t>
        </is>
      </c>
      <c r="E176" s="4" t="n">
        <v>7.4</v>
      </c>
      <c r="F176" s="3" t="inlineStr">
        <is>
          <t>Sự kiện</t>
        </is>
      </c>
      <c r="G176" s="5">
        <f>TRIM(B176)</f>
        <v/>
      </c>
    </row>
    <row r="177">
      <c r="A177" s="3" t="inlineStr">
        <is>
          <t>HV176</t>
        </is>
      </c>
      <c r="B177" s="3" t="inlineStr">
        <is>
          <t>Nguyễn Minh Anh</t>
        </is>
      </c>
      <c r="C177" s="3" t="inlineStr">
        <is>
          <t>Công nghệ thông tin</t>
        </is>
      </c>
      <c r="D177" s="3" t="inlineStr">
        <is>
          <t>KH176</t>
        </is>
      </c>
      <c r="E177" s="4" t="n">
        <v>5.6</v>
      </c>
      <c r="F177" s="3" t="inlineStr">
        <is>
          <t>Website</t>
        </is>
      </c>
      <c r="G177" s="5">
        <f>TRIM(B177)</f>
        <v/>
      </c>
    </row>
    <row r="178">
      <c r="A178" s="3" t="inlineStr">
        <is>
          <t>HV177</t>
        </is>
      </c>
      <c r="B178" s="3" t="inlineStr">
        <is>
          <t>Ngô Hải Yến</t>
        </is>
      </c>
      <c r="C178" s="3" t="inlineStr">
        <is>
          <t>An toàn thông tin</t>
        </is>
      </c>
      <c r="D178" s="3" t="inlineStr">
        <is>
          <t>KH177</t>
        </is>
      </c>
      <c r="E178" s="4" t="n">
        <v>5.9</v>
      </c>
      <c r="F178" s="3" t="inlineStr">
        <is>
          <t>Facebook</t>
        </is>
      </c>
      <c r="G178" s="5">
        <f>TRIM(B178)</f>
        <v/>
      </c>
    </row>
    <row r="179">
      <c r="A179" s="3" t="inlineStr">
        <is>
          <t>HV178</t>
        </is>
      </c>
      <c r="B179" s="3" t="inlineStr">
        <is>
          <t>Lý Minh Khang</t>
        </is>
      </c>
      <c r="C179" s="3" t="inlineStr">
        <is>
          <t>Điện tử viễn thông</t>
        </is>
      </c>
      <c r="D179" s="3" t="inlineStr">
        <is>
          <t>KH178</t>
        </is>
      </c>
      <c r="E179" s="4" t="n">
        <v>8.800000000000001</v>
      </c>
      <c r="F179" s="3" t="inlineStr">
        <is>
          <t>Đối tác trường</t>
        </is>
      </c>
      <c r="G179" s="5">
        <f>TRIM(B179)</f>
        <v/>
      </c>
    </row>
    <row r="180">
      <c r="A180" s="3" t="inlineStr">
        <is>
          <t>HV179</t>
        </is>
      </c>
      <c r="B180" s="3" t="inlineStr">
        <is>
          <t>Đặng Khánh Linh</t>
        </is>
      </c>
      <c r="C180" s="3" t="inlineStr">
        <is>
          <t>Kinh tế</t>
        </is>
      </c>
      <c r="D180" s="3" t="inlineStr">
        <is>
          <t>KH179</t>
        </is>
      </c>
      <c r="E180" s="4" t="n">
        <v>9.300000000000001</v>
      </c>
      <c r="F180" s="3" t="inlineStr">
        <is>
          <t>Sự kiện</t>
        </is>
      </c>
      <c r="G180" s="5">
        <f>TRIM(B180)</f>
        <v/>
      </c>
    </row>
    <row r="181">
      <c r="A181" s="3" t="inlineStr">
        <is>
          <t>HV180</t>
        </is>
      </c>
      <c r="B181" s="3" t="inlineStr">
        <is>
          <t>Mai Thành Đạt</t>
        </is>
      </c>
      <c r="C181" s="3" t="inlineStr">
        <is>
          <t>Công nghệ thông tin</t>
        </is>
      </c>
      <c r="D181" s="3" t="inlineStr">
        <is>
          <t>KH180</t>
        </is>
      </c>
      <c r="E181" s="4" t="n">
        <v>5.2</v>
      </c>
      <c r="F181" s="3" t="inlineStr">
        <is>
          <t>Website</t>
        </is>
      </c>
      <c r="G181" s="5">
        <f>TRIM(B181)</f>
        <v/>
      </c>
    </row>
    <row r="182">
      <c r="A182" s="3" t="inlineStr">
        <is>
          <t>HV181</t>
        </is>
      </c>
      <c r="B182" s="3" t="inlineStr">
        <is>
          <t>Phạm Thu Hà</t>
        </is>
      </c>
      <c r="C182" s="3" t="inlineStr">
        <is>
          <t>An toàn thông tin</t>
        </is>
      </c>
      <c r="D182" s="3" t="inlineStr">
        <is>
          <t>KH181</t>
        </is>
      </c>
      <c r="E182" s="4" t="n">
        <v>7.7</v>
      </c>
      <c r="F182" s="3" t="inlineStr">
        <is>
          <t>Facebook</t>
        </is>
      </c>
      <c r="G182" s="5">
        <f>TRIM(B182)</f>
        <v/>
      </c>
    </row>
    <row r="183">
      <c r="A183" s="3" t="inlineStr">
        <is>
          <t>HV182</t>
        </is>
      </c>
      <c r="B183" s="3" t="inlineStr">
        <is>
          <t>Huỳnh Anh Tuấn</t>
        </is>
      </c>
      <c r="C183" s="3" t="inlineStr">
        <is>
          <t>Điện tử viễn thông</t>
        </is>
      </c>
      <c r="D183" s="3" t="inlineStr">
        <is>
          <t>KH182</t>
        </is>
      </c>
      <c r="E183" s="4" t="n">
        <v>5</v>
      </c>
      <c r="F183" s="3" t="inlineStr">
        <is>
          <t>Đối tác trường</t>
        </is>
      </c>
      <c r="G183" s="5">
        <f>TRIM(B183)</f>
        <v/>
      </c>
    </row>
    <row r="184">
      <c r="A184" s="3" t="inlineStr">
        <is>
          <t>HV183</t>
        </is>
      </c>
      <c r="B184" s="3" t="inlineStr">
        <is>
          <t>Trần Gia Huy</t>
        </is>
      </c>
      <c r="C184" s="3" t="inlineStr">
        <is>
          <t>Kinh tế</t>
        </is>
      </c>
      <c r="D184" s="3" t="inlineStr">
        <is>
          <t>KH183</t>
        </is>
      </c>
      <c r="E184" s="4" t="n">
        <v>8.300000000000001</v>
      </c>
      <c r="F184" s="3" t="inlineStr">
        <is>
          <t>Sự kiện</t>
        </is>
      </c>
      <c r="G184" s="5">
        <f>TRIM(B184)</f>
        <v/>
      </c>
    </row>
    <row r="185">
      <c r="A185" s="3" t="inlineStr">
        <is>
          <t>HV184</t>
        </is>
      </c>
      <c r="B185" s="3" t="inlineStr">
        <is>
          <t>Đỗ Nhật Minh</t>
        </is>
      </c>
      <c r="C185" s="3" t="inlineStr">
        <is>
          <t>Công nghệ thông tin</t>
        </is>
      </c>
      <c r="D185" s="3" t="inlineStr">
        <is>
          <t>KH184</t>
        </is>
      </c>
      <c r="E185" s="4" t="n">
        <v>5.2</v>
      </c>
      <c r="F185" s="3" t="inlineStr">
        <is>
          <t>Website</t>
        </is>
      </c>
      <c r="G185" s="5">
        <f>TRIM(B185)</f>
        <v/>
      </c>
    </row>
    <row r="186">
      <c r="A186" s="3" t="inlineStr">
        <is>
          <t>HV185</t>
        </is>
      </c>
      <c r="B186" s="3" t="inlineStr">
        <is>
          <t>Cao Thùy Dung</t>
        </is>
      </c>
      <c r="C186" s="3" t="inlineStr">
        <is>
          <t>Công nghệ thông tin</t>
        </is>
      </c>
      <c r="D186" s="3" t="inlineStr">
        <is>
          <t>KH185</t>
        </is>
      </c>
      <c r="E186" s="4" t="n">
        <v>5.9</v>
      </c>
      <c r="F186" s="3" t="inlineStr">
        <is>
          <t>Facebook</t>
        </is>
      </c>
      <c r="G186" s="5">
        <f>TRIM(B186)</f>
        <v/>
      </c>
    </row>
    <row r="187">
      <c r="A187" s="3" t="inlineStr">
        <is>
          <t>HV186</t>
        </is>
      </c>
      <c r="B187" s="3" t="inlineStr">
        <is>
          <t>Bùi Quốc Bảo</t>
        </is>
      </c>
      <c r="C187" s="3" t="inlineStr">
        <is>
          <t>Điện tử viễn thông</t>
        </is>
      </c>
      <c r="D187" s="3" t="inlineStr">
        <is>
          <t>KH186</t>
        </is>
      </c>
      <c r="E187" s="4" t="n">
        <v>8.5</v>
      </c>
      <c r="F187" s="3" t="inlineStr">
        <is>
          <t>Đối tác trường</t>
        </is>
      </c>
      <c r="G187" s="5">
        <f>TRIM(B187)</f>
        <v/>
      </c>
    </row>
    <row r="188">
      <c r="A188" s="3" t="inlineStr">
        <is>
          <t>HV187</t>
        </is>
      </c>
      <c r="B188" s="3" t="inlineStr">
        <is>
          <t>Trịnh Hà My</t>
        </is>
      </c>
      <c r="C188" s="3" t="inlineStr">
        <is>
          <t>Kinh tế</t>
        </is>
      </c>
      <c r="D188" s="3" t="inlineStr">
        <is>
          <t>KH187</t>
        </is>
      </c>
      <c r="E188" s="4" t="n">
        <v>8.5</v>
      </c>
      <c r="F188" s="3" t="inlineStr">
        <is>
          <t>Sự kiện</t>
        </is>
      </c>
      <c r="G188" s="5">
        <f>TRIM(B188)</f>
        <v/>
      </c>
    </row>
    <row r="189">
      <c r="A189" s="3" t="inlineStr">
        <is>
          <t>HV188</t>
        </is>
      </c>
      <c r="B189" s="3" t="inlineStr">
        <is>
          <t>Võ Đức Thành</t>
        </is>
      </c>
      <c r="C189" s="3" t="inlineStr">
        <is>
          <t>Công nghệ thông tin</t>
        </is>
      </c>
      <c r="D189" s="3" t="inlineStr">
        <is>
          <t>KH188</t>
        </is>
      </c>
      <c r="E189" s="4" t="n">
        <v>4.8</v>
      </c>
      <c r="F189" s="3" t="inlineStr">
        <is>
          <t>Website</t>
        </is>
      </c>
      <c r="G189" s="5">
        <f>TRIM(B189)</f>
        <v/>
      </c>
    </row>
    <row r="190">
      <c r="A190" s="3" t="inlineStr">
        <is>
          <t>HV189</t>
        </is>
      </c>
      <c r="B190" s="3" t="inlineStr">
        <is>
          <t>Dương Bảo Trân</t>
        </is>
      </c>
      <c r="C190" s="3" t="inlineStr">
        <is>
          <t>An toàn thông tin</t>
        </is>
      </c>
      <c r="D190" s="3" t="inlineStr">
        <is>
          <t>KH189</t>
        </is>
      </c>
      <c r="E190" s="4" t="n">
        <v>5.5</v>
      </c>
      <c r="F190" s="3" t="inlineStr">
        <is>
          <t>Facebook</t>
        </is>
      </c>
      <c r="G190" s="5">
        <f>TRIM(B190)</f>
        <v/>
      </c>
    </row>
    <row r="191">
      <c r="A191" s="3" t="inlineStr">
        <is>
          <t>HV190</t>
        </is>
      </c>
      <c r="B191" s="3" t="inlineStr">
        <is>
          <t>Lê Hoàng Nam</t>
        </is>
      </c>
      <c r="C191" s="3" t="inlineStr">
        <is>
          <t>Công nghệ thông tin</t>
        </is>
      </c>
      <c r="D191" s="3" t="inlineStr">
        <is>
          <t>KH190</t>
        </is>
      </c>
      <c r="E191" s="4" t="n">
        <v>5.5</v>
      </c>
      <c r="F191" s="3" t="inlineStr">
        <is>
          <t>Đối tác trường</t>
        </is>
      </c>
      <c r="G191" s="5">
        <f>TRIM(B191)</f>
        <v/>
      </c>
    </row>
    <row r="192">
      <c r="A192" s="3" t="inlineStr">
        <is>
          <t>HV191</t>
        </is>
      </c>
      <c r="B192" s="3" t="inlineStr">
        <is>
          <t>Phan Ngọc Mai</t>
        </is>
      </c>
      <c r="C192" s="3" t="inlineStr">
        <is>
          <t>Kinh tế</t>
        </is>
      </c>
      <c r="D192" s="3" t="inlineStr">
        <is>
          <t>KH191</t>
        </is>
      </c>
      <c r="E192" s="4" t="n">
        <v>5.1</v>
      </c>
      <c r="F192" s="3" t="inlineStr">
        <is>
          <t>Sự kiện</t>
        </is>
      </c>
      <c r="G192" s="5">
        <f>TRIM(B192)</f>
        <v/>
      </c>
    </row>
    <row r="193">
      <c r="A193" s="3" t="inlineStr">
        <is>
          <t>HV192</t>
        </is>
      </c>
      <c r="B193" s="3" t="inlineStr">
        <is>
          <t>Nguyễn Minh Anh</t>
        </is>
      </c>
      <c r="C193" s="3" t="inlineStr">
        <is>
          <t>Công nghệ thông tin</t>
        </is>
      </c>
      <c r="D193" s="3" t="inlineStr">
        <is>
          <t>KH192</t>
        </is>
      </c>
      <c r="E193" s="4" t="n">
        <v>4.4</v>
      </c>
      <c r="F193" s="3" t="inlineStr">
        <is>
          <t>Website</t>
        </is>
      </c>
      <c r="G193" s="5">
        <f>TRIM(B193)</f>
        <v/>
      </c>
    </row>
    <row r="194">
      <c r="A194" s="3" t="inlineStr">
        <is>
          <t>HV193</t>
        </is>
      </c>
      <c r="B194" s="3" t="inlineStr">
        <is>
          <t>Ngô Hải Yến</t>
        </is>
      </c>
      <c r="C194" s="3" t="inlineStr">
        <is>
          <t>An toàn thông tin</t>
        </is>
      </c>
      <c r="D194" s="3" t="inlineStr">
        <is>
          <t>KH193</t>
        </is>
      </c>
      <c r="E194" s="4" t="n">
        <v>7</v>
      </c>
      <c r="F194" s="3" t="inlineStr">
        <is>
          <t>Facebook</t>
        </is>
      </c>
      <c r="G194" s="5">
        <f>TRIM(B194)</f>
        <v/>
      </c>
    </row>
    <row r="195">
      <c r="A195" s="3" t="inlineStr">
        <is>
          <t>HV194</t>
        </is>
      </c>
      <c r="B195" s="3" t="inlineStr">
        <is>
          <t>Lý Minh Khang</t>
        </is>
      </c>
      <c r="C195" s="3" t="inlineStr">
        <is>
          <t>Điện tử viễn thông</t>
        </is>
      </c>
      <c r="D195" s="3" t="inlineStr">
        <is>
          <t>KH194</t>
        </is>
      </c>
      <c r="E195" s="4" t="n">
        <v>6.6</v>
      </c>
      <c r="F195" s="3" t="inlineStr">
        <is>
          <t>Đối tác trường</t>
        </is>
      </c>
      <c r="G195" s="5">
        <f>TRIM(B195)</f>
        <v/>
      </c>
    </row>
    <row r="196">
      <c r="A196" s="3" t="inlineStr">
        <is>
          <t>HV195</t>
        </is>
      </c>
      <c r="B196" s="3" t="inlineStr">
        <is>
          <t>Đặng Khánh Linh</t>
        </is>
      </c>
      <c r="C196" s="3" t="inlineStr">
        <is>
          <t>Công nghệ thông tin</t>
        </is>
      </c>
      <c r="D196" s="3" t="inlineStr">
        <is>
          <t>KH195</t>
        </is>
      </c>
      <c r="E196" s="4" t="n">
        <v>9.300000000000001</v>
      </c>
      <c r="F196" s="3" t="inlineStr">
        <is>
          <t>Sự kiện</t>
        </is>
      </c>
      <c r="G196" s="5">
        <f>TRIM(B196)</f>
        <v/>
      </c>
    </row>
    <row r="197">
      <c r="A197" s="3" t="inlineStr">
        <is>
          <t>HV196</t>
        </is>
      </c>
      <c r="B197" s="3" t="inlineStr">
        <is>
          <t>Mai Thành Đạt</t>
        </is>
      </c>
      <c r="C197" s="3" t="inlineStr">
        <is>
          <t>Công nghệ thông tin</t>
        </is>
      </c>
      <c r="D197" s="3" t="inlineStr">
        <is>
          <t>KH196</t>
        </is>
      </c>
      <c r="E197" s="4" t="n">
        <v>4.5</v>
      </c>
      <c r="F197" s="3" t="inlineStr">
        <is>
          <t>Website</t>
        </is>
      </c>
      <c r="G197" s="5">
        <f>TRIM(B197)</f>
        <v/>
      </c>
    </row>
    <row r="198">
      <c r="A198" s="3" t="inlineStr">
        <is>
          <t>HV197</t>
        </is>
      </c>
      <c r="B198" s="3" t="inlineStr">
        <is>
          <t>Phạm Thu Hà</t>
        </is>
      </c>
      <c r="C198" s="3" t="inlineStr">
        <is>
          <t>An toàn thông tin</t>
        </is>
      </c>
      <c r="D198" s="3" t="inlineStr">
        <is>
          <t>KH197</t>
        </is>
      </c>
      <c r="E198" s="4" t="n">
        <v>9.6</v>
      </c>
      <c r="F198" s="3" t="inlineStr">
        <is>
          <t>Facebook</t>
        </is>
      </c>
      <c r="G198" s="5">
        <f>TRIM(B198)</f>
        <v/>
      </c>
    </row>
    <row r="199">
      <c r="A199" s="3" t="inlineStr">
        <is>
          <t>HV198</t>
        </is>
      </c>
      <c r="B199" s="3" t="inlineStr">
        <is>
          <t>Huỳnh Anh Tuấn</t>
        </is>
      </c>
      <c r="C199" s="3" t="inlineStr">
        <is>
          <t>Điện tử viễn thông</t>
        </is>
      </c>
      <c r="D199" s="3" t="inlineStr">
        <is>
          <t>KH198</t>
        </is>
      </c>
      <c r="E199" s="4" t="n">
        <v>4.4</v>
      </c>
      <c r="F199" s="3" t="inlineStr">
        <is>
          <t>Đối tác trường</t>
        </is>
      </c>
      <c r="G199" s="5">
        <f>TRIM(B199)</f>
        <v/>
      </c>
    </row>
    <row r="200">
      <c r="A200" s="3" t="inlineStr">
        <is>
          <t>HV199</t>
        </is>
      </c>
      <c r="B200" s="3" t="inlineStr">
        <is>
          <t>Trần Gia Huy</t>
        </is>
      </c>
      <c r="C200" s="3" t="inlineStr">
        <is>
          <t>Kinh tế</t>
        </is>
      </c>
      <c r="D200" s="3" t="inlineStr">
        <is>
          <t>KH199</t>
        </is>
      </c>
      <c r="E200" s="4" t="n">
        <v>6</v>
      </c>
      <c r="F200" s="3" t="inlineStr">
        <is>
          <t>Sự kiện</t>
        </is>
      </c>
      <c r="G200" s="5">
        <f>TRIM(B200)</f>
        <v/>
      </c>
    </row>
    <row r="201">
      <c r="A201" s="3" t="inlineStr">
        <is>
          <t>HV200</t>
        </is>
      </c>
      <c r="B201" s="3" t="inlineStr">
        <is>
          <t>Đỗ Nhật Minh</t>
        </is>
      </c>
      <c r="C201" s="3" t="inlineStr">
        <is>
          <t>Công nghệ thông tin</t>
        </is>
      </c>
      <c r="D201" s="3" t="inlineStr">
        <is>
          <t>KH200</t>
        </is>
      </c>
      <c r="E201" s="4" t="n">
        <v>4.9</v>
      </c>
      <c r="F201" s="3" t="inlineStr">
        <is>
          <t>Website</t>
        </is>
      </c>
      <c r="G201" s="5">
        <f>TRIM(B201)</f>
        <v/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20" customWidth="1" min="3" max="3"/>
    <col width="13" customWidth="1" min="4" max="4"/>
    <col width="13" customWidth="1" min="5" max="5"/>
    <col width="13" customWidth="1" min="6" max="6"/>
    <col width="17" customWidth="1" min="7" max="7"/>
  </cols>
  <sheetData>
    <row r="1" ht="28" customHeight="1">
      <c r="A1" s="1" t="inlineStr">
        <is>
          <t>MaKhoaHoc</t>
        </is>
      </c>
      <c r="B1" s="1" t="inlineStr">
        <is>
          <t>TenKhoaHoc</t>
        </is>
      </c>
      <c r="C1" s="1" t="inlineStr">
        <is>
          <t>LinhVuc</t>
        </is>
      </c>
      <c r="D1" s="1" t="inlineStr">
        <is>
          <t>GiangVien</t>
        </is>
      </c>
      <c r="E1" s="1" t="inlineStr">
        <is>
          <t>HinhThuc</t>
        </is>
      </c>
      <c r="F1" s="1" t="inlineStr">
        <is>
          <t>SoLuongHV</t>
        </is>
      </c>
      <c r="G1" s="1" t="inlineStr">
        <is>
          <t>TrangThai</t>
        </is>
      </c>
    </row>
    <row r="2">
      <c r="A2" s="3" t="inlineStr">
        <is>
          <t>KH001</t>
        </is>
      </c>
      <c r="B2" s="3" t="inlineStr">
        <is>
          <t>Lập trình C – Phần 1</t>
        </is>
      </c>
      <c r="C2" s="3" t="inlineStr">
        <is>
          <t>Thiết kế</t>
        </is>
      </c>
      <c r="D2" s="3" t="inlineStr">
        <is>
          <t>GV01</t>
        </is>
      </c>
      <c r="E2" s="3" t="inlineStr">
        <is>
          <t>Kết hợp</t>
        </is>
      </c>
      <c r="F2" s="3" t="n">
        <v>27</v>
      </c>
      <c r="G2" s="3" t="inlineStr">
        <is>
          <t>Sắp khai giảng</t>
        </is>
      </c>
    </row>
    <row r="3">
      <c r="A3" s="3" t="inlineStr">
        <is>
          <t>KH002</t>
        </is>
      </c>
      <c r="B3" s="3" t="inlineStr">
        <is>
          <t>Python cơ bản – Phần 1</t>
        </is>
      </c>
      <c r="C3" s="3" t="inlineStr">
        <is>
          <t>Dữ liệu</t>
        </is>
      </c>
      <c r="D3" s="3" t="inlineStr">
        <is>
          <t>GV02</t>
        </is>
      </c>
      <c r="E3" s="3" t="inlineStr">
        <is>
          <t>Tự học</t>
        </is>
      </c>
      <c r="F3" s="3" t="n">
        <v>34</v>
      </c>
      <c r="G3" s="3" t="inlineStr">
        <is>
          <t>Đã kết thúc</t>
        </is>
      </c>
    </row>
    <row r="4">
      <c r="A4" s="3" t="inlineStr">
        <is>
          <t>KH003</t>
        </is>
      </c>
      <c r="B4" s="3" t="inlineStr">
        <is>
          <t>Cơ sở dữ liệu – Phần 1</t>
        </is>
      </c>
      <c r="C4" s="3" t="inlineStr">
        <is>
          <t>Kỹ năng</t>
        </is>
      </c>
      <c r="D4" s="3" t="inlineStr">
        <is>
          <t>GV03</t>
        </is>
      </c>
      <c r="E4" s="3" t="inlineStr">
        <is>
          <t>Trực tuyến</t>
        </is>
      </c>
      <c r="F4" s="3" t="n">
        <v>41</v>
      </c>
      <c r="G4" s="3" t="inlineStr">
        <is>
          <t>Đang mở</t>
        </is>
      </c>
    </row>
    <row r="5">
      <c r="A5" s="3" t="inlineStr">
        <is>
          <t>KH004</t>
        </is>
      </c>
      <c r="B5" s="3" t="inlineStr">
        <is>
          <t>Phát triển Web – Phần 1</t>
        </is>
      </c>
      <c r="C5" s="3" t="inlineStr">
        <is>
          <t>An toàn thông tin</t>
        </is>
      </c>
      <c r="D5" s="3" t="inlineStr">
        <is>
          <t>GV04</t>
        </is>
      </c>
      <c r="E5" s="3" t="inlineStr">
        <is>
          <t>Kết hợp</t>
        </is>
      </c>
      <c r="F5" s="3" t="n">
        <v>48</v>
      </c>
      <c r="G5" s="3" t="inlineStr">
        <is>
          <t>Sắp khai giảng</t>
        </is>
      </c>
    </row>
    <row r="6">
      <c r="A6" s="3" t="inlineStr">
        <is>
          <t>KH005</t>
        </is>
      </c>
      <c r="B6" s="3" t="inlineStr">
        <is>
          <t>An toàn mạng – Phần 1</t>
        </is>
      </c>
      <c r="C6" s="3" t="inlineStr">
        <is>
          <t>CNTT</t>
        </is>
      </c>
      <c r="D6" s="3" t="inlineStr">
        <is>
          <t>GV05</t>
        </is>
      </c>
      <c r="E6" s="3" t="inlineStr">
        <is>
          <t>Tự học</t>
        </is>
      </c>
      <c r="F6" s="3" t="n">
        <v>55</v>
      </c>
      <c r="G6" s="3" t="inlineStr">
        <is>
          <t>Đã kết thúc</t>
        </is>
      </c>
    </row>
    <row r="7">
      <c r="A7" s="3" t="inlineStr">
        <is>
          <t>KH006</t>
        </is>
      </c>
      <c r="B7" s="3" t="inlineStr">
        <is>
          <t>Trí tuệ nhân tạo – Phần 1</t>
        </is>
      </c>
      <c r="C7" s="3" t="inlineStr">
        <is>
          <t>Thiết kế</t>
        </is>
      </c>
      <c r="D7" s="3" t="inlineStr">
        <is>
          <t>GV06</t>
        </is>
      </c>
      <c r="E7" s="3" t="inlineStr">
        <is>
          <t>Trực tuyến</t>
        </is>
      </c>
      <c r="F7" s="3" t="n">
        <v>62</v>
      </c>
      <c r="G7" s="3" t="inlineStr">
        <is>
          <t>Đang mở</t>
        </is>
      </c>
    </row>
    <row r="8">
      <c r="A8" s="3" t="inlineStr">
        <is>
          <t>KH007</t>
        </is>
      </c>
      <c r="B8" s="3" t="inlineStr">
        <is>
          <t>Phân tích dữ liệu – Phần 1</t>
        </is>
      </c>
      <c r="C8" s="3" t="inlineStr">
        <is>
          <t>Dữ liệu</t>
        </is>
      </c>
      <c r="D8" s="3" t="inlineStr">
        <is>
          <t>GV07</t>
        </is>
      </c>
      <c r="E8" s="3" t="inlineStr">
        <is>
          <t>Kết hợp</t>
        </is>
      </c>
      <c r="F8" s="3" t="n">
        <v>69</v>
      </c>
      <c r="G8" s="3" t="inlineStr">
        <is>
          <t>Sắp khai giảng</t>
        </is>
      </c>
    </row>
    <row r="9">
      <c r="A9" s="3" t="inlineStr">
        <is>
          <t>KH008</t>
        </is>
      </c>
      <c r="B9" s="3" t="inlineStr">
        <is>
          <t>Thiết kế UI/UX – Phần 1</t>
        </is>
      </c>
      <c r="C9" s="3" t="inlineStr">
        <is>
          <t>Kỹ năng</t>
        </is>
      </c>
      <c r="D9" s="3" t="inlineStr">
        <is>
          <t>GV08</t>
        </is>
      </c>
      <c r="E9" s="3" t="inlineStr">
        <is>
          <t>Tự học</t>
        </is>
      </c>
      <c r="F9" s="3" t="n">
        <v>76</v>
      </c>
      <c r="G9" s="3" t="inlineStr">
        <is>
          <t>Đã kết thúc</t>
        </is>
      </c>
    </row>
    <row r="10">
      <c r="A10" s="3" t="inlineStr">
        <is>
          <t>KH009</t>
        </is>
      </c>
      <c r="B10" s="3" t="inlineStr">
        <is>
          <t>Điện toán đám mây – Phần 1</t>
        </is>
      </c>
      <c r="C10" s="3" t="inlineStr">
        <is>
          <t>An toàn thông tin</t>
        </is>
      </c>
      <c r="D10" s="3" t="inlineStr">
        <is>
          <t>GV09</t>
        </is>
      </c>
      <c r="E10" s="3" t="inlineStr">
        <is>
          <t>Trực tuyến</t>
        </is>
      </c>
      <c r="F10" s="3" t="n">
        <v>83</v>
      </c>
      <c r="G10" s="3" t="inlineStr">
        <is>
          <t>Đang mở</t>
        </is>
      </c>
    </row>
    <row r="11">
      <c r="A11" s="3" t="inlineStr">
        <is>
          <t>KH010</t>
        </is>
      </c>
      <c r="B11" s="3" t="inlineStr">
        <is>
          <t>Kỹ năng nghề nghiệp – Phần 1</t>
        </is>
      </c>
      <c r="C11" s="3" t="inlineStr">
        <is>
          <t>CNTT</t>
        </is>
      </c>
      <c r="D11" s="3" t="inlineStr">
        <is>
          <t>GV10</t>
        </is>
      </c>
      <c r="E11" s="3" t="inlineStr">
        <is>
          <t>Kết hợp</t>
        </is>
      </c>
      <c r="F11" s="3" t="n">
        <v>90</v>
      </c>
      <c r="G11" s="3" t="inlineStr">
        <is>
          <t>Sắp khai giảng</t>
        </is>
      </c>
    </row>
    <row r="12">
      <c r="A12" s="3" t="inlineStr">
        <is>
          <t>KH011</t>
        </is>
      </c>
      <c r="B12" s="3" t="inlineStr">
        <is>
          <t>Lập trình C – Phần 2</t>
        </is>
      </c>
      <c r="C12" s="3" t="inlineStr">
        <is>
          <t>Thiết kế</t>
        </is>
      </c>
      <c r="D12" s="3" t="inlineStr">
        <is>
          <t>GV11</t>
        </is>
      </c>
      <c r="E12" s="3" t="inlineStr">
        <is>
          <t>Tự học</t>
        </is>
      </c>
      <c r="F12" s="3" t="n">
        <v>97</v>
      </c>
      <c r="G12" s="3" t="inlineStr">
        <is>
          <t>Đã kết thúc</t>
        </is>
      </c>
    </row>
    <row r="13">
      <c r="A13" s="3" t="inlineStr">
        <is>
          <t>KH012</t>
        </is>
      </c>
      <c r="B13" s="3" t="inlineStr">
        <is>
          <t>Python cơ bản – Phần 2</t>
        </is>
      </c>
      <c r="C13" s="3" t="inlineStr">
        <is>
          <t>Dữ liệu</t>
        </is>
      </c>
      <c r="D13" s="3" t="inlineStr">
        <is>
          <t>GV12</t>
        </is>
      </c>
      <c r="E13" s="3" t="inlineStr">
        <is>
          <t>Trực tuyến</t>
        </is>
      </c>
      <c r="F13" s="3" t="n">
        <v>23</v>
      </c>
      <c r="G13" s="3" t="inlineStr">
        <is>
          <t>Đang mở</t>
        </is>
      </c>
    </row>
    <row r="14">
      <c r="A14" s="3" t="inlineStr">
        <is>
          <t>KH013</t>
        </is>
      </c>
      <c r="B14" s="3" t="inlineStr">
        <is>
          <t>Cơ sở dữ liệu – Phần 2</t>
        </is>
      </c>
      <c r="C14" s="3" t="inlineStr">
        <is>
          <t>Kỹ năng</t>
        </is>
      </c>
      <c r="D14" s="3" t="inlineStr">
        <is>
          <t>GV13</t>
        </is>
      </c>
      <c r="E14" s="3" t="inlineStr">
        <is>
          <t>Kết hợp</t>
        </is>
      </c>
      <c r="F14" s="3" t="n">
        <v>30</v>
      </c>
      <c r="G14" s="3" t="inlineStr">
        <is>
          <t>Sắp khai giảng</t>
        </is>
      </c>
    </row>
    <row r="15">
      <c r="A15" s="3" t="inlineStr">
        <is>
          <t>KH014</t>
        </is>
      </c>
      <c r="B15" s="3" t="inlineStr">
        <is>
          <t>Phát triển Web – Phần 2</t>
        </is>
      </c>
      <c r="C15" s="3" t="inlineStr">
        <is>
          <t>An toàn thông tin</t>
        </is>
      </c>
      <c r="D15" s="3" t="inlineStr">
        <is>
          <t>GV14</t>
        </is>
      </c>
      <c r="E15" s="3" t="inlineStr">
        <is>
          <t>Tự học</t>
        </is>
      </c>
      <c r="F15" s="3" t="n">
        <v>37</v>
      </c>
      <c r="G15" s="3" t="inlineStr">
        <is>
          <t>Đã kết thúc</t>
        </is>
      </c>
    </row>
    <row r="16">
      <c r="A16" s="3" t="inlineStr">
        <is>
          <t>KH015</t>
        </is>
      </c>
      <c r="B16" s="3" t="inlineStr">
        <is>
          <t>An toàn mạng – Phần 2</t>
        </is>
      </c>
      <c r="C16" s="3" t="inlineStr">
        <is>
          <t>CNTT</t>
        </is>
      </c>
      <c r="D16" s="3" t="inlineStr">
        <is>
          <t>GV15</t>
        </is>
      </c>
      <c r="E16" s="3" t="inlineStr">
        <is>
          <t>Trực tuyến</t>
        </is>
      </c>
      <c r="F16" s="3" t="n">
        <v>44</v>
      </c>
      <c r="G16" s="3" t="inlineStr">
        <is>
          <t>Đang mở</t>
        </is>
      </c>
    </row>
    <row r="17">
      <c r="A17" s="3" t="inlineStr">
        <is>
          <t>KH016</t>
        </is>
      </c>
      <c r="B17" s="3" t="inlineStr">
        <is>
          <t>Trí tuệ nhân tạo – Phần 2</t>
        </is>
      </c>
      <c r="C17" s="3" t="inlineStr">
        <is>
          <t>Thiết kế</t>
        </is>
      </c>
      <c r="D17" s="3" t="inlineStr">
        <is>
          <t>GV16</t>
        </is>
      </c>
      <c r="E17" s="3" t="inlineStr">
        <is>
          <t>Kết hợp</t>
        </is>
      </c>
      <c r="F17" s="3" t="n">
        <v>51</v>
      </c>
      <c r="G17" s="3" t="inlineStr">
        <is>
          <t>Sắp khai giảng</t>
        </is>
      </c>
    </row>
    <row r="18">
      <c r="A18" s="3" t="inlineStr">
        <is>
          <t>KH017</t>
        </is>
      </c>
      <c r="B18" s="3" t="inlineStr">
        <is>
          <t>Phân tích dữ liệu – Phần 2</t>
        </is>
      </c>
      <c r="C18" s="3" t="inlineStr">
        <is>
          <t>Dữ liệu</t>
        </is>
      </c>
      <c r="D18" s="3" t="inlineStr">
        <is>
          <t>GV17</t>
        </is>
      </c>
      <c r="E18" s="3" t="inlineStr">
        <is>
          <t>Tự học</t>
        </is>
      </c>
      <c r="F18" s="3" t="n">
        <v>58</v>
      </c>
      <c r="G18" s="3" t="inlineStr">
        <is>
          <t>Đã kết thúc</t>
        </is>
      </c>
    </row>
    <row r="19">
      <c r="A19" s="3" t="inlineStr">
        <is>
          <t>KH018</t>
        </is>
      </c>
      <c r="B19" s="3" t="inlineStr">
        <is>
          <t>Thiết kế UI/UX – Phần 2</t>
        </is>
      </c>
      <c r="C19" s="3" t="inlineStr">
        <is>
          <t>Kỹ năng</t>
        </is>
      </c>
      <c r="D19" s="3" t="inlineStr">
        <is>
          <t>GV18</t>
        </is>
      </c>
      <c r="E19" s="3" t="inlineStr">
        <is>
          <t>Trực tuyến</t>
        </is>
      </c>
      <c r="F19" s="3" t="n">
        <v>65</v>
      </c>
      <c r="G19" s="3" t="inlineStr">
        <is>
          <t>Đang mở</t>
        </is>
      </c>
    </row>
    <row r="20">
      <c r="A20" s="3" t="inlineStr">
        <is>
          <t>KH019</t>
        </is>
      </c>
      <c r="B20" s="3" t="inlineStr">
        <is>
          <t>Điện toán đám mây – Phần 2</t>
        </is>
      </c>
      <c r="C20" s="3" t="inlineStr">
        <is>
          <t>An toàn thông tin</t>
        </is>
      </c>
      <c r="D20" s="3" t="inlineStr">
        <is>
          <t>GV19</t>
        </is>
      </c>
      <c r="E20" s="3" t="inlineStr">
        <is>
          <t>Kết hợp</t>
        </is>
      </c>
      <c r="F20" s="3" t="n">
        <v>72</v>
      </c>
      <c r="G20" s="3" t="inlineStr">
        <is>
          <t>Sắp khai giảng</t>
        </is>
      </c>
    </row>
    <row r="21">
      <c r="A21" s="3" t="inlineStr">
        <is>
          <t>KH020</t>
        </is>
      </c>
      <c r="B21" s="3" t="inlineStr">
        <is>
          <t>Kỹ năng nghề nghiệp – Phần 2</t>
        </is>
      </c>
      <c r="C21" s="3" t="inlineStr">
        <is>
          <t>CNTT</t>
        </is>
      </c>
      <c r="D21" s="3" t="inlineStr">
        <is>
          <t>GV20</t>
        </is>
      </c>
      <c r="E21" s="3" t="inlineStr">
        <is>
          <t>Tự học</t>
        </is>
      </c>
      <c r="F21" s="3" t="n">
        <v>79</v>
      </c>
      <c r="G21" s="3" t="inlineStr">
        <is>
          <t>Đã kết thúc</t>
        </is>
      </c>
    </row>
    <row r="22">
      <c r="A22" s="3" t="inlineStr">
        <is>
          <t>KH021</t>
        </is>
      </c>
      <c r="B22" s="3" t="inlineStr">
        <is>
          <t>Lập trình C – Phần 3</t>
        </is>
      </c>
      <c r="C22" s="3" t="inlineStr">
        <is>
          <t>Thiết kế</t>
        </is>
      </c>
      <c r="D22" s="3" t="inlineStr">
        <is>
          <t>GV21</t>
        </is>
      </c>
      <c r="E22" s="3" t="inlineStr">
        <is>
          <t>Trực tuyến</t>
        </is>
      </c>
      <c r="F22" s="3" t="n">
        <v>86</v>
      </c>
      <c r="G22" s="3" t="inlineStr">
        <is>
          <t>Đang mở</t>
        </is>
      </c>
    </row>
    <row r="23">
      <c r="A23" s="3" t="inlineStr">
        <is>
          <t>KH022</t>
        </is>
      </c>
      <c r="B23" s="3" t="inlineStr">
        <is>
          <t>Python cơ bản – Phần 3</t>
        </is>
      </c>
      <c r="C23" s="3" t="inlineStr">
        <is>
          <t>Dữ liệu</t>
        </is>
      </c>
      <c r="D23" s="3" t="inlineStr">
        <is>
          <t>GV22</t>
        </is>
      </c>
      <c r="E23" s="3" t="inlineStr">
        <is>
          <t>Kết hợp</t>
        </is>
      </c>
      <c r="F23" s="3" t="n">
        <v>93</v>
      </c>
      <c r="G23" s="3" t="inlineStr">
        <is>
          <t>Sắp khai giảng</t>
        </is>
      </c>
    </row>
    <row r="24">
      <c r="A24" s="3" t="inlineStr">
        <is>
          <t>KH023</t>
        </is>
      </c>
      <c r="B24" s="3" t="inlineStr">
        <is>
          <t>Cơ sở dữ liệu – Phần 3</t>
        </is>
      </c>
      <c r="C24" s="3" t="inlineStr">
        <is>
          <t>Kỹ năng</t>
        </is>
      </c>
      <c r="D24" s="3" t="inlineStr">
        <is>
          <t>GV23</t>
        </is>
      </c>
      <c r="E24" s="3" t="inlineStr">
        <is>
          <t>Tự học</t>
        </is>
      </c>
      <c r="F24" s="3" t="n">
        <v>100</v>
      </c>
      <c r="G24" s="3" t="inlineStr">
        <is>
          <t>Đã kết thúc</t>
        </is>
      </c>
    </row>
    <row r="25">
      <c r="A25" s="3" t="inlineStr">
        <is>
          <t>KH024</t>
        </is>
      </c>
      <c r="B25" s="3" t="inlineStr">
        <is>
          <t>Phát triển Web – Phần 3</t>
        </is>
      </c>
      <c r="C25" s="3" t="inlineStr">
        <is>
          <t>An toàn thông tin</t>
        </is>
      </c>
      <c r="D25" s="3" t="inlineStr">
        <is>
          <t>GV24</t>
        </is>
      </c>
      <c r="E25" s="3" t="inlineStr">
        <is>
          <t>Trực tuyến</t>
        </is>
      </c>
      <c r="F25" s="3" t="n">
        <v>26</v>
      </c>
      <c r="G25" s="3" t="inlineStr">
        <is>
          <t>Đang mở</t>
        </is>
      </c>
    </row>
    <row r="26">
      <c r="A26" s="3" t="inlineStr">
        <is>
          <t>KH025</t>
        </is>
      </c>
      <c r="B26" s="3" t="inlineStr">
        <is>
          <t>An toàn mạng – Phần 3</t>
        </is>
      </c>
      <c r="C26" s="3" t="inlineStr">
        <is>
          <t>CNTT</t>
        </is>
      </c>
      <c r="D26" s="3" t="inlineStr">
        <is>
          <t>GV25</t>
        </is>
      </c>
      <c r="E26" s="3" t="inlineStr">
        <is>
          <t>Kết hợp</t>
        </is>
      </c>
      <c r="F26" s="3" t="n">
        <v>33</v>
      </c>
      <c r="G26" s="3" t="inlineStr">
        <is>
          <t>Sắp khai giảng</t>
        </is>
      </c>
    </row>
    <row r="27">
      <c r="A27" s="3" t="inlineStr">
        <is>
          <t>KH026</t>
        </is>
      </c>
      <c r="B27" s="3" t="inlineStr">
        <is>
          <t>Trí tuệ nhân tạo – Phần 3</t>
        </is>
      </c>
      <c r="C27" s="3" t="inlineStr">
        <is>
          <t>Thiết kế</t>
        </is>
      </c>
      <c r="D27" s="3" t="inlineStr">
        <is>
          <t>GV01</t>
        </is>
      </c>
      <c r="E27" s="3" t="inlineStr">
        <is>
          <t>Tự học</t>
        </is>
      </c>
      <c r="F27" s="3" t="n">
        <v>40</v>
      </c>
      <c r="G27" s="3" t="inlineStr">
        <is>
          <t>Đã kết thúc</t>
        </is>
      </c>
    </row>
    <row r="28">
      <c r="A28" s="3" t="inlineStr">
        <is>
          <t>KH027</t>
        </is>
      </c>
      <c r="B28" s="3" t="inlineStr">
        <is>
          <t>Phân tích dữ liệu – Phần 3</t>
        </is>
      </c>
      <c r="C28" s="3" t="inlineStr">
        <is>
          <t>Dữ liệu</t>
        </is>
      </c>
      <c r="D28" s="3" t="inlineStr">
        <is>
          <t>GV02</t>
        </is>
      </c>
      <c r="E28" s="3" t="inlineStr">
        <is>
          <t>Trực tuyến</t>
        </is>
      </c>
      <c r="F28" s="3" t="n">
        <v>47</v>
      </c>
      <c r="G28" s="3" t="inlineStr">
        <is>
          <t>Đang mở</t>
        </is>
      </c>
    </row>
    <row r="29">
      <c r="A29" s="3" t="inlineStr">
        <is>
          <t>KH028</t>
        </is>
      </c>
      <c r="B29" s="3" t="inlineStr">
        <is>
          <t>Thiết kế UI/UX – Phần 3</t>
        </is>
      </c>
      <c r="C29" s="3" t="inlineStr">
        <is>
          <t>Kỹ năng</t>
        </is>
      </c>
      <c r="D29" s="3" t="inlineStr">
        <is>
          <t>GV03</t>
        </is>
      </c>
      <c r="E29" s="3" t="inlineStr">
        <is>
          <t>Kết hợp</t>
        </is>
      </c>
      <c r="F29" s="3" t="n">
        <v>54</v>
      </c>
      <c r="G29" s="3" t="inlineStr">
        <is>
          <t>Sắp khai giảng</t>
        </is>
      </c>
    </row>
    <row r="30">
      <c r="A30" s="3" t="inlineStr">
        <is>
          <t>KH029</t>
        </is>
      </c>
      <c r="B30" s="3" t="inlineStr">
        <is>
          <t>Điện toán đám mây – Phần 3</t>
        </is>
      </c>
      <c r="C30" s="3" t="inlineStr">
        <is>
          <t>An toàn thông tin</t>
        </is>
      </c>
      <c r="D30" s="3" t="inlineStr">
        <is>
          <t>GV04</t>
        </is>
      </c>
      <c r="E30" s="3" t="inlineStr">
        <is>
          <t>Tự học</t>
        </is>
      </c>
      <c r="F30" s="3" t="n">
        <v>61</v>
      </c>
      <c r="G30" s="3" t="inlineStr">
        <is>
          <t>Đã kết thúc</t>
        </is>
      </c>
    </row>
    <row r="31">
      <c r="A31" s="3" t="inlineStr">
        <is>
          <t>KH030</t>
        </is>
      </c>
      <c r="B31" s="3" t="inlineStr">
        <is>
          <t>Kỹ năng nghề nghiệp – Phần 3</t>
        </is>
      </c>
      <c r="C31" s="3" t="inlineStr">
        <is>
          <t>CNTT</t>
        </is>
      </c>
      <c r="D31" s="3" t="inlineStr">
        <is>
          <t>GV05</t>
        </is>
      </c>
      <c r="E31" s="3" t="inlineStr">
        <is>
          <t>Trực tuyến</t>
        </is>
      </c>
      <c r="F31" s="3" t="n">
        <v>68</v>
      </c>
      <c r="G31" s="3" t="inlineStr">
        <is>
          <t>Đang mở</t>
        </is>
      </c>
    </row>
    <row r="32">
      <c r="A32" s="3" t="inlineStr">
        <is>
          <t>KH031</t>
        </is>
      </c>
      <c r="B32" s="3" t="inlineStr">
        <is>
          <t>Lập trình C – Phần 4</t>
        </is>
      </c>
      <c r="C32" s="3" t="inlineStr">
        <is>
          <t>Thiết kế</t>
        </is>
      </c>
      <c r="D32" s="3" t="inlineStr">
        <is>
          <t>GV06</t>
        </is>
      </c>
      <c r="E32" s="3" t="inlineStr">
        <is>
          <t>Kết hợp</t>
        </is>
      </c>
      <c r="F32" s="3" t="n">
        <v>75</v>
      </c>
      <c r="G32" s="3" t="inlineStr">
        <is>
          <t>Sắp khai giảng</t>
        </is>
      </c>
    </row>
    <row r="33">
      <c r="A33" s="3" t="inlineStr">
        <is>
          <t>KH032</t>
        </is>
      </c>
      <c r="B33" s="3" t="inlineStr">
        <is>
          <t>Python cơ bản – Phần 4</t>
        </is>
      </c>
      <c r="C33" s="3" t="inlineStr">
        <is>
          <t>Dữ liệu</t>
        </is>
      </c>
      <c r="D33" s="3" t="inlineStr">
        <is>
          <t>GV07</t>
        </is>
      </c>
      <c r="E33" s="3" t="inlineStr">
        <is>
          <t>Tự học</t>
        </is>
      </c>
      <c r="F33" s="3" t="n">
        <v>82</v>
      </c>
      <c r="G33" s="3" t="inlineStr">
        <is>
          <t>Đã kết thúc</t>
        </is>
      </c>
    </row>
    <row r="34">
      <c r="A34" s="3" t="inlineStr">
        <is>
          <t>KH033</t>
        </is>
      </c>
      <c r="B34" s="3" t="inlineStr">
        <is>
          <t>Cơ sở dữ liệu – Phần 4</t>
        </is>
      </c>
      <c r="C34" s="3" t="inlineStr">
        <is>
          <t>Kỹ năng</t>
        </is>
      </c>
      <c r="D34" s="3" t="inlineStr">
        <is>
          <t>GV08</t>
        </is>
      </c>
      <c r="E34" s="3" t="inlineStr">
        <is>
          <t>Trực tuyến</t>
        </is>
      </c>
      <c r="F34" s="3" t="n">
        <v>89</v>
      </c>
      <c r="G34" s="3" t="inlineStr">
        <is>
          <t>Đang mở</t>
        </is>
      </c>
    </row>
    <row r="35">
      <c r="A35" s="3" t="inlineStr">
        <is>
          <t>KH034</t>
        </is>
      </c>
      <c r="B35" s="3" t="inlineStr">
        <is>
          <t>Phát triển Web – Phần 4</t>
        </is>
      </c>
      <c r="C35" s="3" t="inlineStr">
        <is>
          <t>An toàn thông tin</t>
        </is>
      </c>
      <c r="D35" s="3" t="inlineStr">
        <is>
          <t>GV09</t>
        </is>
      </c>
      <c r="E35" s="3" t="inlineStr">
        <is>
          <t>Kết hợp</t>
        </is>
      </c>
      <c r="F35" s="3" t="n">
        <v>96</v>
      </c>
      <c r="G35" s="3" t="inlineStr">
        <is>
          <t>Sắp khai giảng</t>
        </is>
      </c>
    </row>
    <row r="36">
      <c r="A36" s="3" t="inlineStr">
        <is>
          <t>KH035</t>
        </is>
      </c>
      <c r="B36" s="3" t="inlineStr">
        <is>
          <t>An toàn mạng – Phần 4</t>
        </is>
      </c>
      <c r="C36" s="3" t="inlineStr">
        <is>
          <t>CNTT</t>
        </is>
      </c>
      <c r="D36" s="3" t="inlineStr">
        <is>
          <t>GV10</t>
        </is>
      </c>
      <c r="E36" s="3" t="inlineStr">
        <is>
          <t>Tự học</t>
        </is>
      </c>
      <c r="F36" s="3" t="n">
        <v>22</v>
      </c>
      <c r="G36" s="3" t="inlineStr">
        <is>
          <t>Đã kết thúc</t>
        </is>
      </c>
    </row>
    <row r="37">
      <c r="A37" s="3" t="inlineStr">
        <is>
          <t>KH036</t>
        </is>
      </c>
      <c r="B37" s="3" t="inlineStr">
        <is>
          <t>Trí tuệ nhân tạo – Phần 4</t>
        </is>
      </c>
      <c r="C37" s="3" t="inlineStr">
        <is>
          <t>Thiết kế</t>
        </is>
      </c>
      <c r="D37" s="3" t="inlineStr">
        <is>
          <t>GV11</t>
        </is>
      </c>
      <c r="E37" s="3" t="inlineStr">
        <is>
          <t>Trực tuyến</t>
        </is>
      </c>
      <c r="F37" s="3" t="n">
        <v>29</v>
      </c>
      <c r="G37" s="3" t="inlineStr">
        <is>
          <t>Đang mở</t>
        </is>
      </c>
    </row>
    <row r="38">
      <c r="A38" s="3" t="inlineStr">
        <is>
          <t>KH037</t>
        </is>
      </c>
      <c r="B38" s="3" t="inlineStr">
        <is>
          <t>Phân tích dữ liệu – Phần 4</t>
        </is>
      </c>
      <c r="C38" s="3" t="inlineStr">
        <is>
          <t>Dữ liệu</t>
        </is>
      </c>
      <c r="D38" s="3" t="inlineStr">
        <is>
          <t>GV12</t>
        </is>
      </c>
      <c r="E38" s="3" t="inlineStr">
        <is>
          <t>Kết hợp</t>
        </is>
      </c>
      <c r="F38" s="3" t="n">
        <v>36</v>
      </c>
      <c r="G38" s="3" t="inlineStr">
        <is>
          <t>Sắp khai giảng</t>
        </is>
      </c>
    </row>
    <row r="39">
      <c r="A39" s="3" t="inlineStr">
        <is>
          <t>KH038</t>
        </is>
      </c>
      <c r="B39" s="3" t="inlineStr">
        <is>
          <t>Thiết kế UI/UX – Phần 4</t>
        </is>
      </c>
      <c r="C39" s="3" t="inlineStr">
        <is>
          <t>Kỹ năng</t>
        </is>
      </c>
      <c r="D39" s="3" t="inlineStr">
        <is>
          <t>GV13</t>
        </is>
      </c>
      <c r="E39" s="3" t="inlineStr">
        <is>
          <t>Tự học</t>
        </is>
      </c>
      <c r="F39" s="3" t="n">
        <v>43</v>
      </c>
      <c r="G39" s="3" t="inlineStr">
        <is>
          <t>Đã kết thúc</t>
        </is>
      </c>
    </row>
    <row r="40">
      <c r="A40" s="3" t="inlineStr">
        <is>
          <t>KH039</t>
        </is>
      </c>
      <c r="B40" s="3" t="inlineStr">
        <is>
          <t>Điện toán đám mây – Phần 4</t>
        </is>
      </c>
      <c r="C40" s="3" t="inlineStr">
        <is>
          <t>An toàn thông tin</t>
        </is>
      </c>
      <c r="D40" s="3" t="inlineStr">
        <is>
          <t>GV14</t>
        </is>
      </c>
      <c r="E40" s="3" t="inlineStr">
        <is>
          <t>Trực tuyến</t>
        </is>
      </c>
      <c r="F40" s="3" t="n">
        <v>50</v>
      </c>
      <c r="G40" s="3" t="inlineStr">
        <is>
          <t>Đang mở</t>
        </is>
      </c>
    </row>
    <row r="41">
      <c r="A41" s="3" t="inlineStr">
        <is>
          <t>KH040</t>
        </is>
      </c>
      <c r="B41" s="3" t="inlineStr">
        <is>
          <t>Kỹ năng nghề nghiệp – Phần 4</t>
        </is>
      </c>
      <c r="C41" s="3" t="inlineStr">
        <is>
          <t>CNTT</t>
        </is>
      </c>
      <c r="D41" s="3" t="inlineStr">
        <is>
          <t>GV15</t>
        </is>
      </c>
      <c r="E41" s="3" t="inlineStr">
        <is>
          <t>Kết hợp</t>
        </is>
      </c>
      <c r="F41" s="3" t="n">
        <v>57</v>
      </c>
      <c r="G41" s="3" t="inlineStr">
        <is>
          <t>Sắp khai giảng</t>
        </is>
      </c>
    </row>
    <row r="42">
      <c r="A42" s="3" t="inlineStr">
        <is>
          <t>KH041</t>
        </is>
      </c>
      <c r="B42" s="3" t="inlineStr">
        <is>
          <t>Lập trình C – Phần 5</t>
        </is>
      </c>
      <c r="C42" s="3" t="inlineStr">
        <is>
          <t>Thiết kế</t>
        </is>
      </c>
      <c r="D42" s="3" t="inlineStr">
        <is>
          <t>GV16</t>
        </is>
      </c>
      <c r="E42" s="3" t="inlineStr">
        <is>
          <t>Tự học</t>
        </is>
      </c>
      <c r="F42" s="3" t="n">
        <v>64</v>
      </c>
      <c r="G42" s="3" t="inlineStr">
        <is>
          <t>Đã kết thúc</t>
        </is>
      </c>
    </row>
    <row r="43">
      <c r="A43" s="3" t="inlineStr">
        <is>
          <t>KH042</t>
        </is>
      </c>
      <c r="B43" s="3" t="inlineStr">
        <is>
          <t>Python cơ bản – Phần 5</t>
        </is>
      </c>
      <c r="C43" s="3" t="inlineStr">
        <is>
          <t>Dữ liệu</t>
        </is>
      </c>
      <c r="D43" s="3" t="inlineStr">
        <is>
          <t>GV17</t>
        </is>
      </c>
      <c r="E43" s="3" t="inlineStr">
        <is>
          <t>Trực tuyến</t>
        </is>
      </c>
      <c r="F43" s="3" t="n">
        <v>71</v>
      </c>
      <c r="G43" s="3" t="inlineStr">
        <is>
          <t>Đang mở</t>
        </is>
      </c>
    </row>
    <row r="44">
      <c r="A44" s="3" t="inlineStr">
        <is>
          <t>KH043</t>
        </is>
      </c>
      <c r="B44" s="3" t="inlineStr">
        <is>
          <t>Cơ sở dữ liệu – Phần 5</t>
        </is>
      </c>
      <c r="C44" s="3" t="inlineStr">
        <is>
          <t>Kỹ năng</t>
        </is>
      </c>
      <c r="D44" s="3" t="inlineStr">
        <is>
          <t>GV18</t>
        </is>
      </c>
      <c r="E44" s="3" t="inlineStr">
        <is>
          <t>Kết hợp</t>
        </is>
      </c>
      <c r="F44" s="3" t="n">
        <v>78</v>
      </c>
      <c r="G44" s="3" t="inlineStr">
        <is>
          <t>Sắp khai giảng</t>
        </is>
      </c>
    </row>
    <row r="45">
      <c r="A45" s="3" t="inlineStr">
        <is>
          <t>KH044</t>
        </is>
      </c>
      <c r="B45" s="3" t="inlineStr">
        <is>
          <t>Phát triển Web – Phần 5</t>
        </is>
      </c>
      <c r="C45" s="3" t="inlineStr">
        <is>
          <t>An toàn thông tin</t>
        </is>
      </c>
      <c r="D45" s="3" t="inlineStr">
        <is>
          <t>GV19</t>
        </is>
      </c>
      <c r="E45" s="3" t="inlineStr">
        <is>
          <t>Tự học</t>
        </is>
      </c>
      <c r="F45" s="3" t="n">
        <v>85</v>
      </c>
      <c r="G45" s="3" t="inlineStr">
        <is>
          <t>Đã kết thúc</t>
        </is>
      </c>
    </row>
    <row r="46">
      <c r="A46" s="3" t="inlineStr">
        <is>
          <t>KH045</t>
        </is>
      </c>
      <c r="B46" s="3" t="inlineStr">
        <is>
          <t>An toàn mạng – Phần 5</t>
        </is>
      </c>
      <c r="C46" s="3" t="inlineStr">
        <is>
          <t>CNTT</t>
        </is>
      </c>
      <c r="D46" s="3" t="inlineStr">
        <is>
          <t>GV20</t>
        </is>
      </c>
      <c r="E46" s="3" t="inlineStr">
        <is>
          <t>Trực tuyến</t>
        </is>
      </c>
      <c r="F46" s="3" t="n">
        <v>92</v>
      </c>
      <c r="G46" s="3" t="inlineStr">
        <is>
          <t>Đang mở</t>
        </is>
      </c>
    </row>
    <row r="47">
      <c r="A47" s="3" t="inlineStr">
        <is>
          <t>KH046</t>
        </is>
      </c>
      <c r="B47" s="3" t="inlineStr">
        <is>
          <t>Trí tuệ nhân tạo – Phần 5</t>
        </is>
      </c>
      <c r="C47" s="3" t="inlineStr">
        <is>
          <t>Thiết kế</t>
        </is>
      </c>
      <c r="D47" s="3" t="inlineStr">
        <is>
          <t>GV21</t>
        </is>
      </c>
      <c r="E47" s="3" t="inlineStr">
        <is>
          <t>Kết hợp</t>
        </is>
      </c>
      <c r="F47" s="3" t="n">
        <v>99</v>
      </c>
      <c r="G47" s="3" t="inlineStr">
        <is>
          <t>Sắp khai giảng</t>
        </is>
      </c>
    </row>
    <row r="48">
      <c r="A48" s="3" t="inlineStr">
        <is>
          <t>KH047</t>
        </is>
      </c>
      <c r="B48" s="3" t="inlineStr">
        <is>
          <t>Phân tích dữ liệu – Phần 5</t>
        </is>
      </c>
      <c r="C48" s="3" t="inlineStr">
        <is>
          <t>Dữ liệu</t>
        </is>
      </c>
      <c r="D48" s="3" t="inlineStr">
        <is>
          <t>GV22</t>
        </is>
      </c>
      <c r="E48" s="3" t="inlineStr">
        <is>
          <t>Tự học</t>
        </is>
      </c>
      <c r="F48" s="3" t="n">
        <v>25</v>
      </c>
      <c r="G48" s="3" t="inlineStr">
        <is>
          <t>Đã kết thúc</t>
        </is>
      </c>
    </row>
    <row r="49">
      <c r="A49" s="3" t="inlineStr">
        <is>
          <t>KH048</t>
        </is>
      </c>
      <c r="B49" s="3" t="inlineStr">
        <is>
          <t>Thiết kế UI/UX – Phần 5</t>
        </is>
      </c>
      <c r="C49" s="3" t="inlineStr">
        <is>
          <t>Kỹ năng</t>
        </is>
      </c>
      <c r="D49" s="3" t="inlineStr">
        <is>
          <t>GV23</t>
        </is>
      </c>
      <c r="E49" s="3" t="inlineStr">
        <is>
          <t>Trực tuyến</t>
        </is>
      </c>
      <c r="F49" s="3" t="n">
        <v>32</v>
      </c>
      <c r="G49" s="3" t="inlineStr">
        <is>
          <t>Đang mở</t>
        </is>
      </c>
    </row>
    <row r="50">
      <c r="A50" s="3" t="inlineStr">
        <is>
          <t>KH049</t>
        </is>
      </c>
      <c r="B50" s="3" t="inlineStr">
        <is>
          <t>Điện toán đám mây – Phần 5</t>
        </is>
      </c>
      <c r="C50" s="3" t="inlineStr">
        <is>
          <t>An toàn thông tin</t>
        </is>
      </c>
      <c r="D50" s="3" t="inlineStr">
        <is>
          <t>GV24</t>
        </is>
      </c>
      <c r="E50" s="3" t="inlineStr">
        <is>
          <t>Kết hợp</t>
        </is>
      </c>
      <c r="F50" s="3" t="n">
        <v>39</v>
      </c>
      <c r="G50" s="3" t="inlineStr">
        <is>
          <t>Sắp khai giảng</t>
        </is>
      </c>
    </row>
    <row r="51">
      <c r="A51" s="3" t="inlineStr">
        <is>
          <t>KH050</t>
        </is>
      </c>
      <c r="B51" s="3" t="inlineStr">
        <is>
          <t>Kỹ năng nghề nghiệp – Phần 5</t>
        </is>
      </c>
      <c r="C51" s="3" t="inlineStr">
        <is>
          <t>CNTT</t>
        </is>
      </c>
      <c r="D51" s="3" t="inlineStr">
        <is>
          <t>GV25</t>
        </is>
      </c>
      <c r="E51" s="3" t="inlineStr">
        <is>
          <t>Tự học</t>
        </is>
      </c>
      <c r="F51" s="3" t="n">
        <v>46</v>
      </c>
      <c r="G51" s="3" t="inlineStr">
        <is>
          <t>Đã kết thúc</t>
        </is>
      </c>
    </row>
    <row r="52">
      <c r="A52" s="3" t="inlineStr">
        <is>
          <t>KH051</t>
        </is>
      </c>
      <c r="B52" s="3" t="inlineStr">
        <is>
          <t>Lập trình C – Phần 6</t>
        </is>
      </c>
      <c r="C52" s="3" t="inlineStr">
        <is>
          <t>Thiết kế</t>
        </is>
      </c>
      <c r="D52" s="3" t="inlineStr">
        <is>
          <t>GV01</t>
        </is>
      </c>
      <c r="E52" s="3" t="inlineStr">
        <is>
          <t>Trực tuyến</t>
        </is>
      </c>
      <c r="F52" s="3" t="n">
        <v>53</v>
      </c>
      <c r="G52" s="3" t="inlineStr">
        <is>
          <t>Đang mở</t>
        </is>
      </c>
    </row>
    <row r="53">
      <c r="A53" s="3" t="inlineStr">
        <is>
          <t>KH052</t>
        </is>
      </c>
      <c r="B53" s="3" t="inlineStr">
        <is>
          <t>Python cơ bản – Phần 6</t>
        </is>
      </c>
      <c r="C53" s="3" t="inlineStr">
        <is>
          <t>Dữ liệu</t>
        </is>
      </c>
      <c r="D53" s="3" t="inlineStr">
        <is>
          <t>GV02</t>
        </is>
      </c>
      <c r="E53" s="3" t="inlineStr">
        <is>
          <t>Kết hợp</t>
        </is>
      </c>
      <c r="F53" s="3" t="n">
        <v>60</v>
      </c>
      <c r="G53" s="3" t="inlineStr">
        <is>
          <t>Sắp khai giảng</t>
        </is>
      </c>
    </row>
    <row r="54">
      <c r="A54" s="3" t="inlineStr">
        <is>
          <t>KH053</t>
        </is>
      </c>
      <c r="B54" s="3" t="inlineStr">
        <is>
          <t>Cơ sở dữ liệu – Phần 6</t>
        </is>
      </c>
      <c r="C54" s="3" t="inlineStr">
        <is>
          <t>Kỹ năng</t>
        </is>
      </c>
      <c r="D54" s="3" t="inlineStr">
        <is>
          <t>GV03</t>
        </is>
      </c>
      <c r="E54" s="3" t="inlineStr">
        <is>
          <t>Tự học</t>
        </is>
      </c>
      <c r="F54" s="3" t="n">
        <v>67</v>
      </c>
      <c r="G54" s="3" t="inlineStr">
        <is>
          <t>Đã kết thúc</t>
        </is>
      </c>
    </row>
    <row r="55">
      <c r="A55" s="3" t="inlineStr">
        <is>
          <t>KH054</t>
        </is>
      </c>
      <c r="B55" s="3" t="inlineStr">
        <is>
          <t>Phát triển Web – Phần 6</t>
        </is>
      </c>
      <c r="C55" s="3" t="inlineStr">
        <is>
          <t>An toàn thông tin</t>
        </is>
      </c>
      <c r="D55" s="3" t="inlineStr">
        <is>
          <t>GV04</t>
        </is>
      </c>
      <c r="E55" s="3" t="inlineStr">
        <is>
          <t>Trực tuyến</t>
        </is>
      </c>
      <c r="F55" s="3" t="n">
        <v>74</v>
      </c>
      <c r="G55" s="3" t="inlineStr">
        <is>
          <t>Đang mở</t>
        </is>
      </c>
    </row>
    <row r="56">
      <c r="A56" s="3" t="inlineStr">
        <is>
          <t>KH055</t>
        </is>
      </c>
      <c r="B56" s="3" t="inlineStr">
        <is>
          <t>An toàn mạng – Phần 6</t>
        </is>
      </c>
      <c r="C56" s="3" t="inlineStr">
        <is>
          <t>CNTT</t>
        </is>
      </c>
      <c r="D56" s="3" t="inlineStr">
        <is>
          <t>GV05</t>
        </is>
      </c>
      <c r="E56" s="3" t="inlineStr">
        <is>
          <t>Kết hợp</t>
        </is>
      </c>
      <c r="F56" s="3" t="n">
        <v>81</v>
      </c>
      <c r="G56" s="3" t="inlineStr">
        <is>
          <t>Sắp khai giảng</t>
        </is>
      </c>
    </row>
    <row r="57">
      <c r="A57" s="3" t="inlineStr">
        <is>
          <t>KH056</t>
        </is>
      </c>
      <c r="B57" s="3" t="inlineStr">
        <is>
          <t>Trí tuệ nhân tạo – Phần 6</t>
        </is>
      </c>
      <c r="C57" s="3" t="inlineStr">
        <is>
          <t>Thiết kế</t>
        </is>
      </c>
      <c r="D57" s="3" t="inlineStr">
        <is>
          <t>GV06</t>
        </is>
      </c>
      <c r="E57" s="3" t="inlineStr">
        <is>
          <t>Tự học</t>
        </is>
      </c>
      <c r="F57" s="3" t="n">
        <v>88</v>
      </c>
      <c r="G57" s="3" t="inlineStr">
        <is>
          <t>Đã kết thúc</t>
        </is>
      </c>
    </row>
    <row r="58">
      <c r="A58" s="3" t="inlineStr">
        <is>
          <t>KH057</t>
        </is>
      </c>
      <c r="B58" s="3" t="inlineStr">
        <is>
          <t>Phân tích dữ liệu – Phần 6</t>
        </is>
      </c>
      <c r="C58" s="3" t="inlineStr">
        <is>
          <t>Dữ liệu</t>
        </is>
      </c>
      <c r="D58" s="3" t="inlineStr">
        <is>
          <t>GV07</t>
        </is>
      </c>
      <c r="E58" s="3" t="inlineStr">
        <is>
          <t>Trực tuyến</t>
        </is>
      </c>
      <c r="F58" s="3" t="n">
        <v>95</v>
      </c>
      <c r="G58" s="3" t="inlineStr">
        <is>
          <t>Đang mở</t>
        </is>
      </c>
    </row>
    <row r="59">
      <c r="A59" s="3" t="inlineStr">
        <is>
          <t>KH058</t>
        </is>
      </c>
      <c r="B59" s="3" t="inlineStr">
        <is>
          <t>Thiết kế UI/UX – Phần 6</t>
        </is>
      </c>
      <c r="C59" s="3" t="inlineStr">
        <is>
          <t>Kỹ năng</t>
        </is>
      </c>
      <c r="D59" s="3" t="inlineStr">
        <is>
          <t>GV08</t>
        </is>
      </c>
      <c r="E59" s="3" t="inlineStr">
        <is>
          <t>Kết hợp</t>
        </is>
      </c>
      <c r="F59" s="3" t="n">
        <v>21</v>
      </c>
      <c r="G59" s="3" t="inlineStr">
        <is>
          <t>Sắp khai giảng</t>
        </is>
      </c>
    </row>
    <row r="60">
      <c r="A60" s="3" t="inlineStr">
        <is>
          <t>KH059</t>
        </is>
      </c>
      <c r="B60" s="3" t="inlineStr">
        <is>
          <t>Điện toán đám mây – Phần 6</t>
        </is>
      </c>
      <c r="C60" s="3" t="inlineStr">
        <is>
          <t>An toàn thông tin</t>
        </is>
      </c>
      <c r="D60" s="3" t="inlineStr">
        <is>
          <t>GV09</t>
        </is>
      </c>
      <c r="E60" s="3" t="inlineStr">
        <is>
          <t>Tự học</t>
        </is>
      </c>
      <c r="F60" s="3" t="n">
        <v>28</v>
      </c>
      <c r="G60" s="3" t="inlineStr">
        <is>
          <t>Đã kết thúc</t>
        </is>
      </c>
    </row>
    <row r="61">
      <c r="A61" s="3" t="inlineStr">
        <is>
          <t>KH060</t>
        </is>
      </c>
      <c r="B61" s="3" t="inlineStr">
        <is>
          <t>Kỹ năng nghề nghiệp – Phần 6</t>
        </is>
      </c>
      <c r="C61" s="3" t="inlineStr">
        <is>
          <t>CNTT</t>
        </is>
      </c>
      <c r="D61" s="3" t="inlineStr">
        <is>
          <t>GV10</t>
        </is>
      </c>
      <c r="E61" s="3" t="inlineStr">
        <is>
          <t>Trực tuyến</t>
        </is>
      </c>
      <c r="F61" s="3" t="n">
        <v>35</v>
      </c>
      <c r="G61" s="3" t="inlineStr">
        <is>
          <t>Đang mở</t>
        </is>
      </c>
    </row>
    <row r="62">
      <c r="A62" s="3" t="inlineStr">
        <is>
          <t>KH061</t>
        </is>
      </c>
      <c r="B62" s="3" t="inlineStr">
        <is>
          <t>Lập trình C – Phần 7</t>
        </is>
      </c>
      <c r="C62" s="3" t="inlineStr">
        <is>
          <t>Thiết kế</t>
        </is>
      </c>
      <c r="D62" s="3" t="inlineStr">
        <is>
          <t>GV11</t>
        </is>
      </c>
      <c r="E62" s="3" t="inlineStr">
        <is>
          <t>Kết hợp</t>
        </is>
      </c>
      <c r="F62" s="3" t="n">
        <v>42</v>
      </c>
      <c r="G62" s="3" t="inlineStr">
        <is>
          <t>Sắp khai giảng</t>
        </is>
      </c>
    </row>
    <row r="63">
      <c r="A63" s="3" t="inlineStr">
        <is>
          <t>KH062</t>
        </is>
      </c>
      <c r="B63" s="3" t="inlineStr">
        <is>
          <t>Python cơ bản – Phần 7</t>
        </is>
      </c>
      <c r="C63" s="3" t="inlineStr">
        <is>
          <t>Dữ liệu</t>
        </is>
      </c>
      <c r="D63" s="3" t="inlineStr">
        <is>
          <t>GV12</t>
        </is>
      </c>
      <c r="E63" s="3" t="inlineStr">
        <is>
          <t>Tự học</t>
        </is>
      </c>
      <c r="F63" s="3" t="n">
        <v>49</v>
      </c>
      <c r="G63" s="3" t="inlineStr">
        <is>
          <t>Đã kết thúc</t>
        </is>
      </c>
    </row>
    <row r="64">
      <c r="A64" s="3" t="inlineStr">
        <is>
          <t>KH063</t>
        </is>
      </c>
      <c r="B64" s="3" t="inlineStr">
        <is>
          <t>Cơ sở dữ liệu – Phần 7</t>
        </is>
      </c>
      <c r="C64" s="3" t="inlineStr">
        <is>
          <t>Kỹ năng</t>
        </is>
      </c>
      <c r="D64" s="3" t="inlineStr">
        <is>
          <t>GV13</t>
        </is>
      </c>
      <c r="E64" s="3" t="inlineStr">
        <is>
          <t>Trực tuyến</t>
        </is>
      </c>
      <c r="F64" s="3" t="n">
        <v>56</v>
      </c>
      <c r="G64" s="3" t="inlineStr">
        <is>
          <t>Đang mở</t>
        </is>
      </c>
    </row>
    <row r="65">
      <c r="A65" s="3" t="inlineStr">
        <is>
          <t>KH064</t>
        </is>
      </c>
      <c r="B65" s="3" t="inlineStr">
        <is>
          <t>Phát triển Web – Phần 7</t>
        </is>
      </c>
      <c r="C65" s="3" t="inlineStr">
        <is>
          <t>An toàn thông tin</t>
        </is>
      </c>
      <c r="D65" s="3" t="inlineStr">
        <is>
          <t>GV14</t>
        </is>
      </c>
      <c r="E65" s="3" t="inlineStr">
        <is>
          <t>Kết hợp</t>
        </is>
      </c>
      <c r="F65" s="3" t="n">
        <v>63</v>
      </c>
      <c r="G65" s="3" t="inlineStr">
        <is>
          <t>Sắp khai giảng</t>
        </is>
      </c>
    </row>
    <row r="66">
      <c r="A66" s="3" t="inlineStr">
        <is>
          <t>KH065</t>
        </is>
      </c>
      <c r="B66" s="3" t="inlineStr">
        <is>
          <t>An toàn mạng – Phần 7</t>
        </is>
      </c>
      <c r="C66" s="3" t="inlineStr">
        <is>
          <t>CNTT</t>
        </is>
      </c>
      <c r="D66" s="3" t="inlineStr">
        <is>
          <t>GV15</t>
        </is>
      </c>
      <c r="E66" s="3" t="inlineStr">
        <is>
          <t>Tự học</t>
        </is>
      </c>
      <c r="F66" s="3" t="n">
        <v>70</v>
      </c>
      <c r="G66" s="3" t="inlineStr">
        <is>
          <t>Đã kết thúc</t>
        </is>
      </c>
    </row>
    <row r="67">
      <c r="A67" s="3" t="inlineStr">
        <is>
          <t>KH066</t>
        </is>
      </c>
      <c r="B67" s="3" t="inlineStr">
        <is>
          <t>Trí tuệ nhân tạo – Phần 7</t>
        </is>
      </c>
      <c r="C67" s="3" t="inlineStr">
        <is>
          <t>Thiết kế</t>
        </is>
      </c>
      <c r="D67" s="3" t="inlineStr">
        <is>
          <t>GV16</t>
        </is>
      </c>
      <c r="E67" s="3" t="inlineStr">
        <is>
          <t>Trực tuyến</t>
        </is>
      </c>
      <c r="F67" s="3" t="n">
        <v>77</v>
      </c>
      <c r="G67" s="3" t="inlineStr">
        <is>
          <t>Đang mở</t>
        </is>
      </c>
    </row>
    <row r="68">
      <c r="A68" s="3" t="inlineStr">
        <is>
          <t>KH067</t>
        </is>
      </c>
      <c r="B68" s="3" t="inlineStr">
        <is>
          <t>Phân tích dữ liệu – Phần 7</t>
        </is>
      </c>
      <c r="C68" s="3" t="inlineStr">
        <is>
          <t>Dữ liệu</t>
        </is>
      </c>
      <c r="D68" s="3" t="inlineStr">
        <is>
          <t>GV17</t>
        </is>
      </c>
      <c r="E68" s="3" t="inlineStr">
        <is>
          <t>Kết hợp</t>
        </is>
      </c>
      <c r="F68" s="3" t="n">
        <v>84</v>
      </c>
      <c r="G68" s="3" t="inlineStr">
        <is>
          <t>Sắp khai giảng</t>
        </is>
      </c>
    </row>
    <row r="69">
      <c r="A69" s="3" t="inlineStr">
        <is>
          <t>KH068</t>
        </is>
      </c>
      <c r="B69" s="3" t="inlineStr">
        <is>
          <t>Thiết kế UI/UX – Phần 7</t>
        </is>
      </c>
      <c r="C69" s="3" t="inlineStr">
        <is>
          <t>Kỹ năng</t>
        </is>
      </c>
      <c r="D69" s="3" t="inlineStr">
        <is>
          <t>GV18</t>
        </is>
      </c>
      <c r="E69" s="3" t="inlineStr">
        <is>
          <t>Tự học</t>
        </is>
      </c>
      <c r="F69" s="3" t="n">
        <v>91</v>
      </c>
      <c r="G69" s="3" t="inlineStr">
        <is>
          <t>Đã kết thúc</t>
        </is>
      </c>
    </row>
    <row r="70">
      <c r="A70" s="3" t="inlineStr">
        <is>
          <t>KH069</t>
        </is>
      </c>
      <c r="B70" s="3" t="inlineStr">
        <is>
          <t>Điện toán đám mây – Phần 7</t>
        </is>
      </c>
      <c r="C70" s="3" t="inlineStr">
        <is>
          <t>An toàn thông tin</t>
        </is>
      </c>
      <c r="D70" s="3" t="inlineStr">
        <is>
          <t>GV19</t>
        </is>
      </c>
      <c r="E70" s="3" t="inlineStr">
        <is>
          <t>Trực tuyến</t>
        </is>
      </c>
      <c r="F70" s="3" t="n">
        <v>98</v>
      </c>
      <c r="G70" s="3" t="inlineStr">
        <is>
          <t>Đang mở</t>
        </is>
      </c>
    </row>
    <row r="71">
      <c r="A71" s="3" t="inlineStr">
        <is>
          <t>KH070</t>
        </is>
      </c>
      <c r="B71" s="3" t="inlineStr">
        <is>
          <t>Kỹ năng nghề nghiệp – Phần 7</t>
        </is>
      </c>
      <c r="C71" s="3" t="inlineStr">
        <is>
          <t>CNTT</t>
        </is>
      </c>
      <c r="D71" s="3" t="inlineStr">
        <is>
          <t>GV20</t>
        </is>
      </c>
      <c r="E71" s="3" t="inlineStr">
        <is>
          <t>Kết hợp</t>
        </is>
      </c>
      <c r="F71" s="3" t="n">
        <v>24</v>
      </c>
      <c r="G71" s="3" t="inlineStr">
        <is>
          <t>Sắp khai giảng</t>
        </is>
      </c>
    </row>
    <row r="72">
      <c r="A72" s="3" t="inlineStr">
        <is>
          <t>KH071</t>
        </is>
      </c>
      <c r="B72" s="3" t="inlineStr">
        <is>
          <t>Lập trình C – Phần 8</t>
        </is>
      </c>
      <c r="C72" s="3" t="inlineStr">
        <is>
          <t>Thiết kế</t>
        </is>
      </c>
      <c r="D72" s="3" t="inlineStr">
        <is>
          <t>GV21</t>
        </is>
      </c>
      <c r="E72" s="3" t="inlineStr">
        <is>
          <t>Tự học</t>
        </is>
      </c>
      <c r="F72" s="3" t="n">
        <v>31</v>
      </c>
      <c r="G72" s="3" t="inlineStr">
        <is>
          <t>Đã kết thúc</t>
        </is>
      </c>
    </row>
    <row r="73">
      <c r="A73" s="3" t="inlineStr">
        <is>
          <t>KH072</t>
        </is>
      </c>
      <c r="B73" s="3" t="inlineStr">
        <is>
          <t>Python cơ bản – Phần 8</t>
        </is>
      </c>
      <c r="C73" s="3" t="inlineStr">
        <is>
          <t>Dữ liệu</t>
        </is>
      </c>
      <c r="D73" s="3" t="inlineStr">
        <is>
          <t>GV22</t>
        </is>
      </c>
      <c r="E73" s="3" t="inlineStr">
        <is>
          <t>Trực tuyến</t>
        </is>
      </c>
      <c r="F73" s="3" t="n">
        <v>38</v>
      </c>
      <c r="G73" s="3" t="inlineStr">
        <is>
          <t>Đang mở</t>
        </is>
      </c>
    </row>
    <row r="74">
      <c r="A74" s="3" t="inlineStr">
        <is>
          <t>KH073</t>
        </is>
      </c>
      <c r="B74" s="3" t="inlineStr">
        <is>
          <t>Cơ sở dữ liệu – Phần 8</t>
        </is>
      </c>
      <c r="C74" s="3" t="inlineStr">
        <is>
          <t>Kỹ năng</t>
        </is>
      </c>
      <c r="D74" s="3" t="inlineStr">
        <is>
          <t>GV23</t>
        </is>
      </c>
      <c r="E74" s="3" t="inlineStr">
        <is>
          <t>Kết hợp</t>
        </is>
      </c>
      <c r="F74" s="3" t="n">
        <v>45</v>
      </c>
      <c r="G74" s="3" t="inlineStr">
        <is>
          <t>Sắp khai giảng</t>
        </is>
      </c>
    </row>
    <row r="75">
      <c r="A75" s="3" t="inlineStr">
        <is>
          <t>KH074</t>
        </is>
      </c>
      <c r="B75" s="3" t="inlineStr">
        <is>
          <t>Phát triển Web – Phần 8</t>
        </is>
      </c>
      <c r="C75" s="3" t="inlineStr">
        <is>
          <t>An toàn thông tin</t>
        </is>
      </c>
      <c r="D75" s="3" t="inlineStr">
        <is>
          <t>GV24</t>
        </is>
      </c>
      <c r="E75" s="3" t="inlineStr">
        <is>
          <t>Tự học</t>
        </is>
      </c>
      <c r="F75" s="3" t="n">
        <v>52</v>
      </c>
      <c r="G75" s="3" t="inlineStr">
        <is>
          <t>Đã kết thúc</t>
        </is>
      </c>
    </row>
    <row r="76">
      <c r="A76" s="3" t="inlineStr">
        <is>
          <t>KH075</t>
        </is>
      </c>
      <c r="B76" s="3" t="inlineStr">
        <is>
          <t>An toàn mạng – Phần 8</t>
        </is>
      </c>
      <c r="C76" s="3" t="inlineStr">
        <is>
          <t>CNTT</t>
        </is>
      </c>
      <c r="D76" s="3" t="inlineStr">
        <is>
          <t>GV25</t>
        </is>
      </c>
      <c r="E76" s="3" t="inlineStr">
        <is>
          <t>Trực tuyến</t>
        </is>
      </c>
      <c r="F76" s="3" t="n">
        <v>59</v>
      </c>
      <c r="G76" s="3" t="inlineStr">
        <is>
          <t>Đang mở</t>
        </is>
      </c>
    </row>
    <row r="77">
      <c r="A77" s="3" t="inlineStr">
        <is>
          <t>KH076</t>
        </is>
      </c>
      <c r="B77" s="3" t="inlineStr">
        <is>
          <t>Trí tuệ nhân tạo – Phần 8</t>
        </is>
      </c>
      <c r="C77" s="3" t="inlineStr">
        <is>
          <t>Thiết kế</t>
        </is>
      </c>
      <c r="D77" s="3" t="inlineStr">
        <is>
          <t>GV01</t>
        </is>
      </c>
      <c r="E77" s="3" t="inlineStr">
        <is>
          <t>Kết hợp</t>
        </is>
      </c>
      <c r="F77" s="3" t="n">
        <v>66</v>
      </c>
      <c r="G77" s="3" t="inlineStr">
        <is>
          <t>Sắp khai giảng</t>
        </is>
      </c>
    </row>
    <row r="78">
      <c r="A78" s="3" t="inlineStr">
        <is>
          <t>KH077</t>
        </is>
      </c>
      <c r="B78" s="3" t="inlineStr">
        <is>
          <t>Phân tích dữ liệu – Phần 8</t>
        </is>
      </c>
      <c r="C78" s="3" t="inlineStr">
        <is>
          <t>Dữ liệu</t>
        </is>
      </c>
      <c r="D78" s="3" t="inlineStr">
        <is>
          <t>GV02</t>
        </is>
      </c>
      <c r="E78" s="3" t="inlineStr">
        <is>
          <t>Tự học</t>
        </is>
      </c>
      <c r="F78" s="3" t="n">
        <v>73</v>
      </c>
      <c r="G78" s="3" t="inlineStr">
        <is>
          <t>Đã kết thúc</t>
        </is>
      </c>
    </row>
    <row r="79">
      <c r="A79" s="3" t="inlineStr">
        <is>
          <t>KH078</t>
        </is>
      </c>
      <c r="B79" s="3" t="inlineStr">
        <is>
          <t>Thiết kế UI/UX – Phần 8</t>
        </is>
      </c>
      <c r="C79" s="3" t="inlineStr">
        <is>
          <t>Kỹ năng</t>
        </is>
      </c>
      <c r="D79" s="3" t="inlineStr">
        <is>
          <t>GV03</t>
        </is>
      </c>
      <c r="E79" s="3" t="inlineStr">
        <is>
          <t>Trực tuyến</t>
        </is>
      </c>
      <c r="F79" s="3" t="n">
        <v>80</v>
      </c>
      <c r="G79" s="3" t="inlineStr">
        <is>
          <t>Đang mở</t>
        </is>
      </c>
    </row>
    <row r="80">
      <c r="A80" s="3" t="inlineStr">
        <is>
          <t>KH079</t>
        </is>
      </c>
      <c r="B80" s="3" t="inlineStr">
        <is>
          <t>Điện toán đám mây – Phần 8</t>
        </is>
      </c>
      <c r="C80" s="3" t="inlineStr">
        <is>
          <t>An toàn thông tin</t>
        </is>
      </c>
      <c r="D80" s="3" t="inlineStr">
        <is>
          <t>GV04</t>
        </is>
      </c>
      <c r="E80" s="3" t="inlineStr">
        <is>
          <t>Kết hợp</t>
        </is>
      </c>
      <c r="F80" s="3" t="n">
        <v>87</v>
      </c>
      <c r="G80" s="3" t="inlineStr">
        <is>
          <t>Sắp khai giảng</t>
        </is>
      </c>
    </row>
    <row r="81">
      <c r="A81" s="3" t="inlineStr">
        <is>
          <t>KH080</t>
        </is>
      </c>
      <c r="B81" s="3" t="inlineStr">
        <is>
          <t>Kỹ năng nghề nghiệp – Phần 8</t>
        </is>
      </c>
      <c r="C81" s="3" t="inlineStr">
        <is>
          <t>CNTT</t>
        </is>
      </c>
      <c r="D81" s="3" t="inlineStr">
        <is>
          <t>GV05</t>
        </is>
      </c>
      <c r="E81" s="3" t="inlineStr">
        <is>
          <t>Tự học</t>
        </is>
      </c>
      <c r="F81" s="3" t="n">
        <v>94</v>
      </c>
      <c r="G81" s="3" t="inlineStr">
        <is>
          <t>Đã kết thúc</t>
        </is>
      </c>
    </row>
    <row r="82">
      <c r="A82" s="3" t="inlineStr">
        <is>
          <t>KH081</t>
        </is>
      </c>
      <c r="B82" s="3" t="inlineStr">
        <is>
          <t>Lập trình C – Phần 9</t>
        </is>
      </c>
      <c r="C82" s="3" t="inlineStr">
        <is>
          <t>Thiết kế</t>
        </is>
      </c>
      <c r="D82" s="3" t="inlineStr">
        <is>
          <t>GV06</t>
        </is>
      </c>
      <c r="E82" s="3" t="inlineStr">
        <is>
          <t>Trực tuyến</t>
        </is>
      </c>
      <c r="F82" s="3" t="n">
        <v>20</v>
      </c>
      <c r="G82" s="3" t="inlineStr">
        <is>
          <t>Đang mở</t>
        </is>
      </c>
    </row>
    <row r="83">
      <c r="A83" s="3" t="inlineStr">
        <is>
          <t>KH082</t>
        </is>
      </c>
      <c r="B83" s="3" t="inlineStr">
        <is>
          <t>Python cơ bản – Phần 9</t>
        </is>
      </c>
      <c r="C83" s="3" t="inlineStr">
        <is>
          <t>Dữ liệu</t>
        </is>
      </c>
      <c r="D83" s="3" t="inlineStr">
        <is>
          <t>GV07</t>
        </is>
      </c>
      <c r="E83" s="3" t="inlineStr">
        <is>
          <t>Kết hợp</t>
        </is>
      </c>
      <c r="F83" s="3" t="n">
        <v>27</v>
      </c>
      <c r="G83" s="3" t="inlineStr">
        <is>
          <t>Sắp khai giảng</t>
        </is>
      </c>
    </row>
    <row r="84">
      <c r="A84" s="3" t="inlineStr">
        <is>
          <t>KH083</t>
        </is>
      </c>
      <c r="B84" s="3" t="inlineStr">
        <is>
          <t>Cơ sở dữ liệu – Phần 9</t>
        </is>
      </c>
      <c r="C84" s="3" t="inlineStr">
        <is>
          <t>Kỹ năng</t>
        </is>
      </c>
      <c r="D84" s="3" t="inlineStr">
        <is>
          <t>GV08</t>
        </is>
      </c>
      <c r="E84" s="3" t="inlineStr">
        <is>
          <t>Tự học</t>
        </is>
      </c>
      <c r="F84" s="3" t="n">
        <v>34</v>
      </c>
      <c r="G84" s="3" t="inlineStr">
        <is>
          <t>Đã kết thúc</t>
        </is>
      </c>
    </row>
    <row r="85">
      <c r="A85" s="3" t="inlineStr">
        <is>
          <t>KH084</t>
        </is>
      </c>
      <c r="B85" s="3" t="inlineStr">
        <is>
          <t>Phát triển Web – Phần 9</t>
        </is>
      </c>
      <c r="C85" s="3" t="inlineStr">
        <is>
          <t>An toàn thông tin</t>
        </is>
      </c>
      <c r="D85" s="3" t="inlineStr">
        <is>
          <t>GV09</t>
        </is>
      </c>
      <c r="E85" s="3" t="inlineStr">
        <is>
          <t>Trực tuyến</t>
        </is>
      </c>
      <c r="F85" s="3" t="n">
        <v>41</v>
      </c>
      <c r="G85" s="3" t="inlineStr">
        <is>
          <t>Đang mở</t>
        </is>
      </c>
    </row>
    <row r="86">
      <c r="A86" s="3" t="inlineStr">
        <is>
          <t>KH085</t>
        </is>
      </c>
      <c r="B86" s="3" t="inlineStr">
        <is>
          <t>An toàn mạng – Phần 9</t>
        </is>
      </c>
      <c r="C86" s="3" t="inlineStr">
        <is>
          <t>CNTT</t>
        </is>
      </c>
      <c r="D86" s="3" t="inlineStr">
        <is>
          <t>GV10</t>
        </is>
      </c>
      <c r="E86" s="3" t="inlineStr">
        <is>
          <t>Kết hợp</t>
        </is>
      </c>
      <c r="F86" s="3" t="n">
        <v>48</v>
      </c>
      <c r="G86" s="3" t="inlineStr">
        <is>
          <t>Sắp khai giảng</t>
        </is>
      </c>
    </row>
    <row r="87">
      <c r="A87" s="3" t="inlineStr">
        <is>
          <t>KH086</t>
        </is>
      </c>
      <c r="B87" s="3" t="inlineStr">
        <is>
          <t>Trí tuệ nhân tạo – Phần 9</t>
        </is>
      </c>
      <c r="C87" s="3" t="inlineStr">
        <is>
          <t>Thiết kế</t>
        </is>
      </c>
      <c r="D87" s="3" t="inlineStr">
        <is>
          <t>GV11</t>
        </is>
      </c>
      <c r="E87" s="3" t="inlineStr">
        <is>
          <t>Tự học</t>
        </is>
      </c>
      <c r="F87" s="3" t="n">
        <v>55</v>
      </c>
      <c r="G87" s="3" t="inlineStr">
        <is>
          <t>Đã kết thúc</t>
        </is>
      </c>
    </row>
    <row r="88">
      <c r="A88" s="3" t="inlineStr">
        <is>
          <t>KH087</t>
        </is>
      </c>
      <c r="B88" s="3" t="inlineStr">
        <is>
          <t>Phân tích dữ liệu – Phần 9</t>
        </is>
      </c>
      <c r="C88" s="3" t="inlineStr">
        <is>
          <t>Dữ liệu</t>
        </is>
      </c>
      <c r="D88" s="3" t="inlineStr">
        <is>
          <t>GV12</t>
        </is>
      </c>
      <c r="E88" s="3" t="inlineStr">
        <is>
          <t>Trực tuyến</t>
        </is>
      </c>
      <c r="F88" s="3" t="n">
        <v>62</v>
      </c>
      <c r="G88" s="3" t="inlineStr">
        <is>
          <t>Đang mở</t>
        </is>
      </c>
    </row>
    <row r="89">
      <c r="A89" s="3" t="inlineStr">
        <is>
          <t>KH088</t>
        </is>
      </c>
      <c r="B89" s="3" t="inlineStr">
        <is>
          <t>Thiết kế UI/UX – Phần 9</t>
        </is>
      </c>
      <c r="C89" s="3" t="inlineStr">
        <is>
          <t>Kỹ năng</t>
        </is>
      </c>
      <c r="D89" s="3" t="inlineStr">
        <is>
          <t>GV13</t>
        </is>
      </c>
      <c r="E89" s="3" t="inlineStr">
        <is>
          <t>Kết hợp</t>
        </is>
      </c>
      <c r="F89" s="3" t="n">
        <v>69</v>
      </c>
      <c r="G89" s="3" t="inlineStr">
        <is>
          <t>Sắp khai giảng</t>
        </is>
      </c>
    </row>
    <row r="90">
      <c r="A90" s="3" t="inlineStr">
        <is>
          <t>KH089</t>
        </is>
      </c>
      <c r="B90" s="3" t="inlineStr">
        <is>
          <t>Điện toán đám mây – Phần 9</t>
        </is>
      </c>
      <c r="C90" s="3" t="inlineStr">
        <is>
          <t>An toàn thông tin</t>
        </is>
      </c>
      <c r="D90" s="3" t="inlineStr">
        <is>
          <t>GV14</t>
        </is>
      </c>
      <c r="E90" s="3" t="inlineStr">
        <is>
          <t>Tự học</t>
        </is>
      </c>
      <c r="F90" s="3" t="n">
        <v>76</v>
      </c>
      <c r="G90" s="3" t="inlineStr">
        <is>
          <t>Đã kết thúc</t>
        </is>
      </c>
    </row>
    <row r="91">
      <c r="A91" s="3" t="inlineStr">
        <is>
          <t>KH090</t>
        </is>
      </c>
      <c r="B91" s="3" t="inlineStr">
        <is>
          <t>Kỹ năng nghề nghiệp – Phần 9</t>
        </is>
      </c>
      <c r="C91" s="3" t="inlineStr">
        <is>
          <t>CNTT</t>
        </is>
      </c>
      <c r="D91" s="3" t="inlineStr">
        <is>
          <t>GV15</t>
        </is>
      </c>
      <c r="E91" s="3" t="inlineStr">
        <is>
          <t>Trực tuyến</t>
        </is>
      </c>
      <c r="F91" s="3" t="n">
        <v>83</v>
      </c>
      <c r="G91" s="3" t="inlineStr">
        <is>
          <t>Đang mở</t>
        </is>
      </c>
    </row>
    <row r="92">
      <c r="A92" s="3" t="inlineStr">
        <is>
          <t>KH091</t>
        </is>
      </c>
      <c r="B92" s="3" t="inlineStr">
        <is>
          <t>Lập trình C – Phần 10</t>
        </is>
      </c>
      <c r="C92" s="3" t="inlineStr">
        <is>
          <t>Thiết kế</t>
        </is>
      </c>
      <c r="D92" s="3" t="inlineStr">
        <is>
          <t>GV16</t>
        </is>
      </c>
      <c r="E92" s="3" t="inlineStr">
        <is>
          <t>Kết hợp</t>
        </is>
      </c>
      <c r="F92" s="3" t="n">
        <v>90</v>
      </c>
      <c r="G92" s="3" t="inlineStr">
        <is>
          <t>Sắp khai giảng</t>
        </is>
      </c>
    </row>
    <row r="93">
      <c r="A93" s="3" t="inlineStr">
        <is>
          <t>KH092</t>
        </is>
      </c>
      <c r="B93" s="3" t="inlineStr">
        <is>
          <t>Python cơ bản – Phần 10</t>
        </is>
      </c>
      <c r="C93" s="3" t="inlineStr">
        <is>
          <t>Dữ liệu</t>
        </is>
      </c>
      <c r="D93" s="3" t="inlineStr">
        <is>
          <t>GV17</t>
        </is>
      </c>
      <c r="E93" s="3" t="inlineStr">
        <is>
          <t>Tự học</t>
        </is>
      </c>
      <c r="F93" s="3" t="n">
        <v>97</v>
      </c>
      <c r="G93" s="3" t="inlineStr">
        <is>
          <t>Đã kết thúc</t>
        </is>
      </c>
    </row>
    <row r="94">
      <c r="A94" s="3" t="inlineStr">
        <is>
          <t>KH093</t>
        </is>
      </c>
      <c r="B94" s="3" t="inlineStr">
        <is>
          <t>Cơ sở dữ liệu – Phần 10</t>
        </is>
      </c>
      <c r="C94" s="3" t="inlineStr">
        <is>
          <t>Kỹ năng</t>
        </is>
      </c>
      <c r="D94" s="3" t="inlineStr">
        <is>
          <t>GV18</t>
        </is>
      </c>
      <c r="E94" s="3" t="inlineStr">
        <is>
          <t>Trực tuyến</t>
        </is>
      </c>
      <c r="F94" s="3" t="n">
        <v>23</v>
      </c>
      <c r="G94" s="3" t="inlineStr">
        <is>
          <t>Đang mở</t>
        </is>
      </c>
    </row>
    <row r="95">
      <c r="A95" s="3" t="inlineStr">
        <is>
          <t>KH094</t>
        </is>
      </c>
      <c r="B95" s="3" t="inlineStr">
        <is>
          <t>Phát triển Web – Phần 10</t>
        </is>
      </c>
      <c r="C95" s="3" t="inlineStr">
        <is>
          <t>An toàn thông tin</t>
        </is>
      </c>
      <c r="D95" s="3" t="inlineStr">
        <is>
          <t>GV19</t>
        </is>
      </c>
      <c r="E95" s="3" t="inlineStr">
        <is>
          <t>Kết hợp</t>
        </is>
      </c>
      <c r="F95" s="3" t="n">
        <v>30</v>
      </c>
      <c r="G95" s="3" t="inlineStr">
        <is>
          <t>Sắp khai giảng</t>
        </is>
      </c>
    </row>
    <row r="96">
      <c r="A96" s="3" t="inlineStr">
        <is>
          <t>KH095</t>
        </is>
      </c>
      <c r="B96" s="3" t="inlineStr">
        <is>
          <t>An toàn mạng – Phần 10</t>
        </is>
      </c>
      <c r="C96" s="3" t="inlineStr">
        <is>
          <t>CNTT</t>
        </is>
      </c>
      <c r="D96" s="3" t="inlineStr">
        <is>
          <t>GV20</t>
        </is>
      </c>
      <c r="E96" s="3" t="inlineStr">
        <is>
          <t>Tự học</t>
        </is>
      </c>
      <c r="F96" s="3" t="n">
        <v>37</v>
      </c>
      <c r="G96" s="3" t="inlineStr">
        <is>
          <t>Đã kết thúc</t>
        </is>
      </c>
    </row>
    <row r="97">
      <c r="A97" s="3" t="inlineStr">
        <is>
          <t>KH096</t>
        </is>
      </c>
      <c r="B97" s="3" t="inlineStr">
        <is>
          <t>Trí tuệ nhân tạo – Phần 10</t>
        </is>
      </c>
      <c r="C97" s="3" t="inlineStr">
        <is>
          <t>Thiết kế</t>
        </is>
      </c>
      <c r="D97" s="3" t="inlineStr">
        <is>
          <t>GV21</t>
        </is>
      </c>
      <c r="E97" s="3" t="inlineStr">
        <is>
          <t>Trực tuyến</t>
        </is>
      </c>
      <c r="F97" s="3" t="n">
        <v>44</v>
      </c>
      <c r="G97" s="3" t="inlineStr">
        <is>
          <t>Đang mở</t>
        </is>
      </c>
    </row>
    <row r="98">
      <c r="A98" s="3" t="inlineStr">
        <is>
          <t>KH097</t>
        </is>
      </c>
      <c r="B98" s="3" t="inlineStr">
        <is>
          <t>Phân tích dữ liệu – Phần 10</t>
        </is>
      </c>
      <c r="C98" s="3" t="inlineStr">
        <is>
          <t>Dữ liệu</t>
        </is>
      </c>
      <c r="D98" s="3" t="inlineStr">
        <is>
          <t>GV22</t>
        </is>
      </c>
      <c r="E98" s="3" t="inlineStr">
        <is>
          <t>Kết hợp</t>
        </is>
      </c>
      <c r="F98" s="3" t="n">
        <v>51</v>
      </c>
      <c r="G98" s="3" t="inlineStr">
        <is>
          <t>Sắp khai giảng</t>
        </is>
      </c>
    </row>
    <row r="99">
      <c r="A99" s="3" t="inlineStr">
        <is>
          <t>KH098</t>
        </is>
      </c>
      <c r="B99" s="3" t="inlineStr">
        <is>
          <t>Thiết kế UI/UX – Phần 10</t>
        </is>
      </c>
      <c r="C99" s="3" t="inlineStr">
        <is>
          <t>Kỹ năng</t>
        </is>
      </c>
      <c r="D99" s="3" t="inlineStr">
        <is>
          <t>GV23</t>
        </is>
      </c>
      <c r="E99" s="3" t="inlineStr">
        <is>
          <t>Tự học</t>
        </is>
      </c>
      <c r="F99" s="3" t="n">
        <v>58</v>
      </c>
      <c r="G99" s="3" t="inlineStr">
        <is>
          <t>Đã kết thúc</t>
        </is>
      </c>
    </row>
    <row r="100">
      <c r="A100" s="3" t="inlineStr">
        <is>
          <t>KH099</t>
        </is>
      </c>
      <c r="B100" s="3" t="inlineStr">
        <is>
          <t>Điện toán đám mây – Phần 10</t>
        </is>
      </c>
      <c r="C100" s="3" t="inlineStr">
        <is>
          <t>An toàn thông tin</t>
        </is>
      </c>
      <c r="D100" s="3" t="inlineStr">
        <is>
          <t>GV24</t>
        </is>
      </c>
      <c r="E100" s="3" t="inlineStr">
        <is>
          <t>Trực tuyến</t>
        </is>
      </c>
      <c r="F100" s="3" t="n">
        <v>65</v>
      </c>
      <c r="G100" s="3" t="inlineStr">
        <is>
          <t>Đang mở</t>
        </is>
      </c>
    </row>
    <row r="101">
      <c r="A101" s="3" t="inlineStr">
        <is>
          <t>KH100</t>
        </is>
      </c>
      <c r="B101" s="3" t="inlineStr">
        <is>
          <t>Kỹ năng nghề nghiệp – Phần 10</t>
        </is>
      </c>
      <c r="C101" s="3" t="inlineStr">
        <is>
          <t>CNTT</t>
        </is>
      </c>
      <c r="D101" s="3" t="inlineStr">
        <is>
          <t>GV25</t>
        </is>
      </c>
      <c r="E101" s="3" t="inlineStr">
        <is>
          <t>Kết hợp</t>
        </is>
      </c>
      <c r="F101" s="3" t="n">
        <v>72</v>
      </c>
      <c r="G101" s="3" t="inlineStr">
        <is>
          <t>Sắp khai giảng</t>
        </is>
      </c>
    </row>
    <row r="102">
      <c r="A102" s="3" t="inlineStr">
        <is>
          <t>KH101</t>
        </is>
      </c>
      <c r="B102" s="3" t="inlineStr">
        <is>
          <t>Lập trình C – Phần 11</t>
        </is>
      </c>
      <c r="C102" s="3" t="inlineStr">
        <is>
          <t>Thiết kế</t>
        </is>
      </c>
      <c r="D102" s="3" t="inlineStr">
        <is>
          <t>GV01</t>
        </is>
      </c>
      <c r="E102" s="3" t="inlineStr">
        <is>
          <t>Tự học</t>
        </is>
      </c>
      <c r="F102" s="3" t="n">
        <v>79</v>
      </c>
      <c r="G102" s="3" t="inlineStr">
        <is>
          <t>Đã kết thúc</t>
        </is>
      </c>
    </row>
    <row r="103">
      <c r="A103" s="3" t="inlineStr">
        <is>
          <t>KH102</t>
        </is>
      </c>
      <c r="B103" s="3" t="inlineStr">
        <is>
          <t>Python cơ bản – Phần 11</t>
        </is>
      </c>
      <c r="C103" s="3" t="inlineStr">
        <is>
          <t>Dữ liệu</t>
        </is>
      </c>
      <c r="D103" s="3" t="inlineStr">
        <is>
          <t>GV02</t>
        </is>
      </c>
      <c r="E103" s="3" t="inlineStr">
        <is>
          <t>Trực tuyến</t>
        </is>
      </c>
      <c r="F103" s="3" t="n">
        <v>86</v>
      </c>
      <c r="G103" s="3" t="inlineStr">
        <is>
          <t>Đang mở</t>
        </is>
      </c>
    </row>
    <row r="104">
      <c r="A104" s="3" t="inlineStr">
        <is>
          <t>KH103</t>
        </is>
      </c>
      <c r="B104" s="3" t="inlineStr">
        <is>
          <t>Cơ sở dữ liệu – Phần 11</t>
        </is>
      </c>
      <c r="C104" s="3" t="inlineStr">
        <is>
          <t>Kỹ năng</t>
        </is>
      </c>
      <c r="D104" s="3" t="inlineStr">
        <is>
          <t>GV03</t>
        </is>
      </c>
      <c r="E104" s="3" t="inlineStr">
        <is>
          <t>Kết hợp</t>
        </is>
      </c>
      <c r="F104" s="3" t="n">
        <v>93</v>
      </c>
      <c r="G104" s="3" t="inlineStr">
        <is>
          <t>Sắp khai giảng</t>
        </is>
      </c>
    </row>
    <row r="105">
      <c r="A105" s="3" t="inlineStr">
        <is>
          <t>KH104</t>
        </is>
      </c>
      <c r="B105" s="3" t="inlineStr">
        <is>
          <t>Phát triển Web – Phần 11</t>
        </is>
      </c>
      <c r="C105" s="3" t="inlineStr">
        <is>
          <t>An toàn thông tin</t>
        </is>
      </c>
      <c r="D105" s="3" t="inlineStr">
        <is>
          <t>GV04</t>
        </is>
      </c>
      <c r="E105" s="3" t="inlineStr">
        <is>
          <t>Tự học</t>
        </is>
      </c>
      <c r="F105" s="3" t="n">
        <v>100</v>
      </c>
      <c r="G105" s="3" t="inlineStr">
        <is>
          <t>Đã kết thúc</t>
        </is>
      </c>
    </row>
    <row r="106">
      <c r="A106" s="3" t="inlineStr">
        <is>
          <t>KH105</t>
        </is>
      </c>
      <c r="B106" s="3" t="inlineStr">
        <is>
          <t>An toàn mạng – Phần 11</t>
        </is>
      </c>
      <c r="C106" s="3" t="inlineStr">
        <is>
          <t>CNTT</t>
        </is>
      </c>
      <c r="D106" s="3" t="inlineStr">
        <is>
          <t>GV05</t>
        </is>
      </c>
      <c r="E106" s="3" t="inlineStr">
        <is>
          <t>Trực tuyến</t>
        </is>
      </c>
      <c r="F106" s="3" t="n">
        <v>26</v>
      </c>
      <c r="G106" s="3" t="inlineStr">
        <is>
          <t>Đang mở</t>
        </is>
      </c>
    </row>
    <row r="107">
      <c r="A107" s="3" t="inlineStr">
        <is>
          <t>KH106</t>
        </is>
      </c>
      <c r="B107" s="3" t="inlineStr">
        <is>
          <t>Trí tuệ nhân tạo – Phần 11</t>
        </is>
      </c>
      <c r="C107" s="3" t="inlineStr">
        <is>
          <t>Thiết kế</t>
        </is>
      </c>
      <c r="D107" s="3" t="inlineStr">
        <is>
          <t>GV06</t>
        </is>
      </c>
      <c r="E107" s="3" t="inlineStr">
        <is>
          <t>Kết hợp</t>
        </is>
      </c>
      <c r="F107" s="3" t="n">
        <v>33</v>
      </c>
      <c r="G107" s="3" t="inlineStr">
        <is>
          <t>Sắp khai giảng</t>
        </is>
      </c>
    </row>
    <row r="108">
      <c r="A108" s="3" t="inlineStr">
        <is>
          <t>KH107</t>
        </is>
      </c>
      <c r="B108" s="3" t="inlineStr">
        <is>
          <t>Phân tích dữ liệu – Phần 11</t>
        </is>
      </c>
      <c r="C108" s="3" t="inlineStr">
        <is>
          <t>Dữ liệu</t>
        </is>
      </c>
      <c r="D108" s="3" t="inlineStr">
        <is>
          <t>GV07</t>
        </is>
      </c>
      <c r="E108" s="3" t="inlineStr">
        <is>
          <t>Tự học</t>
        </is>
      </c>
      <c r="F108" s="3" t="n">
        <v>40</v>
      </c>
      <c r="G108" s="3" t="inlineStr">
        <is>
          <t>Đã kết thúc</t>
        </is>
      </c>
    </row>
    <row r="109">
      <c r="A109" s="3" t="inlineStr">
        <is>
          <t>KH108</t>
        </is>
      </c>
      <c r="B109" s="3" t="inlineStr">
        <is>
          <t>Thiết kế UI/UX – Phần 11</t>
        </is>
      </c>
      <c r="C109" s="3" t="inlineStr">
        <is>
          <t>Kỹ năng</t>
        </is>
      </c>
      <c r="D109" s="3" t="inlineStr">
        <is>
          <t>GV08</t>
        </is>
      </c>
      <c r="E109" s="3" t="inlineStr">
        <is>
          <t>Trực tuyến</t>
        </is>
      </c>
      <c r="F109" s="3" t="n">
        <v>47</v>
      </c>
      <c r="G109" s="3" t="inlineStr">
        <is>
          <t>Đang mở</t>
        </is>
      </c>
    </row>
    <row r="110">
      <c r="A110" s="3" t="inlineStr">
        <is>
          <t>KH109</t>
        </is>
      </c>
      <c r="B110" s="3" t="inlineStr">
        <is>
          <t>Điện toán đám mây – Phần 11</t>
        </is>
      </c>
      <c r="C110" s="3" t="inlineStr">
        <is>
          <t>An toàn thông tin</t>
        </is>
      </c>
      <c r="D110" s="3" t="inlineStr">
        <is>
          <t>GV09</t>
        </is>
      </c>
      <c r="E110" s="3" t="inlineStr">
        <is>
          <t>Kết hợp</t>
        </is>
      </c>
      <c r="F110" s="3" t="n">
        <v>54</v>
      </c>
      <c r="G110" s="3" t="inlineStr">
        <is>
          <t>Sắp khai giảng</t>
        </is>
      </c>
    </row>
    <row r="111">
      <c r="A111" s="3" t="inlineStr">
        <is>
          <t>KH110</t>
        </is>
      </c>
      <c r="B111" s="3" t="inlineStr">
        <is>
          <t>Kỹ năng nghề nghiệp – Phần 11</t>
        </is>
      </c>
      <c r="C111" s="3" t="inlineStr">
        <is>
          <t>CNTT</t>
        </is>
      </c>
      <c r="D111" s="3" t="inlineStr">
        <is>
          <t>GV10</t>
        </is>
      </c>
      <c r="E111" s="3" t="inlineStr">
        <is>
          <t>Tự học</t>
        </is>
      </c>
      <c r="F111" s="3" t="n">
        <v>61</v>
      </c>
      <c r="G111" s="3" t="inlineStr">
        <is>
          <t>Đã kết thúc</t>
        </is>
      </c>
    </row>
    <row r="112">
      <c r="A112" s="3" t="inlineStr">
        <is>
          <t>KH111</t>
        </is>
      </c>
      <c r="B112" s="3" t="inlineStr">
        <is>
          <t>Lập trình C – Phần 12</t>
        </is>
      </c>
      <c r="C112" s="3" t="inlineStr">
        <is>
          <t>Thiết kế</t>
        </is>
      </c>
      <c r="D112" s="3" t="inlineStr">
        <is>
          <t>GV11</t>
        </is>
      </c>
      <c r="E112" s="3" t="inlineStr">
        <is>
          <t>Trực tuyến</t>
        </is>
      </c>
      <c r="F112" s="3" t="n">
        <v>68</v>
      </c>
      <c r="G112" s="3" t="inlineStr">
        <is>
          <t>Đang mở</t>
        </is>
      </c>
    </row>
    <row r="113">
      <c r="A113" s="3" t="inlineStr">
        <is>
          <t>KH112</t>
        </is>
      </c>
      <c r="B113" s="3" t="inlineStr">
        <is>
          <t>Python cơ bản – Phần 12</t>
        </is>
      </c>
      <c r="C113" s="3" t="inlineStr">
        <is>
          <t>Dữ liệu</t>
        </is>
      </c>
      <c r="D113" s="3" t="inlineStr">
        <is>
          <t>GV12</t>
        </is>
      </c>
      <c r="E113" s="3" t="inlineStr">
        <is>
          <t>Kết hợp</t>
        </is>
      </c>
      <c r="F113" s="3" t="n">
        <v>75</v>
      </c>
      <c r="G113" s="3" t="inlineStr">
        <is>
          <t>Sắp khai giảng</t>
        </is>
      </c>
    </row>
    <row r="114">
      <c r="A114" s="3" t="inlineStr">
        <is>
          <t>KH113</t>
        </is>
      </c>
      <c r="B114" s="3" t="inlineStr">
        <is>
          <t>Cơ sở dữ liệu – Phần 12</t>
        </is>
      </c>
      <c r="C114" s="3" t="inlineStr">
        <is>
          <t>Kỹ năng</t>
        </is>
      </c>
      <c r="D114" s="3" t="inlineStr">
        <is>
          <t>GV13</t>
        </is>
      </c>
      <c r="E114" s="3" t="inlineStr">
        <is>
          <t>Tự học</t>
        </is>
      </c>
      <c r="F114" s="3" t="n">
        <v>82</v>
      </c>
      <c r="G114" s="3" t="inlineStr">
        <is>
          <t>Đã kết thúc</t>
        </is>
      </c>
    </row>
    <row r="115">
      <c r="A115" s="3" t="inlineStr">
        <is>
          <t>KH114</t>
        </is>
      </c>
      <c r="B115" s="3" t="inlineStr">
        <is>
          <t>Phát triển Web – Phần 12</t>
        </is>
      </c>
      <c r="C115" s="3" t="inlineStr">
        <is>
          <t>An toàn thông tin</t>
        </is>
      </c>
      <c r="D115" s="3" t="inlineStr">
        <is>
          <t>GV14</t>
        </is>
      </c>
      <c r="E115" s="3" t="inlineStr">
        <is>
          <t>Trực tuyến</t>
        </is>
      </c>
      <c r="F115" s="3" t="n">
        <v>89</v>
      </c>
      <c r="G115" s="3" t="inlineStr">
        <is>
          <t>Đang mở</t>
        </is>
      </c>
    </row>
    <row r="116">
      <c r="A116" s="3" t="inlineStr">
        <is>
          <t>KH115</t>
        </is>
      </c>
      <c r="B116" s="3" t="inlineStr">
        <is>
          <t>An toàn mạng – Phần 12</t>
        </is>
      </c>
      <c r="C116" s="3" t="inlineStr">
        <is>
          <t>CNTT</t>
        </is>
      </c>
      <c r="D116" s="3" t="inlineStr">
        <is>
          <t>GV15</t>
        </is>
      </c>
      <c r="E116" s="3" t="inlineStr">
        <is>
          <t>Kết hợp</t>
        </is>
      </c>
      <c r="F116" s="3" t="n">
        <v>96</v>
      </c>
      <c r="G116" s="3" t="inlineStr">
        <is>
          <t>Sắp khai giảng</t>
        </is>
      </c>
    </row>
    <row r="117">
      <c r="A117" s="3" t="inlineStr">
        <is>
          <t>KH116</t>
        </is>
      </c>
      <c r="B117" s="3" t="inlineStr">
        <is>
          <t>Trí tuệ nhân tạo – Phần 12</t>
        </is>
      </c>
      <c r="C117" s="3" t="inlineStr">
        <is>
          <t>Thiết kế</t>
        </is>
      </c>
      <c r="D117" s="3" t="inlineStr">
        <is>
          <t>GV16</t>
        </is>
      </c>
      <c r="E117" s="3" t="inlineStr">
        <is>
          <t>Tự học</t>
        </is>
      </c>
      <c r="F117" s="3" t="n">
        <v>22</v>
      </c>
      <c r="G117" s="3" t="inlineStr">
        <is>
          <t>Đã kết thúc</t>
        </is>
      </c>
    </row>
    <row r="118">
      <c r="A118" s="3" t="inlineStr">
        <is>
          <t>KH117</t>
        </is>
      </c>
      <c r="B118" s="3" t="inlineStr">
        <is>
          <t>Phân tích dữ liệu – Phần 12</t>
        </is>
      </c>
      <c r="C118" s="3" t="inlineStr">
        <is>
          <t>Dữ liệu</t>
        </is>
      </c>
      <c r="D118" s="3" t="inlineStr">
        <is>
          <t>GV17</t>
        </is>
      </c>
      <c r="E118" s="3" t="inlineStr">
        <is>
          <t>Trực tuyến</t>
        </is>
      </c>
      <c r="F118" s="3" t="n">
        <v>29</v>
      </c>
      <c r="G118" s="3" t="inlineStr">
        <is>
          <t>Đang mở</t>
        </is>
      </c>
    </row>
    <row r="119">
      <c r="A119" s="3" t="inlineStr">
        <is>
          <t>KH118</t>
        </is>
      </c>
      <c r="B119" s="3" t="inlineStr">
        <is>
          <t>Thiết kế UI/UX – Phần 12</t>
        </is>
      </c>
      <c r="C119" s="3" t="inlineStr">
        <is>
          <t>Kỹ năng</t>
        </is>
      </c>
      <c r="D119" s="3" t="inlineStr">
        <is>
          <t>GV18</t>
        </is>
      </c>
      <c r="E119" s="3" t="inlineStr">
        <is>
          <t>Kết hợp</t>
        </is>
      </c>
      <c r="F119" s="3" t="n">
        <v>36</v>
      </c>
      <c r="G119" s="3" t="inlineStr">
        <is>
          <t>Sắp khai giảng</t>
        </is>
      </c>
    </row>
    <row r="120">
      <c r="A120" s="3" t="inlineStr">
        <is>
          <t>KH119</t>
        </is>
      </c>
      <c r="B120" s="3" t="inlineStr">
        <is>
          <t>Điện toán đám mây – Phần 12</t>
        </is>
      </c>
      <c r="C120" s="3" t="inlineStr">
        <is>
          <t>An toàn thông tin</t>
        </is>
      </c>
      <c r="D120" s="3" t="inlineStr">
        <is>
          <t>GV19</t>
        </is>
      </c>
      <c r="E120" s="3" t="inlineStr">
        <is>
          <t>Tự học</t>
        </is>
      </c>
      <c r="F120" s="3" t="n">
        <v>43</v>
      </c>
      <c r="G120" s="3" t="inlineStr">
        <is>
          <t>Đã kết thúc</t>
        </is>
      </c>
    </row>
    <row r="121">
      <c r="A121" s="3" t="inlineStr">
        <is>
          <t>KH120</t>
        </is>
      </c>
      <c r="B121" s="3" t="inlineStr">
        <is>
          <t>Kỹ năng nghề nghiệp – Phần 12</t>
        </is>
      </c>
      <c r="C121" s="3" t="inlineStr">
        <is>
          <t>CNTT</t>
        </is>
      </c>
      <c r="D121" s="3" t="inlineStr">
        <is>
          <t>GV20</t>
        </is>
      </c>
      <c r="E121" s="3" t="inlineStr">
        <is>
          <t>Trực tuyến</t>
        </is>
      </c>
      <c r="F121" s="3" t="n">
        <v>50</v>
      </c>
      <c r="G121" s="3" t="inlineStr">
        <is>
          <t>Đang mở</t>
        </is>
      </c>
    </row>
    <row r="122">
      <c r="A122" s="3" t="inlineStr">
        <is>
          <t>KH121</t>
        </is>
      </c>
      <c r="B122" s="3" t="inlineStr">
        <is>
          <t>Lập trình C – Phần 13</t>
        </is>
      </c>
      <c r="C122" s="3" t="inlineStr">
        <is>
          <t>Thiết kế</t>
        </is>
      </c>
      <c r="D122" s="3" t="inlineStr">
        <is>
          <t>GV21</t>
        </is>
      </c>
      <c r="E122" s="3" t="inlineStr">
        <is>
          <t>Kết hợp</t>
        </is>
      </c>
      <c r="F122" s="3" t="n">
        <v>57</v>
      </c>
      <c r="G122" s="3" t="inlineStr">
        <is>
          <t>Sắp khai giảng</t>
        </is>
      </c>
    </row>
    <row r="123">
      <c r="A123" s="3" t="inlineStr">
        <is>
          <t>KH122</t>
        </is>
      </c>
      <c r="B123" s="3" t="inlineStr">
        <is>
          <t>Python cơ bản – Phần 13</t>
        </is>
      </c>
      <c r="C123" s="3" t="inlineStr">
        <is>
          <t>Dữ liệu</t>
        </is>
      </c>
      <c r="D123" s="3" t="inlineStr">
        <is>
          <t>GV22</t>
        </is>
      </c>
      <c r="E123" s="3" t="inlineStr">
        <is>
          <t>Tự học</t>
        </is>
      </c>
      <c r="F123" s="3" t="n">
        <v>64</v>
      </c>
      <c r="G123" s="3" t="inlineStr">
        <is>
          <t>Đã kết thúc</t>
        </is>
      </c>
    </row>
    <row r="124">
      <c r="A124" s="3" t="inlineStr">
        <is>
          <t>KH123</t>
        </is>
      </c>
      <c r="B124" s="3" t="inlineStr">
        <is>
          <t>Cơ sở dữ liệu – Phần 13</t>
        </is>
      </c>
      <c r="C124" s="3" t="inlineStr">
        <is>
          <t>Kỹ năng</t>
        </is>
      </c>
      <c r="D124" s="3" t="inlineStr">
        <is>
          <t>GV23</t>
        </is>
      </c>
      <c r="E124" s="3" t="inlineStr">
        <is>
          <t>Trực tuyến</t>
        </is>
      </c>
      <c r="F124" s="3" t="n">
        <v>71</v>
      </c>
      <c r="G124" s="3" t="inlineStr">
        <is>
          <t>Đang mở</t>
        </is>
      </c>
    </row>
    <row r="125">
      <c r="A125" s="3" t="inlineStr">
        <is>
          <t>KH124</t>
        </is>
      </c>
      <c r="B125" s="3" t="inlineStr">
        <is>
          <t>Phát triển Web – Phần 13</t>
        </is>
      </c>
      <c r="C125" s="3" t="inlineStr">
        <is>
          <t>An toàn thông tin</t>
        </is>
      </c>
      <c r="D125" s="3" t="inlineStr">
        <is>
          <t>GV24</t>
        </is>
      </c>
      <c r="E125" s="3" t="inlineStr">
        <is>
          <t>Kết hợp</t>
        </is>
      </c>
      <c r="F125" s="3" t="n">
        <v>78</v>
      </c>
      <c r="G125" s="3" t="inlineStr">
        <is>
          <t>Sắp khai giảng</t>
        </is>
      </c>
    </row>
    <row r="126">
      <c r="A126" s="3" t="inlineStr">
        <is>
          <t>KH125</t>
        </is>
      </c>
      <c r="B126" s="3" t="inlineStr">
        <is>
          <t>An toàn mạng – Phần 13</t>
        </is>
      </c>
      <c r="C126" s="3" t="inlineStr">
        <is>
          <t>CNTT</t>
        </is>
      </c>
      <c r="D126" s="3" t="inlineStr">
        <is>
          <t>GV25</t>
        </is>
      </c>
      <c r="E126" s="3" t="inlineStr">
        <is>
          <t>Tự học</t>
        </is>
      </c>
      <c r="F126" s="3" t="n">
        <v>85</v>
      </c>
      <c r="G126" s="3" t="inlineStr">
        <is>
          <t>Đã kết thúc</t>
        </is>
      </c>
    </row>
    <row r="127">
      <c r="A127" s="3" t="inlineStr">
        <is>
          <t>KH126</t>
        </is>
      </c>
      <c r="B127" s="3" t="inlineStr">
        <is>
          <t>Trí tuệ nhân tạo – Phần 13</t>
        </is>
      </c>
      <c r="C127" s="3" t="inlineStr">
        <is>
          <t>Thiết kế</t>
        </is>
      </c>
      <c r="D127" s="3" t="inlineStr">
        <is>
          <t>GV01</t>
        </is>
      </c>
      <c r="E127" s="3" t="inlineStr">
        <is>
          <t>Trực tuyến</t>
        </is>
      </c>
      <c r="F127" s="3" t="n">
        <v>92</v>
      </c>
      <c r="G127" s="3" t="inlineStr">
        <is>
          <t>Đang mở</t>
        </is>
      </c>
    </row>
    <row r="128">
      <c r="A128" s="3" t="inlineStr">
        <is>
          <t>KH127</t>
        </is>
      </c>
      <c r="B128" s="3" t="inlineStr">
        <is>
          <t>Phân tích dữ liệu – Phần 13</t>
        </is>
      </c>
      <c r="C128" s="3" t="inlineStr">
        <is>
          <t>Dữ liệu</t>
        </is>
      </c>
      <c r="D128" s="3" t="inlineStr">
        <is>
          <t>GV02</t>
        </is>
      </c>
      <c r="E128" s="3" t="inlineStr">
        <is>
          <t>Kết hợp</t>
        </is>
      </c>
      <c r="F128" s="3" t="n">
        <v>99</v>
      </c>
      <c r="G128" s="3" t="inlineStr">
        <is>
          <t>Sắp khai giảng</t>
        </is>
      </c>
    </row>
    <row r="129">
      <c r="A129" s="3" t="inlineStr">
        <is>
          <t>KH128</t>
        </is>
      </c>
      <c r="B129" s="3" t="inlineStr">
        <is>
          <t>Thiết kế UI/UX – Phần 13</t>
        </is>
      </c>
      <c r="C129" s="3" t="inlineStr">
        <is>
          <t>Kỹ năng</t>
        </is>
      </c>
      <c r="D129" s="3" t="inlineStr">
        <is>
          <t>GV03</t>
        </is>
      </c>
      <c r="E129" s="3" t="inlineStr">
        <is>
          <t>Tự học</t>
        </is>
      </c>
      <c r="F129" s="3" t="n">
        <v>25</v>
      </c>
      <c r="G129" s="3" t="inlineStr">
        <is>
          <t>Đã kết thúc</t>
        </is>
      </c>
    </row>
    <row r="130">
      <c r="A130" s="3" t="inlineStr">
        <is>
          <t>KH129</t>
        </is>
      </c>
      <c r="B130" s="3" t="inlineStr">
        <is>
          <t>Điện toán đám mây – Phần 13</t>
        </is>
      </c>
      <c r="C130" s="3" t="inlineStr">
        <is>
          <t>An toàn thông tin</t>
        </is>
      </c>
      <c r="D130" s="3" t="inlineStr">
        <is>
          <t>GV04</t>
        </is>
      </c>
      <c r="E130" s="3" t="inlineStr">
        <is>
          <t>Trực tuyến</t>
        </is>
      </c>
      <c r="F130" s="3" t="n">
        <v>32</v>
      </c>
      <c r="G130" s="3" t="inlineStr">
        <is>
          <t>Đang mở</t>
        </is>
      </c>
    </row>
    <row r="131">
      <c r="A131" s="3" t="inlineStr">
        <is>
          <t>KH130</t>
        </is>
      </c>
      <c r="B131" s="3" t="inlineStr">
        <is>
          <t>Kỹ năng nghề nghiệp – Phần 13</t>
        </is>
      </c>
      <c r="C131" s="3" t="inlineStr">
        <is>
          <t>CNTT</t>
        </is>
      </c>
      <c r="D131" s="3" t="inlineStr">
        <is>
          <t>GV05</t>
        </is>
      </c>
      <c r="E131" s="3" t="inlineStr">
        <is>
          <t>Kết hợp</t>
        </is>
      </c>
      <c r="F131" s="3" t="n">
        <v>39</v>
      </c>
      <c r="G131" s="3" t="inlineStr">
        <is>
          <t>Sắp khai giảng</t>
        </is>
      </c>
    </row>
    <row r="132">
      <c r="A132" s="3" t="inlineStr">
        <is>
          <t>KH131</t>
        </is>
      </c>
      <c r="B132" s="3" t="inlineStr">
        <is>
          <t>Lập trình C – Phần 14</t>
        </is>
      </c>
      <c r="C132" s="3" t="inlineStr">
        <is>
          <t>Thiết kế</t>
        </is>
      </c>
      <c r="D132" s="3" t="inlineStr">
        <is>
          <t>GV06</t>
        </is>
      </c>
      <c r="E132" s="3" t="inlineStr">
        <is>
          <t>Tự học</t>
        </is>
      </c>
      <c r="F132" s="3" t="n">
        <v>46</v>
      </c>
      <c r="G132" s="3" t="inlineStr">
        <is>
          <t>Đã kết thúc</t>
        </is>
      </c>
    </row>
    <row r="133">
      <c r="A133" s="3" t="inlineStr">
        <is>
          <t>KH132</t>
        </is>
      </c>
      <c r="B133" s="3" t="inlineStr">
        <is>
          <t>Python cơ bản – Phần 14</t>
        </is>
      </c>
      <c r="C133" s="3" t="inlineStr">
        <is>
          <t>Dữ liệu</t>
        </is>
      </c>
      <c r="D133" s="3" t="inlineStr">
        <is>
          <t>GV07</t>
        </is>
      </c>
      <c r="E133" s="3" t="inlineStr">
        <is>
          <t>Trực tuyến</t>
        </is>
      </c>
      <c r="F133" s="3" t="n">
        <v>53</v>
      </c>
      <c r="G133" s="3" t="inlineStr">
        <is>
          <t>Đang mở</t>
        </is>
      </c>
    </row>
    <row r="134">
      <c r="A134" s="3" t="inlineStr">
        <is>
          <t>KH133</t>
        </is>
      </c>
      <c r="B134" s="3" t="inlineStr">
        <is>
          <t>Cơ sở dữ liệu – Phần 14</t>
        </is>
      </c>
      <c r="C134" s="3" t="inlineStr">
        <is>
          <t>Kỹ năng</t>
        </is>
      </c>
      <c r="D134" s="3" t="inlineStr">
        <is>
          <t>GV08</t>
        </is>
      </c>
      <c r="E134" s="3" t="inlineStr">
        <is>
          <t>Kết hợp</t>
        </is>
      </c>
      <c r="F134" s="3" t="n">
        <v>60</v>
      </c>
      <c r="G134" s="3" t="inlineStr">
        <is>
          <t>Sắp khai giảng</t>
        </is>
      </c>
    </row>
    <row r="135">
      <c r="A135" s="3" t="inlineStr">
        <is>
          <t>KH134</t>
        </is>
      </c>
      <c r="B135" s="3" t="inlineStr">
        <is>
          <t>Phát triển Web – Phần 14</t>
        </is>
      </c>
      <c r="C135" s="3" t="inlineStr">
        <is>
          <t>An toàn thông tin</t>
        </is>
      </c>
      <c r="D135" s="3" t="inlineStr">
        <is>
          <t>GV09</t>
        </is>
      </c>
      <c r="E135" s="3" t="inlineStr">
        <is>
          <t>Tự học</t>
        </is>
      </c>
      <c r="F135" s="3" t="n">
        <v>67</v>
      </c>
      <c r="G135" s="3" t="inlineStr">
        <is>
          <t>Đã kết thúc</t>
        </is>
      </c>
    </row>
    <row r="136">
      <c r="A136" s="3" t="inlineStr">
        <is>
          <t>KH135</t>
        </is>
      </c>
      <c r="B136" s="3" t="inlineStr">
        <is>
          <t>An toàn mạng – Phần 14</t>
        </is>
      </c>
      <c r="C136" s="3" t="inlineStr">
        <is>
          <t>CNTT</t>
        </is>
      </c>
      <c r="D136" s="3" t="inlineStr">
        <is>
          <t>GV10</t>
        </is>
      </c>
      <c r="E136" s="3" t="inlineStr">
        <is>
          <t>Trực tuyến</t>
        </is>
      </c>
      <c r="F136" s="3" t="n">
        <v>74</v>
      </c>
      <c r="G136" s="3" t="inlineStr">
        <is>
          <t>Đang mở</t>
        </is>
      </c>
    </row>
    <row r="137">
      <c r="A137" s="3" t="inlineStr">
        <is>
          <t>KH136</t>
        </is>
      </c>
      <c r="B137" s="3" t="inlineStr">
        <is>
          <t>Trí tuệ nhân tạo – Phần 14</t>
        </is>
      </c>
      <c r="C137" s="3" t="inlineStr">
        <is>
          <t>Thiết kế</t>
        </is>
      </c>
      <c r="D137" s="3" t="inlineStr">
        <is>
          <t>GV11</t>
        </is>
      </c>
      <c r="E137" s="3" t="inlineStr">
        <is>
          <t>Kết hợp</t>
        </is>
      </c>
      <c r="F137" s="3" t="n">
        <v>81</v>
      </c>
      <c r="G137" s="3" t="inlineStr">
        <is>
          <t>Sắp khai giảng</t>
        </is>
      </c>
    </row>
    <row r="138">
      <c r="A138" s="3" t="inlineStr">
        <is>
          <t>KH137</t>
        </is>
      </c>
      <c r="B138" s="3" t="inlineStr">
        <is>
          <t>Phân tích dữ liệu – Phần 14</t>
        </is>
      </c>
      <c r="C138" s="3" t="inlineStr">
        <is>
          <t>Dữ liệu</t>
        </is>
      </c>
      <c r="D138" s="3" t="inlineStr">
        <is>
          <t>GV12</t>
        </is>
      </c>
      <c r="E138" s="3" t="inlineStr">
        <is>
          <t>Tự học</t>
        </is>
      </c>
      <c r="F138" s="3" t="n">
        <v>88</v>
      </c>
      <c r="G138" s="3" t="inlineStr">
        <is>
          <t>Đã kết thúc</t>
        </is>
      </c>
    </row>
    <row r="139">
      <c r="A139" s="3" t="inlineStr">
        <is>
          <t>KH138</t>
        </is>
      </c>
      <c r="B139" s="3" t="inlineStr">
        <is>
          <t>Thiết kế UI/UX – Phần 14</t>
        </is>
      </c>
      <c r="C139" s="3" t="inlineStr">
        <is>
          <t>Kỹ năng</t>
        </is>
      </c>
      <c r="D139" s="3" t="inlineStr">
        <is>
          <t>GV13</t>
        </is>
      </c>
      <c r="E139" s="3" t="inlineStr">
        <is>
          <t>Trực tuyến</t>
        </is>
      </c>
      <c r="F139" s="3" t="n">
        <v>95</v>
      </c>
      <c r="G139" s="3" t="inlineStr">
        <is>
          <t>Đang mở</t>
        </is>
      </c>
    </row>
    <row r="140">
      <c r="A140" s="3" t="inlineStr">
        <is>
          <t>KH139</t>
        </is>
      </c>
      <c r="B140" s="3" t="inlineStr">
        <is>
          <t>Điện toán đám mây – Phần 14</t>
        </is>
      </c>
      <c r="C140" s="3" t="inlineStr">
        <is>
          <t>An toàn thông tin</t>
        </is>
      </c>
      <c r="D140" s="3" t="inlineStr">
        <is>
          <t>GV14</t>
        </is>
      </c>
      <c r="E140" s="3" t="inlineStr">
        <is>
          <t>Kết hợp</t>
        </is>
      </c>
      <c r="F140" s="3" t="n">
        <v>21</v>
      </c>
      <c r="G140" s="3" t="inlineStr">
        <is>
          <t>Sắp khai giảng</t>
        </is>
      </c>
    </row>
    <row r="141">
      <c r="A141" s="3" t="inlineStr">
        <is>
          <t>KH140</t>
        </is>
      </c>
      <c r="B141" s="3" t="inlineStr">
        <is>
          <t>Kỹ năng nghề nghiệp – Phần 14</t>
        </is>
      </c>
      <c r="C141" s="3" t="inlineStr">
        <is>
          <t>CNTT</t>
        </is>
      </c>
      <c r="D141" s="3" t="inlineStr">
        <is>
          <t>GV15</t>
        </is>
      </c>
      <c r="E141" s="3" t="inlineStr">
        <is>
          <t>Tự học</t>
        </is>
      </c>
      <c r="F141" s="3" t="n">
        <v>28</v>
      </c>
      <c r="G141" s="3" t="inlineStr">
        <is>
          <t>Đã kết thúc</t>
        </is>
      </c>
    </row>
    <row r="142">
      <c r="A142" s="3" t="inlineStr">
        <is>
          <t>KH141</t>
        </is>
      </c>
      <c r="B142" s="3" t="inlineStr">
        <is>
          <t>Lập trình C – Phần 15</t>
        </is>
      </c>
      <c r="C142" s="3" t="inlineStr">
        <is>
          <t>Thiết kế</t>
        </is>
      </c>
      <c r="D142" s="3" t="inlineStr">
        <is>
          <t>GV16</t>
        </is>
      </c>
      <c r="E142" s="3" t="inlineStr">
        <is>
          <t>Trực tuyến</t>
        </is>
      </c>
      <c r="F142" s="3" t="n">
        <v>35</v>
      </c>
      <c r="G142" s="3" t="inlineStr">
        <is>
          <t>Đang mở</t>
        </is>
      </c>
    </row>
    <row r="143">
      <c r="A143" s="3" t="inlineStr">
        <is>
          <t>KH142</t>
        </is>
      </c>
      <c r="B143" s="3" t="inlineStr">
        <is>
          <t>Python cơ bản – Phần 15</t>
        </is>
      </c>
      <c r="C143" s="3" t="inlineStr">
        <is>
          <t>Dữ liệu</t>
        </is>
      </c>
      <c r="D143" s="3" t="inlineStr">
        <is>
          <t>GV17</t>
        </is>
      </c>
      <c r="E143" s="3" t="inlineStr">
        <is>
          <t>Kết hợp</t>
        </is>
      </c>
      <c r="F143" s="3" t="n">
        <v>42</v>
      </c>
      <c r="G143" s="3" t="inlineStr">
        <is>
          <t>Sắp khai giảng</t>
        </is>
      </c>
    </row>
    <row r="144">
      <c r="A144" s="3" t="inlineStr">
        <is>
          <t>KH143</t>
        </is>
      </c>
      <c r="B144" s="3" t="inlineStr">
        <is>
          <t>Cơ sở dữ liệu – Phần 15</t>
        </is>
      </c>
      <c r="C144" s="3" t="inlineStr">
        <is>
          <t>Kỹ năng</t>
        </is>
      </c>
      <c r="D144" s="3" t="inlineStr">
        <is>
          <t>GV18</t>
        </is>
      </c>
      <c r="E144" s="3" t="inlineStr">
        <is>
          <t>Tự học</t>
        </is>
      </c>
      <c r="F144" s="3" t="n">
        <v>49</v>
      </c>
      <c r="G144" s="3" t="inlineStr">
        <is>
          <t>Đã kết thúc</t>
        </is>
      </c>
    </row>
    <row r="145">
      <c r="A145" s="3" t="inlineStr">
        <is>
          <t>KH144</t>
        </is>
      </c>
      <c r="B145" s="3" t="inlineStr">
        <is>
          <t>Phát triển Web – Phần 15</t>
        </is>
      </c>
      <c r="C145" s="3" t="inlineStr">
        <is>
          <t>An toàn thông tin</t>
        </is>
      </c>
      <c r="D145" s="3" t="inlineStr">
        <is>
          <t>GV19</t>
        </is>
      </c>
      <c r="E145" s="3" t="inlineStr">
        <is>
          <t>Trực tuyến</t>
        </is>
      </c>
      <c r="F145" s="3" t="n">
        <v>56</v>
      </c>
      <c r="G145" s="3" t="inlineStr">
        <is>
          <t>Đang mở</t>
        </is>
      </c>
    </row>
    <row r="146">
      <c r="A146" s="3" t="inlineStr">
        <is>
          <t>KH145</t>
        </is>
      </c>
      <c r="B146" s="3" t="inlineStr">
        <is>
          <t>An toàn mạng – Phần 15</t>
        </is>
      </c>
      <c r="C146" s="3" t="inlineStr">
        <is>
          <t>CNTT</t>
        </is>
      </c>
      <c r="D146" s="3" t="inlineStr">
        <is>
          <t>GV20</t>
        </is>
      </c>
      <c r="E146" s="3" t="inlineStr">
        <is>
          <t>Kết hợp</t>
        </is>
      </c>
      <c r="F146" s="3" t="n">
        <v>63</v>
      </c>
      <c r="G146" s="3" t="inlineStr">
        <is>
          <t>Sắp khai giảng</t>
        </is>
      </c>
    </row>
    <row r="147">
      <c r="A147" s="3" t="inlineStr">
        <is>
          <t>KH146</t>
        </is>
      </c>
      <c r="B147" s="3" t="inlineStr">
        <is>
          <t>Trí tuệ nhân tạo – Phần 15</t>
        </is>
      </c>
      <c r="C147" s="3" t="inlineStr">
        <is>
          <t>Thiết kế</t>
        </is>
      </c>
      <c r="D147" s="3" t="inlineStr">
        <is>
          <t>GV21</t>
        </is>
      </c>
      <c r="E147" s="3" t="inlineStr">
        <is>
          <t>Tự học</t>
        </is>
      </c>
      <c r="F147" s="3" t="n">
        <v>70</v>
      </c>
      <c r="G147" s="3" t="inlineStr">
        <is>
          <t>Đã kết thúc</t>
        </is>
      </c>
    </row>
    <row r="148">
      <c r="A148" s="3" t="inlineStr">
        <is>
          <t>KH147</t>
        </is>
      </c>
      <c r="B148" s="3" t="inlineStr">
        <is>
          <t>Phân tích dữ liệu – Phần 15</t>
        </is>
      </c>
      <c r="C148" s="3" t="inlineStr">
        <is>
          <t>Dữ liệu</t>
        </is>
      </c>
      <c r="D148" s="3" t="inlineStr">
        <is>
          <t>GV22</t>
        </is>
      </c>
      <c r="E148" s="3" t="inlineStr">
        <is>
          <t>Trực tuyến</t>
        </is>
      </c>
      <c r="F148" s="3" t="n">
        <v>77</v>
      </c>
      <c r="G148" s="3" t="inlineStr">
        <is>
          <t>Đang mở</t>
        </is>
      </c>
    </row>
    <row r="149">
      <c r="A149" s="3" t="inlineStr">
        <is>
          <t>KH148</t>
        </is>
      </c>
      <c r="B149" s="3" t="inlineStr">
        <is>
          <t>Thiết kế UI/UX – Phần 15</t>
        </is>
      </c>
      <c r="C149" s="3" t="inlineStr">
        <is>
          <t>Kỹ năng</t>
        </is>
      </c>
      <c r="D149" s="3" t="inlineStr">
        <is>
          <t>GV23</t>
        </is>
      </c>
      <c r="E149" s="3" t="inlineStr">
        <is>
          <t>Kết hợp</t>
        </is>
      </c>
      <c r="F149" s="3" t="n">
        <v>84</v>
      </c>
      <c r="G149" s="3" t="inlineStr">
        <is>
          <t>Sắp khai giảng</t>
        </is>
      </c>
    </row>
    <row r="150">
      <c r="A150" s="3" t="inlineStr">
        <is>
          <t>KH149</t>
        </is>
      </c>
      <c r="B150" s="3" t="inlineStr">
        <is>
          <t>Điện toán đám mây – Phần 15</t>
        </is>
      </c>
      <c r="C150" s="3" t="inlineStr">
        <is>
          <t>An toàn thông tin</t>
        </is>
      </c>
      <c r="D150" s="3" t="inlineStr">
        <is>
          <t>GV24</t>
        </is>
      </c>
      <c r="E150" s="3" t="inlineStr">
        <is>
          <t>Tự học</t>
        </is>
      </c>
      <c r="F150" s="3" t="n">
        <v>91</v>
      </c>
      <c r="G150" s="3" t="inlineStr">
        <is>
          <t>Đã kết thúc</t>
        </is>
      </c>
    </row>
    <row r="151">
      <c r="A151" s="3" t="inlineStr">
        <is>
          <t>KH150</t>
        </is>
      </c>
      <c r="B151" s="3" t="inlineStr">
        <is>
          <t>Kỹ năng nghề nghiệp – Phần 15</t>
        </is>
      </c>
      <c r="C151" s="3" t="inlineStr">
        <is>
          <t>CNTT</t>
        </is>
      </c>
      <c r="D151" s="3" t="inlineStr">
        <is>
          <t>GV25</t>
        </is>
      </c>
      <c r="E151" s="3" t="inlineStr">
        <is>
          <t>Trực tuyến</t>
        </is>
      </c>
      <c r="F151" s="3" t="n">
        <v>98</v>
      </c>
      <c r="G151" s="3" t="inlineStr">
        <is>
          <t>Đang mở</t>
        </is>
      </c>
    </row>
    <row r="152">
      <c r="A152" s="3" t="inlineStr">
        <is>
          <t>KH151</t>
        </is>
      </c>
      <c r="B152" s="3" t="inlineStr">
        <is>
          <t>Lập trình C – Phần 16</t>
        </is>
      </c>
      <c r="C152" s="3" t="inlineStr">
        <is>
          <t>Thiết kế</t>
        </is>
      </c>
      <c r="D152" s="3" t="inlineStr">
        <is>
          <t>GV01</t>
        </is>
      </c>
      <c r="E152" s="3" t="inlineStr">
        <is>
          <t>Kết hợp</t>
        </is>
      </c>
      <c r="F152" s="3" t="n">
        <v>24</v>
      </c>
      <c r="G152" s="3" t="inlineStr">
        <is>
          <t>Sắp khai giảng</t>
        </is>
      </c>
    </row>
    <row r="153">
      <c r="A153" s="3" t="inlineStr">
        <is>
          <t>KH152</t>
        </is>
      </c>
      <c r="B153" s="3" t="inlineStr">
        <is>
          <t>Python cơ bản – Phần 16</t>
        </is>
      </c>
      <c r="C153" s="3" t="inlineStr">
        <is>
          <t>Dữ liệu</t>
        </is>
      </c>
      <c r="D153" s="3" t="inlineStr">
        <is>
          <t>GV02</t>
        </is>
      </c>
      <c r="E153" s="3" t="inlineStr">
        <is>
          <t>Tự học</t>
        </is>
      </c>
      <c r="F153" s="3" t="n">
        <v>31</v>
      </c>
      <c r="G153" s="3" t="inlineStr">
        <is>
          <t>Đã kết thúc</t>
        </is>
      </c>
    </row>
    <row r="154">
      <c r="A154" s="3" t="inlineStr">
        <is>
          <t>KH153</t>
        </is>
      </c>
      <c r="B154" s="3" t="inlineStr">
        <is>
          <t>Cơ sở dữ liệu – Phần 16</t>
        </is>
      </c>
      <c r="C154" s="3" t="inlineStr">
        <is>
          <t>Kỹ năng</t>
        </is>
      </c>
      <c r="D154" s="3" t="inlineStr">
        <is>
          <t>GV03</t>
        </is>
      </c>
      <c r="E154" s="3" t="inlineStr">
        <is>
          <t>Trực tuyến</t>
        </is>
      </c>
      <c r="F154" s="3" t="n">
        <v>38</v>
      </c>
      <c r="G154" s="3" t="inlineStr">
        <is>
          <t>Đang mở</t>
        </is>
      </c>
    </row>
    <row r="155">
      <c r="A155" s="3" t="inlineStr">
        <is>
          <t>KH154</t>
        </is>
      </c>
      <c r="B155" s="3" t="inlineStr">
        <is>
          <t>Phát triển Web – Phần 16</t>
        </is>
      </c>
      <c r="C155" s="3" t="inlineStr">
        <is>
          <t>An toàn thông tin</t>
        </is>
      </c>
      <c r="D155" s="3" t="inlineStr">
        <is>
          <t>GV04</t>
        </is>
      </c>
      <c r="E155" s="3" t="inlineStr">
        <is>
          <t>Kết hợp</t>
        </is>
      </c>
      <c r="F155" s="3" t="n">
        <v>45</v>
      </c>
      <c r="G155" s="3" t="inlineStr">
        <is>
          <t>Sắp khai giảng</t>
        </is>
      </c>
    </row>
    <row r="156">
      <c r="A156" s="3" t="inlineStr">
        <is>
          <t>KH155</t>
        </is>
      </c>
      <c r="B156" s="3" t="inlineStr">
        <is>
          <t>An toàn mạng – Phần 16</t>
        </is>
      </c>
      <c r="C156" s="3" t="inlineStr">
        <is>
          <t>CNTT</t>
        </is>
      </c>
      <c r="D156" s="3" t="inlineStr">
        <is>
          <t>GV05</t>
        </is>
      </c>
      <c r="E156" s="3" t="inlineStr">
        <is>
          <t>Tự học</t>
        </is>
      </c>
      <c r="F156" s="3" t="n">
        <v>52</v>
      </c>
      <c r="G156" s="3" t="inlineStr">
        <is>
          <t>Đã kết thúc</t>
        </is>
      </c>
    </row>
    <row r="157">
      <c r="A157" s="3" t="inlineStr">
        <is>
          <t>KH156</t>
        </is>
      </c>
      <c r="B157" s="3" t="inlineStr">
        <is>
          <t>Trí tuệ nhân tạo – Phần 16</t>
        </is>
      </c>
      <c r="C157" s="3" t="inlineStr">
        <is>
          <t>Thiết kế</t>
        </is>
      </c>
      <c r="D157" s="3" t="inlineStr">
        <is>
          <t>GV06</t>
        </is>
      </c>
      <c r="E157" s="3" t="inlineStr">
        <is>
          <t>Trực tuyến</t>
        </is>
      </c>
      <c r="F157" s="3" t="n">
        <v>59</v>
      </c>
      <c r="G157" s="3" t="inlineStr">
        <is>
          <t>Đang mở</t>
        </is>
      </c>
    </row>
    <row r="158">
      <c r="A158" s="3" t="inlineStr">
        <is>
          <t>KH157</t>
        </is>
      </c>
      <c r="B158" s="3" t="inlineStr">
        <is>
          <t>Phân tích dữ liệu – Phần 16</t>
        </is>
      </c>
      <c r="C158" s="3" t="inlineStr">
        <is>
          <t>Dữ liệu</t>
        </is>
      </c>
      <c r="D158" s="3" t="inlineStr">
        <is>
          <t>GV07</t>
        </is>
      </c>
      <c r="E158" s="3" t="inlineStr">
        <is>
          <t>Kết hợp</t>
        </is>
      </c>
      <c r="F158" s="3" t="n">
        <v>66</v>
      </c>
      <c r="G158" s="3" t="inlineStr">
        <is>
          <t>Sắp khai giảng</t>
        </is>
      </c>
    </row>
    <row r="159">
      <c r="A159" s="3" t="inlineStr">
        <is>
          <t>KH158</t>
        </is>
      </c>
      <c r="B159" s="3" t="inlineStr">
        <is>
          <t>Thiết kế UI/UX – Phần 16</t>
        </is>
      </c>
      <c r="C159" s="3" t="inlineStr">
        <is>
          <t>Kỹ năng</t>
        </is>
      </c>
      <c r="D159" s="3" t="inlineStr">
        <is>
          <t>GV08</t>
        </is>
      </c>
      <c r="E159" s="3" t="inlineStr">
        <is>
          <t>Tự học</t>
        </is>
      </c>
      <c r="F159" s="3" t="n">
        <v>73</v>
      </c>
      <c r="G159" s="3" t="inlineStr">
        <is>
          <t>Đã kết thúc</t>
        </is>
      </c>
    </row>
    <row r="160">
      <c r="A160" s="3" t="inlineStr">
        <is>
          <t>KH159</t>
        </is>
      </c>
      <c r="B160" s="3" t="inlineStr">
        <is>
          <t>Điện toán đám mây – Phần 16</t>
        </is>
      </c>
      <c r="C160" s="3" t="inlineStr">
        <is>
          <t>An toàn thông tin</t>
        </is>
      </c>
      <c r="D160" s="3" t="inlineStr">
        <is>
          <t>GV09</t>
        </is>
      </c>
      <c r="E160" s="3" t="inlineStr">
        <is>
          <t>Trực tuyến</t>
        </is>
      </c>
      <c r="F160" s="3" t="n">
        <v>80</v>
      </c>
      <c r="G160" s="3" t="inlineStr">
        <is>
          <t>Đang mở</t>
        </is>
      </c>
    </row>
    <row r="161">
      <c r="A161" s="3" t="inlineStr">
        <is>
          <t>KH160</t>
        </is>
      </c>
      <c r="B161" s="3" t="inlineStr">
        <is>
          <t>Kỹ năng nghề nghiệp – Phần 16</t>
        </is>
      </c>
      <c r="C161" s="3" t="inlineStr">
        <is>
          <t>CNTT</t>
        </is>
      </c>
      <c r="D161" s="3" t="inlineStr">
        <is>
          <t>GV10</t>
        </is>
      </c>
      <c r="E161" s="3" t="inlineStr">
        <is>
          <t>Kết hợp</t>
        </is>
      </c>
      <c r="F161" s="3" t="n">
        <v>87</v>
      </c>
      <c r="G161" s="3" t="inlineStr">
        <is>
          <t>Sắp khai giảng</t>
        </is>
      </c>
    </row>
    <row r="162">
      <c r="A162" s="3" t="inlineStr">
        <is>
          <t>KH161</t>
        </is>
      </c>
      <c r="B162" s="3" t="inlineStr">
        <is>
          <t>Lập trình C – Phần 17</t>
        </is>
      </c>
      <c r="C162" s="3" t="inlineStr">
        <is>
          <t>Thiết kế</t>
        </is>
      </c>
      <c r="D162" s="3" t="inlineStr">
        <is>
          <t>GV11</t>
        </is>
      </c>
      <c r="E162" s="3" t="inlineStr">
        <is>
          <t>Tự học</t>
        </is>
      </c>
      <c r="F162" s="3" t="n">
        <v>94</v>
      </c>
      <c r="G162" s="3" t="inlineStr">
        <is>
          <t>Đã kết thúc</t>
        </is>
      </c>
    </row>
    <row r="163">
      <c r="A163" s="3" t="inlineStr">
        <is>
          <t>KH162</t>
        </is>
      </c>
      <c r="B163" s="3" t="inlineStr">
        <is>
          <t>Python cơ bản – Phần 17</t>
        </is>
      </c>
      <c r="C163" s="3" t="inlineStr">
        <is>
          <t>Dữ liệu</t>
        </is>
      </c>
      <c r="D163" s="3" t="inlineStr">
        <is>
          <t>GV12</t>
        </is>
      </c>
      <c r="E163" s="3" t="inlineStr">
        <is>
          <t>Trực tuyến</t>
        </is>
      </c>
      <c r="F163" s="3" t="n">
        <v>20</v>
      </c>
      <c r="G163" s="3" t="inlineStr">
        <is>
          <t>Đang mở</t>
        </is>
      </c>
    </row>
    <row r="164">
      <c r="A164" s="3" t="inlineStr">
        <is>
          <t>KH163</t>
        </is>
      </c>
      <c r="B164" s="3" t="inlineStr">
        <is>
          <t>Cơ sở dữ liệu – Phần 17</t>
        </is>
      </c>
      <c r="C164" s="3" t="inlineStr">
        <is>
          <t>Kỹ năng</t>
        </is>
      </c>
      <c r="D164" s="3" t="inlineStr">
        <is>
          <t>GV13</t>
        </is>
      </c>
      <c r="E164" s="3" t="inlineStr">
        <is>
          <t>Kết hợp</t>
        </is>
      </c>
      <c r="F164" s="3" t="n">
        <v>27</v>
      </c>
      <c r="G164" s="3" t="inlineStr">
        <is>
          <t>Sắp khai giảng</t>
        </is>
      </c>
    </row>
    <row r="165">
      <c r="A165" s="3" t="inlineStr">
        <is>
          <t>KH164</t>
        </is>
      </c>
      <c r="B165" s="3" t="inlineStr">
        <is>
          <t>Phát triển Web – Phần 17</t>
        </is>
      </c>
      <c r="C165" s="3" t="inlineStr">
        <is>
          <t>An toàn thông tin</t>
        </is>
      </c>
      <c r="D165" s="3" t="inlineStr">
        <is>
          <t>GV14</t>
        </is>
      </c>
      <c r="E165" s="3" t="inlineStr">
        <is>
          <t>Tự học</t>
        </is>
      </c>
      <c r="F165" s="3" t="n">
        <v>34</v>
      </c>
      <c r="G165" s="3" t="inlineStr">
        <is>
          <t>Đã kết thúc</t>
        </is>
      </c>
    </row>
    <row r="166">
      <c r="A166" s="3" t="inlineStr">
        <is>
          <t>KH165</t>
        </is>
      </c>
      <c r="B166" s="3" t="inlineStr">
        <is>
          <t>An toàn mạng – Phần 17</t>
        </is>
      </c>
      <c r="C166" s="3" t="inlineStr">
        <is>
          <t>CNTT</t>
        </is>
      </c>
      <c r="D166" s="3" t="inlineStr">
        <is>
          <t>GV15</t>
        </is>
      </c>
      <c r="E166" s="3" t="inlineStr">
        <is>
          <t>Trực tuyến</t>
        </is>
      </c>
      <c r="F166" s="3" t="n">
        <v>41</v>
      </c>
      <c r="G166" s="3" t="inlineStr">
        <is>
          <t>Đang mở</t>
        </is>
      </c>
    </row>
    <row r="167">
      <c r="A167" s="3" t="inlineStr">
        <is>
          <t>KH166</t>
        </is>
      </c>
      <c r="B167" s="3" t="inlineStr">
        <is>
          <t>Trí tuệ nhân tạo – Phần 17</t>
        </is>
      </c>
      <c r="C167" s="3" t="inlineStr">
        <is>
          <t>Thiết kế</t>
        </is>
      </c>
      <c r="D167" s="3" t="inlineStr">
        <is>
          <t>GV16</t>
        </is>
      </c>
      <c r="E167" s="3" t="inlineStr">
        <is>
          <t>Kết hợp</t>
        </is>
      </c>
      <c r="F167" s="3" t="n">
        <v>48</v>
      </c>
      <c r="G167" s="3" t="inlineStr">
        <is>
          <t>Sắp khai giảng</t>
        </is>
      </c>
    </row>
    <row r="168">
      <c r="A168" s="3" t="inlineStr">
        <is>
          <t>KH167</t>
        </is>
      </c>
      <c r="B168" s="3" t="inlineStr">
        <is>
          <t>Phân tích dữ liệu – Phần 17</t>
        </is>
      </c>
      <c r="C168" s="3" t="inlineStr">
        <is>
          <t>Dữ liệu</t>
        </is>
      </c>
      <c r="D168" s="3" t="inlineStr">
        <is>
          <t>GV17</t>
        </is>
      </c>
      <c r="E168" s="3" t="inlineStr">
        <is>
          <t>Tự học</t>
        </is>
      </c>
      <c r="F168" s="3" t="n">
        <v>55</v>
      </c>
      <c r="G168" s="3" t="inlineStr">
        <is>
          <t>Đã kết thúc</t>
        </is>
      </c>
    </row>
    <row r="169">
      <c r="A169" s="3" t="inlineStr">
        <is>
          <t>KH168</t>
        </is>
      </c>
      <c r="B169" s="3" t="inlineStr">
        <is>
          <t>Thiết kế UI/UX – Phần 17</t>
        </is>
      </c>
      <c r="C169" s="3" t="inlineStr">
        <is>
          <t>Kỹ năng</t>
        </is>
      </c>
      <c r="D169" s="3" t="inlineStr">
        <is>
          <t>GV18</t>
        </is>
      </c>
      <c r="E169" s="3" t="inlineStr">
        <is>
          <t>Trực tuyến</t>
        </is>
      </c>
      <c r="F169" s="3" t="n">
        <v>62</v>
      </c>
      <c r="G169" s="3" t="inlineStr">
        <is>
          <t>Đang mở</t>
        </is>
      </c>
    </row>
    <row r="170">
      <c r="A170" s="3" t="inlineStr">
        <is>
          <t>KH169</t>
        </is>
      </c>
      <c r="B170" s="3" t="inlineStr">
        <is>
          <t>Điện toán đám mây – Phần 17</t>
        </is>
      </c>
      <c r="C170" s="3" t="inlineStr">
        <is>
          <t>An toàn thông tin</t>
        </is>
      </c>
      <c r="D170" s="3" t="inlineStr">
        <is>
          <t>GV19</t>
        </is>
      </c>
      <c r="E170" s="3" t="inlineStr">
        <is>
          <t>Kết hợp</t>
        </is>
      </c>
      <c r="F170" s="3" t="n">
        <v>69</v>
      </c>
      <c r="G170" s="3" t="inlineStr">
        <is>
          <t>Sắp khai giảng</t>
        </is>
      </c>
    </row>
    <row r="171">
      <c r="A171" s="3" t="inlineStr">
        <is>
          <t>KH170</t>
        </is>
      </c>
      <c r="B171" s="3" t="inlineStr">
        <is>
          <t>Kỹ năng nghề nghiệp – Phần 17</t>
        </is>
      </c>
      <c r="C171" s="3" t="inlineStr">
        <is>
          <t>CNTT</t>
        </is>
      </c>
      <c r="D171" s="3" t="inlineStr">
        <is>
          <t>GV20</t>
        </is>
      </c>
      <c r="E171" s="3" t="inlineStr">
        <is>
          <t>Tự học</t>
        </is>
      </c>
      <c r="F171" s="3" t="n">
        <v>76</v>
      </c>
      <c r="G171" s="3" t="inlineStr">
        <is>
          <t>Đã kết thúc</t>
        </is>
      </c>
    </row>
    <row r="172">
      <c r="A172" s="3" t="inlineStr">
        <is>
          <t>KH171</t>
        </is>
      </c>
      <c r="B172" s="3" t="inlineStr">
        <is>
          <t>Lập trình C – Phần 18</t>
        </is>
      </c>
      <c r="C172" s="3" t="inlineStr">
        <is>
          <t>Thiết kế</t>
        </is>
      </c>
      <c r="D172" s="3" t="inlineStr">
        <is>
          <t>GV21</t>
        </is>
      </c>
      <c r="E172" s="3" t="inlineStr">
        <is>
          <t>Trực tuyến</t>
        </is>
      </c>
      <c r="F172" s="3" t="n">
        <v>83</v>
      </c>
      <c r="G172" s="3" t="inlineStr">
        <is>
          <t>Đang mở</t>
        </is>
      </c>
    </row>
    <row r="173">
      <c r="A173" s="3" t="inlineStr">
        <is>
          <t>KH172</t>
        </is>
      </c>
      <c r="B173" s="3" t="inlineStr">
        <is>
          <t>Python cơ bản – Phần 18</t>
        </is>
      </c>
      <c r="C173" s="3" t="inlineStr">
        <is>
          <t>Dữ liệu</t>
        </is>
      </c>
      <c r="D173" s="3" t="inlineStr">
        <is>
          <t>GV22</t>
        </is>
      </c>
      <c r="E173" s="3" t="inlineStr">
        <is>
          <t>Kết hợp</t>
        </is>
      </c>
      <c r="F173" s="3" t="n">
        <v>90</v>
      </c>
      <c r="G173" s="3" t="inlineStr">
        <is>
          <t>Sắp khai giảng</t>
        </is>
      </c>
    </row>
    <row r="174">
      <c r="A174" s="3" t="inlineStr">
        <is>
          <t>KH173</t>
        </is>
      </c>
      <c r="B174" s="3" t="inlineStr">
        <is>
          <t>Cơ sở dữ liệu – Phần 18</t>
        </is>
      </c>
      <c r="C174" s="3" t="inlineStr">
        <is>
          <t>Kỹ năng</t>
        </is>
      </c>
      <c r="D174" s="3" t="inlineStr">
        <is>
          <t>GV23</t>
        </is>
      </c>
      <c r="E174" s="3" t="inlineStr">
        <is>
          <t>Tự học</t>
        </is>
      </c>
      <c r="F174" s="3" t="n">
        <v>97</v>
      </c>
      <c r="G174" s="3" t="inlineStr">
        <is>
          <t>Đã kết thúc</t>
        </is>
      </c>
    </row>
    <row r="175">
      <c r="A175" s="3" t="inlineStr">
        <is>
          <t>KH174</t>
        </is>
      </c>
      <c r="B175" s="3" t="inlineStr">
        <is>
          <t>Phát triển Web – Phần 18</t>
        </is>
      </c>
      <c r="C175" s="3" t="inlineStr">
        <is>
          <t>An toàn thông tin</t>
        </is>
      </c>
      <c r="D175" s="3" t="inlineStr">
        <is>
          <t>GV24</t>
        </is>
      </c>
      <c r="E175" s="3" t="inlineStr">
        <is>
          <t>Trực tuyến</t>
        </is>
      </c>
      <c r="F175" s="3" t="n">
        <v>23</v>
      </c>
      <c r="G175" s="3" t="inlineStr">
        <is>
          <t>Đang mở</t>
        </is>
      </c>
    </row>
    <row r="176">
      <c r="A176" s="3" t="inlineStr">
        <is>
          <t>KH175</t>
        </is>
      </c>
      <c r="B176" s="3" t="inlineStr">
        <is>
          <t>An toàn mạng – Phần 18</t>
        </is>
      </c>
      <c r="C176" s="3" t="inlineStr">
        <is>
          <t>CNTT</t>
        </is>
      </c>
      <c r="D176" s="3" t="inlineStr">
        <is>
          <t>GV25</t>
        </is>
      </c>
      <c r="E176" s="3" t="inlineStr">
        <is>
          <t>Kết hợp</t>
        </is>
      </c>
      <c r="F176" s="3" t="n">
        <v>30</v>
      </c>
      <c r="G176" s="3" t="inlineStr">
        <is>
          <t>Sắp khai giảng</t>
        </is>
      </c>
    </row>
    <row r="177">
      <c r="A177" s="3" t="inlineStr">
        <is>
          <t>KH176</t>
        </is>
      </c>
      <c r="B177" s="3" t="inlineStr">
        <is>
          <t>Trí tuệ nhân tạo – Phần 18</t>
        </is>
      </c>
      <c r="C177" s="3" t="inlineStr">
        <is>
          <t>Thiết kế</t>
        </is>
      </c>
      <c r="D177" s="3" t="inlineStr">
        <is>
          <t>GV01</t>
        </is>
      </c>
      <c r="E177" s="3" t="inlineStr">
        <is>
          <t>Tự học</t>
        </is>
      </c>
      <c r="F177" s="3" t="n">
        <v>37</v>
      </c>
      <c r="G177" s="3" t="inlineStr">
        <is>
          <t>Đã kết thúc</t>
        </is>
      </c>
    </row>
    <row r="178">
      <c r="A178" s="3" t="inlineStr">
        <is>
          <t>KH177</t>
        </is>
      </c>
      <c r="B178" s="3" t="inlineStr">
        <is>
          <t>Phân tích dữ liệu – Phần 18</t>
        </is>
      </c>
      <c r="C178" s="3" t="inlineStr">
        <is>
          <t>Dữ liệu</t>
        </is>
      </c>
      <c r="D178" s="3" t="inlineStr">
        <is>
          <t>GV02</t>
        </is>
      </c>
      <c r="E178" s="3" t="inlineStr">
        <is>
          <t>Trực tuyến</t>
        </is>
      </c>
      <c r="F178" s="3" t="n">
        <v>44</v>
      </c>
      <c r="G178" s="3" t="inlineStr">
        <is>
          <t>Đang mở</t>
        </is>
      </c>
    </row>
    <row r="179">
      <c r="A179" s="3" t="inlineStr">
        <is>
          <t>KH178</t>
        </is>
      </c>
      <c r="B179" s="3" t="inlineStr">
        <is>
          <t>Thiết kế UI/UX – Phần 18</t>
        </is>
      </c>
      <c r="C179" s="3" t="inlineStr">
        <is>
          <t>Kỹ năng</t>
        </is>
      </c>
      <c r="D179" s="3" t="inlineStr">
        <is>
          <t>GV03</t>
        </is>
      </c>
      <c r="E179" s="3" t="inlineStr">
        <is>
          <t>Kết hợp</t>
        </is>
      </c>
      <c r="F179" s="3" t="n">
        <v>51</v>
      </c>
      <c r="G179" s="3" t="inlineStr">
        <is>
          <t>Sắp khai giảng</t>
        </is>
      </c>
    </row>
    <row r="180">
      <c r="A180" s="3" t="inlineStr">
        <is>
          <t>KH179</t>
        </is>
      </c>
      <c r="B180" s="3" t="inlineStr">
        <is>
          <t>Điện toán đám mây – Phần 18</t>
        </is>
      </c>
      <c r="C180" s="3" t="inlineStr">
        <is>
          <t>An toàn thông tin</t>
        </is>
      </c>
      <c r="D180" s="3" t="inlineStr">
        <is>
          <t>GV04</t>
        </is>
      </c>
      <c r="E180" s="3" t="inlineStr">
        <is>
          <t>Tự học</t>
        </is>
      </c>
      <c r="F180" s="3" t="n">
        <v>58</v>
      </c>
      <c r="G180" s="3" t="inlineStr">
        <is>
          <t>Đã kết thúc</t>
        </is>
      </c>
    </row>
    <row r="181">
      <c r="A181" s="3" t="inlineStr">
        <is>
          <t>KH180</t>
        </is>
      </c>
      <c r="B181" s="3" t="inlineStr">
        <is>
          <t>Kỹ năng nghề nghiệp – Phần 18</t>
        </is>
      </c>
      <c r="C181" s="3" t="inlineStr">
        <is>
          <t>CNTT</t>
        </is>
      </c>
      <c r="D181" s="3" t="inlineStr">
        <is>
          <t>GV05</t>
        </is>
      </c>
      <c r="E181" s="3" t="inlineStr">
        <is>
          <t>Trực tuyến</t>
        </is>
      </c>
      <c r="F181" s="3" t="n">
        <v>65</v>
      </c>
      <c r="G181" s="3" t="inlineStr">
        <is>
          <t>Đang mở</t>
        </is>
      </c>
    </row>
    <row r="182">
      <c r="A182" s="3" t="inlineStr">
        <is>
          <t>KH181</t>
        </is>
      </c>
      <c r="B182" s="3" t="inlineStr">
        <is>
          <t>Lập trình C – Phần 19</t>
        </is>
      </c>
      <c r="C182" s="3" t="inlineStr">
        <is>
          <t>Thiết kế</t>
        </is>
      </c>
      <c r="D182" s="3" t="inlineStr">
        <is>
          <t>GV06</t>
        </is>
      </c>
      <c r="E182" s="3" t="inlineStr">
        <is>
          <t>Kết hợp</t>
        </is>
      </c>
      <c r="F182" s="3" t="n">
        <v>72</v>
      </c>
      <c r="G182" s="3" t="inlineStr">
        <is>
          <t>Sắp khai giảng</t>
        </is>
      </c>
    </row>
    <row r="183">
      <c r="A183" s="3" t="inlineStr">
        <is>
          <t>KH182</t>
        </is>
      </c>
      <c r="B183" s="3" t="inlineStr">
        <is>
          <t>Python cơ bản – Phần 19</t>
        </is>
      </c>
      <c r="C183" s="3" t="inlineStr">
        <is>
          <t>Dữ liệu</t>
        </is>
      </c>
      <c r="D183" s="3" t="inlineStr">
        <is>
          <t>GV07</t>
        </is>
      </c>
      <c r="E183" s="3" t="inlineStr">
        <is>
          <t>Tự học</t>
        </is>
      </c>
      <c r="F183" s="3" t="n">
        <v>79</v>
      </c>
      <c r="G183" s="3" t="inlineStr">
        <is>
          <t>Đã kết thúc</t>
        </is>
      </c>
    </row>
    <row r="184">
      <c r="A184" s="3" t="inlineStr">
        <is>
          <t>KH183</t>
        </is>
      </c>
      <c r="B184" s="3" t="inlineStr">
        <is>
          <t>Cơ sở dữ liệu – Phần 19</t>
        </is>
      </c>
      <c r="C184" s="3" t="inlineStr">
        <is>
          <t>Kỹ năng</t>
        </is>
      </c>
      <c r="D184" s="3" t="inlineStr">
        <is>
          <t>GV08</t>
        </is>
      </c>
      <c r="E184" s="3" t="inlineStr">
        <is>
          <t>Trực tuyến</t>
        </is>
      </c>
      <c r="F184" s="3" t="n">
        <v>86</v>
      </c>
      <c r="G184" s="3" t="inlineStr">
        <is>
          <t>Đang mở</t>
        </is>
      </c>
    </row>
    <row r="185">
      <c r="A185" s="3" t="inlineStr">
        <is>
          <t>KH184</t>
        </is>
      </c>
      <c r="B185" s="3" t="inlineStr">
        <is>
          <t>Phát triển Web – Phần 19</t>
        </is>
      </c>
      <c r="C185" s="3" t="inlineStr">
        <is>
          <t>An toàn thông tin</t>
        </is>
      </c>
      <c r="D185" s="3" t="inlineStr">
        <is>
          <t>GV09</t>
        </is>
      </c>
      <c r="E185" s="3" t="inlineStr">
        <is>
          <t>Kết hợp</t>
        </is>
      </c>
      <c r="F185" s="3" t="n">
        <v>93</v>
      </c>
      <c r="G185" s="3" t="inlineStr">
        <is>
          <t>Sắp khai giảng</t>
        </is>
      </c>
    </row>
    <row r="186">
      <c r="A186" s="3" t="inlineStr">
        <is>
          <t>KH185</t>
        </is>
      </c>
      <c r="B186" s="3" t="inlineStr">
        <is>
          <t>An toàn mạng – Phần 19</t>
        </is>
      </c>
      <c r="C186" s="3" t="inlineStr">
        <is>
          <t>CNTT</t>
        </is>
      </c>
      <c r="D186" s="3" t="inlineStr">
        <is>
          <t>GV10</t>
        </is>
      </c>
      <c r="E186" s="3" t="inlineStr">
        <is>
          <t>Tự học</t>
        </is>
      </c>
      <c r="F186" s="3" t="n">
        <v>100</v>
      </c>
      <c r="G186" s="3" t="inlineStr">
        <is>
          <t>Đã kết thúc</t>
        </is>
      </c>
    </row>
    <row r="187">
      <c r="A187" s="3" t="inlineStr">
        <is>
          <t>KH186</t>
        </is>
      </c>
      <c r="B187" s="3" t="inlineStr">
        <is>
          <t>Trí tuệ nhân tạo – Phần 19</t>
        </is>
      </c>
      <c r="C187" s="3" t="inlineStr">
        <is>
          <t>Thiết kế</t>
        </is>
      </c>
      <c r="D187" s="3" t="inlineStr">
        <is>
          <t>GV11</t>
        </is>
      </c>
      <c r="E187" s="3" t="inlineStr">
        <is>
          <t>Trực tuyến</t>
        </is>
      </c>
      <c r="F187" s="3" t="n">
        <v>26</v>
      </c>
      <c r="G187" s="3" t="inlineStr">
        <is>
          <t>Đang mở</t>
        </is>
      </c>
    </row>
    <row r="188">
      <c r="A188" s="3" t="inlineStr">
        <is>
          <t>KH187</t>
        </is>
      </c>
      <c r="B188" s="3" t="inlineStr">
        <is>
          <t>Phân tích dữ liệu – Phần 19</t>
        </is>
      </c>
      <c r="C188" s="3" t="inlineStr">
        <is>
          <t>Dữ liệu</t>
        </is>
      </c>
      <c r="D188" s="3" t="inlineStr">
        <is>
          <t>GV12</t>
        </is>
      </c>
      <c r="E188" s="3" t="inlineStr">
        <is>
          <t>Kết hợp</t>
        </is>
      </c>
      <c r="F188" s="3" t="n">
        <v>33</v>
      </c>
      <c r="G188" s="3" t="inlineStr">
        <is>
          <t>Sắp khai giảng</t>
        </is>
      </c>
    </row>
    <row r="189">
      <c r="A189" s="3" t="inlineStr">
        <is>
          <t>KH188</t>
        </is>
      </c>
      <c r="B189" s="3" t="inlineStr">
        <is>
          <t>Thiết kế UI/UX – Phần 19</t>
        </is>
      </c>
      <c r="C189" s="3" t="inlineStr">
        <is>
          <t>Kỹ năng</t>
        </is>
      </c>
      <c r="D189" s="3" t="inlineStr">
        <is>
          <t>GV13</t>
        </is>
      </c>
      <c r="E189" s="3" t="inlineStr">
        <is>
          <t>Tự học</t>
        </is>
      </c>
      <c r="F189" s="3" t="n">
        <v>40</v>
      </c>
      <c r="G189" s="3" t="inlineStr">
        <is>
          <t>Đã kết thúc</t>
        </is>
      </c>
    </row>
    <row r="190">
      <c r="A190" s="3" t="inlineStr">
        <is>
          <t>KH189</t>
        </is>
      </c>
      <c r="B190" s="3" t="inlineStr">
        <is>
          <t>Điện toán đám mây – Phần 19</t>
        </is>
      </c>
      <c r="C190" s="3" t="inlineStr">
        <is>
          <t>An toàn thông tin</t>
        </is>
      </c>
      <c r="D190" s="3" t="inlineStr">
        <is>
          <t>GV14</t>
        </is>
      </c>
      <c r="E190" s="3" t="inlineStr">
        <is>
          <t>Trực tuyến</t>
        </is>
      </c>
      <c r="F190" s="3" t="n">
        <v>47</v>
      </c>
      <c r="G190" s="3" t="inlineStr">
        <is>
          <t>Đang mở</t>
        </is>
      </c>
    </row>
    <row r="191">
      <c r="A191" s="3" t="inlineStr">
        <is>
          <t>KH190</t>
        </is>
      </c>
      <c r="B191" s="3" t="inlineStr">
        <is>
          <t>Kỹ năng nghề nghiệp – Phần 19</t>
        </is>
      </c>
      <c r="C191" s="3" t="inlineStr">
        <is>
          <t>CNTT</t>
        </is>
      </c>
      <c r="D191" s="3" t="inlineStr">
        <is>
          <t>GV15</t>
        </is>
      </c>
      <c r="E191" s="3" t="inlineStr">
        <is>
          <t>Kết hợp</t>
        </is>
      </c>
      <c r="F191" s="3" t="n">
        <v>54</v>
      </c>
      <c r="G191" s="3" t="inlineStr">
        <is>
          <t>Sắp khai giảng</t>
        </is>
      </c>
    </row>
    <row r="192">
      <c r="A192" s="3" t="inlineStr">
        <is>
          <t>KH191</t>
        </is>
      </c>
      <c r="B192" s="3" t="inlineStr">
        <is>
          <t>Lập trình C – Phần 20</t>
        </is>
      </c>
      <c r="C192" s="3" t="inlineStr">
        <is>
          <t>Thiết kế</t>
        </is>
      </c>
      <c r="D192" s="3" t="inlineStr">
        <is>
          <t>GV16</t>
        </is>
      </c>
      <c r="E192" s="3" t="inlineStr">
        <is>
          <t>Tự học</t>
        </is>
      </c>
      <c r="F192" s="3" t="n">
        <v>61</v>
      </c>
      <c r="G192" s="3" t="inlineStr">
        <is>
          <t>Đã kết thúc</t>
        </is>
      </c>
    </row>
    <row r="193">
      <c r="A193" s="3" t="inlineStr">
        <is>
          <t>KH192</t>
        </is>
      </c>
      <c r="B193" s="3" t="inlineStr">
        <is>
          <t>Python cơ bản – Phần 20</t>
        </is>
      </c>
      <c r="C193" s="3" t="inlineStr">
        <is>
          <t>Dữ liệu</t>
        </is>
      </c>
      <c r="D193" s="3" t="inlineStr">
        <is>
          <t>GV17</t>
        </is>
      </c>
      <c r="E193" s="3" t="inlineStr">
        <is>
          <t>Trực tuyến</t>
        </is>
      </c>
      <c r="F193" s="3" t="n">
        <v>68</v>
      </c>
      <c r="G193" s="3" t="inlineStr">
        <is>
          <t>Đang mở</t>
        </is>
      </c>
    </row>
    <row r="194">
      <c r="A194" s="3" t="inlineStr">
        <is>
          <t>KH193</t>
        </is>
      </c>
      <c r="B194" s="3" t="inlineStr">
        <is>
          <t>Cơ sở dữ liệu – Phần 20</t>
        </is>
      </c>
      <c r="C194" s="3" t="inlineStr">
        <is>
          <t>Kỹ năng</t>
        </is>
      </c>
      <c r="D194" s="3" t="inlineStr">
        <is>
          <t>GV18</t>
        </is>
      </c>
      <c r="E194" s="3" t="inlineStr">
        <is>
          <t>Kết hợp</t>
        </is>
      </c>
      <c r="F194" s="3" t="n">
        <v>75</v>
      </c>
      <c r="G194" s="3" t="inlineStr">
        <is>
          <t>Sắp khai giảng</t>
        </is>
      </c>
    </row>
    <row r="195">
      <c r="A195" s="3" t="inlineStr">
        <is>
          <t>KH194</t>
        </is>
      </c>
      <c r="B195" s="3" t="inlineStr">
        <is>
          <t>Phát triển Web – Phần 20</t>
        </is>
      </c>
      <c r="C195" s="3" t="inlineStr">
        <is>
          <t>An toàn thông tin</t>
        </is>
      </c>
      <c r="D195" s="3" t="inlineStr">
        <is>
          <t>GV19</t>
        </is>
      </c>
      <c r="E195" s="3" t="inlineStr">
        <is>
          <t>Tự học</t>
        </is>
      </c>
      <c r="F195" s="3" t="n">
        <v>82</v>
      </c>
      <c r="G195" s="3" t="inlineStr">
        <is>
          <t>Đã kết thúc</t>
        </is>
      </c>
    </row>
    <row r="196">
      <c r="A196" s="3" t="inlineStr">
        <is>
          <t>KH195</t>
        </is>
      </c>
      <c r="B196" s="3" t="inlineStr">
        <is>
          <t>An toàn mạng – Phần 20</t>
        </is>
      </c>
      <c r="C196" s="3" t="inlineStr">
        <is>
          <t>CNTT</t>
        </is>
      </c>
      <c r="D196" s="3" t="inlineStr">
        <is>
          <t>GV20</t>
        </is>
      </c>
      <c r="E196" s="3" t="inlineStr">
        <is>
          <t>Trực tuyến</t>
        </is>
      </c>
      <c r="F196" s="3" t="n">
        <v>89</v>
      </c>
      <c r="G196" s="3" t="inlineStr">
        <is>
          <t>Đang mở</t>
        </is>
      </c>
    </row>
    <row r="197">
      <c r="A197" s="3" t="inlineStr">
        <is>
          <t>KH196</t>
        </is>
      </c>
      <c r="B197" s="3" t="inlineStr">
        <is>
          <t>Trí tuệ nhân tạo – Phần 20</t>
        </is>
      </c>
      <c r="C197" s="3" t="inlineStr">
        <is>
          <t>Thiết kế</t>
        </is>
      </c>
      <c r="D197" s="3" t="inlineStr">
        <is>
          <t>GV21</t>
        </is>
      </c>
      <c r="E197" s="3" t="inlineStr">
        <is>
          <t>Kết hợp</t>
        </is>
      </c>
      <c r="F197" s="3" t="n">
        <v>96</v>
      </c>
      <c r="G197" s="3" t="inlineStr">
        <is>
          <t>Sắp khai giảng</t>
        </is>
      </c>
    </row>
    <row r="198">
      <c r="A198" s="3" t="inlineStr">
        <is>
          <t>KH197</t>
        </is>
      </c>
      <c r="B198" s="3" t="inlineStr">
        <is>
          <t>Phân tích dữ liệu – Phần 20</t>
        </is>
      </c>
      <c r="C198" s="3" t="inlineStr">
        <is>
          <t>Dữ liệu</t>
        </is>
      </c>
      <c r="D198" s="3" t="inlineStr">
        <is>
          <t>GV22</t>
        </is>
      </c>
      <c r="E198" s="3" t="inlineStr">
        <is>
          <t>Tự học</t>
        </is>
      </c>
      <c r="F198" s="3" t="n">
        <v>22</v>
      </c>
      <c r="G198" s="3" t="inlineStr">
        <is>
          <t>Đã kết thúc</t>
        </is>
      </c>
    </row>
    <row r="199">
      <c r="A199" s="3" t="inlineStr">
        <is>
          <t>KH198</t>
        </is>
      </c>
      <c r="B199" s="3" t="inlineStr">
        <is>
          <t>Thiết kế UI/UX – Phần 20</t>
        </is>
      </c>
      <c r="C199" s="3" t="inlineStr">
        <is>
          <t>Kỹ năng</t>
        </is>
      </c>
      <c r="D199" s="3" t="inlineStr">
        <is>
          <t>GV23</t>
        </is>
      </c>
      <c r="E199" s="3" t="inlineStr">
        <is>
          <t>Trực tuyến</t>
        </is>
      </c>
      <c r="F199" s="3" t="n">
        <v>29</v>
      </c>
      <c r="G199" s="3" t="inlineStr">
        <is>
          <t>Đang mở</t>
        </is>
      </c>
    </row>
    <row r="200">
      <c r="A200" s="3" t="inlineStr">
        <is>
          <t>KH199</t>
        </is>
      </c>
      <c r="B200" s="3" t="inlineStr">
        <is>
          <t>Điện toán đám mây – Phần 20</t>
        </is>
      </c>
      <c r="C200" s="3" t="inlineStr">
        <is>
          <t>An toàn thông tin</t>
        </is>
      </c>
      <c r="D200" s="3" t="inlineStr">
        <is>
          <t>GV24</t>
        </is>
      </c>
      <c r="E200" s="3" t="inlineStr">
        <is>
          <t>Kết hợp</t>
        </is>
      </c>
      <c r="F200" s="3" t="n">
        <v>36</v>
      </c>
      <c r="G200" s="3" t="inlineStr">
        <is>
          <t>Sắp khai giảng</t>
        </is>
      </c>
    </row>
    <row r="201">
      <c r="A201" s="3" t="inlineStr">
        <is>
          <t>KH200</t>
        </is>
      </c>
      <c r="B201" s="3" t="inlineStr">
        <is>
          <t>Kỹ năng nghề nghiệp – Phần 20</t>
        </is>
      </c>
      <c r="C201" s="3" t="inlineStr">
        <is>
          <t>CNTT</t>
        </is>
      </c>
      <c r="D201" s="3" t="inlineStr">
        <is>
          <t>GV25</t>
        </is>
      </c>
      <c r="E201" s="3" t="inlineStr">
        <is>
          <t>Tự học</t>
        </is>
      </c>
      <c r="F201" s="3" t="n">
        <v>43</v>
      </c>
      <c r="G201" s="3" t="inlineStr">
        <is>
          <t>Đã kết thúc</t>
        </is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2026-10-25T13:30:01Z</dcterms:created>
  <dcterms:modified xmlns:dcterms="http://purl.org/dc/terms/" xmlns:xsi="http://www.w3.org/2001/XMLSchema-instance" xsi:type="dcterms:W3CDTF">2026-10-25T13:30:01Z</dcterms:modified>
</cp:coreProperties>
</file>