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400" yWindow="320" windowWidth="25520" windowHeight="159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<sst xmlns="http://schemas.openxmlformats.org/spreadsheetml/2006/main" count="12" uniqueCount="12">
  <si>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TFIDF</t>
    <phoneticPr fontId="1" type="noConversion"/>
  </si>
  <si>
    <t>BM25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</si>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</sst>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TF</a:t>
            </a:r>
            <a:r>
              <a:rPr lang="zh-CN" altLang="en-US"/>
              <a:t>*</a:t>
            </a:r>
            <a:r>
              <a:rPr lang="en-US" altLang="zh-CN"/>
              <a:t>IDF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BM25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工作表1!$A$3:$A$12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工作表1!$B$3:$B$12</c:f>
              <c:numCache>
                <c:formatCode>General</c:formatCode>
                <c:ptCount val="10"/>
                <c:pt idx="0">
                  <c:v>0.654155074452</c:v>
                </c:pt>
                <c:pt idx="1">
                  <c:v>0.632463337094</c:v>
                </c:pt>
                <c:pt idx="2">
                  <c:v>0.566550918688</c:v>
                </c:pt>
                <c:pt idx="3">
                  <c:v>0.694318271407</c:v>
                </c:pt>
                <c:pt idx="4">
                  <c:v>0.673311423906</c:v>
                </c:pt>
                <c:pt idx="5">
                  <c:v>0.656900116204</c:v>
                </c:pt>
                <c:pt idx="6">
                  <c:v>0.662910586477</c:v>
                </c:pt>
                <c:pt idx="7">
                  <c:v>0.676797135326</c:v>
                </c:pt>
                <c:pt idx="8">
                  <c:v>0.638882900825</c:v>
                </c:pt>
                <c:pt idx="9">
                  <c:v>0.648769056448</c:v>
                </c:pt>
              </c:numCache>
            </c:numRef>
          </c:val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BM25</c:v>
                </c:pt>
              </c:strCache>
            </c:strRef>
          </c:tx>
          <c:invertIfNegative val="0"/>
          <c:cat>
            <c:strRef>
              <c:f>工作表1!$A$3:$A$12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工作表1!$C$3:$C$12</c:f>
              <c:numCache>
                <c:formatCode>General</c:formatCode>
                <c:ptCount val="10"/>
                <c:pt idx="0">
                  <c:v>0.806378063113</c:v>
                </c:pt>
                <c:pt idx="1">
                  <c:v>0.737351955432</c:v>
                </c:pt>
                <c:pt idx="2">
                  <c:v>0.721017989347</c:v>
                </c:pt>
                <c:pt idx="3">
                  <c:v>0.77911792684</c:v>
                </c:pt>
                <c:pt idx="4">
                  <c:v>0.797066726111</c:v>
                </c:pt>
                <c:pt idx="5">
                  <c:v>0.733546938788</c:v>
                </c:pt>
                <c:pt idx="6">
                  <c:v>0.800716675476</c:v>
                </c:pt>
                <c:pt idx="7">
                  <c:v>0.827047988122</c:v>
                </c:pt>
                <c:pt idx="8">
                  <c:v>0.83831893516</c:v>
                </c:pt>
                <c:pt idx="9">
                  <c:v>0.716522181583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64840"/>
        <c:axId val="-2123788200"/>
      </c:barChart>
      <c:catAx>
        <c:axId val="-212346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query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23788200"/>
        <c:crosses val="autoZero"/>
        <c:auto val="1"/>
        <c:lblAlgn val="ctr"/>
        <c:lblOffset val="100"/>
        <c:noMultiLvlLbl val="0"/>
      </c:catAx>
      <c:valAx>
        <c:axId val="-2123788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NDCG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46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38100</xdr:rowOff>
    </xdr:from>
    <xdr:to>
      <xdr:col>13</xdr:col>
      <xdr:colOff>622300</xdr:colOff>
      <xdr:row>27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P4" sqref="P4"/>
    </sheetView>
  </sheetViews>
  <sheetFormatPr baseColWidth="10" defaultRowHeight="15" x14ac:dyDescent="0"/>
  <cols>
    <col min="2" max="2" width="27.83203125" customWidth="1"/>
    <col min="3" max="3" width="26.6640625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0.65415507445200005</v>
      </c>
      <c r="C3">
        <v>0.80637806311299998</v>
      </c>
    </row>
    <row r="4" spans="1:3">
      <c r="A4" t="s">
        <v>3</v>
      </c>
      <c r="B4">
        <v>0.63246333709400004</v>
      </c>
      <c r="C4">
        <v>0.73735195543200005</v>
      </c>
    </row>
    <row r="5" spans="1:3">
      <c r="A5" t="s">
        <v>4</v>
      </c>
      <c r="B5">
        <v>0.566550918688</v>
      </c>
      <c r="C5">
        <v>0.72101798934700001</v>
      </c>
    </row>
    <row r="6" spans="1:3">
      <c r="A6" t="s">
        <v>5</v>
      </c>
      <c r="B6">
        <v>0.69431827140699998</v>
      </c>
      <c r="C6">
        <v>0.77911792684000003</v>
      </c>
    </row>
    <row r="7" spans="1:3">
      <c r="A7" t="s">
        <v>6</v>
      </c>
      <c r="B7">
        <v>0.67331142390599996</v>
      </c>
      <c r="C7">
        <v>0.79706672611100005</v>
      </c>
    </row>
    <row r="8" spans="1:3">
      <c r="A8" t="s">
        <v>7</v>
      </c>
      <c r="B8">
        <v>0.65690011620400002</v>
      </c>
      <c r="C8">
        <v>0.73354693878800004</v>
      </c>
    </row>
    <row r="9" spans="1:3">
      <c r="A9" t="s">
        <v>8</v>
      </c>
      <c r="B9">
        <v>0.66291058647699996</v>
      </c>
      <c r="C9">
        <v>0.80071667547600001</v>
      </c>
    </row>
    <row r="10" spans="1:3">
      <c r="A10" t="s">
        <v>9</v>
      </c>
      <c r="B10">
        <v>0.67679713532600005</v>
      </c>
      <c r="C10">
        <v>0.82704798812199998</v>
      </c>
    </row>
    <row r="11" spans="1:3">
      <c r="A11" t="s">
        <v>10</v>
      </c>
      <c r="B11">
        <v>0.63888290082499999</v>
      </c>
      <c r="C11">
        <v>0.83831893516</v>
      </c>
    </row>
    <row r="12" spans="1:3">
      <c r="A12" t="s">
        <v>11</v>
      </c>
      <c r="B12">
        <v>0.64876905644799998</v>
      </c>
      <c r="C12">
        <v>0.71652218158299996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UMICH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天豪 黄</dc:creator>
  <cp:lastModifiedBy>天豪 黄</cp:lastModifiedBy>
  <dcterms:created xsi:type="dcterms:W3CDTF">2018-03-13T05:05:08Z</dcterms:created>
  <dcterms:modified xsi:type="dcterms:W3CDTF">2018-03-13T05:13:23Z</dcterms:modified>
</cp:coreProperties>
</file>