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Excel\"/>
    </mc:Choice>
  </mc:AlternateContent>
  <xr:revisionPtr revIDLastSave="0" documentId="13_ncr:1_{73A89A46-3046-4F31-B295-317E2913131C}" xr6:coauthVersionLast="46" xr6:coauthVersionMax="46" xr10:uidLastSave="{00000000-0000-0000-0000-000000000000}"/>
  <bookViews>
    <workbookView xWindow="-110" yWindow="-110" windowWidth="19420" windowHeight="10420" xr2:uid="{5A651D78-E1B6-4DF5-8B74-C286ECC944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" i="1" l="1"/>
</calcChain>
</file>

<file path=xl/sharedStrings.xml><?xml version="1.0" encoding="utf-8"?>
<sst xmlns="http://schemas.openxmlformats.org/spreadsheetml/2006/main" count="49" uniqueCount="46">
  <si>
    <t>1230-1455</t>
  </si>
  <si>
    <t>THỜI KHÓA BIỂU K65 DỰ KIẾN NGÀY 16/10/2020</t>
  </si>
  <si>
    <t>Kỳ</t>
  </si>
  <si>
    <t>Khoa_Viện</t>
  </si>
  <si>
    <t>Mã_lớp</t>
  </si>
  <si>
    <t>Mã_lớp_kèm</t>
  </si>
  <si>
    <t>Mã_HP</t>
  </si>
  <si>
    <t>Tên_HP</t>
  </si>
  <si>
    <t>Tên_HP_Tiếng_Anh</t>
  </si>
  <si>
    <t>Khối_lượng</t>
  </si>
  <si>
    <t>Ghi_chú</t>
  </si>
  <si>
    <t>Buổi_số</t>
  </si>
  <si>
    <t>Thứ</t>
  </si>
  <si>
    <t>Thời_gian</t>
  </si>
  <si>
    <t>BĐ</t>
  </si>
  <si>
    <t>KT</t>
  </si>
  <si>
    <t>Kíp</t>
  </si>
  <si>
    <t>Tuần</t>
  </si>
  <si>
    <t>Phòng</t>
  </si>
  <si>
    <t>Cần_TN</t>
  </si>
  <si>
    <t>SLĐK</t>
  </si>
  <si>
    <t>SL_Max</t>
  </si>
  <si>
    <t>Trạng_thái</t>
  </si>
  <si>
    <t>Loại_lớp</t>
  </si>
  <si>
    <t>Đợt_mở</t>
  </si>
  <si>
    <t>Mã_QL</t>
  </si>
  <si>
    <t>20201</t>
  </si>
  <si>
    <t>KCNHH</t>
  </si>
  <si>
    <t>120657</t>
  </si>
  <si>
    <t>CH1018</t>
  </si>
  <si>
    <t>Hoá học</t>
  </si>
  <si>
    <t>Chemistry</t>
  </si>
  <si>
    <t>2(2-1-0-4)</t>
  </si>
  <si>
    <t>KT Sinh học - KT Thực phẩm (nhóm 1/4)-K65C</t>
  </si>
  <si>
    <t>1</t>
  </si>
  <si>
    <t>4</t>
  </si>
  <si>
    <t>3</t>
  </si>
  <si>
    <t>Chiều</t>
  </si>
  <si>
    <t>7-14,16-22,25</t>
  </si>
  <si>
    <t>D5-205</t>
  </si>
  <si>
    <t>NULL</t>
  </si>
  <si>
    <t>80</t>
  </si>
  <si>
    <t>Điều chỉnh ĐK</t>
  </si>
  <si>
    <t>LT+BT</t>
  </si>
  <si>
    <t>AB</t>
  </si>
  <si>
    <t>Hệ CT chuẩn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</si>
</sst>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1" xfId="0" applyNumberFormat="1" applyBorder="1"/>
    <xf numFmtId="49" fontId="0" fillId="0" borderId="0" xfId="0" applyNumberFormat="1"/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shrinkToFit="1"/>
    </xf>
    <xf numFmtId="49" fontId="1" fillId="0" borderId="1" xfId="0" applyNumberFormat="1" applyFont="1" applyBorder="1"/>
    <xf numFmtId="49" fontId="1" fillId="0" borderId="1" xfId="0" applyNumberFormat="1" applyFont="1" applyBorder="1" applyAlignment="1">
      <alignment shrinkToFit="1"/>
    </xf>
    <xf numFmtId="49" fontId="1" fillId="0" borderId="0" xfId="0" applyNumberFormat="1" applyFont="1"/>
    <xf numFmtId="49" fontId="0" fillId="0" borderId="1" xfId="0" applyNumberFormat="1" applyBorder="1" applyAlignment="1">
      <alignment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82CE6-D8C4-4FB7-9682-9A4176C65ECC}">
  <dimension ref="A1:Y4"/>
  <sheetViews>
    <sheetView tabSelected="1" workbookViewId="0">
      <selection sqref="A1:Y4"/>
    </sheetView>
  </sheetViews>
  <sheetFormatPr defaultRowHeight="14.5" x14ac:dyDescent="0.35"/>
  <sheetData>
    <row r="1" spans="1:25" s="2" customFormat="1" ht="23.5" x14ac:dyDescent="0.55000000000000004">
      <c r="A1" s="3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5" x14ac:dyDescent="0.35">
      <c r="A2" s="2"/>
      <c r="B2" s="2"/>
      <c r="C2" s="2"/>
      <c r="D2" s="2"/>
      <c r="E2" s="2"/>
      <c r="F2" s="2"/>
      <c r="G2" s="4"/>
      <c r="H2" s="4"/>
      <c r="I2" s="4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35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6" t="s">
        <v>8</v>
      </c>
      <c r="H3" s="6" t="s">
        <v>9</v>
      </c>
      <c r="I3" s="6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5" t="s">
        <v>22</v>
      </c>
      <c r="V3" s="5" t="s">
        <v>23</v>
      </c>
      <c r="W3" s="5" t="s">
        <v>24</v>
      </c>
      <c r="X3" s="5" t="s">
        <v>25</v>
      </c>
      <c r="Y3" s="7"/>
    </row>
    <row r="4" spans="1:25" x14ac:dyDescent="0.35">
      <c r="A4" s="1" t="s">
        <v>26</v>
      </c>
      <c r="B4" s="1" t="s">
        <v>27</v>
      </c>
      <c r="C4" s="1" t="s">
        <v>28</v>
      </c>
      <c r="D4" s="1" t="s">
        <v>28</v>
      </c>
      <c r="E4" s="1" t="s">
        <v>29</v>
      </c>
      <c r="F4" s="1" t="s">
        <v>30</v>
      </c>
      <c r="G4" s="8" t="s">
        <v>31</v>
      </c>
      <c r="H4" s="8" t="s">
        <v>32</v>
      </c>
      <c r="I4" s="8" t="s">
        <v>33</v>
      </c>
      <c r="J4" s="1" t="s">
        <v>34</v>
      </c>
      <c r="K4" s="1" t="s">
        <v>35</v>
      </c>
      <c r="L4" s="1" t="s">
        <v>0</v>
      </c>
      <c r="M4" s="1" t="s">
        <v>34</v>
      </c>
      <c r="N4" s="1" t="s">
        <v>36</v>
      </c>
      <c r="O4" s="1" t="s">
        <v>37</v>
      </c>
      <c r="P4" s="1" t="s">
        <v>38</v>
      </c>
      <c r="Q4" s="1" t="s">
        <v>39</v>
      </c>
      <c r="R4" s="1" t="s">
        <v>40</v>
      </c>
      <c r="S4" s="1" t="s">
        <v>41</v>
      </c>
      <c r="T4" s="1" t="s">
        <v>41</v>
      </c>
      <c r="U4" s="1" t="s">
        <v>42</v>
      </c>
      <c r="V4" s="1" t="s">
        <v>43</v>
      </c>
      <c r="W4" s="1" t="s">
        <v>44</v>
      </c>
      <c r="X4" s="1" t="s">
        <v>45</v>
      </c>
      <c r="Y4" t="str">
        <f t="shared" ref="Y4" si="0">RIGHT(I4,4)</f>
        <v>K65C</v>
      </c>
    </row>
  </sheetData>
  <mergeCells count="1">
    <mergeCell ref="A1:X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Dat</dc:creator>
  <cp:lastModifiedBy>Pham Dat</cp:lastModifiedBy>
  <dcterms:created xsi:type="dcterms:W3CDTF">2021-02-17T06:54:05Z</dcterms:created>
  <dcterms:modified xsi:type="dcterms:W3CDTF">2021-02-17T07:12:13Z</dcterms:modified>
</cp:coreProperties>
</file>