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hiNL\Desktop\C59_HCM_FR_NET\trunk\Projects\document\checklist\Group02\"/>
    </mc:Choice>
  </mc:AlternateContent>
  <bookViews>
    <workbookView xWindow="120" yWindow="255" windowWidth="15480" windowHeight="6630" firstSheet="2" activeTab="4"/>
  </bookViews>
  <sheets>
    <sheet name="Cover" sheetId="4" r:id="rId1"/>
    <sheet name="Checklist_UC_PRJ_001" sheetId="3" r:id="rId2"/>
    <sheet name="Checklist_UC_PRJ_002" sheetId="7" r:id="rId3"/>
    <sheet name="Checklist_UC_PRJ_003" sheetId="8" r:id="rId4"/>
    <sheet name="Add position" sheetId="9" r:id="rId5"/>
    <sheet name="Update  position" sheetId="10" r:id="rId6"/>
    <sheet name="Delete position" sheetId="11" r:id="rId7"/>
    <sheet name="Add skill" sheetId="12" r:id="rId8"/>
    <sheet name="Update skill" sheetId="13" r:id="rId9"/>
    <sheet name="Delete skill" sheetId="14" r:id="rId10"/>
  </sheets>
  <definedNames>
    <definedName name="_xlnm._FilterDatabase" localSheetId="4" hidden="1">'Add position'!$A$10:$E$43</definedName>
    <definedName name="_xlnm._FilterDatabase" localSheetId="7" hidden="1">'Add skill'!$A$10:$E$43</definedName>
    <definedName name="_xlnm._FilterDatabase" localSheetId="1" hidden="1">Checklist_UC_PRJ_001!$A$10:$E$43</definedName>
    <definedName name="_xlnm._FilterDatabase" localSheetId="2" hidden="1">Checklist_UC_PRJ_002!$A$10:$E$43</definedName>
    <definedName name="_xlnm._FilterDatabase" localSheetId="3" hidden="1">Checklist_UC_PRJ_003!$A$10:$E$43</definedName>
    <definedName name="_xlnm._FilterDatabase" localSheetId="6" hidden="1">'Delete position'!$A$10:$E$43</definedName>
    <definedName name="_xlnm._FilterDatabase" localSheetId="9" hidden="1">'Delete skill'!$A$10:$E$43</definedName>
    <definedName name="_xlnm._FilterDatabase" localSheetId="5" hidden="1">'Update  position'!$A$10:$E$43</definedName>
    <definedName name="_xlnm._FilterDatabase" localSheetId="8" hidden="1">'Update skill'!$A$10:$E$43</definedName>
    <definedName name="_xlnm.Print_Area" localSheetId="4">'Add position'!$A$1:$F$68</definedName>
    <definedName name="_xlnm.Print_Area" localSheetId="7">'Add skill'!$A$1:$F$68</definedName>
    <definedName name="_xlnm.Print_Area" localSheetId="1">Checklist_UC_PRJ_001!$A$1:$F$68</definedName>
    <definedName name="_xlnm.Print_Area" localSheetId="2">Checklist_UC_PRJ_002!$A$1:$F$68</definedName>
    <definedName name="_xlnm.Print_Area" localSheetId="3">Checklist_UC_PRJ_003!$A$1:$F$68</definedName>
    <definedName name="_xlnm.Print_Area" localSheetId="6">'Delete position'!$A$1:$F$68</definedName>
    <definedName name="_xlnm.Print_Area" localSheetId="9">'Delete skill'!$A$1:$F$68</definedName>
    <definedName name="_xlnm.Print_Area" localSheetId="5">'Update  position'!$A$1:$F$68</definedName>
    <definedName name="_xlnm.Print_Area" localSheetId="8">'Update skill'!$A$1:$F$68</definedName>
  </definedNames>
  <calcPr calcId="152511"/>
</workbook>
</file>

<file path=xl/calcChain.xml><?xml version="1.0" encoding="utf-8"?>
<calcChain xmlns="http://schemas.openxmlformats.org/spreadsheetml/2006/main">
  <c r="A42" i="14" l="1"/>
  <c r="A43" i="14" s="1"/>
  <c r="A39" i="14"/>
  <c r="A19" i="14"/>
  <c r="A9" i="14" s="1"/>
  <c r="E5" i="14"/>
  <c r="E4" i="14"/>
  <c r="E3" i="14"/>
  <c r="A42" i="13"/>
  <c r="A43" i="13" s="1"/>
  <c r="A39" i="13"/>
  <c r="A19" i="13"/>
  <c r="E5" i="13"/>
  <c r="E4" i="13"/>
  <c r="E3" i="13"/>
  <c r="A43" i="12"/>
  <c r="A42" i="12"/>
  <c r="A39" i="12"/>
  <c r="A19" i="12"/>
  <c r="A9" i="12" s="1"/>
  <c r="E5" i="12"/>
  <c r="E4" i="12"/>
  <c r="E3" i="12"/>
  <c r="A42" i="11"/>
  <c r="A43" i="11" s="1"/>
  <c r="A39" i="11"/>
  <c r="A19" i="11"/>
  <c r="A9" i="11" s="1"/>
  <c r="E5" i="11"/>
  <c r="E4" i="11"/>
  <c r="E3" i="11"/>
  <c r="A42" i="10"/>
  <c r="A43" i="10" s="1"/>
  <c r="A9" i="10" s="1"/>
  <c r="A39" i="10"/>
  <c r="A19" i="10"/>
  <c r="E5" i="10"/>
  <c r="E4" i="10"/>
  <c r="E3" i="10"/>
  <c r="A43" i="9"/>
  <c r="A42" i="9"/>
  <c r="A39" i="9"/>
  <c r="A19" i="9"/>
  <c r="A9" i="9" s="1"/>
  <c r="E5" i="9"/>
  <c r="E4" i="9"/>
  <c r="E3" i="9"/>
  <c r="A9" i="13" l="1"/>
  <c r="A42" i="8"/>
  <c r="A43" i="8" s="1"/>
  <c r="A39" i="8"/>
  <c r="A19" i="8"/>
  <c r="A9" i="8" s="1"/>
  <c r="E5" i="8"/>
  <c r="E4" i="8"/>
  <c r="E3" i="8"/>
  <c r="A43" i="7"/>
  <c r="A42" i="7"/>
  <c r="A39" i="7"/>
  <c r="A19" i="7"/>
  <c r="A9" i="7" s="1"/>
  <c r="E5" i="7"/>
  <c r="E4" i="7"/>
  <c r="E3" i="7"/>
  <c r="A39" i="3" l="1"/>
  <c r="A19" i="3"/>
  <c r="E5" i="3"/>
  <c r="E4" i="3"/>
  <c r="E3" i="3"/>
  <c r="A42" i="3" l="1"/>
  <c r="A43" i="3" l="1"/>
  <c r="A9" i="3" l="1"/>
</calcChain>
</file>

<file path=xl/sharedStrings.xml><?xml version="1.0" encoding="utf-8"?>
<sst xmlns="http://schemas.openxmlformats.org/spreadsheetml/2006/main" count="1051" uniqueCount="91">
  <si>
    <t>Assessment</t>
  </si>
  <si>
    <t>&lt;Add more questions above this row if any&gt;</t>
  </si>
  <si>
    <t>No</t>
  </si>
  <si>
    <t>Note:</t>
  </si>
  <si>
    <t>Notes</t>
  </si>
  <si>
    <t>Checked Items</t>
  </si>
  <si>
    <t>Number of "YES" items:</t>
  </si>
  <si>
    <t>Number of "NO" items:</t>
  </si>
  <si>
    <t>Number of "N/A"  items:</t>
  </si>
  <si>
    <t>Use Case Review Checklist</t>
  </si>
  <si>
    <t>Document Control</t>
  </si>
  <si>
    <t>Verify whether document control procedures have been followed by checking for the following:</t>
  </si>
  <si>
    <t>Does the title page contain the document name, version number, FPT name and logo, project code, document code and issued date?</t>
  </si>
  <si>
    <t>Does the header and footer correctly specify the name, and version of the document?</t>
  </si>
  <si>
    <t>Does the page – numbering scheme indicate the total number of pages in the document?</t>
  </si>
  <si>
    <t>Have details been entered in the ‘Approval’ and ‘Reviewers’ fields in Signature page?</t>
  </si>
  <si>
    <t xml:space="preserve">Is the history traceable? </t>
  </si>
  <si>
    <t>Are all documents checked Spelling and Grammar in MS Word or similar tools?</t>
  </si>
  <si>
    <t>Use Case Checklist</t>
  </si>
  <si>
    <t>In all use cases check for the following</t>
  </si>
  <si>
    <t>Mandatory</t>
  </si>
  <si>
    <t>Severity</t>
  </si>
  <si>
    <t>Is the goal, or measurable value, of the use case clear?</t>
  </si>
  <si>
    <t>Is the use case a stand-alone, discrete task?</t>
  </si>
  <si>
    <t>Do any use cases have very similar behaviors or flows of events? If so - and if you wish their behavior to be similar in the future - you should merge them into a single use case.</t>
  </si>
  <si>
    <t>Has part of the flow of events already been modeled as another use case? If so, you can have the new use case use the old one.</t>
  </si>
  <si>
    <t>Do customers and users alike understand the names and descriptions of the use cases?</t>
  </si>
  <si>
    <t>Is it clear which actor(s) benefit from the use case?</t>
  </si>
  <si>
    <t>Does the communication sequence between actor and use case conform to the user's expectations?</t>
  </si>
  <si>
    <t>Is it clear how and when the use case's flow of events starts and ends?</t>
  </si>
  <si>
    <t>Is the use case free of design and implementation details?</t>
  </si>
  <si>
    <t>Are all anticipated alternative courses documented?</t>
  </si>
  <si>
    <t>Are there any common action sequences that could be split into separate use cases?</t>
  </si>
  <si>
    <t>Is every actor and step in the use case pertinent to performing that task?</t>
  </si>
  <si>
    <t>Have all user-defined scenarios been covered in use-cases?</t>
  </si>
  <si>
    <t>Have all Actors been identified in the system?</t>
  </si>
  <si>
    <t>Do the use-cases have a natural flow as envisaged for the application?</t>
  </si>
  <si>
    <t>Are there entry-criteria and exit-criteria for each use-case?</t>
  </si>
  <si>
    <t>Are the commonly occurring situations (like error handling) been captured as Use cases?</t>
  </si>
  <si>
    <t xml:space="preserve">Are all screens clearly specified? </t>
  </si>
  <si>
    <t xml:space="preserve">Are all reports clearly specified? </t>
  </si>
  <si>
    <t>* Comments</t>
  </si>
  <si>
    <t>* Suggestion</t>
  </si>
  <si>
    <t>Check whether standards for reports are clearly stated*</t>
  </si>
  <si>
    <t>security and access control</t>
  </si>
  <si>
    <t>participating fields</t>
  </si>
  <si>
    <t>layout</t>
  </si>
  <si>
    <t>pre-view (on terminal)</t>
  </si>
  <si>
    <t>control breaks</t>
  </si>
  <si>
    <t>full/partial selections</t>
  </si>
  <si>
    <t>delivery to printer services</t>
  </si>
  <si>
    <t>integrating external print matter</t>
  </si>
  <si>
    <t>Publishing (Style sheets, graphics)</t>
  </si>
  <si>
    <t>Distribution of reports</t>
  </si>
  <si>
    <t>Automated</t>
  </si>
  <si>
    <t xml:space="preserve">version control &amp; purging </t>
  </si>
  <si>
    <t>print files</t>
  </si>
  <si>
    <t>use of pre-printed stationery</t>
  </si>
  <si>
    <t>[       ]</t>
  </si>
  <si>
    <t xml:space="preserve"> - Pass</t>
  </si>
  <si>
    <t xml:space="preserve"> - Review again</t>
  </si>
  <si>
    <t xml:space="preserve"> - Other</t>
  </si>
  <si>
    <t>* Both of Comment and Suggestion sections are required for Review checklist only</t>
  </si>
  <si>
    <t xml:space="preserve">Note: </t>
  </si>
  <si>
    <t>Work product' size:</t>
  </si>
  <si>
    <t>CHECKLIST</t>
  </si>
  <si>
    <t>Code</t>
  </si>
  <si>
    <t>Version</t>
  </si>
  <si>
    <t>Effective Date</t>
  </si>
  <si>
    <t>Unit Case Review</t>
  </si>
  <si>
    <t xml:space="preserve">Priority </t>
  </si>
  <si>
    <t>Is some part of the flow of events already part of another use case? If so, you should extract this sub flow and have it be used by the use cases in question.</t>
  </si>
  <si>
    <t>The Assessment can be customized according to unit's defined rating scheme</t>
  </si>
  <si>
    <t>Version of the work product: 0.1</t>
  </si>
  <si>
    <t>Review date: 4/27/2017</t>
  </si>
  <si>
    <t>Reviewer(s): TienTD1</t>
  </si>
  <si>
    <t>Effort spent on audit (person-hour): 1hr</t>
  </si>
  <si>
    <t>Yes</t>
  </si>
  <si>
    <t>Project Code: UC_PRJ_001</t>
  </si>
  <si>
    <t>N/A</t>
  </si>
  <si>
    <t>0.1</t>
  </si>
  <si>
    <t>IPM</t>
  </si>
  <si>
    <t>Project Code: UC_PRJ_002</t>
  </si>
  <si>
    <t>Project Code: UC_PRJ_003</t>
  </si>
  <si>
    <t>Project Code: Add position</t>
  </si>
  <si>
    <t>Reviewer(s): ThiNL</t>
  </si>
  <si>
    <t>Project Code: Update position</t>
  </si>
  <si>
    <t>Project Code: Delete position</t>
  </si>
  <si>
    <t>Project Code: Add skill</t>
  </si>
  <si>
    <t>Project Code: Update skill</t>
  </si>
  <si>
    <t>Project Code: Delete skill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</si>
</sst>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20">
    <font>
      <sz val="10"/>
      <name val="Arial"/>
      <family val="2"/>
    </font>
    <font>
      <sz val="10"/>
      <name val="Arial"/>
      <family val="2"/>
    </font>
    <font>
      <b/>
      <sz val="10"/>
      <color rgb="FFFF0000"/>
      <name val="Arial"/>
      <family val="2"/>
    </font>
    <font>
      <b/>
      <sz val="10"/>
      <name val="Arial"/>
      <family val="2"/>
    </font>
    <font>
      <b/>
      <sz val="16"/>
      <color indexed="18"/>
      <name val="Arial"/>
      <family val="2"/>
    </font>
    <font>
      <b/>
      <sz val="10"/>
      <color indexed="18"/>
      <name val="Arial"/>
      <family val="2"/>
    </font>
    <font>
      <b/>
      <sz val="10"/>
      <color indexed="9"/>
      <name val="Arial"/>
      <family val="2"/>
    </font>
    <font>
      <i/>
      <sz val="10"/>
      <name val="Arial"/>
      <family val="2"/>
    </font>
    <font>
      <b/>
      <i/>
      <sz val="10"/>
      <name val="Arial"/>
      <family val="2"/>
    </font>
    <font>
      <sz val="10"/>
      <color indexed="8"/>
      <name val="Arial"/>
      <family val="2"/>
    </font>
    <font>
      <sz val="9"/>
      <name val="Arial"/>
      <family val="2"/>
    </font>
    <font>
      <sz val="10"/>
      <color theme="1"/>
      <name val="Arial"/>
      <family val="2"/>
    </font>
    <font>
      <b/>
      <sz val="10"/>
      <color theme="1"/>
      <name val="Arial"/>
      <family val="2"/>
    </font>
    <font>
      <sz val="10"/>
      <name val="Tahoma"/>
      <family val="2"/>
    </font>
    <font>
      <b/>
      <sz val="12"/>
      <name val="Tahoma"/>
      <family val="2"/>
    </font>
    <font>
      <b/>
      <sz val="18"/>
      <color indexed="16"/>
      <name val="Verdana"/>
      <family val="2"/>
    </font>
    <font>
      <i/>
      <sz val="14"/>
      <color indexed="16"/>
      <name val="Swis721 BlkEx BT"/>
    </font>
    <font>
      <b/>
      <sz val="25"/>
      <color indexed="16"/>
      <name val="Tahoma"/>
      <family val="2"/>
    </font>
    <font>
      <b/>
      <sz val="14"/>
      <name val="Tahoma"/>
      <family val="2"/>
    </font>
    <font>
      <b/>
      <sz val="10"/>
      <color indexed="16"/>
      <name val="Arial"/>
      <family val="2"/>
    </font>
  </fonts>
  <fills count="8">
    <fill>
      <patternFill patternType="none"/>
    </fill>
    <fill>
      <patternFill patternType="gray125"/>
    </fill>
    <fill>
      <patternFill patternType="solid">
        <fgColor indexed="18"/>
        <bgColor indexed="64"/>
      </patternFill>
    </fill>
    <fill>
      <patternFill patternType="solid">
        <fgColor rgb="FFFFFF00"/>
        <bgColor indexed="64"/>
      </patternFill>
    </fill>
    <fill>
      <patternFill patternType="solid">
        <fgColor rgb="FFD9D9D9"/>
        <bgColor indexed="64"/>
      </patternFill>
    </fill>
    <fill>
      <patternFill patternType="solid">
        <fgColor theme="0" tint="-0.14999847407452621"/>
        <bgColor indexed="64"/>
      </patternFill>
    </fill>
    <fill>
      <patternFill patternType="solid">
        <fgColor indexed="9"/>
        <bgColor indexed="64"/>
      </patternFill>
    </fill>
    <fill>
      <patternFill patternType="solid">
        <fgColor indexed="2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xf numFmtId="0" fontId="1" fillId="0" borderId="0"/>
  </cellStyleXfs>
  <cellXfs count="106">
    <xf numFmtId="0" fontId="0" fillId="0" borderId="0" xfId="0"/>
    <xf numFmtId="0" fontId="5" fillId="0" borderId="0" xfId="0" applyFont="1" applyBorder="1" applyAlignment="1">
      <alignment horizontal="left" vertical="top"/>
    </xf>
    <xf numFmtId="0" fontId="4" fillId="0" borderId="0" xfId="0" applyFont="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Font="1" applyBorder="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wrapText="1" shrinkToFit="1"/>
    </xf>
    <xf numFmtId="0" fontId="0" fillId="0" borderId="0" xfId="0" applyFont="1" applyAlignment="1">
      <alignment horizontal="center"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left" vertical="center" wrapText="1"/>
    </xf>
    <xf numFmtId="0" fontId="3" fillId="3" borderId="3" xfId="0" applyFont="1" applyFill="1" applyBorder="1" applyAlignment="1">
      <alignment horizontal="left" vertical="center"/>
    </xf>
    <xf numFmtId="0" fontId="0" fillId="3"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4" borderId="0" xfId="0" applyFont="1" applyFill="1" applyBorder="1" applyAlignment="1">
      <alignment horizontal="center" vertical="center"/>
    </xf>
    <xf numFmtId="0" fontId="2" fillId="4" borderId="0" xfId="0" applyFont="1" applyFill="1" applyBorder="1" applyAlignment="1">
      <alignment horizontal="center" vertical="center"/>
    </xf>
    <xf numFmtId="0" fontId="7" fillId="4" borderId="1" xfId="0" applyFont="1" applyFill="1" applyBorder="1" applyAlignment="1">
      <alignment horizontal="left" vertical="center"/>
    </xf>
    <xf numFmtId="0" fontId="0"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8" fillId="0" borderId="0" xfId="0" applyFont="1" applyAlignment="1">
      <alignment horizontal="left" vertical="top" wrapText="1"/>
    </xf>
    <xf numFmtId="0" fontId="0" fillId="0" borderId="0" xfId="0" applyFont="1" applyBorder="1" applyAlignment="1">
      <alignment horizontal="left" vertical="center"/>
    </xf>
    <xf numFmtId="0" fontId="5" fillId="0" borderId="0" xfId="0" applyFont="1" applyBorder="1" applyAlignment="1">
      <alignment horizontal="center" vertical="top"/>
    </xf>
    <xf numFmtId="0" fontId="0" fillId="0" borderId="0" xfId="0" applyFont="1" applyBorder="1" applyAlignment="1">
      <alignment horizontal="center" vertical="center"/>
    </xf>
    <xf numFmtId="0" fontId="3" fillId="3"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0" borderId="0" xfId="0" applyFont="1" applyAlignment="1">
      <alignment horizontal="center" vertical="top" wrapText="1"/>
    </xf>
    <xf numFmtId="0" fontId="0" fillId="0" borderId="0" xfId="0" applyFont="1" applyBorder="1" applyAlignment="1">
      <alignment horizontal="left" vertical="center"/>
    </xf>
    <xf numFmtId="0" fontId="0" fillId="0" borderId="3" xfId="0" applyFont="1" applyFill="1" applyBorder="1" applyAlignment="1" applyProtection="1">
      <alignment horizontal="center" vertical="center" wrapText="1"/>
    </xf>
    <xf numFmtId="0" fontId="1" fillId="0" borderId="1" xfId="0" applyFont="1" applyBorder="1" applyAlignment="1">
      <alignment horizontal="left" vertical="center" wrapText="1"/>
    </xf>
    <xf numFmtId="0" fontId="10" fillId="0" borderId="1" xfId="0" applyFont="1" applyBorder="1" applyAlignment="1">
      <alignment horizontal="center" vertical="center" wrapText="1"/>
    </xf>
    <xf numFmtId="0" fontId="0" fillId="3" borderId="0" xfId="0" applyFont="1" applyFill="1" applyAlignment="1">
      <alignment horizontal="left" vertical="center" wrapText="1"/>
    </xf>
    <xf numFmtId="0" fontId="0" fillId="5" borderId="1" xfId="0" applyFont="1" applyFill="1" applyBorder="1" applyAlignment="1">
      <alignment horizontal="left" vertical="center" wrapText="1"/>
    </xf>
    <xf numFmtId="0" fontId="10" fillId="0" borderId="1" xfId="0" applyFont="1" applyBorder="1"/>
    <xf numFmtId="0" fontId="0" fillId="0" borderId="3" xfId="0" applyFont="1" applyBorder="1" applyAlignment="1">
      <alignment horizontal="center" vertical="center" wrapText="1"/>
    </xf>
    <xf numFmtId="0" fontId="0" fillId="4" borderId="3"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4" borderId="5" xfId="0" applyFont="1" applyFill="1" applyBorder="1" applyAlignment="1">
      <alignment horizontal="left" vertical="center" wrapText="1"/>
    </xf>
    <xf numFmtId="0" fontId="3" fillId="4" borderId="3" xfId="0" applyFont="1" applyFill="1" applyBorder="1" applyAlignment="1">
      <alignment horizontal="center" vertical="center"/>
    </xf>
    <xf numFmtId="0" fontId="0" fillId="3" borderId="7" xfId="0" applyFont="1" applyFill="1" applyBorder="1" applyAlignment="1">
      <alignment horizontal="left" vertical="center" wrapText="1"/>
    </xf>
    <xf numFmtId="0" fontId="7" fillId="4" borderId="6" xfId="0" applyFont="1" applyFill="1" applyBorder="1" applyAlignment="1">
      <alignment horizontal="left" vertical="center"/>
    </xf>
    <xf numFmtId="0" fontId="0" fillId="3" borderId="8" xfId="0" applyFont="1" applyFill="1" applyBorder="1" applyAlignment="1">
      <alignment horizontal="left" vertical="center" wrapText="1"/>
    </xf>
    <xf numFmtId="0" fontId="0" fillId="0" borderId="0" xfId="0" applyFont="1" applyAlignment="1">
      <alignment horizontal="center" vertical="top"/>
    </xf>
    <xf numFmtId="0" fontId="0" fillId="0" borderId="0" xfId="0" applyFont="1" applyAlignment="1">
      <alignment horizontal="center" vertical="center"/>
    </xf>
    <xf numFmtId="0" fontId="0" fillId="3"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10" fillId="0" borderId="1" xfId="0" applyFont="1" applyBorder="1" applyAlignment="1">
      <alignment horizontal="center"/>
    </xf>
    <xf numFmtId="0" fontId="0" fillId="4" borderId="5" xfId="0" applyFont="1" applyFill="1" applyBorder="1" applyAlignment="1">
      <alignment horizontal="center" vertical="center" wrapText="1"/>
    </xf>
    <xf numFmtId="0" fontId="7" fillId="0" borderId="0" xfId="0" applyFont="1" applyAlignment="1">
      <alignment horizontal="left" vertical="top" wrapText="1"/>
    </xf>
    <xf numFmtId="0" fontId="11" fillId="0" borderId="0" xfId="0" applyFont="1" applyAlignment="1">
      <alignment vertical="center" wrapText="1"/>
    </xf>
    <xf numFmtId="0" fontId="0" fillId="0" borderId="0" xfId="0" applyFont="1" applyBorder="1" applyAlignment="1">
      <alignment vertical="top" wrapText="1"/>
    </xf>
    <xf numFmtId="0" fontId="1" fillId="6" borderId="9" xfId="1" applyFill="1" applyBorder="1"/>
    <xf numFmtId="0" fontId="1" fillId="6" borderId="7" xfId="1" applyFill="1" applyBorder="1"/>
    <xf numFmtId="0" fontId="1" fillId="6" borderId="10" xfId="1" applyFill="1" applyBorder="1"/>
    <xf numFmtId="0" fontId="1" fillId="6" borderId="0" xfId="1" applyFill="1"/>
    <xf numFmtId="0" fontId="13" fillId="6" borderId="11" xfId="2" applyFont="1" applyFill="1" applyBorder="1"/>
    <xf numFmtId="0" fontId="1" fillId="6" borderId="0" xfId="1" applyFill="1" applyBorder="1"/>
    <xf numFmtId="0" fontId="1" fillId="6" borderId="12" xfId="1" applyFill="1" applyBorder="1"/>
    <xf numFmtId="0" fontId="14" fillId="6" borderId="0" xfId="1" applyFont="1" applyFill="1" applyBorder="1"/>
    <xf numFmtId="0" fontId="1" fillId="6" borderId="11" xfId="1" applyFill="1" applyBorder="1"/>
    <xf numFmtId="0" fontId="16" fillId="6" borderId="0" xfId="1" applyFont="1" applyFill="1" applyBorder="1" applyAlignment="1">
      <alignment horizontal="center"/>
    </xf>
    <xf numFmtId="0" fontId="18" fillId="6" borderId="11" xfId="1" applyFont="1" applyFill="1" applyBorder="1" applyAlignment="1">
      <alignment horizontal="center"/>
    </xf>
    <xf numFmtId="0" fontId="18" fillId="6" borderId="0" xfId="1" applyFont="1" applyFill="1" applyBorder="1" applyAlignment="1">
      <alignment horizontal="center"/>
    </xf>
    <xf numFmtId="0" fontId="1" fillId="6" borderId="14" xfId="1" applyFill="1" applyBorder="1"/>
    <xf numFmtId="0" fontId="1" fillId="6" borderId="8" xfId="1" applyFill="1" applyBorder="1"/>
    <xf numFmtId="0" fontId="1" fillId="6" borderId="13" xfId="1" applyFill="1" applyBorder="1"/>
    <xf numFmtId="0" fontId="0" fillId="0" borderId="0" xfId="0" applyFont="1" applyAlignment="1">
      <alignment horizontal="left" vertical="top" wrapText="1"/>
    </xf>
    <xf numFmtId="0" fontId="7" fillId="0" borderId="0" xfId="0" applyFont="1" applyAlignment="1">
      <alignment horizontal="left" vertical="top" wrapText="1"/>
    </xf>
    <xf numFmtId="0" fontId="10" fillId="0" borderId="1" xfId="0" applyFont="1" applyBorder="1"/>
    <xf numFmtId="0" fontId="7" fillId="0" borderId="0" xfId="0" applyFont="1" applyAlignment="1">
      <alignment horizontal="left" vertical="top" wrapText="1"/>
    </xf>
    <xf numFmtId="0" fontId="0" fillId="0" borderId="0" xfId="0" applyFont="1" applyAlignment="1">
      <alignment horizontal="left" vertical="top" wrapText="1"/>
    </xf>
    <xf numFmtId="0" fontId="10" fillId="0" borderId="1" xfId="0" applyFont="1" applyBorder="1"/>
    <xf numFmtId="0" fontId="19" fillId="7" borderId="10" xfId="1" applyFont="1" applyFill="1" applyBorder="1" applyAlignment="1">
      <alignment horizontal="center" vertical="center"/>
    </xf>
    <xf numFmtId="0" fontId="19" fillId="7" borderId="5" xfId="1" applyFont="1" applyFill="1" applyBorder="1" applyAlignment="1">
      <alignment horizontal="center" vertical="center"/>
    </xf>
    <xf numFmtId="164" fontId="3" fillId="7" borderId="5" xfId="1" quotePrefix="1" applyNumberFormat="1" applyFont="1" applyFill="1" applyBorder="1" applyAlignment="1">
      <alignment horizontal="center" vertical="center"/>
    </xf>
    <xf numFmtId="164" fontId="3" fillId="7" borderId="5" xfId="1" applyNumberFormat="1" applyFont="1" applyFill="1" applyBorder="1" applyAlignment="1">
      <alignment horizontal="center" vertical="center"/>
    </xf>
    <xf numFmtId="164" fontId="3" fillId="7" borderId="9" xfId="1" applyNumberFormat="1" applyFont="1" applyFill="1" applyBorder="1" applyAlignment="1">
      <alignment horizontal="center" vertical="center"/>
    </xf>
    <xf numFmtId="0" fontId="15" fillId="6" borderId="11" xfId="1" applyFont="1" applyFill="1" applyBorder="1" applyAlignment="1">
      <alignment horizontal="center"/>
    </xf>
    <xf numFmtId="0" fontId="15" fillId="6" borderId="0" xfId="1" applyFont="1" applyFill="1" applyBorder="1" applyAlignment="1">
      <alignment horizontal="center"/>
    </xf>
    <xf numFmtId="0" fontId="15" fillId="6" borderId="12" xfId="1" applyFont="1" applyFill="1" applyBorder="1" applyAlignment="1">
      <alignment horizontal="center"/>
    </xf>
    <xf numFmtId="0" fontId="17" fillId="6" borderId="11" xfId="1" applyFont="1" applyFill="1" applyBorder="1" applyAlignment="1">
      <alignment horizontal="center"/>
    </xf>
    <xf numFmtId="0" fontId="17" fillId="6" borderId="0" xfId="1" applyFont="1" applyFill="1" applyBorder="1" applyAlignment="1">
      <alignment horizontal="center"/>
    </xf>
    <xf numFmtId="0" fontId="17" fillId="6" borderId="12" xfId="1" applyFont="1" applyFill="1" applyBorder="1" applyAlignment="1">
      <alignment horizontal="center"/>
    </xf>
    <xf numFmtId="0" fontId="19" fillId="7" borderId="13" xfId="1" applyFont="1" applyFill="1" applyBorder="1" applyAlignment="1">
      <alignment horizontal="center" vertical="center"/>
    </xf>
    <xf numFmtId="0" fontId="19" fillId="7" borderId="6" xfId="1" applyFont="1" applyFill="1" applyBorder="1" applyAlignment="1">
      <alignment horizontal="center" vertical="center"/>
    </xf>
    <xf numFmtId="0" fontId="3" fillId="7" borderId="6" xfId="1" applyFont="1" applyFill="1" applyBorder="1" applyAlignment="1">
      <alignment horizontal="center" vertical="center"/>
    </xf>
    <xf numFmtId="0" fontId="3" fillId="7" borderId="14" xfId="1" applyFont="1" applyFill="1" applyBorder="1" applyAlignment="1">
      <alignment horizontal="center" vertical="center"/>
    </xf>
    <xf numFmtId="0" fontId="19" fillId="7" borderId="2" xfId="1" applyFont="1" applyFill="1" applyBorder="1" applyAlignment="1">
      <alignment horizontal="center" vertical="center"/>
    </xf>
    <xf numFmtId="0" fontId="19" fillId="7" borderId="1" xfId="1" applyFont="1" applyFill="1" applyBorder="1" applyAlignment="1">
      <alignment horizontal="center" vertical="center"/>
    </xf>
    <xf numFmtId="49" fontId="3" fillId="7" borderId="1" xfId="1" applyNumberFormat="1" applyFont="1" applyFill="1" applyBorder="1" applyAlignment="1">
      <alignment horizontal="center" vertical="center"/>
    </xf>
    <xf numFmtId="49" fontId="3" fillId="7" borderId="3" xfId="1" applyNumberFormat="1" applyFont="1" applyFill="1" applyBorder="1" applyAlignment="1">
      <alignment horizontal="center" vertical="center"/>
    </xf>
    <xf numFmtId="0" fontId="10" fillId="0" borderId="1" xfId="0" applyFont="1" applyBorder="1" applyAlignment="1">
      <alignment vertical="center" wrapText="1" shrinkToFit="1"/>
    </xf>
    <xf numFmtId="0" fontId="6" fillId="2" borderId="3" xfId="0" applyFont="1" applyFill="1" applyBorder="1" applyAlignment="1">
      <alignment horizontal="center" vertical="center" wrapText="1" shrinkToFit="1"/>
    </xf>
    <xf numFmtId="0" fontId="6" fillId="2" borderId="2" xfId="0" applyFont="1" applyFill="1" applyBorder="1" applyAlignment="1">
      <alignment horizontal="center" vertical="center" wrapText="1" shrinkToFit="1"/>
    </xf>
    <xf numFmtId="0" fontId="1" fillId="0" borderId="1" xfId="0" applyFont="1" applyBorder="1" applyAlignment="1">
      <alignment wrapText="1"/>
    </xf>
    <xf numFmtId="0" fontId="1" fillId="0" borderId="1" xfId="0" applyFont="1" applyBorder="1" applyAlignment="1">
      <alignment horizontal="right" wrapText="1"/>
    </xf>
    <xf numFmtId="0" fontId="9" fillId="0" borderId="1" xfId="0" applyFont="1" applyBorder="1" applyAlignment="1">
      <alignment horizontal="right" vertical="top" wrapText="1"/>
    </xf>
    <xf numFmtId="0" fontId="0" fillId="0" borderId="0" xfId="0" applyFont="1" applyAlignment="1">
      <alignment horizontal="left" vertical="top" wrapText="1"/>
    </xf>
    <xf numFmtId="0" fontId="7" fillId="0" borderId="0" xfId="0" applyFont="1" applyAlignment="1">
      <alignment horizontal="left" vertical="top" wrapText="1"/>
    </xf>
    <xf numFmtId="0" fontId="12" fillId="0" borderId="0" xfId="0" applyFont="1" applyAlignment="1">
      <alignment vertical="center" wrapText="1"/>
    </xf>
    <xf numFmtId="0" fontId="11" fillId="0" borderId="0" xfId="0" applyFont="1" applyBorder="1" applyAlignment="1">
      <alignment horizontal="left" vertical="center" wrapText="1"/>
    </xf>
    <xf numFmtId="0" fontId="12" fillId="0" borderId="0" xfId="0" applyFont="1" applyBorder="1" applyAlignment="1">
      <alignment vertical="center" wrapText="1"/>
    </xf>
    <xf numFmtId="0" fontId="10" fillId="0" borderId="1" xfId="0" applyFont="1" applyBorder="1"/>
  </cellXfs>
  <cellStyles count="3">
    <cellStyle name="Normal" xfId="0" builtinId="0"/>
    <cellStyle name="Normal 2" xfId="1"/>
    <cellStyle name="Normal_Guideline_Process tailoring" xfId="2"/>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142875</xdr:colOff>
      <xdr:row>2</xdr:row>
      <xdr:rowOff>152400</xdr:rowOff>
    </xdr:from>
    <xdr:to>
      <xdr:col>9</xdr:col>
      <xdr:colOff>523875</xdr:colOff>
      <xdr:row>6</xdr:row>
      <xdr:rowOff>123825</xdr:rowOff>
    </xdr:to>
    <xdr:pic>
      <xdr:nvPicPr>
        <xdr:cNvPr id="2" name="Picture 2" descr="FSOFT-new-horizontal.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2325" y="476250"/>
          <a:ext cx="22098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5"/>
  <sheetViews>
    <sheetView topLeftCell="A37" workbookViewId="0">
      <selection activeCell="I24" sqref="I24"/>
    </sheetView>
  </sheetViews>
  <sheetFormatPr defaultColWidth="9.140625" defaultRowHeight="12.75"/>
  <cols>
    <col min="1" max="1" width="2.5703125" style="57" customWidth="1"/>
    <col min="2" max="14" width="9.140625" style="57"/>
    <col min="15" max="15" width="10.85546875" style="57" customWidth="1"/>
    <col min="16" max="16384" width="9.140625" style="57"/>
  </cols>
  <sheetData>
    <row r="2" spans="2:15">
      <c r="B2" s="54"/>
      <c r="C2" s="55"/>
      <c r="D2" s="55"/>
      <c r="E2" s="55"/>
      <c r="F2" s="55"/>
      <c r="G2" s="55"/>
      <c r="H2" s="55"/>
      <c r="I2" s="55"/>
      <c r="J2" s="55"/>
      <c r="K2" s="55"/>
      <c r="L2" s="55"/>
      <c r="M2" s="55"/>
      <c r="N2" s="55"/>
      <c r="O2" s="56"/>
    </row>
    <row r="3" spans="2:15">
      <c r="B3" s="58"/>
      <c r="C3" s="59"/>
      <c r="D3" s="59"/>
      <c r="E3" s="59"/>
      <c r="F3" s="59"/>
      <c r="G3" s="59"/>
      <c r="H3" s="59"/>
      <c r="I3" s="59"/>
      <c r="J3" s="59"/>
      <c r="K3" s="59"/>
      <c r="L3" s="59"/>
      <c r="M3" s="59"/>
      <c r="N3" s="59"/>
      <c r="O3" s="60"/>
    </row>
    <row r="4" spans="2:15">
      <c r="B4" s="58"/>
      <c r="C4" s="59"/>
      <c r="D4" s="59"/>
      <c r="E4" s="59"/>
      <c r="F4" s="59"/>
      <c r="G4" s="59"/>
      <c r="H4" s="59"/>
      <c r="I4" s="59"/>
      <c r="J4" s="59"/>
      <c r="K4" s="59"/>
      <c r="L4" s="59"/>
      <c r="M4" s="59"/>
      <c r="N4" s="59"/>
      <c r="O4" s="60"/>
    </row>
    <row r="5" spans="2:15" ht="15">
      <c r="B5" s="58"/>
      <c r="C5" s="59"/>
      <c r="D5" s="59"/>
      <c r="E5" s="59"/>
      <c r="F5" s="59"/>
      <c r="G5" s="59"/>
      <c r="H5" s="59"/>
      <c r="I5" s="61"/>
      <c r="J5" s="59"/>
      <c r="K5" s="59"/>
      <c r="L5" s="59"/>
      <c r="M5" s="59"/>
      <c r="N5" s="59"/>
      <c r="O5" s="60"/>
    </row>
    <row r="6" spans="2:15">
      <c r="B6" s="58"/>
      <c r="C6" s="59"/>
      <c r="D6" s="59"/>
      <c r="E6" s="59"/>
      <c r="F6" s="59"/>
      <c r="G6" s="59"/>
      <c r="H6" s="59"/>
      <c r="I6" s="59"/>
      <c r="J6" s="59"/>
      <c r="K6" s="59"/>
      <c r="L6" s="59"/>
      <c r="M6" s="59"/>
      <c r="N6" s="59"/>
      <c r="O6" s="60"/>
    </row>
    <row r="7" spans="2:15">
      <c r="B7" s="62"/>
      <c r="C7" s="59"/>
      <c r="D7" s="59"/>
      <c r="E7" s="59"/>
      <c r="F7" s="59"/>
      <c r="G7" s="59"/>
      <c r="H7" s="59"/>
      <c r="I7" s="59"/>
      <c r="J7" s="59"/>
      <c r="K7" s="59"/>
      <c r="L7" s="59"/>
      <c r="M7" s="59"/>
      <c r="N7" s="59"/>
      <c r="O7" s="60"/>
    </row>
    <row r="8" spans="2:15">
      <c r="B8" s="62"/>
      <c r="C8" s="59"/>
      <c r="D8" s="59"/>
      <c r="E8" s="59"/>
      <c r="F8" s="59"/>
      <c r="G8" s="59"/>
      <c r="H8" s="59"/>
      <c r="I8" s="59"/>
      <c r="J8" s="59"/>
      <c r="K8" s="59"/>
      <c r="L8" s="59"/>
      <c r="M8" s="59"/>
      <c r="N8" s="59"/>
      <c r="O8" s="60"/>
    </row>
    <row r="9" spans="2:15">
      <c r="B9" s="62"/>
      <c r="C9" s="59"/>
      <c r="D9" s="59"/>
      <c r="E9" s="59"/>
      <c r="F9" s="59"/>
      <c r="G9" s="59"/>
      <c r="H9" s="59"/>
      <c r="I9" s="59"/>
      <c r="J9" s="59"/>
      <c r="K9" s="59"/>
      <c r="L9" s="59"/>
      <c r="M9" s="59"/>
      <c r="N9" s="59"/>
      <c r="O9" s="60"/>
    </row>
    <row r="10" spans="2:15">
      <c r="B10" s="62"/>
      <c r="C10" s="59"/>
      <c r="D10" s="59"/>
      <c r="E10" s="59"/>
      <c r="F10" s="59"/>
      <c r="G10" s="59"/>
      <c r="H10" s="59"/>
      <c r="I10" s="59"/>
      <c r="J10" s="59"/>
      <c r="K10" s="59"/>
      <c r="L10" s="59"/>
      <c r="M10" s="59"/>
      <c r="N10" s="59"/>
      <c r="O10" s="60"/>
    </row>
    <row r="11" spans="2:15">
      <c r="B11" s="62"/>
      <c r="C11" s="59"/>
      <c r="D11" s="59"/>
      <c r="E11" s="59"/>
      <c r="F11" s="59"/>
      <c r="G11" s="59"/>
      <c r="H11" s="59"/>
      <c r="I11" s="59"/>
      <c r="J11" s="59"/>
      <c r="K11" s="59"/>
      <c r="L11" s="59"/>
      <c r="M11" s="59"/>
      <c r="N11" s="59"/>
      <c r="O11" s="60"/>
    </row>
    <row r="12" spans="2:15">
      <c r="B12" s="62"/>
      <c r="C12" s="59"/>
      <c r="D12" s="59"/>
      <c r="E12" s="59"/>
      <c r="F12" s="59"/>
      <c r="G12" s="59"/>
      <c r="H12" s="59"/>
      <c r="I12" s="59"/>
      <c r="J12" s="59"/>
      <c r="K12" s="59"/>
      <c r="L12" s="59"/>
      <c r="M12" s="59"/>
      <c r="N12" s="59"/>
      <c r="O12" s="60"/>
    </row>
    <row r="13" spans="2:15">
      <c r="B13" s="62"/>
      <c r="C13" s="59"/>
      <c r="D13" s="59"/>
      <c r="E13" s="59"/>
      <c r="F13" s="59"/>
      <c r="G13" s="59"/>
      <c r="H13" s="59"/>
      <c r="I13" s="59"/>
      <c r="J13" s="59"/>
      <c r="K13" s="59"/>
      <c r="L13" s="59"/>
      <c r="M13" s="59"/>
      <c r="N13" s="59"/>
      <c r="O13" s="60"/>
    </row>
    <row r="14" spans="2:15" ht="22.5">
      <c r="B14" s="80" t="s">
        <v>65</v>
      </c>
      <c r="C14" s="81"/>
      <c r="D14" s="81"/>
      <c r="E14" s="81"/>
      <c r="F14" s="81"/>
      <c r="G14" s="81"/>
      <c r="H14" s="81"/>
      <c r="I14" s="81"/>
      <c r="J14" s="81"/>
      <c r="K14" s="81"/>
      <c r="L14" s="81"/>
      <c r="M14" s="81"/>
      <c r="N14" s="81"/>
      <c r="O14" s="82"/>
    </row>
    <row r="15" spans="2:15" ht="18.75">
      <c r="B15" s="62"/>
      <c r="C15" s="59"/>
      <c r="D15" s="59"/>
      <c r="E15" s="59"/>
      <c r="F15" s="63"/>
      <c r="G15" s="59"/>
      <c r="H15" s="59"/>
      <c r="I15" s="59"/>
      <c r="J15" s="59"/>
      <c r="K15" s="59"/>
      <c r="L15" s="59"/>
      <c r="M15" s="59"/>
      <c r="N15" s="59"/>
      <c r="O15" s="60"/>
    </row>
    <row r="16" spans="2:15" ht="30.75">
      <c r="B16" s="83" t="s">
        <v>69</v>
      </c>
      <c r="C16" s="84"/>
      <c r="D16" s="84"/>
      <c r="E16" s="84"/>
      <c r="F16" s="84"/>
      <c r="G16" s="84"/>
      <c r="H16" s="84"/>
      <c r="I16" s="84"/>
      <c r="J16" s="84"/>
      <c r="K16" s="84"/>
      <c r="L16" s="84"/>
      <c r="M16" s="84"/>
      <c r="N16" s="84"/>
      <c r="O16" s="85"/>
    </row>
    <row r="17" spans="2:15" ht="18">
      <c r="B17" s="64"/>
      <c r="C17" s="65"/>
      <c r="D17" s="65"/>
      <c r="E17" s="65"/>
      <c r="F17" s="65"/>
      <c r="G17" s="65"/>
      <c r="H17" s="65"/>
      <c r="I17" s="65"/>
      <c r="J17" s="65"/>
      <c r="K17" s="65"/>
      <c r="L17" s="65"/>
      <c r="M17" s="59"/>
      <c r="N17" s="59"/>
      <c r="O17" s="60"/>
    </row>
    <row r="18" spans="2:15">
      <c r="B18" s="62"/>
      <c r="C18" s="59"/>
      <c r="D18" s="59"/>
      <c r="E18" s="59"/>
      <c r="F18" s="59"/>
      <c r="G18" s="59"/>
      <c r="H18" s="59"/>
      <c r="I18" s="59"/>
      <c r="J18" s="59"/>
      <c r="K18" s="59"/>
      <c r="L18" s="59"/>
      <c r="M18" s="59"/>
      <c r="N18" s="59"/>
      <c r="O18" s="60"/>
    </row>
    <row r="19" spans="2:15">
      <c r="B19" s="62"/>
      <c r="C19" s="59"/>
      <c r="D19" s="59"/>
      <c r="E19" s="59"/>
      <c r="F19" s="59"/>
      <c r="G19" s="59"/>
      <c r="H19" s="59"/>
      <c r="I19" s="59"/>
      <c r="J19" s="59"/>
      <c r="K19" s="59"/>
      <c r="L19" s="59"/>
      <c r="M19" s="59"/>
      <c r="N19" s="59"/>
      <c r="O19" s="60"/>
    </row>
    <row r="20" spans="2:15">
      <c r="B20" s="62"/>
      <c r="C20" s="59"/>
      <c r="D20" s="59"/>
      <c r="E20" s="59"/>
      <c r="F20" s="59"/>
      <c r="G20" s="59"/>
      <c r="H20" s="59"/>
      <c r="I20" s="59"/>
      <c r="J20" s="59"/>
      <c r="K20" s="59"/>
      <c r="L20" s="59"/>
      <c r="M20" s="59"/>
      <c r="N20" s="59"/>
      <c r="O20" s="60"/>
    </row>
    <row r="21" spans="2:15" ht="18.75" customHeight="1">
      <c r="B21" s="62"/>
      <c r="C21" s="59"/>
      <c r="D21" s="59"/>
      <c r="E21" s="59"/>
      <c r="F21" s="86" t="s">
        <v>66</v>
      </c>
      <c r="G21" s="87"/>
      <c r="H21" s="87"/>
      <c r="I21" s="88" t="s">
        <v>81</v>
      </c>
      <c r="J21" s="88"/>
      <c r="K21" s="89"/>
      <c r="L21" s="59"/>
      <c r="M21" s="59"/>
      <c r="N21" s="59"/>
      <c r="O21" s="60"/>
    </row>
    <row r="22" spans="2:15" ht="18.75" customHeight="1">
      <c r="B22" s="62"/>
      <c r="C22" s="59"/>
      <c r="D22" s="59"/>
      <c r="E22" s="59"/>
      <c r="F22" s="90" t="s">
        <v>67</v>
      </c>
      <c r="G22" s="91"/>
      <c r="H22" s="91"/>
      <c r="I22" s="92" t="s">
        <v>80</v>
      </c>
      <c r="J22" s="92"/>
      <c r="K22" s="93"/>
      <c r="L22" s="59"/>
      <c r="M22" s="59"/>
      <c r="N22" s="59"/>
      <c r="O22" s="60"/>
    </row>
    <row r="23" spans="2:15" ht="18.75" customHeight="1">
      <c r="B23" s="62"/>
      <c r="C23" s="59"/>
      <c r="D23" s="59"/>
      <c r="E23" s="59"/>
      <c r="F23" s="75" t="s">
        <v>68</v>
      </c>
      <c r="G23" s="76"/>
      <c r="H23" s="76"/>
      <c r="I23" s="77">
        <v>42852</v>
      </c>
      <c r="J23" s="78"/>
      <c r="K23" s="79"/>
      <c r="L23" s="59"/>
      <c r="M23" s="59"/>
      <c r="N23" s="59"/>
      <c r="O23" s="60"/>
    </row>
    <row r="24" spans="2:15">
      <c r="B24" s="62"/>
      <c r="C24" s="59"/>
      <c r="D24" s="59"/>
      <c r="E24" s="59"/>
      <c r="F24" s="59"/>
      <c r="G24" s="59"/>
      <c r="H24" s="59"/>
      <c r="I24" s="59"/>
      <c r="J24" s="59"/>
      <c r="K24" s="59"/>
      <c r="L24" s="59"/>
      <c r="M24" s="59"/>
      <c r="N24" s="59"/>
      <c r="O24" s="60"/>
    </row>
    <row r="25" spans="2:15">
      <c r="B25" s="62"/>
      <c r="C25" s="59"/>
      <c r="D25" s="59"/>
      <c r="E25" s="59"/>
      <c r="F25" s="59"/>
      <c r="G25" s="59"/>
      <c r="H25" s="59"/>
      <c r="I25" s="59"/>
      <c r="J25" s="59"/>
      <c r="K25" s="59"/>
      <c r="L25" s="59"/>
      <c r="M25" s="59"/>
      <c r="N25" s="59"/>
      <c r="O25" s="60"/>
    </row>
    <row r="26" spans="2:15">
      <c r="B26" s="62"/>
      <c r="C26" s="59"/>
      <c r="D26" s="59"/>
      <c r="E26" s="59"/>
      <c r="F26" s="59"/>
      <c r="G26" s="59"/>
      <c r="H26" s="59"/>
      <c r="I26" s="59"/>
      <c r="J26" s="59"/>
      <c r="K26" s="59"/>
      <c r="L26" s="59"/>
      <c r="M26" s="59"/>
      <c r="N26" s="59"/>
      <c r="O26" s="60"/>
    </row>
    <row r="27" spans="2:15">
      <c r="B27" s="62"/>
      <c r="C27" s="59"/>
      <c r="D27" s="59"/>
      <c r="E27" s="59"/>
      <c r="F27" s="59"/>
      <c r="G27" s="59"/>
      <c r="H27" s="59"/>
      <c r="I27" s="59"/>
      <c r="J27" s="59"/>
      <c r="K27" s="59"/>
      <c r="L27" s="59"/>
      <c r="M27" s="59"/>
      <c r="N27" s="59"/>
      <c r="O27" s="60"/>
    </row>
    <row r="28" spans="2:15">
      <c r="B28" s="62"/>
      <c r="C28" s="59"/>
      <c r="D28" s="59"/>
      <c r="E28" s="59"/>
      <c r="F28" s="59"/>
      <c r="G28" s="59"/>
      <c r="H28" s="59"/>
      <c r="I28" s="59"/>
      <c r="J28" s="59"/>
      <c r="K28" s="59"/>
      <c r="L28" s="59"/>
      <c r="M28" s="59"/>
      <c r="N28" s="59"/>
      <c r="O28" s="60"/>
    </row>
    <row r="29" spans="2:15">
      <c r="B29" s="62"/>
      <c r="C29" s="59"/>
      <c r="D29" s="59"/>
      <c r="E29" s="59"/>
      <c r="F29" s="59"/>
      <c r="G29" s="59"/>
      <c r="H29" s="59"/>
      <c r="I29" s="59"/>
      <c r="J29" s="59"/>
      <c r="K29" s="59"/>
      <c r="L29" s="59"/>
      <c r="M29" s="59"/>
      <c r="N29" s="59"/>
      <c r="O29" s="60"/>
    </row>
    <row r="30" spans="2:15">
      <c r="B30" s="62"/>
      <c r="C30" s="59"/>
      <c r="D30" s="59"/>
      <c r="E30" s="59"/>
      <c r="F30" s="59"/>
      <c r="G30" s="59"/>
      <c r="H30" s="59"/>
      <c r="I30" s="59"/>
      <c r="J30" s="59"/>
      <c r="K30" s="59"/>
      <c r="L30" s="59"/>
      <c r="M30" s="59"/>
      <c r="N30" s="59"/>
      <c r="O30" s="60"/>
    </row>
    <row r="31" spans="2:15">
      <c r="B31" s="62"/>
      <c r="C31" s="59"/>
      <c r="D31" s="59"/>
      <c r="E31" s="59"/>
      <c r="F31" s="59"/>
      <c r="G31" s="59"/>
      <c r="H31" s="59"/>
      <c r="I31" s="59"/>
      <c r="J31" s="59"/>
      <c r="K31" s="59"/>
      <c r="L31" s="59"/>
      <c r="M31" s="59"/>
      <c r="N31" s="59"/>
      <c r="O31" s="60"/>
    </row>
    <row r="32" spans="2:15">
      <c r="B32" s="62"/>
      <c r="C32" s="59"/>
      <c r="D32" s="59"/>
      <c r="E32" s="59"/>
      <c r="F32" s="59"/>
      <c r="G32" s="59"/>
      <c r="H32" s="59"/>
      <c r="I32" s="59"/>
      <c r="J32" s="59"/>
      <c r="K32" s="59"/>
      <c r="L32" s="59"/>
      <c r="M32" s="59"/>
      <c r="N32" s="59"/>
      <c r="O32" s="60"/>
    </row>
    <row r="33" spans="2:15">
      <c r="B33" s="62"/>
      <c r="C33" s="59"/>
      <c r="D33" s="59"/>
      <c r="E33" s="59"/>
      <c r="F33" s="59"/>
      <c r="G33" s="59"/>
      <c r="H33" s="59"/>
      <c r="I33" s="59"/>
      <c r="J33" s="59"/>
      <c r="K33" s="59"/>
      <c r="L33" s="59"/>
      <c r="M33" s="59"/>
      <c r="N33" s="59"/>
      <c r="O33" s="60"/>
    </row>
    <row r="34" spans="2:15">
      <c r="B34" s="62"/>
      <c r="C34" s="59"/>
      <c r="D34" s="59"/>
      <c r="E34" s="59"/>
      <c r="F34" s="59"/>
      <c r="G34" s="59"/>
      <c r="H34" s="59"/>
      <c r="I34" s="59"/>
      <c r="J34" s="59"/>
      <c r="K34" s="59"/>
      <c r="L34" s="59"/>
      <c r="M34" s="59"/>
      <c r="N34" s="59"/>
      <c r="O34" s="60"/>
    </row>
    <row r="35" spans="2:15">
      <c r="B35" s="66"/>
      <c r="C35" s="67"/>
      <c r="D35" s="67"/>
      <c r="E35" s="67"/>
      <c r="F35" s="67"/>
      <c r="G35" s="67"/>
      <c r="H35" s="67"/>
      <c r="I35" s="67"/>
      <c r="J35" s="67"/>
      <c r="K35" s="67"/>
      <c r="L35" s="67"/>
      <c r="M35" s="67"/>
      <c r="N35" s="67"/>
      <c r="O35" s="68"/>
    </row>
  </sheetData>
  <mergeCells count="8">
    <mergeCell ref="F23:H23"/>
    <mergeCell ref="I23:K23"/>
    <mergeCell ref="B14:O14"/>
    <mergeCell ref="B16:O16"/>
    <mergeCell ref="F21:H21"/>
    <mergeCell ref="I21:K21"/>
    <mergeCell ref="F22:H22"/>
    <mergeCell ref="I22:K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3"/>
  <sheetViews>
    <sheetView showGridLines="0" zoomScaleNormal="100" workbookViewId="0">
      <selection activeCell="F12" sqref="F12"/>
    </sheetView>
  </sheetViews>
  <sheetFormatPr defaultRowHeight="12.75" outlineLevelRow="1"/>
  <cols>
    <col min="1" max="1" width="6" style="4" customWidth="1"/>
    <col min="2" max="2" width="29.28515625" style="4" customWidth="1"/>
    <col min="3" max="3" width="28" style="4" customWidth="1"/>
    <col min="4" max="4" width="23.85546875" style="29" customWidth="1"/>
    <col min="5" max="5" width="36.140625" style="4" customWidth="1"/>
    <col min="6" max="6" width="10.42578125" style="4" customWidth="1"/>
    <col min="7" max="7" width="10.42578125" style="29" customWidth="1"/>
    <col min="8" max="16384" width="9.140625" style="4"/>
  </cols>
  <sheetData>
    <row r="1" spans="1:7" s="3" customFormat="1" ht="20.25">
      <c r="A1" s="1"/>
      <c r="B1" s="2" t="s">
        <v>9</v>
      </c>
      <c r="C1" s="2"/>
      <c r="D1" s="23"/>
      <c r="E1" s="1"/>
      <c r="G1" s="45"/>
    </row>
    <row r="2" spans="1:7" s="6" customFormat="1">
      <c r="A2" s="5"/>
      <c r="B2" s="5"/>
      <c r="C2" s="22"/>
      <c r="D2" s="24"/>
      <c r="E2" s="5"/>
      <c r="F2" s="5"/>
      <c r="G2" s="46"/>
    </row>
    <row r="3" spans="1:7" s="6" customFormat="1">
      <c r="A3" s="5"/>
      <c r="B3" s="30" t="s">
        <v>78</v>
      </c>
      <c r="C3" s="22"/>
      <c r="D3" s="22" t="s">
        <v>6</v>
      </c>
      <c r="E3" s="16">
        <f>COUNTIF(D12:D43, "Yes")</f>
        <v>24</v>
      </c>
      <c r="F3" s="5"/>
      <c r="G3" s="46"/>
    </row>
    <row r="4" spans="1:7" s="6" customFormat="1">
      <c r="A4" s="5"/>
      <c r="B4" s="30" t="s">
        <v>75</v>
      </c>
      <c r="C4" s="22"/>
      <c r="D4" s="22" t="s">
        <v>7</v>
      </c>
      <c r="E4" s="17">
        <f>COUNTIF(D12:D43, "No")</f>
        <v>4</v>
      </c>
      <c r="F4" s="5"/>
      <c r="G4" s="46"/>
    </row>
    <row r="5" spans="1:7" s="6" customFormat="1">
      <c r="A5" s="5"/>
      <c r="B5" s="30" t="s">
        <v>73</v>
      </c>
      <c r="C5" s="22"/>
      <c r="D5" s="22" t="s">
        <v>8</v>
      </c>
      <c r="E5" s="16">
        <f>COUNTIF(D12:D43, "N/A")</f>
        <v>1</v>
      </c>
      <c r="F5" s="5"/>
      <c r="G5" s="46"/>
    </row>
    <row r="6" spans="1:7" s="6" customFormat="1">
      <c r="A6" s="5"/>
      <c r="B6" s="30" t="s">
        <v>74</v>
      </c>
      <c r="C6" s="22"/>
      <c r="D6" s="24"/>
      <c r="E6" s="5"/>
      <c r="F6" s="5"/>
      <c r="G6" s="46"/>
    </row>
    <row r="7" spans="1:7" s="6" customFormat="1">
      <c r="A7" s="30"/>
      <c r="B7" s="30" t="s">
        <v>64</v>
      </c>
      <c r="C7" s="30"/>
      <c r="D7" s="24"/>
      <c r="E7" s="30"/>
      <c r="F7" s="30"/>
      <c r="G7" s="46"/>
    </row>
    <row r="8" spans="1:7" s="6" customFormat="1" ht="25.5">
      <c r="A8" s="5"/>
      <c r="B8" s="53" t="s">
        <v>76</v>
      </c>
      <c r="C8" s="22"/>
      <c r="D8" s="24"/>
      <c r="E8" s="5"/>
      <c r="F8" s="5"/>
      <c r="G8" s="46"/>
    </row>
    <row r="9" spans="1:7" s="7" customFormat="1">
      <c r="A9" s="16">
        <f>A19+A39+A43</f>
        <v>27</v>
      </c>
      <c r="D9" s="10"/>
      <c r="G9" s="10"/>
    </row>
    <row r="10" spans="1:7" s="10" customFormat="1">
      <c r="A10" s="8" t="s">
        <v>2</v>
      </c>
      <c r="B10" s="95" t="s">
        <v>5</v>
      </c>
      <c r="C10" s="96"/>
      <c r="D10" s="9" t="s">
        <v>0</v>
      </c>
      <c r="E10" s="9" t="s">
        <v>4</v>
      </c>
      <c r="F10" s="9" t="s">
        <v>70</v>
      </c>
      <c r="G10" s="9" t="s">
        <v>21</v>
      </c>
    </row>
    <row r="11" spans="1:7" s="7" customFormat="1">
      <c r="A11" s="13" t="s">
        <v>10</v>
      </c>
      <c r="B11" s="15"/>
      <c r="C11" s="15"/>
      <c r="D11" s="25"/>
      <c r="E11" s="15"/>
      <c r="F11" s="34"/>
      <c r="G11" s="47"/>
    </row>
    <row r="12" spans="1:7" s="7" customFormat="1" ht="38.25" customHeight="1" outlineLevel="1">
      <c r="A12" s="31">
        <v>1</v>
      </c>
      <c r="B12" s="97" t="s">
        <v>11</v>
      </c>
      <c r="C12" s="97"/>
      <c r="D12" s="26" t="s">
        <v>77</v>
      </c>
      <c r="E12" s="11"/>
      <c r="F12" s="32" t="s">
        <v>20</v>
      </c>
      <c r="G12" s="33">
        <v>3</v>
      </c>
    </row>
    <row r="13" spans="1:7" s="7" customFormat="1" ht="63.75" customHeight="1" outlineLevel="1">
      <c r="A13" s="31">
        <v>2</v>
      </c>
      <c r="B13" s="98" t="s">
        <v>12</v>
      </c>
      <c r="C13" s="98"/>
      <c r="D13" s="26" t="s">
        <v>77</v>
      </c>
      <c r="E13" s="11"/>
      <c r="F13" s="32"/>
      <c r="G13" s="33">
        <v>4</v>
      </c>
    </row>
    <row r="14" spans="1:7" s="7" customFormat="1" ht="38.25" customHeight="1" outlineLevel="1">
      <c r="A14" s="31">
        <v>3</v>
      </c>
      <c r="B14" s="98" t="s">
        <v>13</v>
      </c>
      <c r="C14" s="98"/>
      <c r="D14" s="26" t="s">
        <v>77</v>
      </c>
      <c r="E14" s="11"/>
      <c r="F14" s="32" t="s">
        <v>20</v>
      </c>
      <c r="G14" s="33">
        <v>4</v>
      </c>
    </row>
    <row r="15" spans="1:7" s="7" customFormat="1" ht="38.25" customHeight="1" outlineLevel="1">
      <c r="A15" s="31">
        <v>4</v>
      </c>
      <c r="B15" s="98" t="s">
        <v>14</v>
      </c>
      <c r="C15" s="98"/>
      <c r="D15" s="26" t="s">
        <v>77</v>
      </c>
      <c r="E15" s="11"/>
      <c r="F15" s="32" t="s">
        <v>20</v>
      </c>
      <c r="G15" s="33">
        <v>4</v>
      </c>
    </row>
    <row r="16" spans="1:7" s="7" customFormat="1" ht="38.25" customHeight="1" outlineLevel="1">
      <c r="A16" s="31">
        <v>5</v>
      </c>
      <c r="B16" s="98" t="s">
        <v>15</v>
      </c>
      <c r="C16" s="98"/>
      <c r="D16" s="26" t="s">
        <v>77</v>
      </c>
      <c r="E16" s="11"/>
      <c r="F16" s="32" t="s">
        <v>20</v>
      </c>
      <c r="G16" s="33">
        <v>3</v>
      </c>
    </row>
    <row r="17" spans="1:7" s="7" customFormat="1" outlineLevel="1">
      <c r="A17" s="31">
        <v>6</v>
      </c>
      <c r="B17" s="99" t="s">
        <v>16</v>
      </c>
      <c r="C17" s="99"/>
      <c r="D17" s="26" t="s">
        <v>79</v>
      </c>
      <c r="E17" s="11"/>
      <c r="F17" s="32" t="s">
        <v>20</v>
      </c>
      <c r="G17" s="33">
        <v>2</v>
      </c>
    </row>
    <row r="18" spans="1:7" s="7" customFormat="1" ht="38.25" customHeight="1" outlineLevel="1">
      <c r="A18" s="31">
        <v>7</v>
      </c>
      <c r="B18" s="98" t="s">
        <v>17</v>
      </c>
      <c r="C18" s="98"/>
      <c r="D18" s="26" t="s">
        <v>2</v>
      </c>
      <c r="E18" s="11"/>
      <c r="F18" s="32" t="s">
        <v>20</v>
      </c>
      <c r="G18" s="33">
        <v>3</v>
      </c>
    </row>
    <row r="19" spans="1:7" s="7" customFormat="1" outlineLevel="1">
      <c r="A19" s="20">
        <f>COUNTA(A12:A18)</f>
        <v>7</v>
      </c>
      <c r="B19" s="18" t="s">
        <v>1</v>
      </c>
      <c r="C19" s="18"/>
      <c r="D19" s="27" t="s">
        <v>2</v>
      </c>
      <c r="E19" s="19"/>
      <c r="F19" s="35"/>
      <c r="G19" s="48"/>
    </row>
    <row r="20" spans="1:7" s="7" customFormat="1">
      <c r="A20" s="13" t="s">
        <v>18</v>
      </c>
      <c r="B20" s="42"/>
      <c r="C20" s="42"/>
      <c r="D20" s="28"/>
      <c r="E20" s="14"/>
      <c r="F20" s="34"/>
      <c r="G20" s="47"/>
    </row>
    <row r="21" spans="1:7" s="7" customFormat="1" ht="17.25" customHeight="1" outlineLevel="1">
      <c r="A21" s="37">
        <v>1</v>
      </c>
      <c r="B21" s="94" t="s">
        <v>22</v>
      </c>
      <c r="C21" s="94"/>
      <c r="D21" s="26" t="s">
        <v>77</v>
      </c>
      <c r="E21" s="11"/>
      <c r="F21" s="36" t="s">
        <v>20</v>
      </c>
      <c r="G21" s="49">
        <v>3</v>
      </c>
    </row>
    <row r="22" spans="1:7" s="7" customFormat="1" ht="16.5" customHeight="1" outlineLevel="1">
      <c r="A22" s="37">
        <v>2</v>
      </c>
      <c r="B22" s="94" t="s">
        <v>23</v>
      </c>
      <c r="C22" s="94"/>
      <c r="D22" s="26" t="s">
        <v>77</v>
      </c>
      <c r="E22" s="11"/>
      <c r="F22" s="36"/>
      <c r="G22" s="49">
        <v>3</v>
      </c>
    </row>
    <row r="23" spans="1:7" s="7" customFormat="1" ht="39" customHeight="1" outlineLevel="1">
      <c r="A23" s="37">
        <v>3</v>
      </c>
      <c r="B23" s="94" t="s">
        <v>24</v>
      </c>
      <c r="C23" s="94"/>
      <c r="D23" s="26" t="s">
        <v>77</v>
      </c>
      <c r="E23" s="11"/>
      <c r="F23" s="36"/>
      <c r="G23" s="49">
        <v>3</v>
      </c>
    </row>
    <row r="24" spans="1:7" s="7" customFormat="1" ht="30" customHeight="1" outlineLevel="1">
      <c r="A24" s="37">
        <v>4</v>
      </c>
      <c r="B24" s="94" t="s">
        <v>25</v>
      </c>
      <c r="C24" s="94"/>
      <c r="D24" s="26" t="s">
        <v>77</v>
      </c>
      <c r="E24" s="11"/>
      <c r="F24" s="36"/>
      <c r="G24" s="49">
        <v>2</v>
      </c>
    </row>
    <row r="25" spans="1:7" s="12" customFormat="1" ht="40.5" customHeight="1" outlineLevel="1">
      <c r="A25" s="37">
        <v>5</v>
      </c>
      <c r="B25" s="94" t="s">
        <v>71</v>
      </c>
      <c r="C25" s="94"/>
      <c r="D25" s="26" t="s">
        <v>77</v>
      </c>
      <c r="E25" s="11"/>
      <c r="F25" s="36"/>
      <c r="G25" s="49">
        <v>3</v>
      </c>
    </row>
    <row r="26" spans="1:7" s="7" customFormat="1" ht="29.25" customHeight="1" outlineLevel="1">
      <c r="A26" s="37">
        <v>6</v>
      </c>
      <c r="B26" s="94" t="s">
        <v>26</v>
      </c>
      <c r="C26" s="94"/>
      <c r="D26" s="26" t="s">
        <v>77</v>
      </c>
      <c r="E26" s="11"/>
      <c r="F26" s="36" t="s">
        <v>20</v>
      </c>
      <c r="G26" s="49">
        <v>4</v>
      </c>
    </row>
    <row r="27" spans="1:7" s="7" customFormat="1" ht="15.75" customHeight="1" outlineLevel="1">
      <c r="A27" s="37">
        <v>7</v>
      </c>
      <c r="B27" s="94" t="s">
        <v>27</v>
      </c>
      <c r="C27" s="94"/>
      <c r="D27" s="26"/>
      <c r="E27" s="11"/>
      <c r="F27" s="36"/>
      <c r="G27" s="49">
        <v>3</v>
      </c>
    </row>
    <row r="28" spans="1:7" s="7" customFormat="1" ht="30.75" customHeight="1" outlineLevel="1">
      <c r="A28" s="37">
        <v>8</v>
      </c>
      <c r="B28" s="94" t="s">
        <v>28</v>
      </c>
      <c r="C28" s="94"/>
      <c r="D28" s="26" t="s">
        <v>77</v>
      </c>
      <c r="E28" s="11"/>
      <c r="F28" s="36"/>
      <c r="G28" s="49">
        <v>3</v>
      </c>
    </row>
    <row r="29" spans="1:7" s="7" customFormat="1" ht="17.25" customHeight="1" outlineLevel="1">
      <c r="A29" s="37">
        <v>9</v>
      </c>
      <c r="B29" s="94" t="s">
        <v>29</v>
      </c>
      <c r="C29" s="94"/>
      <c r="D29" s="26" t="s">
        <v>77</v>
      </c>
      <c r="E29" s="11"/>
      <c r="F29" s="36" t="s">
        <v>20</v>
      </c>
      <c r="G29" s="49">
        <v>4</v>
      </c>
    </row>
    <row r="30" spans="1:7" s="7" customFormat="1" ht="12" customHeight="1" outlineLevel="1">
      <c r="A30" s="37">
        <v>10</v>
      </c>
      <c r="B30" s="94" t="s">
        <v>30</v>
      </c>
      <c r="C30" s="94"/>
      <c r="D30" s="26" t="s">
        <v>77</v>
      </c>
      <c r="E30" s="11"/>
      <c r="F30" s="36"/>
      <c r="G30" s="49">
        <v>3</v>
      </c>
    </row>
    <row r="31" spans="1:7" s="7" customFormat="1" ht="13.5" customHeight="1" outlineLevel="1">
      <c r="A31" s="37">
        <v>11</v>
      </c>
      <c r="B31" s="94" t="s">
        <v>31</v>
      </c>
      <c r="C31" s="94"/>
      <c r="D31" s="26" t="s">
        <v>77</v>
      </c>
      <c r="E31" s="11"/>
      <c r="F31" s="36"/>
      <c r="G31" s="49">
        <v>2</v>
      </c>
    </row>
    <row r="32" spans="1:7" s="7" customFormat="1" ht="27" customHeight="1" outlineLevel="1">
      <c r="A32" s="37">
        <v>12</v>
      </c>
      <c r="B32" s="94" t="s">
        <v>32</v>
      </c>
      <c r="C32" s="94"/>
      <c r="D32" s="26" t="s">
        <v>77</v>
      </c>
      <c r="E32" s="11"/>
      <c r="F32" s="36"/>
      <c r="G32" s="49">
        <v>3</v>
      </c>
    </row>
    <row r="33" spans="1:16384" s="7" customFormat="1" ht="18.75" customHeight="1" outlineLevel="1">
      <c r="A33" s="37">
        <v>13</v>
      </c>
      <c r="B33" s="94" t="s">
        <v>33</v>
      </c>
      <c r="C33" s="94"/>
      <c r="D33" s="26" t="s">
        <v>77</v>
      </c>
      <c r="E33" s="11"/>
      <c r="F33" s="36"/>
      <c r="G33" s="49">
        <v>3</v>
      </c>
    </row>
    <row r="34" spans="1:16384" s="7" customFormat="1" ht="15.75" customHeight="1" outlineLevel="1">
      <c r="A34" s="37">
        <v>14</v>
      </c>
      <c r="B34" s="94" t="s">
        <v>34</v>
      </c>
      <c r="C34" s="94"/>
      <c r="D34" s="26" t="s">
        <v>77</v>
      </c>
      <c r="E34" s="11"/>
      <c r="F34" s="36" t="s">
        <v>20</v>
      </c>
      <c r="G34" s="49">
        <v>4</v>
      </c>
    </row>
    <row r="35" spans="1:16384" s="7" customFormat="1" ht="18.75" customHeight="1" outlineLevel="1">
      <c r="A35" s="37">
        <v>15</v>
      </c>
      <c r="B35" s="94" t="s">
        <v>35</v>
      </c>
      <c r="C35" s="94"/>
      <c r="D35" s="26" t="s">
        <v>77</v>
      </c>
      <c r="E35" s="11"/>
      <c r="F35" s="36"/>
      <c r="G35" s="49">
        <v>4</v>
      </c>
    </row>
    <row r="36" spans="1:16384" s="7" customFormat="1" ht="18.75" customHeight="1" outlineLevel="1">
      <c r="A36" s="37">
        <v>16</v>
      </c>
      <c r="B36" s="94" t="s">
        <v>36</v>
      </c>
      <c r="C36" s="94"/>
      <c r="D36" s="26" t="s">
        <v>77</v>
      </c>
      <c r="E36" s="11"/>
      <c r="F36" s="36"/>
      <c r="G36" s="49">
        <v>4</v>
      </c>
    </row>
    <row r="37" spans="1:16384" s="7" customFormat="1" ht="17.25" customHeight="1" outlineLevel="1">
      <c r="A37" s="37">
        <v>17</v>
      </c>
      <c r="B37" s="94" t="s">
        <v>37</v>
      </c>
      <c r="C37" s="94"/>
      <c r="D37" s="26" t="s">
        <v>77</v>
      </c>
      <c r="E37" s="11"/>
      <c r="F37" s="36" t="s">
        <v>20</v>
      </c>
      <c r="G37" s="49">
        <v>4</v>
      </c>
    </row>
    <row r="38" spans="1:16384" s="7" customFormat="1" ht="30" customHeight="1" outlineLevel="1">
      <c r="A38" s="37">
        <v>18</v>
      </c>
      <c r="B38" s="94" t="s">
        <v>38</v>
      </c>
      <c r="C38" s="94"/>
      <c r="D38" s="26" t="s">
        <v>77</v>
      </c>
      <c r="E38" s="11"/>
      <c r="F38" s="36"/>
      <c r="G38" s="49">
        <v>3</v>
      </c>
    </row>
    <row r="39" spans="1:16384" s="7" customFormat="1" outlineLevel="1">
      <c r="A39" s="41">
        <f>COUNTA(A21:A38)</f>
        <v>18</v>
      </c>
      <c r="B39" s="18" t="s">
        <v>1</v>
      </c>
      <c r="C39" s="43"/>
      <c r="D39" s="27" t="s">
        <v>2</v>
      </c>
      <c r="E39" s="38"/>
      <c r="F39" s="40"/>
      <c r="G39" s="50"/>
    </row>
    <row r="40" spans="1:16384" s="7" customFormat="1" ht="12" customHeight="1">
      <c r="A40" s="13" t="s">
        <v>19</v>
      </c>
      <c r="B40" s="44"/>
      <c r="C40" s="14"/>
      <c r="D40" s="28"/>
      <c r="E40" s="14"/>
      <c r="F40" s="14"/>
      <c r="G40" s="28"/>
    </row>
    <row r="41" spans="1:16384" s="7" customFormat="1" outlineLevel="1">
      <c r="A41" s="37">
        <v>1</v>
      </c>
      <c r="B41" s="105" t="s">
        <v>39</v>
      </c>
      <c r="C41" s="105"/>
      <c r="D41" s="26" t="s">
        <v>77</v>
      </c>
      <c r="E41" s="39"/>
      <c r="F41" s="36"/>
      <c r="G41" s="49">
        <v>3</v>
      </c>
    </row>
    <row r="42" spans="1:16384" s="7" customFormat="1" outlineLevel="1">
      <c r="A42" s="37">
        <f t="shared" ref="A42" si="0">A41+1</f>
        <v>2</v>
      </c>
      <c r="B42" s="105" t="s">
        <v>40</v>
      </c>
      <c r="C42" s="105"/>
      <c r="D42" s="26" t="s">
        <v>77</v>
      </c>
      <c r="E42" s="39"/>
      <c r="F42" s="36"/>
      <c r="G42" s="49">
        <v>3</v>
      </c>
    </row>
    <row r="43" spans="1:16384" s="7" customFormat="1" outlineLevel="1">
      <c r="A43" s="20">
        <f>COUNTA(A41:A42)</f>
        <v>2</v>
      </c>
      <c r="B43" s="18" t="s">
        <v>1</v>
      </c>
      <c r="C43" s="18"/>
      <c r="D43" s="27" t="s">
        <v>2</v>
      </c>
      <c r="E43" s="38"/>
      <c r="F43" s="19"/>
      <c r="G43" s="27"/>
    </row>
    <row r="44" spans="1:1638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c r="XEX44" s="103"/>
      <c r="XEY44" s="103"/>
      <c r="XEZ44" s="103"/>
      <c r="XFA44" s="103"/>
      <c r="XFB44" s="103"/>
      <c r="XFC44" s="103"/>
      <c r="XFD44" s="103"/>
    </row>
    <row r="45" spans="1:16384" ht="14.25" customHeight="1">
      <c r="A45" s="21" t="s">
        <v>63</v>
      </c>
      <c r="B45" s="101" t="s">
        <v>43</v>
      </c>
      <c r="C45" s="101"/>
      <c r="D45" s="101"/>
      <c r="E45" s="101"/>
      <c r="F45" s="101"/>
      <c r="G45" s="101"/>
    </row>
    <row r="46" spans="1:16384">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ht="12.75" customHeight="1">
      <c r="B59" s="101" t="s">
        <v>57</v>
      </c>
      <c r="C59" s="101"/>
      <c r="D59" s="101"/>
      <c r="E59" s="101"/>
      <c r="F59" s="101"/>
      <c r="G59" s="101"/>
    </row>
    <row r="60" spans="1:7" ht="12.75" customHeight="1">
      <c r="B60" s="51"/>
      <c r="C60" s="51"/>
      <c r="D60" s="51"/>
      <c r="E60" s="51"/>
      <c r="F60" s="51"/>
      <c r="G60" s="51"/>
    </row>
    <row r="61" spans="1:7" ht="17.25" customHeight="1">
      <c r="A61" s="104" t="s">
        <v>41</v>
      </c>
      <c r="B61" s="104"/>
      <c r="C61" s="104"/>
      <c r="G61" s="4"/>
    </row>
    <row r="62" spans="1:7" ht="15.75" customHeight="1">
      <c r="A62" s="103"/>
      <c r="B62" s="103"/>
      <c r="C62" s="103"/>
      <c r="D62" s="103"/>
      <c r="E62" s="103"/>
      <c r="F62" s="103"/>
      <c r="G62" s="103"/>
    </row>
    <row r="63" spans="1:7" ht="15.75" customHeight="1">
      <c r="A63" s="103"/>
      <c r="B63" s="103"/>
      <c r="C63" s="103"/>
      <c r="D63" s="103"/>
      <c r="E63" s="103"/>
      <c r="F63" s="103"/>
      <c r="G63" s="103"/>
    </row>
    <row r="64" spans="1:7" ht="15.75" customHeight="1">
      <c r="A64" s="103"/>
      <c r="B64" s="103"/>
      <c r="C64" s="103"/>
      <c r="D64" s="103"/>
      <c r="E64" s="103"/>
      <c r="F64" s="103"/>
      <c r="G64" s="103"/>
    </row>
    <row r="65" spans="1:7">
      <c r="A65" s="103"/>
      <c r="B65" s="103"/>
      <c r="C65" s="103"/>
      <c r="D65" s="103"/>
      <c r="E65" s="103"/>
      <c r="F65" s="103"/>
      <c r="G65" s="103"/>
    </row>
    <row r="66" spans="1:7" ht="13.5" customHeight="1">
      <c r="A66" s="102" t="s">
        <v>42</v>
      </c>
      <c r="B66" s="102"/>
      <c r="C66" s="102"/>
      <c r="G66" s="4"/>
    </row>
    <row r="67" spans="1:7" ht="15" customHeight="1">
      <c r="A67" s="52" t="s">
        <v>58</v>
      </c>
      <c r="B67" s="52" t="s">
        <v>59</v>
      </c>
      <c r="C67" s="52"/>
      <c r="G67" s="4"/>
    </row>
    <row r="68" spans="1:7" ht="13.5" customHeight="1">
      <c r="A68" s="52" t="s">
        <v>58</v>
      </c>
      <c r="B68" s="52" t="s">
        <v>60</v>
      </c>
      <c r="C68" s="52"/>
      <c r="G68" s="4"/>
    </row>
    <row r="69" spans="1:7" ht="17.25" customHeight="1">
      <c r="A69" s="52" t="s">
        <v>58</v>
      </c>
      <c r="B69" s="52" t="s">
        <v>61</v>
      </c>
      <c r="C69" s="52"/>
      <c r="G69" s="4"/>
    </row>
    <row r="70" spans="1:7">
      <c r="A70" s="100"/>
      <c r="B70" s="100"/>
      <c r="C70" s="100"/>
      <c r="G70" s="4"/>
    </row>
    <row r="71" spans="1:7" ht="12.75" customHeight="1">
      <c r="A71" s="21" t="s">
        <v>3</v>
      </c>
      <c r="B71" s="101" t="s">
        <v>72</v>
      </c>
      <c r="C71" s="101"/>
      <c r="D71" s="101"/>
      <c r="E71" s="101"/>
      <c r="F71" s="101"/>
      <c r="G71" s="101"/>
    </row>
    <row r="72" spans="1:7" ht="12.75" customHeight="1">
      <c r="B72" s="101" t="s">
        <v>62</v>
      </c>
      <c r="C72" s="101"/>
      <c r="D72" s="101"/>
      <c r="E72" s="101"/>
      <c r="F72" s="101"/>
      <c r="G72" s="101"/>
    </row>
    <row r="73" spans="1:7" ht="12.75" customHeight="1">
      <c r="B73" s="51"/>
      <c r="C73" s="51"/>
      <c r="D73" s="51"/>
      <c r="E73" s="51"/>
      <c r="F73" s="51"/>
      <c r="G73" s="51"/>
    </row>
  </sheetData>
  <mergeCells count="2393">
    <mergeCell ref="WYO44:WYU44"/>
    <mergeCell ref="WYV44:WZB44"/>
    <mergeCell ref="WZC44:WZI44"/>
    <mergeCell ref="WZJ44:WZP44"/>
    <mergeCell ref="WZQ44:WZW44"/>
    <mergeCell ref="WXF44:WXL44"/>
    <mergeCell ref="WXM44:WXS44"/>
    <mergeCell ref="WXT44:WXZ44"/>
    <mergeCell ref="XDY44:XEE44"/>
    <mergeCell ref="XEF44:XEL44"/>
    <mergeCell ref="XEM44:XES44"/>
    <mergeCell ref="XET44:XEZ44"/>
    <mergeCell ref="XFA44:XFD44"/>
    <mergeCell ref="XCP44:XCV44"/>
    <mergeCell ref="XCW44:XDC44"/>
    <mergeCell ref="XDD44:XDJ44"/>
    <mergeCell ref="XDK44:XDQ44"/>
    <mergeCell ref="XDR44:XDX44"/>
    <mergeCell ref="XBG44:XBM44"/>
    <mergeCell ref="XBN44:XBT44"/>
    <mergeCell ref="XBU44:XCA44"/>
    <mergeCell ref="XCB44:XCH44"/>
    <mergeCell ref="XCI44:XCO44"/>
    <mergeCell ref="WZX44:XAD44"/>
    <mergeCell ref="XAE44:XAK44"/>
    <mergeCell ref="XAL44:XAR44"/>
    <mergeCell ref="XAS44:XAY44"/>
    <mergeCell ref="XAZ44:XBF44"/>
    <mergeCell ref="WYA44:WYG44"/>
    <mergeCell ref="WYH44:WYN44"/>
    <mergeCell ref="WVW44:WWC44"/>
    <mergeCell ref="WWD44:WWJ44"/>
    <mergeCell ref="WWK44:WWQ44"/>
    <mergeCell ref="WWR44:WWX44"/>
    <mergeCell ref="WWY44:WXE44"/>
    <mergeCell ref="WUN44:WUT44"/>
    <mergeCell ref="WUU44:WVA44"/>
    <mergeCell ref="WVB44:WVH44"/>
    <mergeCell ref="WVI44:WVO44"/>
    <mergeCell ref="WVP44:WVV44"/>
    <mergeCell ref="WTE44:WTK44"/>
    <mergeCell ref="WTL44:WTR44"/>
    <mergeCell ref="WTS44:WTY44"/>
    <mergeCell ref="WTZ44:WUF44"/>
    <mergeCell ref="WUG44:WUM44"/>
    <mergeCell ref="WRV44:WSB44"/>
    <mergeCell ref="WSC44:WSI44"/>
    <mergeCell ref="WSJ44:WSP44"/>
    <mergeCell ref="WSQ44:WSW44"/>
    <mergeCell ref="WSX44:WTD44"/>
    <mergeCell ref="WQM44:WQS44"/>
    <mergeCell ref="WQT44:WQZ44"/>
    <mergeCell ref="WRA44:WRG44"/>
    <mergeCell ref="WRH44:WRN44"/>
    <mergeCell ref="WRO44:WRU44"/>
    <mergeCell ref="WPD44:WPJ44"/>
    <mergeCell ref="WPK44:WPQ44"/>
    <mergeCell ref="WPR44:WPX44"/>
    <mergeCell ref="WPY44:WQE44"/>
    <mergeCell ref="WQF44:WQL44"/>
    <mergeCell ref="WNU44:WOA44"/>
    <mergeCell ref="WOB44:WOH44"/>
    <mergeCell ref="WOI44:WOO44"/>
    <mergeCell ref="WOP44:WOV44"/>
    <mergeCell ref="WOW44:WPC44"/>
    <mergeCell ref="WML44:WMR44"/>
    <mergeCell ref="WMS44:WMY44"/>
    <mergeCell ref="WMZ44:WNF44"/>
    <mergeCell ref="WNG44:WNM44"/>
    <mergeCell ref="WNN44:WNT44"/>
    <mergeCell ref="WLC44:WLI44"/>
    <mergeCell ref="WLJ44:WLP44"/>
    <mergeCell ref="WLQ44:WLW44"/>
    <mergeCell ref="WLX44:WMD44"/>
    <mergeCell ref="WME44:WMK44"/>
    <mergeCell ref="WJT44:WJZ44"/>
    <mergeCell ref="WKA44:WKG44"/>
    <mergeCell ref="WKH44:WKN44"/>
    <mergeCell ref="WKO44:WKU44"/>
    <mergeCell ref="WKV44:WLB44"/>
    <mergeCell ref="WIK44:WIQ44"/>
    <mergeCell ref="WIR44:WIX44"/>
    <mergeCell ref="WIY44:WJE44"/>
    <mergeCell ref="WJF44:WJL44"/>
    <mergeCell ref="WJM44:WJS44"/>
    <mergeCell ref="WHB44:WHH44"/>
    <mergeCell ref="WHI44:WHO44"/>
    <mergeCell ref="WHP44:WHV44"/>
    <mergeCell ref="WHW44:WIC44"/>
    <mergeCell ref="WID44:WIJ44"/>
    <mergeCell ref="WFS44:WFY44"/>
    <mergeCell ref="WFZ44:WGF44"/>
    <mergeCell ref="WGG44:WGM44"/>
    <mergeCell ref="WGN44:WGT44"/>
    <mergeCell ref="WGU44:WHA44"/>
    <mergeCell ref="WEJ44:WEP44"/>
    <mergeCell ref="WEQ44:WEW44"/>
    <mergeCell ref="WEX44:WFD44"/>
    <mergeCell ref="WFE44:WFK44"/>
    <mergeCell ref="WFL44:WFR44"/>
    <mergeCell ref="WDA44:WDG44"/>
    <mergeCell ref="WDH44:WDN44"/>
    <mergeCell ref="WDO44:WDU44"/>
    <mergeCell ref="WDV44:WEB44"/>
    <mergeCell ref="WEC44:WEI44"/>
    <mergeCell ref="WBR44:WBX44"/>
    <mergeCell ref="WBY44:WCE44"/>
    <mergeCell ref="WCF44:WCL44"/>
    <mergeCell ref="WCM44:WCS44"/>
    <mergeCell ref="WCT44:WCZ44"/>
    <mergeCell ref="WAI44:WAO44"/>
    <mergeCell ref="WAP44:WAV44"/>
    <mergeCell ref="WAW44:WBC44"/>
    <mergeCell ref="WBD44:WBJ44"/>
    <mergeCell ref="WBK44:WBQ44"/>
    <mergeCell ref="VYZ44:VZF44"/>
    <mergeCell ref="VZG44:VZM44"/>
    <mergeCell ref="VZN44:VZT44"/>
    <mergeCell ref="VZU44:WAA44"/>
    <mergeCell ref="WAB44:WAH44"/>
    <mergeCell ref="VXQ44:VXW44"/>
    <mergeCell ref="VXX44:VYD44"/>
    <mergeCell ref="VYE44:VYK44"/>
    <mergeCell ref="VYL44:VYR44"/>
    <mergeCell ref="VYS44:VYY44"/>
    <mergeCell ref="VWH44:VWN44"/>
    <mergeCell ref="VWO44:VWU44"/>
    <mergeCell ref="VWV44:VXB44"/>
    <mergeCell ref="VXC44:VXI44"/>
    <mergeCell ref="VXJ44:VXP44"/>
    <mergeCell ref="VUY44:VVE44"/>
    <mergeCell ref="VVF44:VVL44"/>
    <mergeCell ref="VVM44:VVS44"/>
    <mergeCell ref="VVT44:VVZ44"/>
    <mergeCell ref="VWA44:VWG44"/>
    <mergeCell ref="VTP44:VTV44"/>
    <mergeCell ref="VTW44:VUC44"/>
    <mergeCell ref="VUD44:VUJ44"/>
    <mergeCell ref="VUK44:VUQ44"/>
    <mergeCell ref="VUR44:VUX44"/>
    <mergeCell ref="VSG44:VSM44"/>
    <mergeCell ref="VSN44:VST44"/>
    <mergeCell ref="VSU44:VTA44"/>
    <mergeCell ref="VTB44:VTH44"/>
    <mergeCell ref="VTI44:VTO44"/>
    <mergeCell ref="VQX44:VRD44"/>
    <mergeCell ref="VRE44:VRK44"/>
    <mergeCell ref="VRL44:VRR44"/>
    <mergeCell ref="VRS44:VRY44"/>
    <mergeCell ref="VRZ44:VSF44"/>
    <mergeCell ref="VPO44:VPU44"/>
    <mergeCell ref="VPV44:VQB44"/>
    <mergeCell ref="VQC44:VQI44"/>
    <mergeCell ref="VQJ44:VQP44"/>
    <mergeCell ref="VQQ44:VQW44"/>
    <mergeCell ref="VOF44:VOL44"/>
    <mergeCell ref="VOM44:VOS44"/>
    <mergeCell ref="VOT44:VOZ44"/>
    <mergeCell ref="VPA44:VPG44"/>
    <mergeCell ref="VPH44:VPN44"/>
    <mergeCell ref="VMW44:VNC44"/>
    <mergeCell ref="VND44:VNJ44"/>
    <mergeCell ref="VNK44:VNQ44"/>
    <mergeCell ref="VNR44:VNX44"/>
    <mergeCell ref="VNY44:VOE44"/>
    <mergeCell ref="VLN44:VLT44"/>
    <mergeCell ref="VLU44:VMA44"/>
    <mergeCell ref="VMB44:VMH44"/>
    <mergeCell ref="VMI44:VMO44"/>
    <mergeCell ref="VMP44:VMV44"/>
    <mergeCell ref="VKE44:VKK44"/>
    <mergeCell ref="VKL44:VKR44"/>
    <mergeCell ref="VKS44:VKY44"/>
    <mergeCell ref="VKZ44:VLF44"/>
    <mergeCell ref="VLG44:VLM44"/>
    <mergeCell ref="VIV44:VJB44"/>
    <mergeCell ref="VJC44:VJI44"/>
    <mergeCell ref="VJJ44:VJP44"/>
    <mergeCell ref="VJQ44:VJW44"/>
    <mergeCell ref="VJX44:VKD44"/>
    <mergeCell ref="VHM44:VHS44"/>
    <mergeCell ref="VHT44:VHZ44"/>
    <mergeCell ref="VIA44:VIG44"/>
    <mergeCell ref="VIH44:VIN44"/>
    <mergeCell ref="VIO44:VIU44"/>
    <mergeCell ref="VGD44:VGJ44"/>
    <mergeCell ref="VGK44:VGQ44"/>
    <mergeCell ref="VGR44:VGX44"/>
    <mergeCell ref="VGY44:VHE44"/>
    <mergeCell ref="VHF44:VHL44"/>
    <mergeCell ref="VEU44:VFA44"/>
    <mergeCell ref="VFB44:VFH44"/>
    <mergeCell ref="VFI44:VFO44"/>
    <mergeCell ref="VFP44:VFV44"/>
    <mergeCell ref="VFW44:VGC44"/>
    <mergeCell ref="VDL44:VDR44"/>
    <mergeCell ref="VDS44:VDY44"/>
    <mergeCell ref="VDZ44:VEF44"/>
    <mergeCell ref="VEG44:VEM44"/>
    <mergeCell ref="VEN44:VET44"/>
    <mergeCell ref="VCC44:VCI44"/>
    <mergeCell ref="VCJ44:VCP44"/>
    <mergeCell ref="VCQ44:VCW44"/>
    <mergeCell ref="VCX44:VDD44"/>
    <mergeCell ref="VDE44:VDK44"/>
    <mergeCell ref="VAT44:VAZ44"/>
    <mergeCell ref="VBA44:VBG44"/>
    <mergeCell ref="VBH44:VBN44"/>
    <mergeCell ref="VBO44:VBU44"/>
    <mergeCell ref="VBV44:VCB44"/>
    <mergeCell ref="UZK44:UZQ44"/>
    <mergeCell ref="UZR44:UZX44"/>
    <mergeCell ref="UZY44:VAE44"/>
    <mergeCell ref="VAF44:VAL44"/>
    <mergeCell ref="VAM44:VAS44"/>
    <mergeCell ref="UYB44:UYH44"/>
    <mergeCell ref="UYI44:UYO44"/>
    <mergeCell ref="UYP44:UYV44"/>
    <mergeCell ref="UYW44:UZC44"/>
    <mergeCell ref="UZD44:UZJ44"/>
    <mergeCell ref="UWS44:UWY44"/>
    <mergeCell ref="UWZ44:UXF44"/>
    <mergeCell ref="UXG44:UXM44"/>
    <mergeCell ref="UXN44:UXT44"/>
    <mergeCell ref="UXU44:UYA44"/>
    <mergeCell ref="UVJ44:UVP44"/>
    <mergeCell ref="UVQ44:UVW44"/>
    <mergeCell ref="UVX44:UWD44"/>
    <mergeCell ref="UWE44:UWK44"/>
    <mergeCell ref="UWL44:UWR44"/>
    <mergeCell ref="UUA44:UUG44"/>
    <mergeCell ref="UUH44:UUN44"/>
    <mergeCell ref="UUO44:UUU44"/>
    <mergeCell ref="UUV44:UVB44"/>
    <mergeCell ref="UVC44:UVI44"/>
    <mergeCell ref="USR44:USX44"/>
    <mergeCell ref="USY44:UTE44"/>
    <mergeCell ref="UTF44:UTL44"/>
    <mergeCell ref="UTM44:UTS44"/>
    <mergeCell ref="UTT44:UTZ44"/>
    <mergeCell ref="URI44:URO44"/>
    <mergeCell ref="URP44:URV44"/>
    <mergeCell ref="URW44:USC44"/>
    <mergeCell ref="USD44:USJ44"/>
    <mergeCell ref="USK44:USQ44"/>
    <mergeCell ref="UPZ44:UQF44"/>
    <mergeCell ref="UQG44:UQM44"/>
    <mergeCell ref="UQN44:UQT44"/>
    <mergeCell ref="UQU44:URA44"/>
    <mergeCell ref="URB44:URH44"/>
    <mergeCell ref="UOQ44:UOW44"/>
    <mergeCell ref="UOX44:UPD44"/>
    <mergeCell ref="UPE44:UPK44"/>
    <mergeCell ref="UPL44:UPR44"/>
    <mergeCell ref="UPS44:UPY44"/>
    <mergeCell ref="UNH44:UNN44"/>
    <mergeCell ref="UNO44:UNU44"/>
    <mergeCell ref="UNV44:UOB44"/>
    <mergeCell ref="UOC44:UOI44"/>
    <mergeCell ref="UOJ44:UOP44"/>
    <mergeCell ref="ULY44:UME44"/>
    <mergeCell ref="UMF44:UML44"/>
    <mergeCell ref="UMM44:UMS44"/>
    <mergeCell ref="UMT44:UMZ44"/>
    <mergeCell ref="UNA44:UNG44"/>
    <mergeCell ref="UKP44:UKV44"/>
    <mergeCell ref="UKW44:ULC44"/>
    <mergeCell ref="ULD44:ULJ44"/>
    <mergeCell ref="ULK44:ULQ44"/>
    <mergeCell ref="ULR44:ULX44"/>
    <mergeCell ref="UJG44:UJM44"/>
    <mergeCell ref="UJN44:UJT44"/>
    <mergeCell ref="UJU44:UKA44"/>
    <mergeCell ref="UKB44:UKH44"/>
    <mergeCell ref="UKI44:UKO44"/>
    <mergeCell ref="UHX44:UID44"/>
    <mergeCell ref="UIE44:UIK44"/>
    <mergeCell ref="UIL44:UIR44"/>
    <mergeCell ref="UIS44:UIY44"/>
    <mergeCell ref="UIZ44:UJF44"/>
    <mergeCell ref="UGO44:UGU44"/>
    <mergeCell ref="UGV44:UHB44"/>
    <mergeCell ref="UHC44:UHI44"/>
    <mergeCell ref="UHJ44:UHP44"/>
    <mergeCell ref="UHQ44:UHW44"/>
    <mergeCell ref="UFF44:UFL44"/>
    <mergeCell ref="UFM44:UFS44"/>
    <mergeCell ref="UFT44:UFZ44"/>
    <mergeCell ref="UGA44:UGG44"/>
    <mergeCell ref="UGH44:UGN44"/>
    <mergeCell ref="UDW44:UEC44"/>
    <mergeCell ref="UED44:UEJ44"/>
    <mergeCell ref="UEK44:UEQ44"/>
    <mergeCell ref="UER44:UEX44"/>
    <mergeCell ref="UEY44:UFE44"/>
    <mergeCell ref="UCN44:UCT44"/>
    <mergeCell ref="UCU44:UDA44"/>
    <mergeCell ref="UDB44:UDH44"/>
    <mergeCell ref="UDI44:UDO44"/>
    <mergeCell ref="UDP44:UDV44"/>
    <mergeCell ref="UBE44:UBK44"/>
    <mergeCell ref="UBL44:UBR44"/>
    <mergeCell ref="UBS44:UBY44"/>
    <mergeCell ref="UBZ44:UCF44"/>
    <mergeCell ref="UCG44:UCM44"/>
    <mergeCell ref="TZV44:UAB44"/>
    <mergeCell ref="UAC44:UAI44"/>
    <mergeCell ref="UAJ44:UAP44"/>
    <mergeCell ref="UAQ44:UAW44"/>
    <mergeCell ref="UAX44:UBD44"/>
    <mergeCell ref="TYM44:TYS44"/>
    <mergeCell ref="TYT44:TYZ44"/>
    <mergeCell ref="TZA44:TZG44"/>
    <mergeCell ref="TZH44:TZN44"/>
    <mergeCell ref="TZO44:TZU44"/>
    <mergeCell ref="TXD44:TXJ44"/>
    <mergeCell ref="TXK44:TXQ44"/>
    <mergeCell ref="TXR44:TXX44"/>
    <mergeCell ref="TXY44:TYE44"/>
    <mergeCell ref="TYF44:TYL44"/>
    <mergeCell ref="TVU44:TWA44"/>
    <mergeCell ref="TWB44:TWH44"/>
    <mergeCell ref="TWI44:TWO44"/>
    <mergeCell ref="TWP44:TWV44"/>
    <mergeCell ref="TWW44:TXC44"/>
    <mergeCell ref="TUL44:TUR44"/>
    <mergeCell ref="TUS44:TUY44"/>
    <mergeCell ref="TUZ44:TVF44"/>
    <mergeCell ref="TVG44:TVM44"/>
    <mergeCell ref="TVN44:TVT44"/>
    <mergeCell ref="TTC44:TTI44"/>
    <mergeCell ref="TTJ44:TTP44"/>
    <mergeCell ref="TTQ44:TTW44"/>
    <mergeCell ref="TTX44:TUD44"/>
    <mergeCell ref="TUE44:TUK44"/>
    <mergeCell ref="TRT44:TRZ44"/>
    <mergeCell ref="TSA44:TSG44"/>
    <mergeCell ref="TSH44:TSN44"/>
    <mergeCell ref="TSO44:TSU44"/>
    <mergeCell ref="TSV44:TTB44"/>
    <mergeCell ref="TQK44:TQQ44"/>
    <mergeCell ref="TQR44:TQX44"/>
    <mergeCell ref="TQY44:TRE44"/>
    <mergeCell ref="TRF44:TRL44"/>
    <mergeCell ref="TRM44:TRS44"/>
    <mergeCell ref="TPB44:TPH44"/>
    <mergeCell ref="TPI44:TPO44"/>
    <mergeCell ref="TPP44:TPV44"/>
    <mergeCell ref="TPW44:TQC44"/>
    <mergeCell ref="TQD44:TQJ44"/>
    <mergeCell ref="TNS44:TNY44"/>
    <mergeCell ref="TNZ44:TOF44"/>
    <mergeCell ref="TOG44:TOM44"/>
    <mergeCell ref="TON44:TOT44"/>
    <mergeCell ref="TOU44:TPA44"/>
    <mergeCell ref="TMJ44:TMP44"/>
    <mergeCell ref="TMQ44:TMW44"/>
    <mergeCell ref="TMX44:TND44"/>
    <mergeCell ref="TNE44:TNK44"/>
    <mergeCell ref="TNL44:TNR44"/>
    <mergeCell ref="TLA44:TLG44"/>
    <mergeCell ref="TLH44:TLN44"/>
    <mergeCell ref="TLO44:TLU44"/>
    <mergeCell ref="TLV44:TMB44"/>
    <mergeCell ref="TMC44:TMI44"/>
    <mergeCell ref="TJR44:TJX44"/>
    <mergeCell ref="TJY44:TKE44"/>
    <mergeCell ref="TKF44:TKL44"/>
    <mergeCell ref="TKM44:TKS44"/>
    <mergeCell ref="TKT44:TKZ44"/>
    <mergeCell ref="TII44:TIO44"/>
    <mergeCell ref="TIP44:TIV44"/>
    <mergeCell ref="TIW44:TJC44"/>
    <mergeCell ref="TJD44:TJJ44"/>
    <mergeCell ref="TJK44:TJQ44"/>
    <mergeCell ref="TGZ44:THF44"/>
    <mergeCell ref="THG44:THM44"/>
    <mergeCell ref="THN44:THT44"/>
    <mergeCell ref="THU44:TIA44"/>
    <mergeCell ref="TIB44:TIH44"/>
    <mergeCell ref="TFQ44:TFW44"/>
    <mergeCell ref="TFX44:TGD44"/>
    <mergeCell ref="TGE44:TGK44"/>
    <mergeCell ref="TGL44:TGR44"/>
    <mergeCell ref="TGS44:TGY44"/>
    <mergeCell ref="TEH44:TEN44"/>
    <mergeCell ref="TEO44:TEU44"/>
    <mergeCell ref="TEV44:TFB44"/>
    <mergeCell ref="TFC44:TFI44"/>
    <mergeCell ref="TFJ44:TFP44"/>
    <mergeCell ref="TCY44:TDE44"/>
    <mergeCell ref="TDF44:TDL44"/>
    <mergeCell ref="TDM44:TDS44"/>
    <mergeCell ref="TDT44:TDZ44"/>
    <mergeCell ref="TEA44:TEG44"/>
    <mergeCell ref="TBP44:TBV44"/>
    <mergeCell ref="TBW44:TCC44"/>
    <mergeCell ref="TCD44:TCJ44"/>
    <mergeCell ref="TCK44:TCQ44"/>
    <mergeCell ref="TCR44:TCX44"/>
    <mergeCell ref="TAG44:TAM44"/>
    <mergeCell ref="TAN44:TAT44"/>
    <mergeCell ref="TAU44:TBA44"/>
    <mergeCell ref="TBB44:TBH44"/>
    <mergeCell ref="TBI44:TBO44"/>
    <mergeCell ref="SYX44:SZD44"/>
    <mergeCell ref="SZE44:SZK44"/>
    <mergeCell ref="SZL44:SZR44"/>
    <mergeCell ref="SZS44:SZY44"/>
    <mergeCell ref="SZZ44:TAF44"/>
    <mergeCell ref="SXO44:SXU44"/>
    <mergeCell ref="SXV44:SYB44"/>
    <mergeCell ref="SYC44:SYI44"/>
    <mergeCell ref="SYJ44:SYP44"/>
    <mergeCell ref="SYQ44:SYW44"/>
    <mergeCell ref="SWF44:SWL44"/>
    <mergeCell ref="SWM44:SWS44"/>
    <mergeCell ref="SWT44:SWZ44"/>
    <mergeCell ref="SXA44:SXG44"/>
    <mergeCell ref="SXH44:SXN44"/>
    <mergeCell ref="SUW44:SVC44"/>
    <mergeCell ref="SVD44:SVJ44"/>
    <mergeCell ref="SVK44:SVQ44"/>
    <mergeCell ref="SVR44:SVX44"/>
    <mergeCell ref="SVY44:SWE44"/>
    <mergeCell ref="STN44:STT44"/>
    <mergeCell ref="STU44:SUA44"/>
    <mergeCell ref="SUB44:SUH44"/>
    <mergeCell ref="SUI44:SUO44"/>
    <mergeCell ref="SUP44:SUV44"/>
    <mergeCell ref="SSE44:SSK44"/>
    <mergeCell ref="SSL44:SSR44"/>
    <mergeCell ref="SSS44:SSY44"/>
    <mergeCell ref="SSZ44:STF44"/>
    <mergeCell ref="STG44:STM44"/>
    <mergeCell ref="SQV44:SRB44"/>
    <mergeCell ref="SRC44:SRI44"/>
    <mergeCell ref="SRJ44:SRP44"/>
    <mergeCell ref="SRQ44:SRW44"/>
    <mergeCell ref="SRX44:SSD44"/>
    <mergeCell ref="SPM44:SPS44"/>
    <mergeCell ref="SPT44:SPZ44"/>
    <mergeCell ref="SQA44:SQG44"/>
    <mergeCell ref="SQH44:SQN44"/>
    <mergeCell ref="SQO44:SQU44"/>
    <mergeCell ref="SOD44:SOJ44"/>
    <mergeCell ref="SOK44:SOQ44"/>
    <mergeCell ref="SOR44:SOX44"/>
    <mergeCell ref="SOY44:SPE44"/>
    <mergeCell ref="SPF44:SPL44"/>
    <mergeCell ref="SMU44:SNA44"/>
    <mergeCell ref="SNB44:SNH44"/>
    <mergeCell ref="SNI44:SNO44"/>
    <mergeCell ref="SNP44:SNV44"/>
    <mergeCell ref="SNW44:SOC44"/>
    <mergeCell ref="SLL44:SLR44"/>
    <mergeCell ref="SLS44:SLY44"/>
    <mergeCell ref="SLZ44:SMF44"/>
    <mergeCell ref="SMG44:SMM44"/>
    <mergeCell ref="SMN44:SMT44"/>
    <mergeCell ref="SKC44:SKI44"/>
    <mergeCell ref="SKJ44:SKP44"/>
    <mergeCell ref="SKQ44:SKW44"/>
    <mergeCell ref="SKX44:SLD44"/>
    <mergeCell ref="SLE44:SLK44"/>
    <mergeCell ref="SIT44:SIZ44"/>
    <mergeCell ref="SJA44:SJG44"/>
    <mergeCell ref="SJH44:SJN44"/>
    <mergeCell ref="SJO44:SJU44"/>
    <mergeCell ref="SJV44:SKB44"/>
    <mergeCell ref="SHK44:SHQ44"/>
    <mergeCell ref="SHR44:SHX44"/>
    <mergeCell ref="SHY44:SIE44"/>
    <mergeCell ref="SIF44:SIL44"/>
    <mergeCell ref="SIM44:SIS44"/>
    <mergeCell ref="SGB44:SGH44"/>
    <mergeCell ref="SGI44:SGO44"/>
    <mergeCell ref="SGP44:SGV44"/>
    <mergeCell ref="SGW44:SHC44"/>
    <mergeCell ref="SHD44:SHJ44"/>
    <mergeCell ref="SES44:SEY44"/>
    <mergeCell ref="SEZ44:SFF44"/>
    <mergeCell ref="SFG44:SFM44"/>
    <mergeCell ref="SFN44:SFT44"/>
    <mergeCell ref="SFU44:SGA44"/>
    <mergeCell ref="SDJ44:SDP44"/>
    <mergeCell ref="SDQ44:SDW44"/>
    <mergeCell ref="SDX44:SED44"/>
    <mergeCell ref="SEE44:SEK44"/>
    <mergeCell ref="SEL44:SER44"/>
    <mergeCell ref="SCA44:SCG44"/>
    <mergeCell ref="SCH44:SCN44"/>
    <mergeCell ref="SCO44:SCU44"/>
    <mergeCell ref="SCV44:SDB44"/>
    <mergeCell ref="SDC44:SDI44"/>
    <mergeCell ref="SAR44:SAX44"/>
    <mergeCell ref="SAY44:SBE44"/>
    <mergeCell ref="SBF44:SBL44"/>
    <mergeCell ref="SBM44:SBS44"/>
    <mergeCell ref="SBT44:SBZ44"/>
    <mergeCell ref="RZI44:RZO44"/>
    <mergeCell ref="RZP44:RZV44"/>
    <mergeCell ref="RZW44:SAC44"/>
    <mergeCell ref="SAD44:SAJ44"/>
    <mergeCell ref="SAK44:SAQ44"/>
    <mergeCell ref="RXZ44:RYF44"/>
    <mergeCell ref="RYG44:RYM44"/>
    <mergeCell ref="RYN44:RYT44"/>
    <mergeCell ref="RYU44:RZA44"/>
    <mergeCell ref="RZB44:RZH44"/>
    <mergeCell ref="RWQ44:RWW44"/>
    <mergeCell ref="RWX44:RXD44"/>
    <mergeCell ref="RXE44:RXK44"/>
    <mergeCell ref="RXL44:RXR44"/>
    <mergeCell ref="RXS44:RXY44"/>
    <mergeCell ref="RVH44:RVN44"/>
    <mergeCell ref="RVO44:RVU44"/>
    <mergeCell ref="RVV44:RWB44"/>
    <mergeCell ref="RWC44:RWI44"/>
    <mergeCell ref="RWJ44:RWP44"/>
    <mergeCell ref="RTY44:RUE44"/>
    <mergeCell ref="RUF44:RUL44"/>
    <mergeCell ref="RUM44:RUS44"/>
    <mergeCell ref="RUT44:RUZ44"/>
    <mergeCell ref="RVA44:RVG44"/>
    <mergeCell ref="RSP44:RSV44"/>
    <mergeCell ref="RSW44:RTC44"/>
    <mergeCell ref="RTD44:RTJ44"/>
    <mergeCell ref="RTK44:RTQ44"/>
    <mergeCell ref="RTR44:RTX44"/>
    <mergeCell ref="RRG44:RRM44"/>
    <mergeCell ref="RRN44:RRT44"/>
    <mergeCell ref="RRU44:RSA44"/>
    <mergeCell ref="RSB44:RSH44"/>
    <mergeCell ref="RSI44:RSO44"/>
    <mergeCell ref="RPX44:RQD44"/>
    <mergeCell ref="RQE44:RQK44"/>
    <mergeCell ref="RQL44:RQR44"/>
    <mergeCell ref="RQS44:RQY44"/>
    <mergeCell ref="RQZ44:RRF44"/>
    <mergeCell ref="ROO44:ROU44"/>
    <mergeCell ref="ROV44:RPB44"/>
    <mergeCell ref="RPC44:RPI44"/>
    <mergeCell ref="RPJ44:RPP44"/>
    <mergeCell ref="RPQ44:RPW44"/>
    <mergeCell ref="RNF44:RNL44"/>
    <mergeCell ref="RNM44:RNS44"/>
    <mergeCell ref="RNT44:RNZ44"/>
    <mergeCell ref="ROA44:ROG44"/>
    <mergeCell ref="ROH44:RON44"/>
    <mergeCell ref="RLW44:RMC44"/>
    <mergeCell ref="RMD44:RMJ44"/>
    <mergeCell ref="RMK44:RMQ44"/>
    <mergeCell ref="RMR44:RMX44"/>
    <mergeCell ref="RMY44:RNE44"/>
    <mergeCell ref="RKN44:RKT44"/>
    <mergeCell ref="RKU44:RLA44"/>
    <mergeCell ref="RLB44:RLH44"/>
    <mergeCell ref="RLI44:RLO44"/>
    <mergeCell ref="RLP44:RLV44"/>
    <mergeCell ref="RJE44:RJK44"/>
    <mergeCell ref="RJL44:RJR44"/>
    <mergeCell ref="RJS44:RJY44"/>
    <mergeCell ref="RJZ44:RKF44"/>
    <mergeCell ref="RKG44:RKM44"/>
    <mergeCell ref="RHV44:RIB44"/>
    <mergeCell ref="RIC44:RII44"/>
    <mergeCell ref="RIJ44:RIP44"/>
    <mergeCell ref="RIQ44:RIW44"/>
    <mergeCell ref="RIX44:RJD44"/>
    <mergeCell ref="RGM44:RGS44"/>
    <mergeCell ref="RGT44:RGZ44"/>
    <mergeCell ref="RHA44:RHG44"/>
    <mergeCell ref="RHH44:RHN44"/>
    <mergeCell ref="RHO44:RHU44"/>
    <mergeCell ref="RFD44:RFJ44"/>
    <mergeCell ref="RFK44:RFQ44"/>
    <mergeCell ref="RFR44:RFX44"/>
    <mergeCell ref="RFY44:RGE44"/>
    <mergeCell ref="RGF44:RGL44"/>
    <mergeCell ref="RDU44:REA44"/>
    <mergeCell ref="REB44:REH44"/>
    <mergeCell ref="REI44:REO44"/>
    <mergeCell ref="REP44:REV44"/>
    <mergeCell ref="REW44:RFC44"/>
    <mergeCell ref="RCL44:RCR44"/>
    <mergeCell ref="RCS44:RCY44"/>
    <mergeCell ref="RCZ44:RDF44"/>
    <mergeCell ref="RDG44:RDM44"/>
    <mergeCell ref="RDN44:RDT44"/>
    <mergeCell ref="RBC44:RBI44"/>
    <mergeCell ref="RBJ44:RBP44"/>
    <mergeCell ref="RBQ44:RBW44"/>
    <mergeCell ref="RBX44:RCD44"/>
    <mergeCell ref="RCE44:RCK44"/>
    <mergeCell ref="QZT44:QZZ44"/>
    <mergeCell ref="RAA44:RAG44"/>
    <mergeCell ref="RAH44:RAN44"/>
    <mergeCell ref="RAO44:RAU44"/>
    <mergeCell ref="RAV44:RBB44"/>
    <mergeCell ref="QYK44:QYQ44"/>
    <mergeCell ref="QYR44:QYX44"/>
    <mergeCell ref="QYY44:QZE44"/>
    <mergeCell ref="QZF44:QZL44"/>
    <mergeCell ref="QZM44:QZS44"/>
    <mergeCell ref="QXB44:QXH44"/>
    <mergeCell ref="QXI44:QXO44"/>
    <mergeCell ref="QXP44:QXV44"/>
    <mergeCell ref="QXW44:QYC44"/>
    <mergeCell ref="QYD44:QYJ44"/>
    <mergeCell ref="QVS44:QVY44"/>
    <mergeCell ref="QVZ44:QWF44"/>
    <mergeCell ref="QWG44:QWM44"/>
    <mergeCell ref="QWN44:QWT44"/>
    <mergeCell ref="QWU44:QXA44"/>
    <mergeCell ref="QUJ44:QUP44"/>
    <mergeCell ref="QUQ44:QUW44"/>
    <mergeCell ref="QUX44:QVD44"/>
    <mergeCell ref="QVE44:QVK44"/>
    <mergeCell ref="QVL44:QVR44"/>
    <mergeCell ref="QTA44:QTG44"/>
    <mergeCell ref="QTH44:QTN44"/>
    <mergeCell ref="QTO44:QTU44"/>
    <mergeCell ref="QTV44:QUB44"/>
    <mergeCell ref="QUC44:QUI44"/>
    <mergeCell ref="QRR44:QRX44"/>
    <mergeCell ref="QRY44:QSE44"/>
    <mergeCell ref="QSF44:QSL44"/>
    <mergeCell ref="QSM44:QSS44"/>
    <mergeCell ref="QST44:QSZ44"/>
    <mergeCell ref="QQI44:QQO44"/>
    <mergeCell ref="QQP44:QQV44"/>
    <mergeCell ref="QQW44:QRC44"/>
    <mergeCell ref="QRD44:QRJ44"/>
    <mergeCell ref="QRK44:QRQ44"/>
    <mergeCell ref="QOZ44:QPF44"/>
    <mergeCell ref="QPG44:QPM44"/>
    <mergeCell ref="QPN44:QPT44"/>
    <mergeCell ref="QPU44:QQA44"/>
    <mergeCell ref="QQB44:QQH44"/>
    <mergeCell ref="QNQ44:QNW44"/>
    <mergeCell ref="QNX44:QOD44"/>
    <mergeCell ref="QOE44:QOK44"/>
    <mergeCell ref="QOL44:QOR44"/>
    <mergeCell ref="QOS44:QOY44"/>
    <mergeCell ref="QMH44:QMN44"/>
    <mergeCell ref="QMO44:QMU44"/>
    <mergeCell ref="QMV44:QNB44"/>
    <mergeCell ref="QNC44:QNI44"/>
    <mergeCell ref="QNJ44:QNP44"/>
    <mergeCell ref="QKY44:QLE44"/>
    <mergeCell ref="QLF44:QLL44"/>
    <mergeCell ref="QLM44:QLS44"/>
    <mergeCell ref="QLT44:QLZ44"/>
    <mergeCell ref="QMA44:QMG44"/>
    <mergeCell ref="QJP44:QJV44"/>
    <mergeCell ref="QJW44:QKC44"/>
    <mergeCell ref="QKD44:QKJ44"/>
    <mergeCell ref="QKK44:QKQ44"/>
    <mergeCell ref="QKR44:QKX44"/>
    <mergeCell ref="QIG44:QIM44"/>
    <mergeCell ref="QIN44:QIT44"/>
    <mergeCell ref="QIU44:QJA44"/>
    <mergeCell ref="QJB44:QJH44"/>
    <mergeCell ref="QJI44:QJO44"/>
    <mergeCell ref="QGX44:QHD44"/>
    <mergeCell ref="QHE44:QHK44"/>
    <mergeCell ref="QHL44:QHR44"/>
    <mergeCell ref="QHS44:QHY44"/>
    <mergeCell ref="QHZ44:QIF44"/>
    <mergeCell ref="QFO44:QFU44"/>
    <mergeCell ref="QFV44:QGB44"/>
    <mergeCell ref="QGC44:QGI44"/>
    <mergeCell ref="QGJ44:QGP44"/>
    <mergeCell ref="QGQ44:QGW44"/>
    <mergeCell ref="QEF44:QEL44"/>
    <mergeCell ref="QEM44:QES44"/>
    <mergeCell ref="QET44:QEZ44"/>
    <mergeCell ref="QFA44:QFG44"/>
    <mergeCell ref="QFH44:QFN44"/>
    <mergeCell ref="QCW44:QDC44"/>
    <mergeCell ref="QDD44:QDJ44"/>
    <mergeCell ref="QDK44:QDQ44"/>
    <mergeCell ref="QDR44:QDX44"/>
    <mergeCell ref="QDY44:QEE44"/>
    <mergeCell ref="QBN44:QBT44"/>
    <mergeCell ref="QBU44:QCA44"/>
    <mergeCell ref="QCB44:QCH44"/>
    <mergeCell ref="QCI44:QCO44"/>
    <mergeCell ref="QCP44:QCV44"/>
    <mergeCell ref="QAE44:QAK44"/>
    <mergeCell ref="QAL44:QAR44"/>
    <mergeCell ref="QAS44:QAY44"/>
    <mergeCell ref="QAZ44:QBF44"/>
    <mergeCell ref="QBG44:QBM44"/>
    <mergeCell ref="PYV44:PZB44"/>
    <mergeCell ref="PZC44:PZI44"/>
    <mergeCell ref="PZJ44:PZP44"/>
    <mergeCell ref="PZQ44:PZW44"/>
    <mergeCell ref="PZX44:QAD44"/>
    <mergeCell ref="PXM44:PXS44"/>
    <mergeCell ref="PXT44:PXZ44"/>
    <mergeCell ref="PYA44:PYG44"/>
    <mergeCell ref="PYH44:PYN44"/>
    <mergeCell ref="PYO44:PYU44"/>
    <mergeCell ref="PWD44:PWJ44"/>
    <mergeCell ref="PWK44:PWQ44"/>
    <mergeCell ref="PWR44:PWX44"/>
    <mergeCell ref="PWY44:PXE44"/>
    <mergeCell ref="PXF44:PXL44"/>
    <mergeCell ref="PUU44:PVA44"/>
    <mergeCell ref="PVB44:PVH44"/>
    <mergeCell ref="PVI44:PVO44"/>
    <mergeCell ref="PVP44:PVV44"/>
    <mergeCell ref="PVW44:PWC44"/>
    <mergeCell ref="PTL44:PTR44"/>
    <mergeCell ref="PTS44:PTY44"/>
    <mergeCell ref="PTZ44:PUF44"/>
    <mergeCell ref="PUG44:PUM44"/>
    <mergeCell ref="PUN44:PUT44"/>
    <mergeCell ref="PSC44:PSI44"/>
    <mergeCell ref="PSJ44:PSP44"/>
    <mergeCell ref="PSQ44:PSW44"/>
    <mergeCell ref="PSX44:PTD44"/>
    <mergeCell ref="PTE44:PTK44"/>
    <mergeCell ref="PQT44:PQZ44"/>
    <mergeCell ref="PRA44:PRG44"/>
    <mergeCell ref="PRH44:PRN44"/>
    <mergeCell ref="PRO44:PRU44"/>
    <mergeCell ref="PRV44:PSB44"/>
    <mergeCell ref="PPK44:PPQ44"/>
    <mergeCell ref="PPR44:PPX44"/>
    <mergeCell ref="PPY44:PQE44"/>
    <mergeCell ref="PQF44:PQL44"/>
    <mergeCell ref="PQM44:PQS44"/>
    <mergeCell ref="POB44:POH44"/>
    <mergeCell ref="POI44:POO44"/>
    <mergeCell ref="POP44:POV44"/>
    <mergeCell ref="POW44:PPC44"/>
    <mergeCell ref="PPD44:PPJ44"/>
    <mergeCell ref="PMS44:PMY44"/>
    <mergeCell ref="PMZ44:PNF44"/>
    <mergeCell ref="PNG44:PNM44"/>
    <mergeCell ref="PNN44:PNT44"/>
    <mergeCell ref="PNU44:POA44"/>
    <mergeCell ref="PLJ44:PLP44"/>
    <mergeCell ref="PLQ44:PLW44"/>
    <mergeCell ref="PLX44:PMD44"/>
    <mergeCell ref="PME44:PMK44"/>
    <mergeCell ref="PML44:PMR44"/>
    <mergeCell ref="PKA44:PKG44"/>
    <mergeCell ref="PKH44:PKN44"/>
    <mergeCell ref="PKO44:PKU44"/>
    <mergeCell ref="PKV44:PLB44"/>
    <mergeCell ref="PLC44:PLI44"/>
    <mergeCell ref="PIR44:PIX44"/>
    <mergeCell ref="PIY44:PJE44"/>
    <mergeCell ref="PJF44:PJL44"/>
    <mergeCell ref="PJM44:PJS44"/>
    <mergeCell ref="PJT44:PJZ44"/>
    <mergeCell ref="PHI44:PHO44"/>
    <mergeCell ref="PHP44:PHV44"/>
    <mergeCell ref="PHW44:PIC44"/>
    <mergeCell ref="PID44:PIJ44"/>
    <mergeCell ref="PIK44:PIQ44"/>
    <mergeCell ref="PFZ44:PGF44"/>
    <mergeCell ref="PGG44:PGM44"/>
    <mergeCell ref="PGN44:PGT44"/>
    <mergeCell ref="PGU44:PHA44"/>
    <mergeCell ref="PHB44:PHH44"/>
    <mergeCell ref="PEQ44:PEW44"/>
    <mergeCell ref="PEX44:PFD44"/>
    <mergeCell ref="PFE44:PFK44"/>
    <mergeCell ref="PFL44:PFR44"/>
    <mergeCell ref="PFS44:PFY44"/>
    <mergeCell ref="PDH44:PDN44"/>
    <mergeCell ref="PDO44:PDU44"/>
    <mergeCell ref="PDV44:PEB44"/>
    <mergeCell ref="PEC44:PEI44"/>
    <mergeCell ref="PEJ44:PEP44"/>
    <mergeCell ref="PBY44:PCE44"/>
    <mergeCell ref="PCF44:PCL44"/>
    <mergeCell ref="PCM44:PCS44"/>
    <mergeCell ref="PCT44:PCZ44"/>
    <mergeCell ref="PDA44:PDG44"/>
    <mergeCell ref="PAP44:PAV44"/>
    <mergeCell ref="PAW44:PBC44"/>
    <mergeCell ref="PBD44:PBJ44"/>
    <mergeCell ref="PBK44:PBQ44"/>
    <mergeCell ref="PBR44:PBX44"/>
    <mergeCell ref="OZG44:OZM44"/>
    <mergeCell ref="OZN44:OZT44"/>
    <mergeCell ref="OZU44:PAA44"/>
    <mergeCell ref="PAB44:PAH44"/>
    <mergeCell ref="PAI44:PAO44"/>
    <mergeCell ref="OXX44:OYD44"/>
    <mergeCell ref="OYE44:OYK44"/>
    <mergeCell ref="OYL44:OYR44"/>
    <mergeCell ref="OYS44:OYY44"/>
    <mergeCell ref="OYZ44:OZF44"/>
    <mergeCell ref="OWO44:OWU44"/>
    <mergeCell ref="OWV44:OXB44"/>
    <mergeCell ref="OXC44:OXI44"/>
    <mergeCell ref="OXJ44:OXP44"/>
    <mergeCell ref="OXQ44:OXW44"/>
    <mergeCell ref="OVF44:OVL44"/>
    <mergeCell ref="OVM44:OVS44"/>
    <mergeCell ref="OVT44:OVZ44"/>
    <mergeCell ref="OWA44:OWG44"/>
    <mergeCell ref="OWH44:OWN44"/>
    <mergeCell ref="OTW44:OUC44"/>
    <mergeCell ref="OUD44:OUJ44"/>
    <mergeCell ref="OUK44:OUQ44"/>
    <mergeCell ref="OUR44:OUX44"/>
    <mergeCell ref="OUY44:OVE44"/>
    <mergeCell ref="OSN44:OST44"/>
    <mergeCell ref="OSU44:OTA44"/>
    <mergeCell ref="OTB44:OTH44"/>
    <mergeCell ref="OTI44:OTO44"/>
    <mergeCell ref="OTP44:OTV44"/>
    <mergeCell ref="ORE44:ORK44"/>
    <mergeCell ref="ORL44:ORR44"/>
    <mergeCell ref="ORS44:ORY44"/>
    <mergeCell ref="ORZ44:OSF44"/>
    <mergeCell ref="OSG44:OSM44"/>
    <mergeCell ref="OPV44:OQB44"/>
    <mergeCell ref="OQC44:OQI44"/>
    <mergeCell ref="OQJ44:OQP44"/>
    <mergeCell ref="OQQ44:OQW44"/>
    <mergeCell ref="OQX44:ORD44"/>
    <mergeCell ref="OOM44:OOS44"/>
    <mergeCell ref="OOT44:OOZ44"/>
    <mergeCell ref="OPA44:OPG44"/>
    <mergeCell ref="OPH44:OPN44"/>
    <mergeCell ref="OPO44:OPU44"/>
    <mergeCell ref="OND44:ONJ44"/>
    <mergeCell ref="ONK44:ONQ44"/>
    <mergeCell ref="ONR44:ONX44"/>
    <mergeCell ref="ONY44:OOE44"/>
    <mergeCell ref="OOF44:OOL44"/>
    <mergeCell ref="OLU44:OMA44"/>
    <mergeCell ref="OMB44:OMH44"/>
    <mergeCell ref="OMI44:OMO44"/>
    <mergeCell ref="OMP44:OMV44"/>
    <mergeCell ref="OMW44:ONC44"/>
    <mergeCell ref="OKL44:OKR44"/>
    <mergeCell ref="OKS44:OKY44"/>
    <mergeCell ref="OKZ44:OLF44"/>
    <mergeCell ref="OLG44:OLM44"/>
    <mergeCell ref="OLN44:OLT44"/>
    <mergeCell ref="OJC44:OJI44"/>
    <mergeCell ref="OJJ44:OJP44"/>
    <mergeCell ref="OJQ44:OJW44"/>
    <mergeCell ref="OJX44:OKD44"/>
    <mergeCell ref="OKE44:OKK44"/>
    <mergeCell ref="OHT44:OHZ44"/>
    <mergeCell ref="OIA44:OIG44"/>
    <mergeCell ref="OIH44:OIN44"/>
    <mergeCell ref="OIO44:OIU44"/>
    <mergeCell ref="OIV44:OJB44"/>
    <mergeCell ref="OGK44:OGQ44"/>
    <mergeCell ref="OGR44:OGX44"/>
    <mergeCell ref="OGY44:OHE44"/>
    <mergeCell ref="OHF44:OHL44"/>
    <mergeCell ref="OHM44:OHS44"/>
    <mergeCell ref="OFB44:OFH44"/>
    <mergeCell ref="OFI44:OFO44"/>
    <mergeCell ref="OFP44:OFV44"/>
    <mergeCell ref="OFW44:OGC44"/>
    <mergeCell ref="OGD44:OGJ44"/>
    <mergeCell ref="ODS44:ODY44"/>
    <mergeCell ref="ODZ44:OEF44"/>
    <mergeCell ref="OEG44:OEM44"/>
    <mergeCell ref="OEN44:OET44"/>
    <mergeCell ref="OEU44:OFA44"/>
    <mergeCell ref="OCJ44:OCP44"/>
    <mergeCell ref="OCQ44:OCW44"/>
    <mergeCell ref="OCX44:ODD44"/>
    <mergeCell ref="ODE44:ODK44"/>
    <mergeCell ref="ODL44:ODR44"/>
    <mergeCell ref="OBA44:OBG44"/>
    <mergeCell ref="OBH44:OBN44"/>
    <mergeCell ref="OBO44:OBU44"/>
    <mergeCell ref="OBV44:OCB44"/>
    <mergeCell ref="OCC44:OCI44"/>
    <mergeCell ref="NZR44:NZX44"/>
    <mergeCell ref="NZY44:OAE44"/>
    <mergeCell ref="OAF44:OAL44"/>
    <mergeCell ref="OAM44:OAS44"/>
    <mergeCell ref="OAT44:OAZ44"/>
    <mergeCell ref="NYI44:NYO44"/>
    <mergeCell ref="NYP44:NYV44"/>
    <mergeCell ref="NYW44:NZC44"/>
    <mergeCell ref="NZD44:NZJ44"/>
    <mergeCell ref="NZK44:NZQ44"/>
    <mergeCell ref="NWZ44:NXF44"/>
    <mergeCell ref="NXG44:NXM44"/>
    <mergeCell ref="NXN44:NXT44"/>
    <mergeCell ref="NXU44:NYA44"/>
    <mergeCell ref="NYB44:NYH44"/>
    <mergeCell ref="NVQ44:NVW44"/>
    <mergeCell ref="NVX44:NWD44"/>
    <mergeCell ref="NWE44:NWK44"/>
    <mergeCell ref="NWL44:NWR44"/>
    <mergeCell ref="NWS44:NWY44"/>
    <mergeCell ref="NUH44:NUN44"/>
    <mergeCell ref="NUO44:NUU44"/>
    <mergeCell ref="NUV44:NVB44"/>
    <mergeCell ref="NVC44:NVI44"/>
    <mergeCell ref="NVJ44:NVP44"/>
    <mergeCell ref="NSY44:NTE44"/>
    <mergeCell ref="NTF44:NTL44"/>
    <mergeCell ref="NTM44:NTS44"/>
    <mergeCell ref="NTT44:NTZ44"/>
    <mergeCell ref="NUA44:NUG44"/>
    <mergeCell ref="NRP44:NRV44"/>
    <mergeCell ref="NRW44:NSC44"/>
    <mergeCell ref="NSD44:NSJ44"/>
    <mergeCell ref="NSK44:NSQ44"/>
    <mergeCell ref="NSR44:NSX44"/>
    <mergeCell ref="NQG44:NQM44"/>
    <mergeCell ref="NQN44:NQT44"/>
    <mergeCell ref="NQU44:NRA44"/>
    <mergeCell ref="NRB44:NRH44"/>
    <mergeCell ref="NRI44:NRO44"/>
    <mergeCell ref="NOX44:NPD44"/>
    <mergeCell ref="NPE44:NPK44"/>
    <mergeCell ref="NPL44:NPR44"/>
    <mergeCell ref="NPS44:NPY44"/>
    <mergeCell ref="NPZ44:NQF44"/>
    <mergeCell ref="NNO44:NNU44"/>
    <mergeCell ref="NNV44:NOB44"/>
    <mergeCell ref="NOC44:NOI44"/>
    <mergeCell ref="NOJ44:NOP44"/>
    <mergeCell ref="NOQ44:NOW44"/>
    <mergeCell ref="NMF44:NML44"/>
    <mergeCell ref="NMM44:NMS44"/>
    <mergeCell ref="NMT44:NMZ44"/>
    <mergeCell ref="NNA44:NNG44"/>
    <mergeCell ref="NNH44:NNN44"/>
    <mergeCell ref="NKW44:NLC44"/>
    <mergeCell ref="NLD44:NLJ44"/>
    <mergeCell ref="NLK44:NLQ44"/>
    <mergeCell ref="NLR44:NLX44"/>
    <mergeCell ref="NLY44:NME44"/>
    <mergeCell ref="NJN44:NJT44"/>
    <mergeCell ref="NJU44:NKA44"/>
    <mergeCell ref="NKB44:NKH44"/>
    <mergeCell ref="NKI44:NKO44"/>
    <mergeCell ref="NKP44:NKV44"/>
    <mergeCell ref="NIE44:NIK44"/>
    <mergeCell ref="NIL44:NIR44"/>
    <mergeCell ref="NIS44:NIY44"/>
    <mergeCell ref="NIZ44:NJF44"/>
    <mergeCell ref="NJG44:NJM44"/>
    <mergeCell ref="NGV44:NHB44"/>
    <mergeCell ref="NHC44:NHI44"/>
    <mergeCell ref="NHJ44:NHP44"/>
    <mergeCell ref="NHQ44:NHW44"/>
    <mergeCell ref="NHX44:NID44"/>
    <mergeCell ref="NFM44:NFS44"/>
    <mergeCell ref="NFT44:NFZ44"/>
    <mergeCell ref="NGA44:NGG44"/>
    <mergeCell ref="NGH44:NGN44"/>
    <mergeCell ref="NGO44:NGU44"/>
    <mergeCell ref="NED44:NEJ44"/>
    <mergeCell ref="NEK44:NEQ44"/>
    <mergeCell ref="NER44:NEX44"/>
    <mergeCell ref="NEY44:NFE44"/>
    <mergeCell ref="NFF44:NFL44"/>
    <mergeCell ref="NCU44:NDA44"/>
    <mergeCell ref="NDB44:NDH44"/>
    <mergeCell ref="NDI44:NDO44"/>
    <mergeCell ref="NDP44:NDV44"/>
    <mergeCell ref="NDW44:NEC44"/>
    <mergeCell ref="NBL44:NBR44"/>
    <mergeCell ref="NBS44:NBY44"/>
    <mergeCell ref="NBZ44:NCF44"/>
    <mergeCell ref="NCG44:NCM44"/>
    <mergeCell ref="NCN44:NCT44"/>
    <mergeCell ref="NAC44:NAI44"/>
    <mergeCell ref="NAJ44:NAP44"/>
    <mergeCell ref="NAQ44:NAW44"/>
    <mergeCell ref="NAX44:NBD44"/>
    <mergeCell ref="NBE44:NBK44"/>
    <mergeCell ref="MYT44:MYZ44"/>
    <mergeCell ref="MZA44:MZG44"/>
    <mergeCell ref="MZH44:MZN44"/>
    <mergeCell ref="MZO44:MZU44"/>
    <mergeCell ref="MZV44:NAB44"/>
    <mergeCell ref="MXK44:MXQ44"/>
    <mergeCell ref="MXR44:MXX44"/>
    <mergeCell ref="MXY44:MYE44"/>
    <mergeCell ref="MYF44:MYL44"/>
    <mergeCell ref="MYM44:MYS44"/>
    <mergeCell ref="MWB44:MWH44"/>
    <mergeCell ref="MWI44:MWO44"/>
    <mergeCell ref="MWP44:MWV44"/>
    <mergeCell ref="MWW44:MXC44"/>
    <mergeCell ref="MXD44:MXJ44"/>
    <mergeCell ref="MUS44:MUY44"/>
    <mergeCell ref="MUZ44:MVF44"/>
    <mergeCell ref="MVG44:MVM44"/>
    <mergeCell ref="MVN44:MVT44"/>
    <mergeCell ref="MVU44:MWA44"/>
    <mergeCell ref="MTJ44:MTP44"/>
    <mergeCell ref="MTQ44:MTW44"/>
    <mergeCell ref="MTX44:MUD44"/>
    <mergeCell ref="MUE44:MUK44"/>
    <mergeCell ref="MUL44:MUR44"/>
    <mergeCell ref="MSA44:MSG44"/>
    <mergeCell ref="MSH44:MSN44"/>
    <mergeCell ref="MSO44:MSU44"/>
    <mergeCell ref="MSV44:MTB44"/>
    <mergeCell ref="MTC44:MTI44"/>
    <mergeCell ref="MQR44:MQX44"/>
    <mergeCell ref="MQY44:MRE44"/>
    <mergeCell ref="MRF44:MRL44"/>
    <mergeCell ref="MRM44:MRS44"/>
    <mergeCell ref="MRT44:MRZ44"/>
    <mergeCell ref="MPI44:MPO44"/>
    <mergeCell ref="MPP44:MPV44"/>
    <mergeCell ref="MPW44:MQC44"/>
    <mergeCell ref="MQD44:MQJ44"/>
    <mergeCell ref="MQK44:MQQ44"/>
    <mergeCell ref="MNZ44:MOF44"/>
    <mergeCell ref="MOG44:MOM44"/>
    <mergeCell ref="MON44:MOT44"/>
    <mergeCell ref="MOU44:MPA44"/>
    <mergeCell ref="MPB44:MPH44"/>
    <mergeCell ref="MMQ44:MMW44"/>
    <mergeCell ref="MMX44:MND44"/>
    <mergeCell ref="MNE44:MNK44"/>
    <mergeCell ref="MNL44:MNR44"/>
    <mergeCell ref="MNS44:MNY44"/>
    <mergeCell ref="MLH44:MLN44"/>
    <mergeCell ref="MLO44:MLU44"/>
    <mergeCell ref="MLV44:MMB44"/>
    <mergeCell ref="MMC44:MMI44"/>
    <mergeCell ref="MMJ44:MMP44"/>
    <mergeCell ref="MJY44:MKE44"/>
    <mergeCell ref="MKF44:MKL44"/>
    <mergeCell ref="MKM44:MKS44"/>
    <mergeCell ref="MKT44:MKZ44"/>
    <mergeCell ref="MLA44:MLG44"/>
    <mergeCell ref="MIP44:MIV44"/>
    <mergeCell ref="MIW44:MJC44"/>
    <mergeCell ref="MJD44:MJJ44"/>
    <mergeCell ref="MJK44:MJQ44"/>
    <mergeCell ref="MJR44:MJX44"/>
    <mergeCell ref="MHG44:MHM44"/>
    <mergeCell ref="MHN44:MHT44"/>
    <mergeCell ref="MHU44:MIA44"/>
    <mergeCell ref="MIB44:MIH44"/>
    <mergeCell ref="MII44:MIO44"/>
    <mergeCell ref="MFX44:MGD44"/>
    <mergeCell ref="MGE44:MGK44"/>
    <mergeCell ref="MGL44:MGR44"/>
    <mergeCell ref="MGS44:MGY44"/>
    <mergeCell ref="MGZ44:MHF44"/>
    <mergeCell ref="MEO44:MEU44"/>
    <mergeCell ref="MEV44:MFB44"/>
    <mergeCell ref="MFC44:MFI44"/>
    <mergeCell ref="MFJ44:MFP44"/>
    <mergeCell ref="MFQ44:MFW44"/>
    <mergeCell ref="MDF44:MDL44"/>
    <mergeCell ref="MDM44:MDS44"/>
    <mergeCell ref="MDT44:MDZ44"/>
    <mergeCell ref="MEA44:MEG44"/>
    <mergeCell ref="MEH44:MEN44"/>
    <mergeCell ref="MBW44:MCC44"/>
    <mergeCell ref="MCD44:MCJ44"/>
    <mergeCell ref="MCK44:MCQ44"/>
    <mergeCell ref="MCR44:MCX44"/>
    <mergeCell ref="MCY44:MDE44"/>
    <mergeCell ref="MAN44:MAT44"/>
    <mergeCell ref="MAU44:MBA44"/>
    <mergeCell ref="MBB44:MBH44"/>
    <mergeCell ref="MBI44:MBO44"/>
    <mergeCell ref="MBP44:MBV44"/>
    <mergeCell ref="LZE44:LZK44"/>
    <mergeCell ref="LZL44:LZR44"/>
    <mergeCell ref="LZS44:LZY44"/>
    <mergeCell ref="LZZ44:MAF44"/>
    <mergeCell ref="MAG44:MAM44"/>
    <mergeCell ref="LXV44:LYB44"/>
    <mergeCell ref="LYC44:LYI44"/>
    <mergeCell ref="LYJ44:LYP44"/>
    <mergeCell ref="LYQ44:LYW44"/>
    <mergeCell ref="LYX44:LZD44"/>
    <mergeCell ref="LWM44:LWS44"/>
    <mergeCell ref="LWT44:LWZ44"/>
    <mergeCell ref="LXA44:LXG44"/>
    <mergeCell ref="LXH44:LXN44"/>
    <mergeCell ref="LXO44:LXU44"/>
    <mergeCell ref="LVD44:LVJ44"/>
    <mergeCell ref="LVK44:LVQ44"/>
    <mergeCell ref="LVR44:LVX44"/>
    <mergeCell ref="LVY44:LWE44"/>
    <mergeCell ref="LWF44:LWL44"/>
    <mergeCell ref="LTU44:LUA44"/>
    <mergeCell ref="LUB44:LUH44"/>
    <mergeCell ref="LUI44:LUO44"/>
    <mergeCell ref="LUP44:LUV44"/>
    <mergeCell ref="LUW44:LVC44"/>
    <mergeCell ref="LSL44:LSR44"/>
    <mergeCell ref="LSS44:LSY44"/>
    <mergeCell ref="LSZ44:LTF44"/>
    <mergeCell ref="LTG44:LTM44"/>
    <mergeCell ref="LTN44:LTT44"/>
    <mergeCell ref="LRC44:LRI44"/>
    <mergeCell ref="LRJ44:LRP44"/>
    <mergeCell ref="LRQ44:LRW44"/>
    <mergeCell ref="LRX44:LSD44"/>
    <mergeCell ref="LSE44:LSK44"/>
    <mergeCell ref="LPT44:LPZ44"/>
    <mergeCell ref="LQA44:LQG44"/>
    <mergeCell ref="LQH44:LQN44"/>
    <mergeCell ref="LQO44:LQU44"/>
    <mergeCell ref="LQV44:LRB44"/>
    <mergeCell ref="LOK44:LOQ44"/>
    <mergeCell ref="LOR44:LOX44"/>
    <mergeCell ref="LOY44:LPE44"/>
    <mergeCell ref="LPF44:LPL44"/>
    <mergeCell ref="LPM44:LPS44"/>
    <mergeCell ref="LNB44:LNH44"/>
    <mergeCell ref="LNI44:LNO44"/>
    <mergeCell ref="LNP44:LNV44"/>
    <mergeCell ref="LNW44:LOC44"/>
    <mergeCell ref="LOD44:LOJ44"/>
    <mergeCell ref="LLS44:LLY44"/>
    <mergeCell ref="LLZ44:LMF44"/>
    <mergeCell ref="LMG44:LMM44"/>
    <mergeCell ref="LMN44:LMT44"/>
    <mergeCell ref="LMU44:LNA44"/>
    <mergeCell ref="LKJ44:LKP44"/>
    <mergeCell ref="LKQ44:LKW44"/>
    <mergeCell ref="LKX44:LLD44"/>
    <mergeCell ref="LLE44:LLK44"/>
    <mergeCell ref="LLL44:LLR44"/>
    <mergeCell ref="LJA44:LJG44"/>
    <mergeCell ref="LJH44:LJN44"/>
    <mergeCell ref="LJO44:LJU44"/>
    <mergeCell ref="LJV44:LKB44"/>
    <mergeCell ref="LKC44:LKI44"/>
    <mergeCell ref="LHR44:LHX44"/>
    <mergeCell ref="LHY44:LIE44"/>
    <mergeCell ref="LIF44:LIL44"/>
    <mergeCell ref="LIM44:LIS44"/>
    <mergeCell ref="LIT44:LIZ44"/>
    <mergeCell ref="LGI44:LGO44"/>
    <mergeCell ref="LGP44:LGV44"/>
    <mergeCell ref="LGW44:LHC44"/>
    <mergeCell ref="LHD44:LHJ44"/>
    <mergeCell ref="LHK44:LHQ44"/>
    <mergeCell ref="LEZ44:LFF44"/>
    <mergeCell ref="LFG44:LFM44"/>
    <mergeCell ref="LFN44:LFT44"/>
    <mergeCell ref="LFU44:LGA44"/>
    <mergeCell ref="LGB44:LGH44"/>
    <mergeCell ref="LDQ44:LDW44"/>
    <mergeCell ref="LDX44:LED44"/>
    <mergeCell ref="LEE44:LEK44"/>
    <mergeCell ref="LEL44:LER44"/>
    <mergeCell ref="LES44:LEY44"/>
    <mergeCell ref="LCH44:LCN44"/>
    <mergeCell ref="LCO44:LCU44"/>
    <mergeCell ref="LCV44:LDB44"/>
    <mergeCell ref="LDC44:LDI44"/>
    <mergeCell ref="LDJ44:LDP44"/>
    <mergeCell ref="LAY44:LBE44"/>
    <mergeCell ref="LBF44:LBL44"/>
    <mergeCell ref="LBM44:LBS44"/>
    <mergeCell ref="LBT44:LBZ44"/>
    <mergeCell ref="LCA44:LCG44"/>
    <mergeCell ref="KZP44:KZV44"/>
    <mergeCell ref="KZW44:LAC44"/>
    <mergeCell ref="LAD44:LAJ44"/>
    <mergeCell ref="LAK44:LAQ44"/>
    <mergeCell ref="LAR44:LAX44"/>
    <mergeCell ref="KYG44:KYM44"/>
    <mergeCell ref="KYN44:KYT44"/>
    <mergeCell ref="KYU44:KZA44"/>
    <mergeCell ref="KZB44:KZH44"/>
    <mergeCell ref="KZI44:KZO44"/>
    <mergeCell ref="KWX44:KXD44"/>
    <mergeCell ref="KXE44:KXK44"/>
    <mergeCell ref="KXL44:KXR44"/>
    <mergeCell ref="KXS44:KXY44"/>
    <mergeCell ref="KXZ44:KYF44"/>
    <mergeCell ref="KVO44:KVU44"/>
    <mergeCell ref="KVV44:KWB44"/>
    <mergeCell ref="KWC44:KWI44"/>
    <mergeCell ref="KWJ44:KWP44"/>
    <mergeCell ref="KWQ44:KWW44"/>
    <mergeCell ref="KUF44:KUL44"/>
    <mergeCell ref="KUM44:KUS44"/>
    <mergeCell ref="KUT44:KUZ44"/>
    <mergeCell ref="KVA44:KVG44"/>
    <mergeCell ref="KVH44:KVN44"/>
    <mergeCell ref="KSW44:KTC44"/>
    <mergeCell ref="KTD44:KTJ44"/>
    <mergeCell ref="KTK44:KTQ44"/>
    <mergeCell ref="KTR44:KTX44"/>
    <mergeCell ref="KTY44:KUE44"/>
    <mergeCell ref="KRN44:KRT44"/>
    <mergeCell ref="KRU44:KSA44"/>
    <mergeCell ref="KSB44:KSH44"/>
    <mergeCell ref="KSI44:KSO44"/>
    <mergeCell ref="KSP44:KSV44"/>
    <mergeCell ref="KQE44:KQK44"/>
    <mergeCell ref="KQL44:KQR44"/>
    <mergeCell ref="KQS44:KQY44"/>
    <mergeCell ref="KQZ44:KRF44"/>
    <mergeCell ref="KRG44:KRM44"/>
    <mergeCell ref="KOV44:KPB44"/>
    <mergeCell ref="KPC44:KPI44"/>
    <mergeCell ref="KPJ44:KPP44"/>
    <mergeCell ref="KPQ44:KPW44"/>
    <mergeCell ref="KPX44:KQD44"/>
    <mergeCell ref="KNM44:KNS44"/>
    <mergeCell ref="KNT44:KNZ44"/>
    <mergeCell ref="KOA44:KOG44"/>
    <mergeCell ref="KOH44:KON44"/>
    <mergeCell ref="KOO44:KOU44"/>
    <mergeCell ref="KMD44:KMJ44"/>
    <mergeCell ref="KMK44:KMQ44"/>
    <mergeCell ref="KMR44:KMX44"/>
    <mergeCell ref="KMY44:KNE44"/>
    <mergeCell ref="KNF44:KNL44"/>
    <mergeCell ref="KKU44:KLA44"/>
    <mergeCell ref="KLB44:KLH44"/>
    <mergeCell ref="KLI44:KLO44"/>
    <mergeCell ref="KLP44:KLV44"/>
    <mergeCell ref="KLW44:KMC44"/>
    <mergeCell ref="KJL44:KJR44"/>
    <mergeCell ref="KJS44:KJY44"/>
    <mergeCell ref="KJZ44:KKF44"/>
    <mergeCell ref="KKG44:KKM44"/>
    <mergeCell ref="KKN44:KKT44"/>
    <mergeCell ref="KIC44:KII44"/>
    <mergeCell ref="KIJ44:KIP44"/>
    <mergeCell ref="KIQ44:KIW44"/>
    <mergeCell ref="KIX44:KJD44"/>
    <mergeCell ref="KJE44:KJK44"/>
    <mergeCell ref="KGT44:KGZ44"/>
    <mergeCell ref="KHA44:KHG44"/>
    <mergeCell ref="KHH44:KHN44"/>
    <mergeCell ref="KHO44:KHU44"/>
    <mergeCell ref="KHV44:KIB44"/>
    <mergeCell ref="KFK44:KFQ44"/>
    <mergeCell ref="KFR44:KFX44"/>
    <mergeCell ref="KFY44:KGE44"/>
    <mergeCell ref="KGF44:KGL44"/>
    <mergeCell ref="KGM44:KGS44"/>
    <mergeCell ref="KEB44:KEH44"/>
    <mergeCell ref="KEI44:KEO44"/>
    <mergeCell ref="KEP44:KEV44"/>
    <mergeCell ref="KEW44:KFC44"/>
    <mergeCell ref="KFD44:KFJ44"/>
    <mergeCell ref="KCS44:KCY44"/>
    <mergeCell ref="KCZ44:KDF44"/>
    <mergeCell ref="KDG44:KDM44"/>
    <mergeCell ref="KDN44:KDT44"/>
    <mergeCell ref="KDU44:KEA44"/>
    <mergeCell ref="KBJ44:KBP44"/>
    <mergeCell ref="KBQ44:KBW44"/>
    <mergeCell ref="KBX44:KCD44"/>
    <mergeCell ref="KCE44:KCK44"/>
    <mergeCell ref="KCL44:KCR44"/>
    <mergeCell ref="KAA44:KAG44"/>
    <mergeCell ref="KAH44:KAN44"/>
    <mergeCell ref="KAO44:KAU44"/>
    <mergeCell ref="KAV44:KBB44"/>
    <mergeCell ref="KBC44:KBI44"/>
    <mergeCell ref="JYR44:JYX44"/>
    <mergeCell ref="JYY44:JZE44"/>
    <mergeCell ref="JZF44:JZL44"/>
    <mergeCell ref="JZM44:JZS44"/>
    <mergeCell ref="JZT44:JZZ44"/>
    <mergeCell ref="JXI44:JXO44"/>
    <mergeCell ref="JXP44:JXV44"/>
    <mergeCell ref="JXW44:JYC44"/>
    <mergeCell ref="JYD44:JYJ44"/>
    <mergeCell ref="JYK44:JYQ44"/>
    <mergeCell ref="JVZ44:JWF44"/>
    <mergeCell ref="JWG44:JWM44"/>
    <mergeCell ref="JWN44:JWT44"/>
    <mergeCell ref="JWU44:JXA44"/>
    <mergeCell ref="JXB44:JXH44"/>
    <mergeCell ref="JUQ44:JUW44"/>
    <mergeCell ref="JUX44:JVD44"/>
    <mergeCell ref="JVE44:JVK44"/>
    <mergeCell ref="JVL44:JVR44"/>
    <mergeCell ref="JVS44:JVY44"/>
    <mergeCell ref="JTH44:JTN44"/>
    <mergeCell ref="JTO44:JTU44"/>
    <mergeCell ref="JTV44:JUB44"/>
    <mergeCell ref="JUC44:JUI44"/>
    <mergeCell ref="JUJ44:JUP44"/>
    <mergeCell ref="JRY44:JSE44"/>
    <mergeCell ref="JSF44:JSL44"/>
    <mergeCell ref="JSM44:JSS44"/>
    <mergeCell ref="JST44:JSZ44"/>
    <mergeCell ref="JTA44:JTG44"/>
    <mergeCell ref="JQP44:JQV44"/>
    <mergeCell ref="JQW44:JRC44"/>
    <mergeCell ref="JRD44:JRJ44"/>
    <mergeCell ref="JRK44:JRQ44"/>
    <mergeCell ref="JRR44:JRX44"/>
    <mergeCell ref="JPG44:JPM44"/>
    <mergeCell ref="JPN44:JPT44"/>
    <mergeCell ref="JPU44:JQA44"/>
    <mergeCell ref="JQB44:JQH44"/>
    <mergeCell ref="JQI44:JQO44"/>
    <mergeCell ref="JNX44:JOD44"/>
    <mergeCell ref="JOE44:JOK44"/>
    <mergeCell ref="JOL44:JOR44"/>
    <mergeCell ref="JOS44:JOY44"/>
    <mergeCell ref="JOZ44:JPF44"/>
    <mergeCell ref="JMO44:JMU44"/>
    <mergeCell ref="JMV44:JNB44"/>
    <mergeCell ref="JNC44:JNI44"/>
    <mergeCell ref="JNJ44:JNP44"/>
    <mergeCell ref="JNQ44:JNW44"/>
    <mergeCell ref="JLF44:JLL44"/>
    <mergeCell ref="JLM44:JLS44"/>
    <mergeCell ref="JLT44:JLZ44"/>
    <mergeCell ref="JMA44:JMG44"/>
    <mergeCell ref="JMH44:JMN44"/>
    <mergeCell ref="JJW44:JKC44"/>
    <mergeCell ref="JKD44:JKJ44"/>
    <mergeCell ref="JKK44:JKQ44"/>
    <mergeCell ref="JKR44:JKX44"/>
    <mergeCell ref="JKY44:JLE44"/>
    <mergeCell ref="JIN44:JIT44"/>
    <mergeCell ref="JIU44:JJA44"/>
    <mergeCell ref="JJB44:JJH44"/>
    <mergeCell ref="JJI44:JJO44"/>
    <mergeCell ref="JJP44:JJV44"/>
    <mergeCell ref="JHE44:JHK44"/>
    <mergeCell ref="JHL44:JHR44"/>
    <mergeCell ref="JHS44:JHY44"/>
    <mergeCell ref="JHZ44:JIF44"/>
    <mergeCell ref="JIG44:JIM44"/>
    <mergeCell ref="JFV44:JGB44"/>
    <mergeCell ref="JGC44:JGI44"/>
    <mergeCell ref="JGJ44:JGP44"/>
    <mergeCell ref="JGQ44:JGW44"/>
    <mergeCell ref="JGX44:JHD44"/>
    <mergeCell ref="JEM44:JES44"/>
    <mergeCell ref="JET44:JEZ44"/>
    <mergeCell ref="JFA44:JFG44"/>
    <mergeCell ref="JFH44:JFN44"/>
    <mergeCell ref="JFO44:JFU44"/>
    <mergeCell ref="JDD44:JDJ44"/>
    <mergeCell ref="JDK44:JDQ44"/>
    <mergeCell ref="JDR44:JDX44"/>
    <mergeCell ref="JDY44:JEE44"/>
    <mergeCell ref="JEF44:JEL44"/>
    <mergeCell ref="JBU44:JCA44"/>
    <mergeCell ref="JCB44:JCH44"/>
    <mergeCell ref="JCI44:JCO44"/>
    <mergeCell ref="JCP44:JCV44"/>
    <mergeCell ref="JCW44:JDC44"/>
    <mergeCell ref="JAL44:JAR44"/>
    <mergeCell ref="JAS44:JAY44"/>
    <mergeCell ref="JAZ44:JBF44"/>
    <mergeCell ref="JBG44:JBM44"/>
    <mergeCell ref="JBN44:JBT44"/>
    <mergeCell ref="IZC44:IZI44"/>
    <mergeCell ref="IZJ44:IZP44"/>
    <mergeCell ref="IZQ44:IZW44"/>
    <mergeCell ref="IZX44:JAD44"/>
    <mergeCell ref="JAE44:JAK44"/>
    <mergeCell ref="IXT44:IXZ44"/>
    <mergeCell ref="IYA44:IYG44"/>
    <mergeCell ref="IYH44:IYN44"/>
    <mergeCell ref="IYO44:IYU44"/>
    <mergeCell ref="IYV44:IZB44"/>
    <mergeCell ref="IWK44:IWQ44"/>
    <mergeCell ref="IWR44:IWX44"/>
    <mergeCell ref="IWY44:IXE44"/>
    <mergeCell ref="IXF44:IXL44"/>
    <mergeCell ref="IXM44:IXS44"/>
    <mergeCell ref="IVB44:IVH44"/>
    <mergeCell ref="IVI44:IVO44"/>
    <mergeCell ref="IVP44:IVV44"/>
    <mergeCell ref="IVW44:IWC44"/>
    <mergeCell ref="IWD44:IWJ44"/>
    <mergeCell ref="ITS44:ITY44"/>
    <mergeCell ref="ITZ44:IUF44"/>
    <mergeCell ref="IUG44:IUM44"/>
    <mergeCell ref="IUN44:IUT44"/>
    <mergeCell ref="IUU44:IVA44"/>
    <mergeCell ref="ISJ44:ISP44"/>
    <mergeCell ref="ISQ44:ISW44"/>
    <mergeCell ref="ISX44:ITD44"/>
    <mergeCell ref="ITE44:ITK44"/>
    <mergeCell ref="ITL44:ITR44"/>
    <mergeCell ref="IRA44:IRG44"/>
    <mergeCell ref="IRH44:IRN44"/>
    <mergeCell ref="IRO44:IRU44"/>
    <mergeCell ref="IRV44:ISB44"/>
    <mergeCell ref="ISC44:ISI44"/>
    <mergeCell ref="IPR44:IPX44"/>
    <mergeCell ref="IPY44:IQE44"/>
    <mergeCell ref="IQF44:IQL44"/>
    <mergeCell ref="IQM44:IQS44"/>
    <mergeCell ref="IQT44:IQZ44"/>
    <mergeCell ref="IOI44:IOO44"/>
    <mergeCell ref="IOP44:IOV44"/>
    <mergeCell ref="IOW44:IPC44"/>
    <mergeCell ref="IPD44:IPJ44"/>
    <mergeCell ref="IPK44:IPQ44"/>
    <mergeCell ref="IMZ44:INF44"/>
    <mergeCell ref="ING44:INM44"/>
    <mergeCell ref="INN44:INT44"/>
    <mergeCell ref="INU44:IOA44"/>
    <mergeCell ref="IOB44:IOH44"/>
    <mergeCell ref="ILQ44:ILW44"/>
    <mergeCell ref="ILX44:IMD44"/>
    <mergeCell ref="IME44:IMK44"/>
    <mergeCell ref="IML44:IMR44"/>
    <mergeCell ref="IMS44:IMY44"/>
    <mergeCell ref="IKH44:IKN44"/>
    <mergeCell ref="IKO44:IKU44"/>
    <mergeCell ref="IKV44:ILB44"/>
    <mergeCell ref="ILC44:ILI44"/>
    <mergeCell ref="ILJ44:ILP44"/>
    <mergeCell ref="IIY44:IJE44"/>
    <mergeCell ref="IJF44:IJL44"/>
    <mergeCell ref="IJM44:IJS44"/>
    <mergeCell ref="IJT44:IJZ44"/>
    <mergeCell ref="IKA44:IKG44"/>
    <mergeCell ref="IHP44:IHV44"/>
    <mergeCell ref="IHW44:IIC44"/>
    <mergeCell ref="IID44:IIJ44"/>
    <mergeCell ref="IIK44:IIQ44"/>
    <mergeCell ref="IIR44:IIX44"/>
    <mergeCell ref="IGG44:IGM44"/>
    <mergeCell ref="IGN44:IGT44"/>
    <mergeCell ref="IGU44:IHA44"/>
    <mergeCell ref="IHB44:IHH44"/>
    <mergeCell ref="IHI44:IHO44"/>
    <mergeCell ref="IEX44:IFD44"/>
    <mergeCell ref="IFE44:IFK44"/>
    <mergeCell ref="IFL44:IFR44"/>
    <mergeCell ref="IFS44:IFY44"/>
    <mergeCell ref="IFZ44:IGF44"/>
    <mergeCell ref="IDO44:IDU44"/>
    <mergeCell ref="IDV44:IEB44"/>
    <mergeCell ref="IEC44:IEI44"/>
    <mergeCell ref="IEJ44:IEP44"/>
    <mergeCell ref="IEQ44:IEW44"/>
    <mergeCell ref="ICF44:ICL44"/>
    <mergeCell ref="ICM44:ICS44"/>
    <mergeCell ref="ICT44:ICZ44"/>
    <mergeCell ref="IDA44:IDG44"/>
    <mergeCell ref="IDH44:IDN44"/>
    <mergeCell ref="IAW44:IBC44"/>
    <mergeCell ref="IBD44:IBJ44"/>
    <mergeCell ref="IBK44:IBQ44"/>
    <mergeCell ref="IBR44:IBX44"/>
    <mergeCell ref="IBY44:ICE44"/>
    <mergeCell ref="HZN44:HZT44"/>
    <mergeCell ref="HZU44:IAA44"/>
    <mergeCell ref="IAB44:IAH44"/>
    <mergeCell ref="IAI44:IAO44"/>
    <mergeCell ref="IAP44:IAV44"/>
    <mergeCell ref="HYE44:HYK44"/>
    <mergeCell ref="HYL44:HYR44"/>
    <mergeCell ref="HYS44:HYY44"/>
    <mergeCell ref="HYZ44:HZF44"/>
    <mergeCell ref="HZG44:HZM44"/>
    <mergeCell ref="HWV44:HXB44"/>
    <mergeCell ref="HXC44:HXI44"/>
    <mergeCell ref="HXJ44:HXP44"/>
    <mergeCell ref="HXQ44:HXW44"/>
    <mergeCell ref="HXX44:HYD44"/>
    <mergeCell ref="HVM44:HVS44"/>
    <mergeCell ref="HVT44:HVZ44"/>
    <mergeCell ref="HWA44:HWG44"/>
    <mergeCell ref="HWH44:HWN44"/>
    <mergeCell ref="HWO44:HWU44"/>
    <mergeCell ref="HUD44:HUJ44"/>
    <mergeCell ref="HUK44:HUQ44"/>
    <mergeCell ref="HUR44:HUX44"/>
    <mergeCell ref="HUY44:HVE44"/>
    <mergeCell ref="HVF44:HVL44"/>
    <mergeCell ref="HSU44:HTA44"/>
    <mergeCell ref="HTB44:HTH44"/>
    <mergeCell ref="HTI44:HTO44"/>
    <mergeCell ref="HTP44:HTV44"/>
    <mergeCell ref="HTW44:HUC44"/>
    <mergeCell ref="HRL44:HRR44"/>
    <mergeCell ref="HRS44:HRY44"/>
    <mergeCell ref="HRZ44:HSF44"/>
    <mergeCell ref="HSG44:HSM44"/>
    <mergeCell ref="HSN44:HST44"/>
    <mergeCell ref="HQC44:HQI44"/>
    <mergeCell ref="HQJ44:HQP44"/>
    <mergeCell ref="HQQ44:HQW44"/>
    <mergeCell ref="HQX44:HRD44"/>
    <mergeCell ref="HRE44:HRK44"/>
    <mergeCell ref="HOT44:HOZ44"/>
    <mergeCell ref="HPA44:HPG44"/>
    <mergeCell ref="HPH44:HPN44"/>
    <mergeCell ref="HPO44:HPU44"/>
    <mergeCell ref="HPV44:HQB44"/>
    <mergeCell ref="HNK44:HNQ44"/>
    <mergeCell ref="HNR44:HNX44"/>
    <mergeCell ref="HNY44:HOE44"/>
    <mergeCell ref="HOF44:HOL44"/>
    <mergeCell ref="HOM44:HOS44"/>
    <mergeCell ref="HMB44:HMH44"/>
    <mergeCell ref="HMI44:HMO44"/>
    <mergeCell ref="HMP44:HMV44"/>
    <mergeCell ref="HMW44:HNC44"/>
    <mergeCell ref="HND44:HNJ44"/>
    <mergeCell ref="HKS44:HKY44"/>
    <mergeCell ref="HKZ44:HLF44"/>
    <mergeCell ref="HLG44:HLM44"/>
    <mergeCell ref="HLN44:HLT44"/>
    <mergeCell ref="HLU44:HMA44"/>
    <mergeCell ref="HJJ44:HJP44"/>
    <mergeCell ref="HJQ44:HJW44"/>
    <mergeCell ref="HJX44:HKD44"/>
    <mergeCell ref="HKE44:HKK44"/>
    <mergeCell ref="HKL44:HKR44"/>
    <mergeCell ref="HIA44:HIG44"/>
    <mergeCell ref="HIH44:HIN44"/>
    <mergeCell ref="HIO44:HIU44"/>
    <mergeCell ref="HIV44:HJB44"/>
    <mergeCell ref="HJC44:HJI44"/>
    <mergeCell ref="HGR44:HGX44"/>
    <mergeCell ref="HGY44:HHE44"/>
    <mergeCell ref="HHF44:HHL44"/>
    <mergeCell ref="HHM44:HHS44"/>
    <mergeCell ref="HHT44:HHZ44"/>
    <mergeCell ref="HFI44:HFO44"/>
    <mergeCell ref="HFP44:HFV44"/>
    <mergeCell ref="HFW44:HGC44"/>
    <mergeCell ref="HGD44:HGJ44"/>
    <mergeCell ref="HGK44:HGQ44"/>
    <mergeCell ref="HDZ44:HEF44"/>
    <mergeCell ref="HEG44:HEM44"/>
    <mergeCell ref="HEN44:HET44"/>
    <mergeCell ref="HEU44:HFA44"/>
    <mergeCell ref="HFB44:HFH44"/>
    <mergeCell ref="HCQ44:HCW44"/>
    <mergeCell ref="HCX44:HDD44"/>
    <mergeCell ref="HDE44:HDK44"/>
    <mergeCell ref="HDL44:HDR44"/>
    <mergeCell ref="HDS44:HDY44"/>
    <mergeCell ref="HBH44:HBN44"/>
    <mergeCell ref="HBO44:HBU44"/>
    <mergeCell ref="HBV44:HCB44"/>
    <mergeCell ref="HCC44:HCI44"/>
    <mergeCell ref="HCJ44:HCP44"/>
    <mergeCell ref="GZY44:HAE44"/>
    <mergeCell ref="HAF44:HAL44"/>
    <mergeCell ref="HAM44:HAS44"/>
    <mergeCell ref="HAT44:HAZ44"/>
    <mergeCell ref="HBA44:HBG44"/>
    <mergeCell ref="GYP44:GYV44"/>
    <mergeCell ref="GYW44:GZC44"/>
    <mergeCell ref="GZD44:GZJ44"/>
    <mergeCell ref="GZK44:GZQ44"/>
    <mergeCell ref="GZR44:GZX44"/>
    <mergeCell ref="GXG44:GXM44"/>
    <mergeCell ref="GXN44:GXT44"/>
    <mergeCell ref="GXU44:GYA44"/>
    <mergeCell ref="GYB44:GYH44"/>
    <mergeCell ref="GYI44:GYO44"/>
    <mergeCell ref="GVX44:GWD44"/>
    <mergeCell ref="GWE44:GWK44"/>
    <mergeCell ref="GWL44:GWR44"/>
    <mergeCell ref="GWS44:GWY44"/>
    <mergeCell ref="GWZ44:GXF44"/>
    <mergeCell ref="GUO44:GUU44"/>
    <mergeCell ref="GUV44:GVB44"/>
    <mergeCell ref="GVC44:GVI44"/>
    <mergeCell ref="GVJ44:GVP44"/>
    <mergeCell ref="GVQ44:GVW44"/>
    <mergeCell ref="GTF44:GTL44"/>
    <mergeCell ref="GTM44:GTS44"/>
    <mergeCell ref="GTT44:GTZ44"/>
    <mergeCell ref="GUA44:GUG44"/>
    <mergeCell ref="GUH44:GUN44"/>
    <mergeCell ref="GRW44:GSC44"/>
    <mergeCell ref="GSD44:GSJ44"/>
    <mergeCell ref="GSK44:GSQ44"/>
    <mergeCell ref="GSR44:GSX44"/>
    <mergeCell ref="GSY44:GTE44"/>
    <mergeCell ref="GQN44:GQT44"/>
    <mergeCell ref="GQU44:GRA44"/>
    <mergeCell ref="GRB44:GRH44"/>
    <mergeCell ref="GRI44:GRO44"/>
    <mergeCell ref="GRP44:GRV44"/>
    <mergeCell ref="GPE44:GPK44"/>
    <mergeCell ref="GPL44:GPR44"/>
    <mergeCell ref="GPS44:GPY44"/>
    <mergeCell ref="GPZ44:GQF44"/>
    <mergeCell ref="GQG44:GQM44"/>
    <mergeCell ref="GNV44:GOB44"/>
    <mergeCell ref="GOC44:GOI44"/>
    <mergeCell ref="GOJ44:GOP44"/>
    <mergeCell ref="GOQ44:GOW44"/>
    <mergeCell ref="GOX44:GPD44"/>
    <mergeCell ref="GMM44:GMS44"/>
    <mergeCell ref="GMT44:GMZ44"/>
    <mergeCell ref="GNA44:GNG44"/>
    <mergeCell ref="GNH44:GNN44"/>
    <mergeCell ref="GNO44:GNU44"/>
    <mergeCell ref="GLD44:GLJ44"/>
    <mergeCell ref="GLK44:GLQ44"/>
    <mergeCell ref="GLR44:GLX44"/>
    <mergeCell ref="GLY44:GME44"/>
    <mergeCell ref="GMF44:GML44"/>
    <mergeCell ref="GJU44:GKA44"/>
    <mergeCell ref="GKB44:GKH44"/>
    <mergeCell ref="GKI44:GKO44"/>
    <mergeCell ref="GKP44:GKV44"/>
    <mergeCell ref="GKW44:GLC44"/>
    <mergeCell ref="GIL44:GIR44"/>
    <mergeCell ref="GIS44:GIY44"/>
    <mergeCell ref="GIZ44:GJF44"/>
    <mergeCell ref="GJG44:GJM44"/>
    <mergeCell ref="GJN44:GJT44"/>
    <mergeCell ref="GHC44:GHI44"/>
    <mergeCell ref="GHJ44:GHP44"/>
    <mergeCell ref="GHQ44:GHW44"/>
    <mergeCell ref="GHX44:GID44"/>
    <mergeCell ref="GIE44:GIK44"/>
    <mergeCell ref="GFT44:GFZ44"/>
    <mergeCell ref="GGA44:GGG44"/>
    <mergeCell ref="GGH44:GGN44"/>
    <mergeCell ref="GGO44:GGU44"/>
    <mergeCell ref="GGV44:GHB44"/>
    <mergeCell ref="GEK44:GEQ44"/>
    <mergeCell ref="GER44:GEX44"/>
    <mergeCell ref="GEY44:GFE44"/>
    <mergeCell ref="GFF44:GFL44"/>
    <mergeCell ref="GFM44:GFS44"/>
    <mergeCell ref="GDB44:GDH44"/>
    <mergeCell ref="GDI44:GDO44"/>
    <mergeCell ref="GDP44:GDV44"/>
    <mergeCell ref="GDW44:GEC44"/>
    <mergeCell ref="GED44:GEJ44"/>
    <mergeCell ref="GBS44:GBY44"/>
    <mergeCell ref="GBZ44:GCF44"/>
    <mergeCell ref="GCG44:GCM44"/>
    <mergeCell ref="GCN44:GCT44"/>
    <mergeCell ref="GCU44:GDA44"/>
    <mergeCell ref="GAJ44:GAP44"/>
    <mergeCell ref="GAQ44:GAW44"/>
    <mergeCell ref="GAX44:GBD44"/>
    <mergeCell ref="GBE44:GBK44"/>
    <mergeCell ref="GBL44:GBR44"/>
    <mergeCell ref="FZA44:FZG44"/>
    <mergeCell ref="FZH44:FZN44"/>
    <mergeCell ref="FZO44:FZU44"/>
    <mergeCell ref="FZV44:GAB44"/>
    <mergeCell ref="GAC44:GAI44"/>
    <mergeCell ref="FXR44:FXX44"/>
    <mergeCell ref="FXY44:FYE44"/>
    <mergeCell ref="FYF44:FYL44"/>
    <mergeCell ref="FYM44:FYS44"/>
    <mergeCell ref="FYT44:FYZ44"/>
    <mergeCell ref="FWI44:FWO44"/>
    <mergeCell ref="FWP44:FWV44"/>
    <mergeCell ref="FWW44:FXC44"/>
    <mergeCell ref="FXD44:FXJ44"/>
    <mergeCell ref="FXK44:FXQ44"/>
    <mergeCell ref="FUZ44:FVF44"/>
    <mergeCell ref="FVG44:FVM44"/>
    <mergeCell ref="FVN44:FVT44"/>
    <mergeCell ref="FVU44:FWA44"/>
    <mergeCell ref="FWB44:FWH44"/>
    <mergeCell ref="FTQ44:FTW44"/>
    <mergeCell ref="FTX44:FUD44"/>
    <mergeCell ref="FUE44:FUK44"/>
    <mergeCell ref="FUL44:FUR44"/>
    <mergeCell ref="FUS44:FUY44"/>
    <mergeCell ref="FSH44:FSN44"/>
    <mergeCell ref="FSO44:FSU44"/>
    <mergeCell ref="FSV44:FTB44"/>
    <mergeCell ref="FTC44:FTI44"/>
    <mergeCell ref="FTJ44:FTP44"/>
    <mergeCell ref="FQY44:FRE44"/>
    <mergeCell ref="FRF44:FRL44"/>
    <mergeCell ref="FRM44:FRS44"/>
    <mergeCell ref="FRT44:FRZ44"/>
    <mergeCell ref="FSA44:FSG44"/>
    <mergeCell ref="FPP44:FPV44"/>
    <mergeCell ref="FPW44:FQC44"/>
    <mergeCell ref="FQD44:FQJ44"/>
    <mergeCell ref="FQK44:FQQ44"/>
    <mergeCell ref="FQR44:FQX44"/>
    <mergeCell ref="FOG44:FOM44"/>
    <mergeCell ref="FON44:FOT44"/>
    <mergeCell ref="FOU44:FPA44"/>
    <mergeCell ref="FPB44:FPH44"/>
    <mergeCell ref="FPI44:FPO44"/>
    <mergeCell ref="FMX44:FND44"/>
    <mergeCell ref="FNE44:FNK44"/>
    <mergeCell ref="FNL44:FNR44"/>
    <mergeCell ref="FNS44:FNY44"/>
    <mergeCell ref="FNZ44:FOF44"/>
    <mergeCell ref="FLO44:FLU44"/>
    <mergeCell ref="FLV44:FMB44"/>
    <mergeCell ref="FMC44:FMI44"/>
    <mergeCell ref="FMJ44:FMP44"/>
    <mergeCell ref="FMQ44:FMW44"/>
    <mergeCell ref="FKF44:FKL44"/>
    <mergeCell ref="FKM44:FKS44"/>
    <mergeCell ref="FKT44:FKZ44"/>
    <mergeCell ref="FLA44:FLG44"/>
    <mergeCell ref="FLH44:FLN44"/>
    <mergeCell ref="FIW44:FJC44"/>
    <mergeCell ref="FJD44:FJJ44"/>
    <mergeCell ref="FJK44:FJQ44"/>
    <mergeCell ref="FJR44:FJX44"/>
    <mergeCell ref="FJY44:FKE44"/>
    <mergeCell ref="FHN44:FHT44"/>
    <mergeCell ref="FHU44:FIA44"/>
    <mergeCell ref="FIB44:FIH44"/>
    <mergeCell ref="FII44:FIO44"/>
    <mergeCell ref="FIP44:FIV44"/>
    <mergeCell ref="FGE44:FGK44"/>
    <mergeCell ref="FGL44:FGR44"/>
    <mergeCell ref="FGS44:FGY44"/>
    <mergeCell ref="FGZ44:FHF44"/>
    <mergeCell ref="FHG44:FHM44"/>
    <mergeCell ref="FEV44:FFB44"/>
    <mergeCell ref="FFC44:FFI44"/>
    <mergeCell ref="FFJ44:FFP44"/>
    <mergeCell ref="FFQ44:FFW44"/>
    <mergeCell ref="FFX44:FGD44"/>
    <mergeCell ref="FDM44:FDS44"/>
    <mergeCell ref="FDT44:FDZ44"/>
    <mergeCell ref="FEA44:FEG44"/>
    <mergeCell ref="FEH44:FEN44"/>
    <mergeCell ref="FEO44:FEU44"/>
    <mergeCell ref="FCD44:FCJ44"/>
    <mergeCell ref="FCK44:FCQ44"/>
    <mergeCell ref="FCR44:FCX44"/>
    <mergeCell ref="FCY44:FDE44"/>
    <mergeCell ref="FDF44:FDL44"/>
    <mergeCell ref="FAU44:FBA44"/>
    <mergeCell ref="FBB44:FBH44"/>
    <mergeCell ref="FBI44:FBO44"/>
    <mergeCell ref="FBP44:FBV44"/>
    <mergeCell ref="FBW44:FCC44"/>
    <mergeCell ref="EZL44:EZR44"/>
    <mergeCell ref="EZS44:EZY44"/>
    <mergeCell ref="EZZ44:FAF44"/>
    <mergeCell ref="FAG44:FAM44"/>
    <mergeCell ref="FAN44:FAT44"/>
    <mergeCell ref="EYC44:EYI44"/>
    <mergeCell ref="EYJ44:EYP44"/>
    <mergeCell ref="EYQ44:EYW44"/>
    <mergeCell ref="EYX44:EZD44"/>
    <mergeCell ref="EZE44:EZK44"/>
    <mergeCell ref="EWT44:EWZ44"/>
    <mergeCell ref="EXA44:EXG44"/>
    <mergeCell ref="EXH44:EXN44"/>
    <mergeCell ref="EXO44:EXU44"/>
    <mergeCell ref="EXV44:EYB44"/>
    <mergeCell ref="EVK44:EVQ44"/>
    <mergeCell ref="EVR44:EVX44"/>
    <mergeCell ref="EVY44:EWE44"/>
    <mergeCell ref="EWF44:EWL44"/>
    <mergeCell ref="EWM44:EWS44"/>
    <mergeCell ref="EUB44:EUH44"/>
    <mergeCell ref="EUI44:EUO44"/>
    <mergeCell ref="EUP44:EUV44"/>
    <mergeCell ref="EUW44:EVC44"/>
    <mergeCell ref="EVD44:EVJ44"/>
    <mergeCell ref="ESS44:ESY44"/>
    <mergeCell ref="ESZ44:ETF44"/>
    <mergeCell ref="ETG44:ETM44"/>
    <mergeCell ref="ETN44:ETT44"/>
    <mergeCell ref="ETU44:EUA44"/>
    <mergeCell ref="ERJ44:ERP44"/>
    <mergeCell ref="ERQ44:ERW44"/>
    <mergeCell ref="ERX44:ESD44"/>
    <mergeCell ref="ESE44:ESK44"/>
    <mergeCell ref="ESL44:ESR44"/>
    <mergeCell ref="EQA44:EQG44"/>
    <mergeCell ref="EQH44:EQN44"/>
    <mergeCell ref="EQO44:EQU44"/>
    <mergeCell ref="EQV44:ERB44"/>
    <mergeCell ref="ERC44:ERI44"/>
    <mergeCell ref="EOR44:EOX44"/>
    <mergeCell ref="EOY44:EPE44"/>
    <mergeCell ref="EPF44:EPL44"/>
    <mergeCell ref="EPM44:EPS44"/>
    <mergeCell ref="EPT44:EPZ44"/>
    <mergeCell ref="ENI44:ENO44"/>
    <mergeCell ref="ENP44:ENV44"/>
    <mergeCell ref="ENW44:EOC44"/>
    <mergeCell ref="EOD44:EOJ44"/>
    <mergeCell ref="EOK44:EOQ44"/>
    <mergeCell ref="ELZ44:EMF44"/>
    <mergeCell ref="EMG44:EMM44"/>
    <mergeCell ref="EMN44:EMT44"/>
    <mergeCell ref="EMU44:ENA44"/>
    <mergeCell ref="ENB44:ENH44"/>
    <mergeCell ref="EKQ44:EKW44"/>
    <mergeCell ref="EKX44:ELD44"/>
    <mergeCell ref="ELE44:ELK44"/>
    <mergeCell ref="ELL44:ELR44"/>
    <mergeCell ref="ELS44:ELY44"/>
    <mergeCell ref="EJH44:EJN44"/>
    <mergeCell ref="EJO44:EJU44"/>
    <mergeCell ref="EJV44:EKB44"/>
    <mergeCell ref="EKC44:EKI44"/>
    <mergeCell ref="EKJ44:EKP44"/>
    <mergeCell ref="EHY44:EIE44"/>
    <mergeCell ref="EIF44:EIL44"/>
    <mergeCell ref="EIM44:EIS44"/>
    <mergeCell ref="EIT44:EIZ44"/>
    <mergeCell ref="EJA44:EJG44"/>
    <mergeCell ref="EGP44:EGV44"/>
    <mergeCell ref="EGW44:EHC44"/>
    <mergeCell ref="EHD44:EHJ44"/>
    <mergeCell ref="EHK44:EHQ44"/>
    <mergeCell ref="EHR44:EHX44"/>
    <mergeCell ref="EFG44:EFM44"/>
    <mergeCell ref="EFN44:EFT44"/>
    <mergeCell ref="EFU44:EGA44"/>
    <mergeCell ref="EGB44:EGH44"/>
    <mergeCell ref="EGI44:EGO44"/>
    <mergeCell ref="EDX44:EED44"/>
    <mergeCell ref="EEE44:EEK44"/>
    <mergeCell ref="EEL44:EER44"/>
    <mergeCell ref="EES44:EEY44"/>
    <mergeCell ref="EEZ44:EFF44"/>
    <mergeCell ref="ECO44:ECU44"/>
    <mergeCell ref="ECV44:EDB44"/>
    <mergeCell ref="EDC44:EDI44"/>
    <mergeCell ref="EDJ44:EDP44"/>
    <mergeCell ref="EDQ44:EDW44"/>
    <mergeCell ref="EBF44:EBL44"/>
    <mergeCell ref="EBM44:EBS44"/>
    <mergeCell ref="EBT44:EBZ44"/>
    <mergeCell ref="ECA44:ECG44"/>
    <mergeCell ref="ECH44:ECN44"/>
    <mergeCell ref="DZW44:EAC44"/>
    <mergeCell ref="EAD44:EAJ44"/>
    <mergeCell ref="EAK44:EAQ44"/>
    <mergeCell ref="EAR44:EAX44"/>
    <mergeCell ref="EAY44:EBE44"/>
    <mergeCell ref="DYN44:DYT44"/>
    <mergeCell ref="DYU44:DZA44"/>
    <mergeCell ref="DZB44:DZH44"/>
    <mergeCell ref="DZI44:DZO44"/>
    <mergeCell ref="DZP44:DZV44"/>
    <mergeCell ref="DXE44:DXK44"/>
    <mergeCell ref="DXL44:DXR44"/>
    <mergeCell ref="DXS44:DXY44"/>
    <mergeCell ref="DXZ44:DYF44"/>
    <mergeCell ref="DYG44:DYM44"/>
    <mergeCell ref="DVV44:DWB44"/>
    <mergeCell ref="DWC44:DWI44"/>
    <mergeCell ref="DWJ44:DWP44"/>
    <mergeCell ref="DWQ44:DWW44"/>
    <mergeCell ref="DWX44:DXD44"/>
    <mergeCell ref="DUM44:DUS44"/>
    <mergeCell ref="DUT44:DUZ44"/>
    <mergeCell ref="DVA44:DVG44"/>
    <mergeCell ref="DVH44:DVN44"/>
    <mergeCell ref="DVO44:DVU44"/>
    <mergeCell ref="DTD44:DTJ44"/>
    <mergeCell ref="DTK44:DTQ44"/>
    <mergeCell ref="DTR44:DTX44"/>
    <mergeCell ref="DTY44:DUE44"/>
    <mergeCell ref="DUF44:DUL44"/>
    <mergeCell ref="DRU44:DSA44"/>
    <mergeCell ref="DSB44:DSH44"/>
    <mergeCell ref="DSI44:DSO44"/>
    <mergeCell ref="DSP44:DSV44"/>
    <mergeCell ref="DSW44:DTC44"/>
    <mergeCell ref="DQL44:DQR44"/>
    <mergeCell ref="DQS44:DQY44"/>
    <mergeCell ref="DQZ44:DRF44"/>
    <mergeCell ref="DRG44:DRM44"/>
    <mergeCell ref="DRN44:DRT44"/>
    <mergeCell ref="DPC44:DPI44"/>
    <mergeCell ref="DPJ44:DPP44"/>
    <mergeCell ref="DPQ44:DPW44"/>
    <mergeCell ref="DPX44:DQD44"/>
    <mergeCell ref="DQE44:DQK44"/>
    <mergeCell ref="DNT44:DNZ44"/>
    <mergeCell ref="DOA44:DOG44"/>
    <mergeCell ref="DOH44:DON44"/>
    <mergeCell ref="DOO44:DOU44"/>
    <mergeCell ref="DOV44:DPB44"/>
    <mergeCell ref="DMK44:DMQ44"/>
    <mergeCell ref="DMR44:DMX44"/>
    <mergeCell ref="DMY44:DNE44"/>
    <mergeCell ref="DNF44:DNL44"/>
    <mergeCell ref="DNM44:DNS44"/>
    <mergeCell ref="DLB44:DLH44"/>
    <mergeCell ref="DLI44:DLO44"/>
    <mergeCell ref="DLP44:DLV44"/>
    <mergeCell ref="DLW44:DMC44"/>
    <mergeCell ref="DMD44:DMJ44"/>
    <mergeCell ref="DJS44:DJY44"/>
    <mergeCell ref="DJZ44:DKF44"/>
    <mergeCell ref="DKG44:DKM44"/>
    <mergeCell ref="DKN44:DKT44"/>
    <mergeCell ref="DKU44:DLA44"/>
    <mergeCell ref="DIJ44:DIP44"/>
    <mergeCell ref="DIQ44:DIW44"/>
    <mergeCell ref="DIX44:DJD44"/>
    <mergeCell ref="DJE44:DJK44"/>
    <mergeCell ref="DJL44:DJR44"/>
    <mergeCell ref="DHA44:DHG44"/>
    <mergeCell ref="DHH44:DHN44"/>
    <mergeCell ref="DHO44:DHU44"/>
    <mergeCell ref="DHV44:DIB44"/>
    <mergeCell ref="DIC44:DII44"/>
    <mergeCell ref="DFR44:DFX44"/>
    <mergeCell ref="DFY44:DGE44"/>
    <mergeCell ref="DGF44:DGL44"/>
    <mergeCell ref="DGM44:DGS44"/>
    <mergeCell ref="DGT44:DGZ44"/>
    <mergeCell ref="DEI44:DEO44"/>
    <mergeCell ref="DEP44:DEV44"/>
    <mergeCell ref="DEW44:DFC44"/>
    <mergeCell ref="DFD44:DFJ44"/>
    <mergeCell ref="DFK44:DFQ44"/>
    <mergeCell ref="DCZ44:DDF44"/>
    <mergeCell ref="DDG44:DDM44"/>
    <mergeCell ref="DDN44:DDT44"/>
    <mergeCell ref="DDU44:DEA44"/>
    <mergeCell ref="DEB44:DEH44"/>
    <mergeCell ref="DBQ44:DBW44"/>
    <mergeCell ref="DBX44:DCD44"/>
    <mergeCell ref="DCE44:DCK44"/>
    <mergeCell ref="DCL44:DCR44"/>
    <mergeCell ref="DCS44:DCY44"/>
    <mergeCell ref="DAH44:DAN44"/>
    <mergeCell ref="DAO44:DAU44"/>
    <mergeCell ref="DAV44:DBB44"/>
    <mergeCell ref="DBC44:DBI44"/>
    <mergeCell ref="DBJ44:DBP44"/>
    <mergeCell ref="CYY44:CZE44"/>
    <mergeCell ref="CZF44:CZL44"/>
    <mergeCell ref="CZM44:CZS44"/>
    <mergeCell ref="CZT44:CZZ44"/>
    <mergeCell ref="DAA44:DAG44"/>
    <mergeCell ref="CXP44:CXV44"/>
    <mergeCell ref="CXW44:CYC44"/>
    <mergeCell ref="CYD44:CYJ44"/>
    <mergeCell ref="CYK44:CYQ44"/>
    <mergeCell ref="CYR44:CYX44"/>
    <mergeCell ref="CWG44:CWM44"/>
    <mergeCell ref="CWN44:CWT44"/>
    <mergeCell ref="CWU44:CXA44"/>
    <mergeCell ref="CXB44:CXH44"/>
    <mergeCell ref="CXI44:CXO44"/>
    <mergeCell ref="CUX44:CVD44"/>
    <mergeCell ref="CVE44:CVK44"/>
    <mergeCell ref="CVL44:CVR44"/>
    <mergeCell ref="CVS44:CVY44"/>
    <mergeCell ref="CVZ44:CWF44"/>
    <mergeCell ref="CTO44:CTU44"/>
    <mergeCell ref="CTV44:CUB44"/>
    <mergeCell ref="CUC44:CUI44"/>
    <mergeCell ref="CUJ44:CUP44"/>
    <mergeCell ref="CUQ44:CUW44"/>
    <mergeCell ref="CSF44:CSL44"/>
    <mergeCell ref="CSM44:CSS44"/>
    <mergeCell ref="CST44:CSZ44"/>
    <mergeCell ref="CTA44:CTG44"/>
    <mergeCell ref="CTH44:CTN44"/>
    <mergeCell ref="CQW44:CRC44"/>
    <mergeCell ref="CRD44:CRJ44"/>
    <mergeCell ref="CRK44:CRQ44"/>
    <mergeCell ref="CRR44:CRX44"/>
    <mergeCell ref="CRY44:CSE44"/>
    <mergeCell ref="CPN44:CPT44"/>
    <mergeCell ref="CPU44:CQA44"/>
    <mergeCell ref="CQB44:CQH44"/>
    <mergeCell ref="CQI44:CQO44"/>
    <mergeCell ref="CQP44:CQV44"/>
    <mergeCell ref="COE44:COK44"/>
    <mergeCell ref="COL44:COR44"/>
    <mergeCell ref="COS44:COY44"/>
    <mergeCell ref="COZ44:CPF44"/>
    <mergeCell ref="CPG44:CPM44"/>
    <mergeCell ref="CMV44:CNB44"/>
    <mergeCell ref="CNC44:CNI44"/>
    <mergeCell ref="CNJ44:CNP44"/>
    <mergeCell ref="CNQ44:CNW44"/>
    <mergeCell ref="CNX44:COD44"/>
    <mergeCell ref="CLM44:CLS44"/>
    <mergeCell ref="CLT44:CLZ44"/>
    <mergeCell ref="CMA44:CMG44"/>
    <mergeCell ref="CMH44:CMN44"/>
    <mergeCell ref="CMO44:CMU44"/>
    <mergeCell ref="CKD44:CKJ44"/>
    <mergeCell ref="CKK44:CKQ44"/>
    <mergeCell ref="CKR44:CKX44"/>
    <mergeCell ref="CKY44:CLE44"/>
    <mergeCell ref="CLF44:CLL44"/>
    <mergeCell ref="CIU44:CJA44"/>
    <mergeCell ref="CJB44:CJH44"/>
    <mergeCell ref="CJI44:CJO44"/>
    <mergeCell ref="CJP44:CJV44"/>
    <mergeCell ref="CJW44:CKC44"/>
    <mergeCell ref="CHL44:CHR44"/>
    <mergeCell ref="CHS44:CHY44"/>
    <mergeCell ref="CHZ44:CIF44"/>
    <mergeCell ref="CIG44:CIM44"/>
    <mergeCell ref="CIN44:CIT44"/>
    <mergeCell ref="CGC44:CGI44"/>
    <mergeCell ref="CGJ44:CGP44"/>
    <mergeCell ref="CGQ44:CGW44"/>
    <mergeCell ref="CGX44:CHD44"/>
    <mergeCell ref="CHE44:CHK44"/>
    <mergeCell ref="CET44:CEZ44"/>
    <mergeCell ref="CFA44:CFG44"/>
    <mergeCell ref="CFH44:CFN44"/>
    <mergeCell ref="CFO44:CFU44"/>
    <mergeCell ref="CFV44:CGB44"/>
    <mergeCell ref="CDK44:CDQ44"/>
    <mergeCell ref="CDR44:CDX44"/>
    <mergeCell ref="CDY44:CEE44"/>
    <mergeCell ref="CEF44:CEL44"/>
    <mergeCell ref="CEM44:CES44"/>
    <mergeCell ref="CCB44:CCH44"/>
    <mergeCell ref="CCI44:CCO44"/>
    <mergeCell ref="CCP44:CCV44"/>
    <mergeCell ref="CCW44:CDC44"/>
    <mergeCell ref="CDD44:CDJ44"/>
    <mergeCell ref="CAS44:CAY44"/>
    <mergeCell ref="CAZ44:CBF44"/>
    <mergeCell ref="CBG44:CBM44"/>
    <mergeCell ref="CBN44:CBT44"/>
    <mergeCell ref="CBU44:CCA44"/>
    <mergeCell ref="BZJ44:BZP44"/>
    <mergeCell ref="BZQ44:BZW44"/>
    <mergeCell ref="BZX44:CAD44"/>
    <mergeCell ref="CAE44:CAK44"/>
    <mergeCell ref="CAL44:CAR44"/>
    <mergeCell ref="BYA44:BYG44"/>
    <mergeCell ref="BYH44:BYN44"/>
    <mergeCell ref="BYO44:BYU44"/>
    <mergeCell ref="BYV44:BZB44"/>
    <mergeCell ref="BZC44:BZI44"/>
    <mergeCell ref="BWR44:BWX44"/>
    <mergeCell ref="BWY44:BXE44"/>
    <mergeCell ref="BXF44:BXL44"/>
    <mergeCell ref="BXM44:BXS44"/>
    <mergeCell ref="BXT44:BXZ44"/>
    <mergeCell ref="BVI44:BVO44"/>
    <mergeCell ref="BVP44:BVV44"/>
    <mergeCell ref="BVW44:BWC44"/>
    <mergeCell ref="BWD44:BWJ44"/>
    <mergeCell ref="BWK44:BWQ44"/>
    <mergeCell ref="BTZ44:BUF44"/>
    <mergeCell ref="BUG44:BUM44"/>
    <mergeCell ref="BUN44:BUT44"/>
    <mergeCell ref="BUU44:BVA44"/>
    <mergeCell ref="BVB44:BVH44"/>
    <mergeCell ref="BSQ44:BSW44"/>
    <mergeCell ref="BSX44:BTD44"/>
    <mergeCell ref="BTE44:BTK44"/>
    <mergeCell ref="BTL44:BTR44"/>
    <mergeCell ref="BTS44:BTY44"/>
    <mergeCell ref="BRH44:BRN44"/>
    <mergeCell ref="BRO44:BRU44"/>
    <mergeCell ref="BRV44:BSB44"/>
    <mergeCell ref="BSC44:BSI44"/>
    <mergeCell ref="BSJ44:BSP44"/>
    <mergeCell ref="BPY44:BQE44"/>
    <mergeCell ref="BQF44:BQL44"/>
    <mergeCell ref="BQM44:BQS44"/>
    <mergeCell ref="BQT44:BQZ44"/>
    <mergeCell ref="BRA44:BRG44"/>
    <mergeCell ref="BOP44:BOV44"/>
    <mergeCell ref="BOW44:BPC44"/>
    <mergeCell ref="BPD44:BPJ44"/>
    <mergeCell ref="BPK44:BPQ44"/>
    <mergeCell ref="BPR44:BPX44"/>
    <mergeCell ref="BNG44:BNM44"/>
    <mergeCell ref="BNN44:BNT44"/>
    <mergeCell ref="BNU44:BOA44"/>
    <mergeCell ref="BOB44:BOH44"/>
    <mergeCell ref="BOI44:BOO44"/>
    <mergeCell ref="BLX44:BMD44"/>
    <mergeCell ref="BME44:BMK44"/>
    <mergeCell ref="BML44:BMR44"/>
    <mergeCell ref="BMS44:BMY44"/>
    <mergeCell ref="BMZ44:BNF44"/>
    <mergeCell ref="BKO44:BKU44"/>
    <mergeCell ref="BKV44:BLB44"/>
    <mergeCell ref="BLC44:BLI44"/>
    <mergeCell ref="BLJ44:BLP44"/>
    <mergeCell ref="BLQ44:BLW44"/>
    <mergeCell ref="BJF44:BJL44"/>
    <mergeCell ref="BJM44:BJS44"/>
    <mergeCell ref="BJT44:BJZ44"/>
    <mergeCell ref="BKA44:BKG44"/>
    <mergeCell ref="BKH44:BKN44"/>
    <mergeCell ref="BHW44:BIC44"/>
    <mergeCell ref="BID44:BIJ44"/>
    <mergeCell ref="BIK44:BIQ44"/>
    <mergeCell ref="BIR44:BIX44"/>
    <mergeCell ref="BIY44:BJE44"/>
    <mergeCell ref="BGN44:BGT44"/>
    <mergeCell ref="BGU44:BHA44"/>
    <mergeCell ref="BHB44:BHH44"/>
    <mergeCell ref="BHI44:BHO44"/>
    <mergeCell ref="BHP44:BHV44"/>
    <mergeCell ref="BFE44:BFK44"/>
    <mergeCell ref="BFL44:BFR44"/>
    <mergeCell ref="BFS44:BFY44"/>
    <mergeCell ref="BFZ44:BGF44"/>
    <mergeCell ref="BGG44:BGM44"/>
    <mergeCell ref="BDV44:BEB44"/>
    <mergeCell ref="BEC44:BEI44"/>
    <mergeCell ref="BEJ44:BEP44"/>
    <mergeCell ref="BEQ44:BEW44"/>
    <mergeCell ref="BEX44:BFD44"/>
    <mergeCell ref="BCM44:BCS44"/>
    <mergeCell ref="BCT44:BCZ44"/>
    <mergeCell ref="BDA44:BDG44"/>
    <mergeCell ref="BDH44:BDN44"/>
    <mergeCell ref="BDO44:BDU44"/>
    <mergeCell ref="BBD44:BBJ44"/>
    <mergeCell ref="BBK44:BBQ44"/>
    <mergeCell ref="BBR44:BBX44"/>
    <mergeCell ref="BBY44:BCE44"/>
    <mergeCell ref="BCF44:BCL44"/>
    <mergeCell ref="AZU44:BAA44"/>
    <mergeCell ref="BAB44:BAH44"/>
    <mergeCell ref="BAI44:BAO44"/>
    <mergeCell ref="BAP44:BAV44"/>
    <mergeCell ref="BAW44:BBC44"/>
    <mergeCell ref="AYL44:AYR44"/>
    <mergeCell ref="AYS44:AYY44"/>
    <mergeCell ref="AYZ44:AZF44"/>
    <mergeCell ref="AZG44:AZM44"/>
    <mergeCell ref="AZN44:AZT44"/>
    <mergeCell ref="AXC44:AXI44"/>
    <mergeCell ref="AXJ44:AXP44"/>
    <mergeCell ref="AXQ44:AXW44"/>
    <mergeCell ref="AXX44:AYD44"/>
    <mergeCell ref="AYE44:AYK44"/>
    <mergeCell ref="AVT44:AVZ44"/>
    <mergeCell ref="AWA44:AWG44"/>
    <mergeCell ref="AWH44:AWN44"/>
    <mergeCell ref="AWO44:AWU44"/>
    <mergeCell ref="AWV44:AXB44"/>
    <mergeCell ref="AUK44:AUQ44"/>
    <mergeCell ref="AUR44:AUX44"/>
    <mergeCell ref="AUY44:AVE44"/>
    <mergeCell ref="AVF44:AVL44"/>
    <mergeCell ref="AVM44:AVS44"/>
    <mergeCell ref="ATB44:ATH44"/>
    <mergeCell ref="ATI44:ATO44"/>
    <mergeCell ref="ATP44:ATV44"/>
    <mergeCell ref="ATW44:AUC44"/>
    <mergeCell ref="AUD44:AUJ44"/>
    <mergeCell ref="ARS44:ARY44"/>
    <mergeCell ref="ARZ44:ASF44"/>
    <mergeCell ref="ASG44:ASM44"/>
    <mergeCell ref="ASN44:AST44"/>
    <mergeCell ref="ASU44:ATA44"/>
    <mergeCell ref="AQJ44:AQP44"/>
    <mergeCell ref="AQQ44:AQW44"/>
    <mergeCell ref="AQX44:ARD44"/>
    <mergeCell ref="ARE44:ARK44"/>
    <mergeCell ref="ARL44:ARR44"/>
    <mergeCell ref="APA44:APG44"/>
    <mergeCell ref="APH44:APN44"/>
    <mergeCell ref="APO44:APU44"/>
    <mergeCell ref="APV44:AQB44"/>
    <mergeCell ref="AQC44:AQI44"/>
    <mergeCell ref="ANR44:ANX44"/>
    <mergeCell ref="ANY44:AOE44"/>
    <mergeCell ref="AOF44:AOL44"/>
    <mergeCell ref="AOM44:AOS44"/>
    <mergeCell ref="AOT44:AOZ44"/>
    <mergeCell ref="AMI44:AMO44"/>
    <mergeCell ref="AMP44:AMV44"/>
    <mergeCell ref="AMW44:ANC44"/>
    <mergeCell ref="AND44:ANJ44"/>
    <mergeCell ref="ANK44:ANQ44"/>
    <mergeCell ref="AKZ44:ALF44"/>
    <mergeCell ref="ALG44:ALM44"/>
    <mergeCell ref="ALN44:ALT44"/>
    <mergeCell ref="ALU44:AMA44"/>
    <mergeCell ref="AMB44:AMH44"/>
    <mergeCell ref="AJQ44:AJW44"/>
    <mergeCell ref="AJX44:AKD44"/>
    <mergeCell ref="AKE44:AKK44"/>
    <mergeCell ref="AKL44:AKR44"/>
    <mergeCell ref="AKS44:AKY44"/>
    <mergeCell ref="AIH44:AIN44"/>
    <mergeCell ref="AIO44:AIU44"/>
    <mergeCell ref="AIV44:AJB44"/>
    <mergeCell ref="AJC44:AJI44"/>
    <mergeCell ref="AJJ44:AJP44"/>
    <mergeCell ref="AGY44:AHE44"/>
    <mergeCell ref="AHF44:AHL44"/>
    <mergeCell ref="AHM44:AHS44"/>
    <mergeCell ref="AHT44:AHZ44"/>
    <mergeCell ref="AIA44:AIG44"/>
    <mergeCell ref="AFP44:AFV44"/>
    <mergeCell ref="AFW44:AGC44"/>
    <mergeCell ref="AGD44:AGJ44"/>
    <mergeCell ref="AGK44:AGQ44"/>
    <mergeCell ref="AGR44:AGX44"/>
    <mergeCell ref="AEG44:AEM44"/>
    <mergeCell ref="AEN44:AET44"/>
    <mergeCell ref="AEU44:AFA44"/>
    <mergeCell ref="AFB44:AFH44"/>
    <mergeCell ref="AFI44:AFO44"/>
    <mergeCell ref="ACX44:ADD44"/>
    <mergeCell ref="ADE44:ADK44"/>
    <mergeCell ref="ADL44:ADR44"/>
    <mergeCell ref="ADS44:ADY44"/>
    <mergeCell ref="ADZ44:AEF44"/>
    <mergeCell ref="ABO44:ABU44"/>
    <mergeCell ref="ABV44:ACB44"/>
    <mergeCell ref="ACC44:ACI44"/>
    <mergeCell ref="ACJ44:ACP44"/>
    <mergeCell ref="ACQ44:ACW44"/>
    <mergeCell ref="AAF44:AAL44"/>
    <mergeCell ref="AAM44:AAS44"/>
    <mergeCell ref="AAT44:AAZ44"/>
    <mergeCell ref="ABA44:ABG44"/>
    <mergeCell ref="ABH44:ABN44"/>
    <mergeCell ref="YW44:ZC44"/>
    <mergeCell ref="ZD44:ZJ44"/>
    <mergeCell ref="ZK44:ZQ44"/>
    <mergeCell ref="ZR44:ZX44"/>
    <mergeCell ref="ZY44:AAE44"/>
    <mergeCell ref="XN44:XT44"/>
    <mergeCell ref="XU44:YA44"/>
    <mergeCell ref="YB44:YH44"/>
    <mergeCell ref="YI44:YO44"/>
    <mergeCell ref="YP44:YV44"/>
    <mergeCell ref="WE44:WK44"/>
    <mergeCell ref="WL44:WR44"/>
    <mergeCell ref="WS44:WY44"/>
    <mergeCell ref="WZ44:XF44"/>
    <mergeCell ref="XG44:XM44"/>
    <mergeCell ref="UV44:VB44"/>
    <mergeCell ref="VC44:VI44"/>
    <mergeCell ref="VJ44:VP44"/>
    <mergeCell ref="VQ44:VW44"/>
    <mergeCell ref="VX44:WD44"/>
    <mergeCell ref="TM44:TS44"/>
    <mergeCell ref="TT44:TZ44"/>
    <mergeCell ref="UA44:UG44"/>
    <mergeCell ref="UH44:UN44"/>
    <mergeCell ref="UO44:UU44"/>
    <mergeCell ref="SD44:SJ44"/>
    <mergeCell ref="SK44:SQ44"/>
    <mergeCell ref="SR44:SX44"/>
    <mergeCell ref="SY44:TE44"/>
    <mergeCell ref="TF44:TL44"/>
    <mergeCell ref="QU44:RA44"/>
    <mergeCell ref="RB44:RH44"/>
    <mergeCell ref="RI44:RO44"/>
    <mergeCell ref="RP44:RV44"/>
    <mergeCell ref="RW44:SC44"/>
    <mergeCell ref="PL44:PR44"/>
    <mergeCell ref="PS44:PY44"/>
    <mergeCell ref="PZ44:QF44"/>
    <mergeCell ref="QG44:QM44"/>
    <mergeCell ref="QN44:QT44"/>
    <mergeCell ref="OC44:OI44"/>
    <mergeCell ref="OJ44:OP44"/>
    <mergeCell ref="OQ44:OW44"/>
    <mergeCell ref="OX44:PD44"/>
    <mergeCell ref="PE44:PK44"/>
    <mergeCell ref="MT44:MZ44"/>
    <mergeCell ref="NA44:NG44"/>
    <mergeCell ref="NH44:NN44"/>
    <mergeCell ref="NO44:NU44"/>
    <mergeCell ref="NV44:OB44"/>
    <mergeCell ref="LK44:LQ44"/>
    <mergeCell ref="LR44:LX44"/>
    <mergeCell ref="LY44:ME44"/>
    <mergeCell ref="MF44:ML44"/>
    <mergeCell ref="MM44:MS44"/>
    <mergeCell ref="KB44:KH44"/>
    <mergeCell ref="KI44:KO44"/>
    <mergeCell ref="KP44:KV44"/>
    <mergeCell ref="KW44:LC44"/>
    <mergeCell ref="LD44:LJ44"/>
    <mergeCell ref="IS44:IY44"/>
    <mergeCell ref="IZ44:JF44"/>
    <mergeCell ref="JG44:JM44"/>
    <mergeCell ref="JN44:JT44"/>
    <mergeCell ref="JU44:KA44"/>
    <mergeCell ref="HJ44:HP44"/>
    <mergeCell ref="HQ44:HW44"/>
    <mergeCell ref="HX44:ID44"/>
    <mergeCell ref="IE44:IK44"/>
    <mergeCell ref="IL44:IR44"/>
    <mergeCell ref="GA44:GG44"/>
    <mergeCell ref="GH44:GN44"/>
    <mergeCell ref="GO44:GU44"/>
    <mergeCell ref="GV44:HB44"/>
    <mergeCell ref="HC44:HI44"/>
    <mergeCell ref="ER44:EX44"/>
    <mergeCell ref="EY44:FE44"/>
    <mergeCell ref="FF44:FL44"/>
    <mergeCell ref="FM44:FS44"/>
    <mergeCell ref="FT44:FZ44"/>
    <mergeCell ref="DI44:DO44"/>
    <mergeCell ref="DP44:DV44"/>
    <mergeCell ref="DW44:EC44"/>
    <mergeCell ref="ED44:EJ44"/>
    <mergeCell ref="EK44:EQ44"/>
    <mergeCell ref="BZ44:CF44"/>
    <mergeCell ref="CG44:CM44"/>
    <mergeCell ref="CN44:CT44"/>
    <mergeCell ref="CU44:DA44"/>
    <mergeCell ref="DB44:DH44"/>
    <mergeCell ref="AQ44:AW44"/>
    <mergeCell ref="AX44:BD44"/>
    <mergeCell ref="BE44:BK44"/>
    <mergeCell ref="BL44:BR44"/>
    <mergeCell ref="BS44:BY44"/>
    <mergeCell ref="H44:N44"/>
    <mergeCell ref="O44:U44"/>
    <mergeCell ref="V44:AB44"/>
    <mergeCell ref="AC44:AI44"/>
    <mergeCell ref="AJ44:AP44"/>
    <mergeCell ref="B50:G50"/>
    <mergeCell ref="B51:G51"/>
    <mergeCell ref="B52:G52"/>
    <mergeCell ref="B53:G53"/>
    <mergeCell ref="B54:G54"/>
    <mergeCell ref="B55:G55"/>
    <mergeCell ref="B45:G45"/>
    <mergeCell ref="B46:G46"/>
    <mergeCell ref="B47:G47"/>
    <mergeCell ref="B48:G48"/>
    <mergeCell ref="B49:G49"/>
    <mergeCell ref="A70:C70"/>
    <mergeCell ref="B71:G71"/>
    <mergeCell ref="B72:G72"/>
    <mergeCell ref="A66:C66"/>
    <mergeCell ref="A64:G64"/>
    <mergeCell ref="A65:G65"/>
    <mergeCell ref="B36:C36"/>
    <mergeCell ref="B37:C37"/>
    <mergeCell ref="B38:C38"/>
    <mergeCell ref="A44:G44"/>
    <mergeCell ref="A61:C61"/>
    <mergeCell ref="A62:G62"/>
    <mergeCell ref="A63:G63"/>
    <mergeCell ref="B42:C42"/>
    <mergeCell ref="B41:C41"/>
    <mergeCell ref="B56:G56"/>
    <mergeCell ref="B57:G57"/>
    <mergeCell ref="B58:G58"/>
    <mergeCell ref="B59:G59"/>
    <mergeCell ref="B31:C31"/>
    <mergeCell ref="B32:C32"/>
    <mergeCell ref="B33:C33"/>
    <mergeCell ref="B34:C34"/>
    <mergeCell ref="B35:C35"/>
    <mergeCell ref="B26:C26"/>
    <mergeCell ref="B27:C27"/>
    <mergeCell ref="B28:C28"/>
    <mergeCell ref="B29:C29"/>
    <mergeCell ref="B30:C30"/>
    <mergeCell ref="B10:C10"/>
    <mergeCell ref="B25:C25"/>
    <mergeCell ref="B12:C12"/>
    <mergeCell ref="B13:C13"/>
    <mergeCell ref="B14:C14"/>
    <mergeCell ref="B15:C15"/>
    <mergeCell ref="B16:C16"/>
    <mergeCell ref="B21:C21"/>
    <mergeCell ref="B22:C22"/>
    <mergeCell ref="B23:C23"/>
    <mergeCell ref="B24:C24"/>
    <mergeCell ref="B17:C17"/>
    <mergeCell ref="B18:C18"/>
  </mergeCells>
  <dataValidations count="1">
    <dataValidation type="list" allowBlank="1" showInputMessage="1" showErrorMessage="1" sqref="D11: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3"/>
  <sheetViews>
    <sheetView showGridLines="0" topLeftCell="A25" zoomScaleNormal="100" workbookViewId="0">
      <selection activeCell="L15" sqref="L15"/>
    </sheetView>
  </sheetViews>
  <sheetFormatPr defaultRowHeight="12.75" outlineLevelRow="1"/>
  <cols>
    <col min="1" max="1" width="6" style="69" customWidth="1"/>
    <col min="2" max="2" width="29.28515625" style="69" customWidth="1"/>
    <col min="3" max="3" width="28" style="69" customWidth="1"/>
    <col min="4" max="4" width="23.85546875" style="29" customWidth="1"/>
    <col min="5" max="5" width="36.140625" style="69" customWidth="1"/>
    <col min="6" max="6" width="10.42578125" style="69" customWidth="1"/>
    <col min="7" max="7" width="10.42578125" style="29" customWidth="1"/>
    <col min="8" max="16384" width="9.140625" style="69"/>
  </cols>
  <sheetData>
    <row r="1" spans="1:7" s="3" customFormat="1" ht="20.25">
      <c r="A1" s="1"/>
      <c r="B1" s="2" t="s">
        <v>9</v>
      </c>
      <c r="C1" s="2"/>
      <c r="D1" s="23"/>
      <c r="E1" s="1"/>
      <c r="G1" s="45"/>
    </row>
    <row r="2" spans="1:7" s="6" customFormat="1">
      <c r="A2" s="30"/>
      <c r="B2" s="30"/>
      <c r="C2" s="30"/>
      <c r="D2" s="24"/>
      <c r="E2" s="30"/>
      <c r="F2" s="30"/>
      <c r="G2" s="46"/>
    </row>
    <row r="3" spans="1:7" s="6" customFormat="1">
      <c r="A3" s="30"/>
      <c r="B3" s="30" t="s">
        <v>82</v>
      </c>
      <c r="C3" s="30"/>
      <c r="D3" s="30" t="s">
        <v>6</v>
      </c>
      <c r="E3" s="16">
        <f>COUNTIF(D12:D43, "Yes")</f>
        <v>24</v>
      </c>
      <c r="F3" s="30"/>
      <c r="G3" s="46"/>
    </row>
    <row r="4" spans="1:7" s="6" customFormat="1">
      <c r="A4" s="30"/>
      <c r="B4" s="30" t="s">
        <v>75</v>
      </c>
      <c r="C4" s="30"/>
      <c r="D4" s="30" t="s">
        <v>7</v>
      </c>
      <c r="E4" s="17">
        <f>COUNTIF(D12:D43, "No")</f>
        <v>4</v>
      </c>
      <c r="F4" s="30"/>
      <c r="G4" s="46"/>
    </row>
    <row r="5" spans="1:7" s="6" customFormat="1">
      <c r="A5" s="30"/>
      <c r="B5" s="30" t="s">
        <v>73</v>
      </c>
      <c r="C5" s="30"/>
      <c r="D5" s="30" t="s">
        <v>8</v>
      </c>
      <c r="E5" s="16">
        <f>COUNTIF(D12:D43, "N/A")</f>
        <v>1</v>
      </c>
      <c r="F5" s="30"/>
      <c r="G5" s="46"/>
    </row>
    <row r="6" spans="1:7" s="6" customFormat="1">
      <c r="A6" s="30"/>
      <c r="B6" s="30" t="s">
        <v>74</v>
      </c>
      <c r="C6" s="30"/>
      <c r="D6" s="24"/>
      <c r="E6" s="30"/>
      <c r="F6" s="30"/>
      <c r="G6" s="46"/>
    </row>
    <row r="7" spans="1:7" s="6" customFormat="1">
      <c r="A7" s="30"/>
      <c r="B7" s="30" t="s">
        <v>64</v>
      </c>
      <c r="C7" s="30"/>
      <c r="D7" s="24"/>
      <c r="E7" s="30"/>
      <c r="F7" s="30"/>
      <c r="G7" s="46"/>
    </row>
    <row r="8" spans="1:7" s="6" customFormat="1" ht="25.5">
      <c r="A8" s="30"/>
      <c r="B8" s="53" t="s">
        <v>76</v>
      </c>
      <c r="C8" s="30"/>
      <c r="D8" s="24"/>
      <c r="E8" s="30"/>
      <c r="F8" s="30"/>
      <c r="G8" s="46"/>
    </row>
    <row r="9" spans="1:7" s="7" customFormat="1">
      <c r="A9" s="16">
        <f>A19+A39+A43</f>
        <v>27</v>
      </c>
      <c r="D9" s="10"/>
      <c r="G9" s="10"/>
    </row>
    <row r="10" spans="1:7" s="10" customFormat="1">
      <c r="A10" s="8" t="s">
        <v>2</v>
      </c>
      <c r="B10" s="95" t="s">
        <v>5</v>
      </c>
      <c r="C10" s="96"/>
      <c r="D10" s="9" t="s">
        <v>0</v>
      </c>
      <c r="E10" s="9" t="s">
        <v>4</v>
      </c>
      <c r="F10" s="9" t="s">
        <v>70</v>
      </c>
      <c r="G10" s="9" t="s">
        <v>21</v>
      </c>
    </row>
    <row r="11" spans="1:7" s="7" customFormat="1">
      <c r="A11" s="13" t="s">
        <v>10</v>
      </c>
      <c r="B11" s="15"/>
      <c r="C11" s="15"/>
      <c r="D11" s="25"/>
      <c r="E11" s="15"/>
      <c r="F11" s="34"/>
      <c r="G11" s="47"/>
    </row>
    <row r="12" spans="1:7" s="7" customFormat="1" ht="38.25" customHeight="1" outlineLevel="1">
      <c r="A12" s="31">
        <v>1</v>
      </c>
      <c r="B12" s="97" t="s">
        <v>11</v>
      </c>
      <c r="C12" s="97"/>
      <c r="D12" s="26" t="s">
        <v>77</v>
      </c>
      <c r="E12" s="11"/>
      <c r="F12" s="32" t="s">
        <v>20</v>
      </c>
      <c r="G12" s="33">
        <v>3</v>
      </c>
    </row>
    <row r="13" spans="1:7" s="7" customFormat="1" ht="63.75" customHeight="1" outlineLevel="1">
      <c r="A13" s="31">
        <v>2</v>
      </c>
      <c r="B13" s="98" t="s">
        <v>12</v>
      </c>
      <c r="C13" s="98"/>
      <c r="D13" s="26" t="s">
        <v>77</v>
      </c>
      <c r="E13" s="11"/>
      <c r="F13" s="32"/>
      <c r="G13" s="33">
        <v>4</v>
      </c>
    </row>
    <row r="14" spans="1:7" s="7" customFormat="1" ht="38.25" customHeight="1" outlineLevel="1">
      <c r="A14" s="31">
        <v>3</v>
      </c>
      <c r="B14" s="98" t="s">
        <v>13</v>
      </c>
      <c r="C14" s="98"/>
      <c r="D14" s="26" t="s">
        <v>77</v>
      </c>
      <c r="E14" s="11"/>
      <c r="F14" s="32" t="s">
        <v>20</v>
      </c>
      <c r="G14" s="33">
        <v>4</v>
      </c>
    </row>
    <row r="15" spans="1:7" s="7" customFormat="1" ht="38.25" customHeight="1" outlineLevel="1">
      <c r="A15" s="31">
        <v>4</v>
      </c>
      <c r="B15" s="98" t="s">
        <v>14</v>
      </c>
      <c r="C15" s="98"/>
      <c r="D15" s="26" t="s">
        <v>77</v>
      </c>
      <c r="E15" s="11"/>
      <c r="F15" s="32" t="s">
        <v>20</v>
      </c>
      <c r="G15" s="33">
        <v>4</v>
      </c>
    </row>
    <row r="16" spans="1:7" s="7" customFormat="1" ht="38.25" customHeight="1" outlineLevel="1">
      <c r="A16" s="31">
        <v>5</v>
      </c>
      <c r="B16" s="98" t="s">
        <v>15</v>
      </c>
      <c r="C16" s="98"/>
      <c r="D16" s="26" t="s">
        <v>77</v>
      </c>
      <c r="E16" s="11"/>
      <c r="F16" s="32" t="s">
        <v>20</v>
      </c>
      <c r="G16" s="33">
        <v>3</v>
      </c>
    </row>
    <row r="17" spans="1:7" s="7" customFormat="1" outlineLevel="1">
      <c r="A17" s="31">
        <v>6</v>
      </c>
      <c r="B17" s="99" t="s">
        <v>16</v>
      </c>
      <c r="C17" s="99"/>
      <c r="D17" s="26" t="s">
        <v>79</v>
      </c>
      <c r="E17" s="11"/>
      <c r="F17" s="32" t="s">
        <v>20</v>
      </c>
      <c r="G17" s="33">
        <v>2</v>
      </c>
    </row>
    <row r="18" spans="1:7" s="7" customFormat="1" ht="38.25" customHeight="1" outlineLevel="1">
      <c r="A18" s="31">
        <v>7</v>
      </c>
      <c r="B18" s="98" t="s">
        <v>17</v>
      </c>
      <c r="C18" s="98"/>
      <c r="D18" s="26" t="s">
        <v>2</v>
      </c>
      <c r="E18" s="11"/>
      <c r="F18" s="32" t="s">
        <v>20</v>
      </c>
      <c r="G18" s="33">
        <v>3</v>
      </c>
    </row>
    <row r="19" spans="1:7" s="7" customFormat="1" outlineLevel="1">
      <c r="A19" s="20">
        <f>COUNTA(A12:A18)</f>
        <v>7</v>
      </c>
      <c r="B19" s="18" t="s">
        <v>1</v>
      </c>
      <c r="C19" s="18"/>
      <c r="D19" s="27" t="s">
        <v>2</v>
      </c>
      <c r="E19" s="19"/>
      <c r="F19" s="35"/>
      <c r="G19" s="48"/>
    </row>
    <row r="20" spans="1:7" s="7" customFormat="1">
      <c r="A20" s="13" t="s">
        <v>18</v>
      </c>
      <c r="B20" s="42"/>
      <c r="C20" s="42"/>
      <c r="D20" s="28"/>
      <c r="E20" s="14"/>
      <c r="F20" s="34"/>
      <c r="G20" s="47"/>
    </row>
    <row r="21" spans="1:7" s="7" customFormat="1" ht="17.25" customHeight="1" outlineLevel="1">
      <c r="A21" s="37">
        <v>1</v>
      </c>
      <c r="B21" s="94" t="s">
        <v>22</v>
      </c>
      <c r="C21" s="94"/>
      <c r="D21" s="26" t="s">
        <v>77</v>
      </c>
      <c r="E21" s="11"/>
      <c r="F21" s="71" t="s">
        <v>20</v>
      </c>
      <c r="G21" s="49">
        <v>3</v>
      </c>
    </row>
    <row r="22" spans="1:7" s="7" customFormat="1" ht="16.5" customHeight="1" outlineLevel="1">
      <c r="A22" s="37">
        <v>2</v>
      </c>
      <c r="B22" s="94" t="s">
        <v>23</v>
      </c>
      <c r="C22" s="94"/>
      <c r="D22" s="26" t="s">
        <v>77</v>
      </c>
      <c r="E22" s="11"/>
      <c r="F22" s="71"/>
      <c r="G22" s="49">
        <v>3</v>
      </c>
    </row>
    <row r="23" spans="1:7" s="7" customFormat="1" ht="39" customHeight="1" outlineLevel="1">
      <c r="A23" s="37">
        <v>3</v>
      </c>
      <c r="B23" s="94" t="s">
        <v>24</v>
      </c>
      <c r="C23" s="94"/>
      <c r="D23" s="26" t="s">
        <v>77</v>
      </c>
      <c r="E23" s="11"/>
      <c r="F23" s="71"/>
      <c r="G23" s="49">
        <v>3</v>
      </c>
    </row>
    <row r="24" spans="1:7" s="7" customFormat="1" ht="30" customHeight="1" outlineLevel="1">
      <c r="A24" s="37">
        <v>4</v>
      </c>
      <c r="B24" s="94" t="s">
        <v>25</v>
      </c>
      <c r="C24" s="94"/>
      <c r="D24" s="26" t="s">
        <v>77</v>
      </c>
      <c r="E24" s="11"/>
      <c r="F24" s="71"/>
      <c r="G24" s="49">
        <v>2</v>
      </c>
    </row>
    <row r="25" spans="1:7" s="12" customFormat="1" ht="40.5" customHeight="1" outlineLevel="1">
      <c r="A25" s="37">
        <v>5</v>
      </c>
      <c r="B25" s="94" t="s">
        <v>71</v>
      </c>
      <c r="C25" s="94"/>
      <c r="D25" s="26" t="s">
        <v>77</v>
      </c>
      <c r="E25" s="11"/>
      <c r="F25" s="71"/>
      <c r="G25" s="49">
        <v>3</v>
      </c>
    </row>
    <row r="26" spans="1:7" s="7" customFormat="1" ht="29.25" customHeight="1" outlineLevel="1">
      <c r="A26" s="37">
        <v>6</v>
      </c>
      <c r="B26" s="94" t="s">
        <v>26</v>
      </c>
      <c r="C26" s="94"/>
      <c r="D26" s="26" t="s">
        <v>77</v>
      </c>
      <c r="E26" s="11"/>
      <c r="F26" s="71" t="s">
        <v>20</v>
      </c>
      <c r="G26" s="49">
        <v>4</v>
      </c>
    </row>
    <row r="27" spans="1:7" s="7" customFormat="1" ht="15.75" customHeight="1" outlineLevel="1">
      <c r="A27" s="37">
        <v>7</v>
      </c>
      <c r="B27" s="94" t="s">
        <v>27</v>
      </c>
      <c r="C27" s="94"/>
      <c r="D27" s="26"/>
      <c r="E27" s="11"/>
      <c r="F27" s="71"/>
      <c r="G27" s="49">
        <v>3</v>
      </c>
    </row>
    <row r="28" spans="1:7" s="7" customFormat="1" ht="30.75" customHeight="1" outlineLevel="1">
      <c r="A28" s="37">
        <v>8</v>
      </c>
      <c r="B28" s="94" t="s">
        <v>28</v>
      </c>
      <c r="C28" s="94"/>
      <c r="D28" s="26" t="s">
        <v>77</v>
      </c>
      <c r="E28" s="11"/>
      <c r="F28" s="71"/>
      <c r="G28" s="49">
        <v>3</v>
      </c>
    </row>
    <row r="29" spans="1:7" s="7" customFormat="1" ht="17.25" customHeight="1" outlineLevel="1">
      <c r="A29" s="37">
        <v>9</v>
      </c>
      <c r="B29" s="94" t="s">
        <v>29</v>
      </c>
      <c r="C29" s="94"/>
      <c r="D29" s="26" t="s">
        <v>77</v>
      </c>
      <c r="E29" s="11"/>
      <c r="F29" s="71" t="s">
        <v>20</v>
      </c>
      <c r="G29" s="49">
        <v>4</v>
      </c>
    </row>
    <row r="30" spans="1:7" s="7" customFormat="1" ht="12" customHeight="1" outlineLevel="1">
      <c r="A30" s="37">
        <v>10</v>
      </c>
      <c r="B30" s="94" t="s">
        <v>30</v>
      </c>
      <c r="C30" s="94"/>
      <c r="D30" s="26" t="s">
        <v>77</v>
      </c>
      <c r="E30" s="11"/>
      <c r="F30" s="71"/>
      <c r="G30" s="49">
        <v>3</v>
      </c>
    </row>
    <row r="31" spans="1:7" s="7" customFormat="1" ht="13.5" customHeight="1" outlineLevel="1">
      <c r="A31" s="37">
        <v>11</v>
      </c>
      <c r="B31" s="94" t="s">
        <v>31</v>
      </c>
      <c r="C31" s="94"/>
      <c r="D31" s="26" t="s">
        <v>77</v>
      </c>
      <c r="E31" s="11"/>
      <c r="F31" s="71"/>
      <c r="G31" s="49">
        <v>2</v>
      </c>
    </row>
    <row r="32" spans="1:7" s="7" customFormat="1" ht="27" customHeight="1" outlineLevel="1">
      <c r="A32" s="37">
        <v>12</v>
      </c>
      <c r="B32" s="94" t="s">
        <v>32</v>
      </c>
      <c r="C32" s="94"/>
      <c r="D32" s="26" t="s">
        <v>77</v>
      </c>
      <c r="E32" s="11"/>
      <c r="F32" s="71"/>
      <c r="G32" s="49">
        <v>3</v>
      </c>
    </row>
    <row r="33" spans="1:16384" s="7" customFormat="1" ht="18.75" customHeight="1" outlineLevel="1">
      <c r="A33" s="37">
        <v>13</v>
      </c>
      <c r="B33" s="94" t="s">
        <v>33</v>
      </c>
      <c r="C33" s="94"/>
      <c r="D33" s="26" t="s">
        <v>77</v>
      </c>
      <c r="E33" s="11"/>
      <c r="F33" s="71"/>
      <c r="G33" s="49">
        <v>3</v>
      </c>
    </row>
    <row r="34" spans="1:16384" s="7" customFormat="1" ht="15.75" customHeight="1" outlineLevel="1">
      <c r="A34" s="37">
        <v>14</v>
      </c>
      <c r="B34" s="94" t="s">
        <v>34</v>
      </c>
      <c r="C34" s="94"/>
      <c r="D34" s="26" t="s">
        <v>77</v>
      </c>
      <c r="E34" s="11"/>
      <c r="F34" s="71" t="s">
        <v>20</v>
      </c>
      <c r="G34" s="49">
        <v>4</v>
      </c>
    </row>
    <row r="35" spans="1:16384" s="7" customFormat="1" ht="18.75" customHeight="1" outlineLevel="1">
      <c r="A35" s="37">
        <v>15</v>
      </c>
      <c r="B35" s="94" t="s">
        <v>35</v>
      </c>
      <c r="C35" s="94"/>
      <c r="D35" s="26" t="s">
        <v>77</v>
      </c>
      <c r="E35" s="11"/>
      <c r="F35" s="71"/>
      <c r="G35" s="49">
        <v>4</v>
      </c>
    </row>
    <row r="36" spans="1:16384" s="7" customFormat="1" ht="18.75" customHeight="1" outlineLevel="1">
      <c r="A36" s="37">
        <v>16</v>
      </c>
      <c r="B36" s="94" t="s">
        <v>36</v>
      </c>
      <c r="C36" s="94"/>
      <c r="D36" s="26" t="s">
        <v>77</v>
      </c>
      <c r="E36" s="11"/>
      <c r="F36" s="71"/>
      <c r="G36" s="49">
        <v>4</v>
      </c>
    </row>
    <row r="37" spans="1:16384" s="7" customFormat="1" ht="17.25" customHeight="1" outlineLevel="1">
      <c r="A37" s="37">
        <v>17</v>
      </c>
      <c r="B37" s="94" t="s">
        <v>37</v>
      </c>
      <c r="C37" s="94"/>
      <c r="D37" s="26" t="s">
        <v>77</v>
      </c>
      <c r="E37" s="11"/>
      <c r="F37" s="71" t="s">
        <v>20</v>
      </c>
      <c r="G37" s="49">
        <v>4</v>
      </c>
    </row>
    <row r="38" spans="1:16384" s="7" customFormat="1" ht="30" customHeight="1" outlineLevel="1">
      <c r="A38" s="37">
        <v>18</v>
      </c>
      <c r="B38" s="94" t="s">
        <v>38</v>
      </c>
      <c r="C38" s="94"/>
      <c r="D38" s="26" t="s">
        <v>77</v>
      </c>
      <c r="E38" s="11"/>
      <c r="F38" s="71"/>
      <c r="G38" s="49">
        <v>3</v>
      </c>
    </row>
    <row r="39" spans="1:16384" s="7" customFormat="1" outlineLevel="1">
      <c r="A39" s="41">
        <f>COUNTA(A21:A38)</f>
        <v>18</v>
      </c>
      <c r="B39" s="18" t="s">
        <v>1</v>
      </c>
      <c r="C39" s="43"/>
      <c r="D39" s="27" t="s">
        <v>2</v>
      </c>
      <c r="E39" s="38"/>
      <c r="F39" s="40"/>
      <c r="G39" s="50"/>
    </row>
    <row r="40" spans="1:16384" s="7" customFormat="1" ht="12" customHeight="1">
      <c r="A40" s="13" t="s">
        <v>19</v>
      </c>
      <c r="B40" s="44"/>
      <c r="C40" s="14"/>
      <c r="D40" s="28"/>
      <c r="E40" s="14"/>
      <c r="F40" s="14"/>
      <c r="G40" s="28"/>
    </row>
    <row r="41" spans="1:16384" s="7" customFormat="1" outlineLevel="1">
      <c r="A41" s="37">
        <v>1</v>
      </c>
      <c r="B41" s="105" t="s">
        <v>39</v>
      </c>
      <c r="C41" s="105"/>
      <c r="D41" s="26" t="s">
        <v>77</v>
      </c>
      <c r="E41" s="39"/>
      <c r="F41" s="71"/>
      <c r="G41" s="49">
        <v>3</v>
      </c>
    </row>
    <row r="42" spans="1:16384" s="7" customFormat="1" outlineLevel="1">
      <c r="A42" s="37">
        <f t="shared" ref="A42" si="0">A41+1</f>
        <v>2</v>
      </c>
      <c r="B42" s="105" t="s">
        <v>40</v>
      </c>
      <c r="C42" s="105"/>
      <c r="D42" s="26" t="s">
        <v>77</v>
      </c>
      <c r="E42" s="39"/>
      <c r="F42" s="71"/>
      <c r="G42" s="49">
        <v>3</v>
      </c>
    </row>
    <row r="43" spans="1:16384" s="7" customFormat="1" outlineLevel="1">
      <c r="A43" s="20">
        <f>COUNTA(A41:A42)</f>
        <v>2</v>
      </c>
      <c r="B43" s="18" t="s">
        <v>1</v>
      </c>
      <c r="C43" s="18"/>
      <c r="D43" s="27" t="s">
        <v>2</v>
      </c>
      <c r="E43" s="38"/>
      <c r="F43" s="19"/>
      <c r="G43" s="27"/>
    </row>
    <row r="44" spans="1:1638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c r="XEX44" s="103"/>
      <c r="XEY44" s="103"/>
      <c r="XEZ44" s="103"/>
      <c r="XFA44" s="103"/>
      <c r="XFB44" s="103"/>
      <c r="XFC44" s="103"/>
      <c r="XFD44" s="103"/>
    </row>
    <row r="45" spans="1:16384" ht="14.25" customHeight="1">
      <c r="A45" s="21" t="s">
        <v>63</v>
      </c>
      <c r="B45" s="101" t="s">
        <v>43</v>
      </c>
      <c r="C45" s="101"/>
      <c r="D45" s="101"/>
      <c r="E45" s="101"/>
      <c r="F45" s="101"/>
      <c r="G45" s="101"/>
    </row>
    <row r="46" spans="1:16384">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ht="12.75" customHeight="1">
      <c r="B59" s="101" t="s">
        <v>57</v>
      </c>
      <c r="C59" s="101"/>
      <c r="D59" s="101"/>
      <c r="E59" s="101"/>
      <c r="F59" s="101"/>
      <c r="G59" s="101"/>
    </row>
    <row r="60" spans="1:7" ht="12.75" customHeight="1">
      <c r="B60" s="70"/>
      <c r="C60" s="70"/>
      <c r="D60" s="70"/>
      <c r="E60" s="70"/>
      <c r="F60" s="70"/>
      <c r="G60" s="70"/>
    </row>
    <row r="61" spans="1:7" ht="17.25" customHeight="1">
      <c r="A61" s="104" t="s">
        <v>41</v>
      </c>
      <c r="B61" s="104"/>
      <c r="C61" s="104"/>
      <c r="G61" s="69"/>
    </row>
    <row r="62" spans="1:7" ht="15.75" customHeight="1">
      <c r="A62" s="103"/>
      <c r="B62" s="103"/>
      <c r="C62" s="103"/>
      <c r="D62" s="103"/>
      <c r="E62" s="103"/>
      <c r="F62" s="103"/>
      <c r="G62" s="103"/>
    </row>
    <row r="63" spans="1:7" ht="15.75" customHeight="1">
      <c r="A63" s="103"/>
      <c r="B63" s="103"/>
      <c r="C63" s="103"/>
      <c r="D63" s="103"/>
      <c r="E63" s="103"/>
      <c r="F63" s="103"/>
      <c r="G63" s="103"/>
    </row>
    <row r="64" spans="1:7" ht="15.75" customHeight="1">
      <c r="A64" s="103"/>
      <c r="B64" s="103"/>
      <c r="C64" s="103"/>
      <c r="D64" s="103"/>
      <c r="E64" s="103"/>
      <c r="F64" s="103"/>
      <c r="G64" s="103"/>
    </row>
    <row r="65" spans="1:7">
      <c r="A65" s="103"/>
      <c r="B65" s="103"/>
      <c r="C65" s="103"/>
      <c r="D65" s="103"/>
      <c r="E65" s="103"/>
      <c r="F65" s="103"/>
      <c r="G65" s="103"/>
    </row>
    <row r="66" spans="1:7" ht="13.5" customHeight="1">
      <c r="A66" s="102" t="s">
        <v>42</v>
      </c>
      <c r="B66" s="102"/>
      <c r="C66" s="102"/>
      <c r="G66" s="69"/>
    </row>
    <row r="67" spans="1:7" ht="15" customHeight="1">
      <c r="A67" s="52" t="s">
        <v>58</v>
      </c>
      <c r="B67" s="52" t="s">
        <v>59</v>
      </c>
      <c r="C67" s="52"/>
      <c r="G67" s="69"/>
    </row>
    <row r="68" spans="1:7" ht="13.5" customHeight="1">
      <c r="A68" s="52" t="s">
        <v>58</v>
      </c>
      <c r="B68" s="52" t="s">
        <v>60</v>
      </c>
      <c r="C68" s="52"/>
      <c r="G68" s="69"/>
    </row>
    <row r="69" spans="1:7" ht="17.25" customHeight="1">
      <c r="A69" s="52" t="s">
        <v>58</v>
      </c>
      <c r="B69" s="52" t="s">
        <v>61</v>
      </c>
      <c r="C69" s="52"/>
      <c r="G69" s="69"/>
    </row>
    <row r="70" spans="1:7">
      <c r="A70" s="100"/>
      <c r="B70" s="100"/>
      <c r="C70" s="100"/>
      <c r="G70" s="69"/>
    </row>
    <row r="71" spans="1:7" ht="12.75" customHeight="1">
      <c r="A71" s="21" t="s">
        <v>3</v>
      </c>
      <c r="B71" s="101" t="s">
        <v>72</v>
      </c>
      <c r="C71" s="101"/>
      <c r="D71" s="101"/>
      <c r="E71" s="101"/>
      <c r="F71" s="101"/>
      <c r="G71" s="101"/>
    </row>
    <row r="72" spans="1:7" ht="12.75" customHeight="1">
      <c r="B72" s="101" t="s">
        <v>62</v>
      </c>
      <c r="C72" s="101"/>
      <c r="D72" s="101"/>
      <c r="E72" s="101"/>
      <c r="F72" s="101"/>
      <c r="G72" s="101"/>
    </row>
    <row r="73" spans="1:7" ht="12.75" customHeight="1">
      <c r="B73" s="70"/>
      <c r="C73" s="70"/>
      <c r="D73" s="70"/>
      <c r="E73" s="70"/>
      <c r="F73" s="70"/>
      <c r="G73" s="70"/>
    </row>
  </sheetData>
  <mergeCells count="2393">
    <mergeCell ref="B25:C25"/>
    <mergeCell ref="B26:C26"/>
    <mergeCell ref="B27:C27"/>
    <mergeCell ref="B28:C28"/>
    <mergeCell ref="B29:C29"/>
    <mergeCell ref="B30:C30"/>
    <mergeCell ref="B17:C17"/>
    <mergeCell ref="B18:C18"/>
    <mergeCell ref="B21:C21"/>
    <mergeCell ref="B22:C22"/>
    <mergeCell ref="B23:C23"/>
    <mergeCell ref="B24:C24"/>
    <mergeCell ref="B10:C10"/>
    <mergeCell ref="B12:C12"/>
    <mergeCell ref="B13:C13"/>
    <mergeCell ref="B14:C14"/>
    <mergeCell ref="B15:C15"/>
    <mergeCell ref="B16:C16"/>
    <mergeCell ref="O44:U44"/>
    <mergeCell ref="V44:AB44"/>
    <mergeCell ref="AC44:AI44"/>
    <mergeCell ref="AJ44:AP44"/>
    <mergeCell ref="AQ44:AW44"/>
    <mergeCell ref="AX44:BD44"/>
    <mergeCell ref="B37:C37"/>
    <mergeCell ref="B38:C38"/>
    <mergeCell ref="B41:C41"/>
    <mergeCell ref="B42:C42"/>
    <mergeCell ref="A44:G44"/>
    <mergeCell ref="H44:N44"/>
    <mergeCell ref="B31:C31"/>
    <mergeCell ref="B32:C32"/>
    <mergeCell ref="B33:C33"/>
    <mergeCell ref="B34:C34"/>
    <mergeCell ref="B35:C35"/>
    <mergeCell ref="B36:C36"/>
    <mergeCell ref="EK44:EQ44"/>
    <mergeCell ref="ER44:EX44"/>
    <mergeCell ref="EY44:FE44"/>
    <mergeCell ref="FF44:FL44"/>
    <mergeCell ref="FM44:FS44"/>
    <mergeCell ref="FT44:FZ44"/>
    <mergeCell ref="CU44:DA44"/>
    <mergeCell ref="DB44:DH44"/>
    <mergeCell ref="DI44:DO44"/>
    <mergeCell ref="DP44:DV44"/>
    <mergeCell ref="DW44:EC44"/>
    <mergeCell ref="ED44:EJ44"/>
    <mergeCell ref="BE44:BK44"/>
    <mergeCell ref="BL44:BR44"/>
    <mergeCell ref="BS44:BY44"/>
    <mergeCell ref="BZ44:CF44"/>
    <mergeCell ref="CG44:CM44"/>
    <mergeCell ref="CN44:CT44"/>
    <mergeCell ref="JG44:JM44"/>
    <mergeCell ref="JN44:JT44"/>
    <mergeCell ref="JU44:KA44"/>
    <mergeCell ref="KB44:KH44"/>
    <mergeCell ref="KI44:KO44"/>
    <mergeCell ref="KP44:KV44"/>
    <mergeCell ref="HQ44:HW44"/>
    <mergeCell ref="HX44:ID44"/>
    <mergeCell ref="IE44:IK44"/>
    <mergeCell ref="IL44:IR44"/>
    <mergeCell ref="IS44:IY44"/>
    <mergeCell ref="IZ44:JF44"/>
    <mergeCell ref="GA44:GG44"/>
    <mergeCell ref="GH44:GN44"/>
    <mergeCell ref="GO44:GU44"/>
    <mergeCell ref="GV44:HB44"/>
    <mergeCell ref="HC44:HI44"/>
    <mergeCell ref="HJ44:HP44"/>
    <mergeCell ref="OC44:OI44"/>
    <mergeCell ref="OJ44:OP44"/>
    <mergeCell ref="OQ44:OW44"/>
    <mergeCell ref="OX44:PD44"/>
    <mergeCell ref="PE44:PK44"/>
    <mergeCell ref="PL44:PR44"/>
    <mergeCell ref="MM44:MS44"/>
    <mergeCell ref="MT44:MZ44"/>
    <mergeCell ref="NA44:NG44"/>
    <mergeCell ref="NH44:NN44"/>
    <mergeCell ref="NO44:NU44"/>
    <mergeCell ref="NV44:OB44"/>
    <mergeCell ref="KW44:LC44"/>
    <mergeCell ref="LD44:LJ44"/>
    <mergeCell ref="LK44:LQ44"/>
    <mergeCell ref="LR44:LX44"/>
    <mergeCell ref="LY44:ME44"/>
    <mergeCell ref="MF44:ML44"/>
    <mergeCell ref="SY44:TE44"/>
    <mergeCell ref="TF44:TL44"/>
    <mergeCell ref="TM44:TS44"/>
    <mergeCell ref="TT44:TZ44"/>
    <mergeCell ref="UA44:UG44"/>
    <mergeCell ref="UH44:UN44"/>
    <mergeCell ref="RI44:RO44"/>
    <mergeCell ref="RP44:RV44"/>
    <mergeCell ref="RW44:SC44"/>
    <mergeCell ref="SD44:SJ44"/>
    <mergeCell ref="SK44:SQ44"/>
    <mergeCell ref="SR44:SX44"/>
    <mergeCell ref="PS44:PY44"/>
    <mergeCell ref="PZ44:QF44"/>
    <mergeCell ref="QG44:QM44"/>
    <mergeCell ref="QN44:QT44"/>
    <mergeCell ref="QU44:RA44"/>
    <mergeCell ref="RB44:RH44"/>
    <mergeCell ref="XU44:YA44"/>
    <mergeCell ref="YB44:YH44"/>
    <mergeCell ref="YI44:YO44"/>
    <mergeCell ref="YP44:YV44"/>
    <mergeCell ref="YW44:ZC44"/>
    <mergeCell ref="ZD44:ZJ44"/>
    <mergeCell ref="WE44:WK44"/>
    <mergeCell ref="WL44:WR44"/>
    <mergeCell ref="WS44:WY44"/>
    <mergeCell ref="WZ44:XF44"/>
    <mergeCell ref="XG44:XM44"/>
    <mergeCell ref="XN44:XT44"/>
    <mergeCell ref="UO44:UU44"/>
    <mergeCell ref="UV44:VB44"/>
    <mergeCell ref="VC44:VI44"/>
    <mergeCell ref="VJ44:VP44"/>
    <mergeCell ref="VQ44:VW44"/>
    <mergeCell ref="VX44:WD44"/>
    <mergeCell ref="ACQ44:ACW44"/>
    <mergeCell ref="ACX44:ADD44"/>
    <mergeCell ref="ADE44:ADK44"/>
    <mergeCell ref="ADL44:ADR44"/>
    <mergeCell ref="ADS44:ADY44"/>
    <mergeCell ref="ADZ44:AEF44"/>
    <mergeCell ref="ABA44:ABG44"/>
    <mergeCell ref="ABH44:ABN44"/>
    <mergeCell ref="ABO44:ABU44"/>
    <mergeCell ref="ABV44:ACB44"/>
    <mergeCell ref="ACC44:ACI44"/>
    <mergeCell ref="ACJ44:ACP44"/>
    <mergeCell ref="ZK44:ZQ44"/>
    <mergeCell ref="ZR44:ZX44"/>
    <mergeCell ref="ZY44:AAE44"/>
    <mergeCell ref="AAF44:AAL44"/>
    <mergeCell ref="AAM44:AAS44"/>
    <mergeCell ref="AAT44:AAZ44"/>
    <mergeCell ref="AHM44:AHS44"/>
    <mergeCell ref="AHT44:AHZ44"/>
    <mergeCell ref="AIA44:AIG44"/>
    <mergeCell ref="AIH44:AIN44"/>
    <mergeCell ref="AIO44:AIU44"/>
    <mergeCell ref="AIV44:AJB44"/>
    <mergeCell ref="AFW44:AGC44"/>
    <mergeCell ref="AGD44:AGJ44"/>
    <mergeCell ref="AGK44:AGQ44"/>
    <mergeCell ref="AGR44:AGX44"/>
    <mergeCell ref="AGY44:AHE44"/>
    <mergeCell ref="AHF44:AHL44"/>
    <mergeCell ref="AEG44:AEM44"/>
    <mergeCell ref="AEN44:AET44"/>
    <mergeCell ref="AEU44:AFA44"/>
    <mergeCell ref="AFB44:AFH44"/>
    <mergeCell ref="AFI44:AFO44"/>
    <mergeCell ref="AFP44:AFV44"/>
    <mergeCell ref="AMI44:AMO44"/>
    <mergeCell ref="AMP44:AMV44"/>
    <mergeCell ref="AMW44:ANC44"/>
    <mergeCell ref="AND44:ANJ44"/>
    <mergeCell ref="ANK44:ANQ44"/>
    <mergeCell ref="ANR44:ANX44"/>
    <mergeCell ref="AKS44:AKY44"/>
    <mergeCell ref="AKZ44:ALF44"/>
    <mergeCell ref="ALG44:ALM44"/>
    <mergeCell ref="ALN44:ALT44"/>
    <mergeCell ref="ALU44:AMA44"/>
    <mergeCell ref="AMB44:AMH44"/>
    <mergeCell ref="AJC44:AJI44"/>
    <mergeCell ref="AJJ44:AJP44"/>
    <mergeCell ref="AJQ44:AJW44"/>
    <mergeCell ref="AJX44:AKD44"/>
    <mergeCell ref="AKE44:AKK44"/>
    <mergeCell ref="AKL44:AKR44"/>
    <mergeCell ref="ARE44:ARK44"/>
    <mergeCell ref="ARL44:ARR44"/>
    <mergeCell ref="ARS44:ARY44"/>
    <mergeCell ref="ARZ44:ASF44"/>
    <mergeCell ref="ASG44:ASM44"/>
    <mergeCell ref="ASN44:AST44"/>
    <mergeCell ref="APO44:APU44"/>
    <mergeCell ref="APV44:AQB44"/>
    <mergeCell ref="AQC44:AQI44"/>
    <mergeCell ref="AQJ44:AQP44"/>
    <mergeCell ref="AQQ44:AQW44"/>
    <mergeCell ref="AQX44:ARD44"/>
    <mergeCell ref="ANY44:AOE44"/>
    <mergeCell ref="AOF44:AOL44"/>
    <mergeCell ref="AOM44:AOS44"/>
    <mergeCell ref="AOT44:AOZ44"/>
    <mergeCell ref="APA44:APG44"/>
    <mergeCell ref="APH44:APN44"/>
    <mergeCell ref="AWA44:AWG44"/>
    <mergeCell ref="AWH44:AWN44"/>
    <mergeCell ref="AWO44:AWU44"/>
    <mergeCell ref="AWV44:AXB44"/>
    <mergeCell ref="AXC44:AXI44"/>
    <mergeCell ref="AXJ44:AXP44"/>
    <mergeCell ref="AUK44:AUQ44"/>
    <mergeCell ref="AUR44:AUX44"/>
    <mergeCell ref="AUY44:AVE44"/>
    <mergeCell ref="AVF44:AVL44"/>
    <mergeCell ref="AVM44:AVS44"/>
    <mergeCell ref="AVT44:AVZ44"/>
    <mergeCell ref="ASU44:ATA44"/>
    <mergeCell ref="ATB44:ATH44"/>
    <mergeCell ref="ATI44:ATO44"/>
    <mergeCell ref="ATP44:ATV44"/>
    <mergeCell ref="ATW44:AUC44"/>
    <mergeCell ref="AUD44:AUJ44"/>
    <mergeCell ref="BAW44:BBC44"/>
    <mergeCell ref="BBD44:BBJ44"/>
    <mergeCell ref="BBK44:BBQ44"/>
    <mergeCell ref="BBR44:BBX44"/>
    <mergeCell ref="BBY44:BCE44"/>
    <mergeCell ref="BCF44:BCL44"/>
    <mergeCell ref="AZG44:AZM44"/>
    <mergeCell ref="AZN44:AZT44"/>
    <mergeCell ref="AZU44:BAA44"/>
    <mergeCell ref="BAB44:BAH44"/>
    <mergeCell ref="BAI44:BAO44"/>
    <mergeCell ref="BAP44:BAV44"/>
    <mergeCell ref="AXQ44:AXW44"/>
    <mergeCell ref="AXX44:AYD44"/>
    <mergeCell ref="AYE44:AYK44"/>
    <mergeCell ref="AYL44:AYR44"/>
    <mergeCell ref="AYS44:AYY44"/>
    <mergeCell ref="AYZ44:AZF44"/>
    <mergeCell ref="BFS44:BFY44"/>
    <mergeCell ref="BFZ44:BGF44"/>
    <mergeCell ref="BGG44:BGM44"/>
    <mergeCell ref="BGN44:BGT44"/>
    <mergeCell ref="BGU44:BHA44"/>
    <mergeCell ref="BHB44:BHH44"/>
    <mergeCell ref="BEC44:BEI44"/>
    <mergeCell ref="BEJ44:BEP44"/>
    <mergeCell ref="BEQ44:BEW44"/>
    <mergeCell ref="BEX44:BFD44"/>
    <mergeCell ref="BFE44:BFK44"/>
    <mergeCell ref="BFL44:BFR44"/>
    <mergeCell ref="BCM44:BCS44"/>
    <mergeCell ref="BCT44:BCZ44"/>
    <mergeCell ref="BDA44:BDG44"/>
    <mergeCell ref="BDH44:BDN44"/>
    <mergeCell ref="BDO44:BDU44"/>
    <mergeCell ref="BDV44:BEB44"/>
    <mergeCell ref="BKO44:BKU44"/>
    <mergeCell ref="BKV44:BLB44"/>
    <mergeCell ref="BLC44:BLI44"/>
    <mergeCell ref="BLJ44:BLP44"/>
    <mergeCell ref="BLQ44:BLW44"/>
    <mergeCell ref="BLX44:BMD44"/>
    <mergeCell ref="BIY44:BJE44"/>
    <mergeCell ref="BJF44:BJL44"/>
    <mergeCell ref="BJM44:BJS44"/>
    <mergeCell ref="BJT44:BJZ44"/>
    <mergeCell ref="BKA44:BKG44"/>
    <mergeCell ref="BKH44:BKN44"/>
    <mergeCell ref="BHI44:BHO44"/>
    <mergeCell ref="BHP44:BHV44"/>
    <mergeCell ref="BHW44:BIC44"/>
    <mergeCell ref="BID44:BIJ44"/>
    <mergeCell ref="BIK44:BIQ44"/>
    <mergeCell ref="BIR44:BIX44"/>
    <mergeCell ref="BPK44:BPQ44"/>
    <mergeCell ref="BPR44:BPX44"/>
    <mergeCell ref="BPY44:BQE44"/>
    <mergeCell ref="BQF44:BQL44"/>
    <mergeCell ref="BQM44:BQS44"/>
    <mergeCell ref="BQT44:BQZ44"/>
    <mergeCell ref="BNU44:BOA44"/>
    <mergeCell ref="BOB44:BOH44"/>
    <mergeCell ref="BOI44:BOO44"/>
    <mergeCell ref="BOP44:BOV44"/>
    <mergeCell ref="BOW44:BPC44"/>
    <mergeCell ref="BPD44:BPJ44"/>
    <mergeCell ref="BME44:BMK44"/>
    <mergeCell ref="BML44:BMR44"/>
    <mergeCell ref="BMS44:BMY44"/>
    <mergeCell ref="BMZ44:BNF44"/>
    <mergeCell ref="BNG44:BNM44"/>
    <mergeCell ref="BNN44:BNT44"/>
    <mergeCell ref="BUG44:BUM44"/>
    <mergeCell ref="BUN44:BUT44"/>
    <mergeCell ref="BUU44:BVA44"/>
    <mergeCell ref="BVB44:BVH44"/>
    <mergeCell ref="BVI44:BVO44"/>
    <mergeCell ref="BVP44:BVV44"/>
    <mergeCell ref="BSQ44:BSW44"/>
    <mergeCell ref="BSX44:BTD44"/>
    <mergeCell ref="BTE44:BTK44"/>
    <mergeCell ref="BTL44:BTR44"/>
    <mergeCell ref="BTS44:BTY44"/>
    <mergeCell ref="BTZ44:BUF44"/>
    <mergeCell ref="BRA44:BRG44"/>
    <mergeCell ref="BRH44:BRN44"/>
    <mergeCell ref="BRO44:BRU44"/>
    <mergeCell ref="BRV44:BSB44"/>
    <mergeCell ref="BSC44:BSI44"/>
    <mergeCell ref="BSJ44:BSP44"/>
    <mergeCell ref="BZC44:BZI44"/>
    <mergeCell ref="BZJ44:BZP44"/>
    <mergeCell ref="BZQ44:BZW44"/>
    <mergeCell ref="BZX44:CAD44"/>
    <mergeCell ref="CAE44:CAK44"/>
    <mergeCell ref="CAL44:CAR44"/>
    <mergeCell ref="BXM44:BXS44"/>
    <mergeCell ref="BXT44:BXZ44"/>
    <mergeCell ref="BYA44:BYG44"/>
    <mergeCell ref="BYH44:BYN44"/>
    <mergeCell ref="BYO44:BYU44"/>
    <mergeCell ref="BYV44:BZB44"/>
    <mergeCell ref="BVW44:BWC44"/>
    <mergeCell ref="BWD44:BWJ44"/>
    <mergeCell ref="BWK44:BWQ44"/>
    <mergeCell ref="BWR44:BWX44"/>
    <mergeCell ref="BWY44:BXE44"/>
    <mergeCell ref="BXF44:BXL44"/>
    <mergeCell ref="CDY44:CEE44"/>
    <mergeCell ref="CEF44:CEL44"/>
    <mergeCell ref="CEM44:CES44"/>
    <mergeCell ref="CET44:CEZ44"/>
    <mergeCell ref="CFA44:CFG44"/>
    <mergeCell ref="CFH44:CFN44"/>
    <mergeCell ref="CCI44:CCO44"/>
    <mergeCell ref="CCP44:CCV44"/>
    <mergeCell ref="CCW44:CDC44"/>
    <mergeCell ref="CDD44:CDJ44"/>
    <mergeCell ref="CDK44:CDQ44"/>
    <mergeCell ref="CDR44:CDX44"/>
    <mergeCell ref="CAS44:CAY44"/>
    <mergeCell ref="CAZ44:CBF44"/>
    <mergeCell ref="CBG44:CBM44"/>
    <mergeCell ref="CBN44:CBT44"/>
    <mergeCell ref="CBU44:CCA44"/>
    <mergeCell ref="CCB44:CCH44"/>
    <mergeCell ref="CIU44:CJA44"/>
    <mergeCell ref="CJB44:CJH44"/>
    <mergeCell ref="CJI44:CJO44"/>
    <mergeCell ref="CJP44:CJV44"/>
    <mergeCell ref="CJW44:CKC44"/>
    <mergeCell ref="CKD44:CKJ44"/>
    <mergeCell ref="CHE44:CHK44"/>
    <mergeCell ref="CHL44:CHR44"/>
    <mergeCell ref="CHS44:CHY44"/>
    <mergeCell ref="CHZ44:CIF44"/>
    <mergeCell ref="CIG44:CIM44"/>
    <mergeCell ref="CIN44:CIT44"/>
    <mergeCell ref="CFO44:CFU44"/>
    <mergeCell ref="CFV44:CGB44"/>
    <mergeCell ref="CGC44:CGI44"/>
    <mergeCell ref="CGJ44:CGP44"/>
    <mergeCell ref="CGQ44:CGW44"/>
    <mergeCell ref="CGX44:CHD44"/>
    <mergeCell ref="CNQ44:CNW44"/>
    <mergeCell ref="CNX44:COD44"/>
    <mergeCell ref="COE44:COK44"/>
    <mergeCell ref="COL44:COR44"/>
    <mergeCell ref="COS44:COY44"/>
    <mergeCell ref="COZ44:CPF44"/>
    <mergeCell ref="CMA44:CMG44"/>
    <mergeCell ref="CMH44:CMN44"/>
    <mergeCell ref="CMO44:CMU44"/>
    <mergeCell ref="CMV44:CNB44"/>
    <mergeCell ref="CNC44:CNI44"/>
    <mergeCell ref="CNJ44:CNP44"/>
    <mergeCell ref="CKK44:CKQ44"/>
    <mergeCell ref="CKR44:CKX44"/>
    <mergeCell ref="CKY44:CLE44"/>
    <mergeCell ref="CLF44:CLL44"/>
    <mergeCell ref="CLM44:CLS44"/>
    <mergeCell ref="CLT44:CLZ44"/>
    <mergeCell ref="CSM44:CSS44"/>
    <mergeCell ref="CST44:CSZ44"/>
    <mergeCell ref="CTA44:CTG44"/>
    <mergeCell ref="CTH44:CTN44"/>
    <mergeCell ref="CTO44:CTU44"/>
    <mergeCell ref="CTV44:CUB44"/>
    <mergeCell ref="CQW44:CRC44"/>
    <mergeCell ref="CRD44:CRJ44"/>
    <mergeCell ref="CRK44:CRQ44"/>
    <mergeCell ref="CRR44:CRX44"/>
    <mergeCell ref="CRY44:CSE44"/>
    <mergeCell ref="CSF44:CSL44"/>
    <mergeCell ref="CPG44:CPM44"/>
    <mergeCell ref="CPN44:CPT44"/>
    <mergeCell ref="CPU44:CQA44"/>
    <mergeCell ref="CQB44:CQH44"/>
    <mergeCell ref="CQI44:CQO44"/>
    <mergeCell ref="CQP44:CQV44"/>
    <mergeCell ref="CXI44:CXO44"/>
    <mergeCell ref="CXP44:CXV44"/>
    <mergeCell ref="CXW44:CYC44"/>
    <mergeCell ref="CYD44:CYJ44"/>
    <mergeCell ref="CYK44:CYQ44"/>
    <mergeCell ref="CYR44:CYX44"/>
    <mergeCell ref="CVS44:CVY44"/>
    <mergeCell ref="CVZ44:CWF44"/>
    <mergeCell ref="CWG44:CWM44"/>
    <mergeCell ref="CWN44:CWT44"/>
    <mergeCell ref="CWU44:CXA44"/>
    <mergeCell ref="CXB44:CXH44"/>
    <mergeCell ref="CUC44:CUI44"/>
    <mergeCell ref="CUJ44:CUP44"/>
    <mergeCell ref="CUQ44:CUW44"/>
    <mergeCell ref="CUX44:CVD44"/>
    <mergeCell ref="CVE44:CVK44"/>
    <mergeCell ref="CVL44:CVR44"/>
    <mergeCell ref="DCE44:DCK44"/>
    <mergeCell ref="DCL44:DCR44"/>
    <mergeCell ref="DCS44:DCY44"/>
    <mergeCell ref="DCZ44:DDF44"/>
    <mergeCell ref="DDG44:DDM44"/>
    <mergeCell ref="DDN44:DDT44"/>
    <mergeCell ref="DAO44:DAU44"/>
    <mergeCell ref="DAV44:DBB44"/>
    <mergeCell ref="DBC44:DBI44"/>
    <mergeCell ref="DBJ44:DBP44"/>
    <mergeCell ref="DBQ44:DBW44"/>
    <mergeCell ref="DBX44:DCD44"/>
    <mergeCell ref="CYY44:CZE44"/>
    <mergeCell ref="CZF44:CZL44"/>
    <mergeCell ref="CZM44:CZS44"/>
    <mergeCell ref="CZT44:CZZ44"/>
    <mergeCell ref="DAA44:DAG44"/>
    <mergeCell ref="DAH44:DAN44"/>
    <mergeCell ref="DHA44:DHG44"/>
    <mergeCell ref="DHH44:DHN44"/>
    <mergeCell ref="DHO44:DHU44"/>
    <mergeCell ref="DHV44:DIB44"/>
    <mergeCell ref="DIC44:DII44"/>
    <mergeCell ref="DIJ44:DIP44"/>
    <mergeCell ref="DFK44:DFQ44"/>
    <mergeCell ref="DFR44:DFX44"/>
    <mergeCell ref="DFY44:DGE44"/>
    <mergeCell ref="DGF44:DGL44"/>
    <mergeCell ref="DGM44:DGS44"/>
    <mergeCell ref="DGT44:DGZ44"/>
    <mergeCell ref="DDU44:DEA44"/>
    <mergeCell ref="DEB44:DEH44"/>
    <mergeCell ref="DEI44:DEO44"/>
    <mergeCell ref="DEP44:DEV44"/>
    <mergeCell ref="DEW44:DFC44"/>
    <mergeCell ref="DFD44:DFJ44"/>
    <mergeCell ref="DLW44:DMC44"/>
    <mergeCell ref="DMD44:DMJ44"/>
    <mergeCell ref="DMK44:DMQ44"/>
    <mergeCell ref="DMR44:DMX44"/>
    <mergeCell ref="DMY44:DNE44"/>
    <mergeCell ref="DNF44:DNL44"/>
    <mergeCell ref="DKG44:DKM44"/>
    <mergeCell ref="DKN44:DKT44"/>
    <mergeCell ref="DKU44:DLA44"/>
    <mergeCell ref="DLB44:DLH44"/>
    <mergeCell ref="DLI44:DLO44"/>
    <mergeCell ref="DLP44:DLV44"/>
    <mergeCell ref="DIQ44:DIW44"/>
    <mergeCell ref="DIX44:DJD44"/>
    <mergeCell ref="DJE44:DJK44"/>
    <mergeCell ref="DJL44:DJR44"/>
    <mergeCell ref="DJS44:DJY44"/>
    <mergeCell ref="DJZ44:DKF44"/>
    <mergeCell ref="DQS44:DQY44"/>
    <mergeCell ref="DQZ44:DRF44"/>
    <mergeCell ref="DRG44:DRM44"/>
    <mergeCell ref="DRN44:DRT44"/>
    <mergeCell ref="DRU44:DSA44"/>
    <mergeCell ref="DSB44:DSH44"/>
    <mergeCell ref="DPC44:DPI44"/>
    <mergeCell ref="DPJ44:DPP44"/>
    <mergeCell ref="DPQ44:DPW44"/>
    <mergeCell ref="DPX44:DQD44"/>
    <mergeCell ref="DQE44:DQK44"/>
    <mergeCell ref="DQL44:DQR44"/>
    <mergeCell ref="DNM44:DNS44"/>
    <mergeCell ref="DNT44:DNZ44"/>
    <mergeCell ref="DOA44:DOG44"/>
    <mergeCell ref="DOH44:DON44"/>
    <mergeCell ref="DOO44:DOU44"/>
    <mergeCell ref="DOV44:DPB44"/>
    <mergeCell ref="DVO44:DVU44"/>
    <mergeCell ref="DVV44:DWB44"/>
    <mergeCell ref="DWC44:DWI44"/>
    <mergeCell ref="DWJ44:DWP44"/>
    <mergeCell ref="DWQ44:DWW44"/>
    <mergeCell ref="DWX44:DXD44"/>
    <mergeCell ref="DTY44:DUE44"/>
    <mergeCell ref="DUF44:DUL44"/>
    <mergeCell ref="DUM44:DUS44"/>
    <mergeCell ref="DUT44:DUZ44"/>
    <mergeCell ref="DVA44:DVG44"/>
    <mergeCell ref="DVH44:DVN44"/>
    <mergeCell ref="DSI44:DSO44"/>
    <mergeCell ref="DSP44:DSV44"/>
    <mergeCell ref="DSW44:DTC44"/>
    <mergeCell ref="DTD44:DTJ44"/>
    <mergeCell ref="DTK44:DTQ44"/>
    <mergeCell ref="DTR44:DTX44"/>
    <mergeCell ref="EAK44:EAQ44"/>
    <mergeCell ref="EAR44:EAX44"/>
    <mergeCell ref="EAY44:EBE44"/>
    <mergeCell ref="EBF44:EBL44"/>
    <mergeCell ref="EBM44:EBS44"/>
    <mergeCell ref="EBT44:EBZ44"/>
    <mergeCell ref="DYU44:DZA44"/>
    <mergeCell ref="DZB44:DZH44"/>
    <mergeCell ref="DZI44:DZO44"/>
    <mergeCell ref="DZP44:DZV44"/>
    <mergeCell ref="DZW44:EAC44"/>
    <mergeCell ref="EAD44:EAJ44"/>
    <mergeCell ref="DXE44:DXK44"/>
    <mergeCell ref="DXL44:DXR44"/>
    <mergeCell ref="DXS44:DXY44"/>
    <mergeCell ref="DXZ44:DYF44"/>
    <mergeCell ref="DYG44:DYM44"/>
    <mergeCell ref="DYN44:DYT44"/>
    <mergeCell ref="EFG44:EFM44"/>
    <mergeCell ref="EFN44:EFT44"/>
    <mergeCell ref="EFU44:EGA44"/>
    <mergeCell ref="EGB44:EGH44"/>
    <mergeCell ref="EGI44:EGO44"/>
    <mergeCell ref="EGP44:EGV44"/>
    <mergeCell ref="EDQ44:EDW44"/>
    <mergeCell ref="EDX44:EED44"/>
    <mergeCell ref="EEE44:EEK44"/>
    <mergeCell ref="EEL44:EER44"/>
    <mergeCell ref="EES44:EEY44"/>
    <mergeCell ref="EEZ44:EFF44"/>
    <mergeCell ref="ECA44:ECG44"/>
    <mergeCell ref="ECH44:ECN44"/>
    <mergeCell ref="ECO44:ECU44"/>
    <mergeCell ref="ECV44:EDB44"/>
    <mergeCell ref="EDC44:EDI44"/>
    <mergeCell ref="EDJ44:EDP44"/>
    <mergeCell ref="EKC44:EKI44"/>
    <mergeCell ref="EKJ44:EKP44"/>
    <mergeCell ref="EKQ44:EKW44"/>
    <mergeCell ref="EKX44:ELD44"/>
    <mergeCell ref="ELE44:ELK44"/>
    <mergeCell ref="ELL44:ELR44"/>
    <mergeCell ref="EIM44:EIS44"/>
    <mergeCell ref="EIT44:EIZ44"/>
    <mergeCell ref="EJA44:EJG44"/>
    <mergeCell ref="EJH44:EJN44"/>
    <mergeCell ref="EJO44:EJU44"/>
    <mergeCell ref="EJV44:EKB44"/>
    <mergeCell ref="EGW44:EHC44"/>
    <mergeCell ref="EHD44:EHJ44"/>
    <mergeCell ref="EHK44:EHQ44"/>
    <mergeCell ref="EHR44:EHX44"/>
    <mergeCell ref="EHY44:EIE44"/>
    <mergeCell ref="EIF44:EIL44"/>
    <mergeCell ref="EOY44:EPE44"/>
    <mergeCell ref="EPF44:EPL44"/>
    <mergeCell ref="EPM44:EPS44"/>
    <mergeCell ref="EPT44:EPZ44"/>
    <mergeCell ref="EQA44:EQG44"/>
    <mergeCell ref="EQH44:EQN44"/>
    <mergeCell ref="ENI44:ENO44"/>
    <mergeCell ref="ENP44:ENV44"/>
    <mergeCell ref="ENW44:EOC44"/>
    <mergeCell ref="EOD44:EOJ44"/>
    <mergeCell ref="EOK44:EOQ44"/>
    <mergeCell ref="EOR44:EOX44"/>
    <mergeCell ref="ELS44:ELY44"/>
    <mergeCell ref="ELZ44:EMF44"/>
    <mergeCell ref="EMG44:EMM44"/>
    <mergeCell ref="EMN44:EMT44"/>
    <mergeCell ref="EMU44:ENA44"/>
    <mergeCell ref="ENB44:ENH44"/>
    <mergeCell ref="ETU44:EUA44"/>
    <mergeCell ref="EUB44:EUH44"/>
    <mergeCell ref="EUI44:EUO44"/>
    <mergeCell ref="EUP44:EUV44"/>
    <mergeCell ref="EUW44:EVC44"/>
    <mergeCell ref="EVD44:EVJ44"/>
    <mergeCell ref="ESE44:ESK44"/>
    <mergeCell ref="ESL44:ESR44"/>
    <mergeCell ref="ESS44:ESY44"/>
    <mergeCell ref="ESZ44:ETF44"/>
    <mergeCell ref="ETG44:ETM44"/>
    <mergeCell ref="ETN44:ETT44"/>
    <mergeCell ref="EQO44:EQU44"/>
    <mergeCell ref="EQV44:ERB44"/>
    <mergeCell ref="ERC44:ERI44"/>
    <mergeCell ref="ERJ44:ERP44"/>
    <mergeCell ref="ERQ44:ERW44"/>
    <mergeCell ref="ERX44:ESD44"/>
    <mergeCell ref="EYQ44:EYW44"/>
    <mergeCell ref="EYX44:EZD44"/>
    <mergeCell ref="EZE44:EZK44"/>
    <mergeCell ref="EZL44:EZR44"/>
    <mergeCell ref="EZS44:EZY44"/>
    <mergeCell ref="EZZ44:FAF44"/>
    <mergeCell ref="EXA44:EXG44"/>
    <mergeCell ref="EXH44:EXN44"/>
    <mergeCell ref="EXO44:EXU44"/>
    <mergeCell ref="EXV44:EYB44"/>
    <mergeCell ref="EYC44:EYI44"/>
    <mergeCell ref="EYJ44:EYP44"/>
    <mergeCell ref="EVK44:EVQ44"/>
    <mergeCell ref="EVR44:EVX44"/>
    <mergeCell ref="EVY44:EWE44"/>
    <mergeCell ref="EWF44:EWL44"/>
    <mergeCell ref="EWM44:EWS44"/>
    <mergeCell ref="EWT44:EWZ44"/>
    <mergeCell ref="FDM44:FDS44"/>
    <mergeCell ref="FDT44:FDZ44"/>
    <mergeCell ref="FEA44:FEG44"/>
    <mergeCell ref="FEH44:FEN44"/>
    <mergeCell ref="FEO44:FEU44"/>
    <mergeCell ref="FEV44:FFB44"/>
    <mergeCell ref="FBW44:FCC44"/>
    <mergeCell ref="FCD44:FCJ44"/>
    <mergeCell ref="FCK44:FCQ44"/>
    <mergeCell ref="FCR44:FCX44"/>
    <mergeCell ref="FCY44:FDE44"/>
    <mergeCell ref="FDF44:FDL44"/>
    <mergeCell ref="FAG44:FAM44"/>
    <mergeCell ref="FAN44:FAT44"/>
    <mergeCell ref="FAU44:FBA44"/>
    <mergeCell ref="FBB44:FBH44"/>
    <mergeCell ref="FBI44:FBO44"/>
    <mergeCell ref="FBP44:FBV44"/>
    <mergeCell ref="FII44:FIO44"/>
    <mergeCell ref="FIP44:FIV44"/>
    <mergeCell ref="FIW44:FJC44"/>
    <mergeCell ref="FJD44:FJJ44"/>
    <mergeCell ref="FJK44:FJQ44"/>
    <mergeCell ref="FJR44:FJX44"/>
    <mergeCell ref="FGS44:FGY44"/>
    <mergeCell ref="FGZ44:FHF44"/>
    <mergeCell ref="FHG44:FHM44"/>
    <mergeCell ref="FHN44:FHT44"/>
    <mergeCell ref="FHU44:FIA44"/>
    <mergeCell ref="FIB44:FIH44"/>
    <mergeCell ref="FFC44:FFI44"/>
    <mergeCell ref="FFJ44:FFP44"/>
    <mergeCell ref="FFQ44:FFW44"/>
    <mergeCell ref="FFX44:FGD44"/>
    <mergeCell ref="FGE44:FGK44"/>
    <mergeCell ref="FGL44:FGR44"/>
    <mergeCell ref="FNE44:FNK44"/>
    <mergeCell ref="FNL44:FNR44"/>
    <mergeCell ref="FNS44:FNY44"/>
    <mergeCell ref="FNZ44:FOF44"/>
    <mergeCell ref="FOG44:FOM44"/>
    <mergeCell ref="FON44:FOT44"/>
    <mergeCell ref="FLO44:FLU44"/>
    <mergeCell ref="FLV44:FMB44"/>
    <mergeCell ref="FMC44:FMI44"/>
    <mergeCell ref="FMJ44:FMP44"/>
    <mergeCell ref="FMQ44:FMW44"/>
    <mergeCell ref="FMX44:FND44"/>
    <mergeCell ref="FJY44:FKE44"/>
    <mergeCell ref="FKF44:FKL44"/>
    <mergeCell ref="FKM44:FKS44"/>
    <mergeCell ref="FKT44:FKZ44"/>
    <mergeCell ref="FLA44:FLG44"/>
    <mergeCell ref="FLH44:FLN44"/>
    <mergeCell ref="FSA44:FSG44"/>
    <mergeCell ref="FSH44:FSN44"/>
    <mergeCell ref="FSO44:FSU44"/>
    <mergeCell ref="FSV44:FTB44"/>
    <mergeCell ref="FTC44:FTI44"/>
    <mergeCell ref="FTJ44:FTP44"/>
    <mergeCell ref="FQK44:FQQ44"/>
    <mergeCell ref="FQR44:FQX44"/>
    <mergeCell ref="FQY44:FRE44"/>
    <mergeCell ref="FRF44:FRL44"/>
    <mergeCell ref="FRM44:FRS44"/>
    <mergeCell ref="FRT44:FRZ44"/>
    <mergeCell ref="FOU44:FPA44"/>
    <mergeCell ref="FPB44:FPH44"/>
    <mergeCell ref="FPI44:FPO44"/>
    <mergeCell ref="FPP44:FPV44"/>
    <mergeCell ref="FPW44:FQC44"/>
    <mergeCell ref="FQD44:FQJ44"/>
    <mergeCell ref="FWW44:FXC44"/>
    <mergeCell ref="FXD44:FXJ44"/>
    <mergeCell ref="FXK44:FXQ44"/>
    <mergeCell ref="FXR44:FXX44"/>
    <mergeCell ref="FXY44:FYE44"/>
    <mergeCell ref="FYF44:FYL44"/>
    <mergeCell ref="FVG44:FVM44"/>
    <mergeCell ref="FVN44:FVT44"/>
    <mergeCell ref="FVU44:FWA44"/>
    <mergeCell ref="FWB44:FWH44"/>
    <mergeCell ref="FWI44:FWO44"/>
    <mergeCell ref="FWP44:FWV44"/>
    <mergeCell ref="FTQ44:FTW44"/>
    <mergeCell ref="FTX44:FUD44"/>
    <mergeCell ref="FUE44:FUK44"/>
    <mergeCell ref="FUL44:FUR44"/>
    <mergeCell ref="FUS44:FUY44"/>
    <mergeCell ref="FUZ44:FVF44"/>
    <mergeCell ref="GBS44:GBY44"/>
    <mergeCell ref="GBZ44:GCF44"/>
    <mergeCell ref="GCG44:GCM44"/>
    <mergeCell ref="GCN44:GCT44"/>
    <mergeCell ref="GCU44:GDA44"/>
    <mergeCell ref="GDB44:GDH44"/>
    <mergeCell ref="GAC44:GAI44"/>
    <mergeCell ref="GAJ44:GAP44"/>
    <mergeCell ref="GAQ44:GAW44"/>
    <mergeCell ref="GAX44:GBD44"/>
    <mergeCell ref="GBE44:GBK44"/>
    <mergeCell ref="GBL44:GBR44"/>
    <mergeCell ref="FYM44:FYS44"/>
    <mergeCell ref="FYT44:FYZ44"/>
    <mergeCell ref="FZA44:FZG44"/>
    <mergeCell ref="FZH44:FZN44"/>
    <mergeCell ref="FZO44:FZU44"/>
    <mergeCell ref="FZV44:GAB44"/>
    <mergeCell ref="GGO44:GGU44"/>
    <mergeCell ref="GGV44:GHB44"/>
    <mergeCell ref="GHC44:GHI44"/>
    <mergeCell ref="GHJ44:GHP44"/>
    <mergeCell ref="GHQ44:GHW44"/>
    <mergeCell ref="GHX44:GID44"/>
    <mergeCell ref="GEY44:GFE44"/>
    <mergeCell ref="GFF44:GFL44"/>
    <mergeCell ref="GFM44:GFS44"/>
    <mergeCell ref="GFT44:GFZ44"/>
    <mergeCell ref="GGA44:GGG44"/>
    <mergeCell ref="GGH44:GGN44"/>
    <mergeCell ref="GDI44:GDO44"/>
    <mergeCell ref="GDP44:GDV44"/>
    <mergeCell ref="GDW44:GEC44"/>
    <mergeCell ref="GED44:GEJ44"/>
    <mergeCell ref="GEK44:GEQ44"/>
    <mergeCell ref="GER44:GEX44"/>
    <mergeCell ref="GLK44:GLQ44"/>
    <mergeCell ref="GLR44:GLX44"/>
    <mergeCell ref="GLY44:GME44"/>
    <mergeCell ref="GMF44:GML44"/>
    <mergeCell ref="GMM44:GMS44"/>
    <mergeCell ref="GMT44:GMZ44"/>
    <mergeCell ref="GJU44:GKA44"/>
    <mergeCell ref="GKB44:GKH44"/>
    <mergeCell ref="GKI44:GKO44"/>
    <mergeCell ref="GKP44:GKV44"/>
    <mergeCell ref="GKW44:GLC44"/>
    <mergeCell ref="GLD44:GLJ44"/>
    <mergeCell ref="GIE44:GIK44"/>
    <mergeCell ref="GIL44:GIR44"/>
    <mergeCell ref="GIS44:GIY44"/>
    <mergeCell ref="GIZ44:GJF44"/>
    <mergeCell ref="GJG44:GJM44"/>
    <mergeCell ref="GJN44:GJT44"/>
    <mergeCell ref="GQG44:GQM44"/>
    <mergeCell ref="GQN44:GQT44"/>
    <mergeCell ref="GQU44:GRA44"/>
    <mergeCell ref="GRB44:GRH44"/>
    <mergeCell ref="GRI44:GRO44"/>
    <mergeCell ref="GRP44:GRV44"/>
    <mergeCell ref="GOQ44:GOW44"/>
    <mergeCell ref="GOX44:GPD44"/>
    <mergeCell ref="GPE44:GPK44"/>
    <mergeCell ref="GPL44:GPR44"/>
    <mergeCell ref="GPS44:GPY44"/>
    <mergeCell ref="GPZ44:GQF44"/>
    <mergeCell ref="GNA44:GNG44"/>
    <mergeCell ref="GNH44:GNN44"/>
    <mergeCell ref="GNO44:GNU44"/>
    <mergeCell ref="GNV44:GOB44"/>
    <mergeCell ref="GOC44:GOI44"/>
    <mergeCell ref="GOJ44:GOP44"/>
    <mergeCell ref="GVC44:GVI44"/>
    <mergeCell ref="GVJ44:GVP44"/>
    <mergeCell ref="GVQ44:GVW44"/>
    <mergeCell ref="GVX44:GWD44"/>
    <mergeCell ref="GWE44:GWK44"/>
    <mergeCell ref="GWL44:GWR44"/>
    <mergeCell ref="GTM44:GTS44"/>
    <mergeCell ref="GTT44:GTZ44"/>
    <mergeCell ref="GUA44:GUG44"/>
    <mergeCell ref="GUH44:GUN44"/>
    <mergeCell ref="GUO44:GUU44"/>
    <mergeCell ref="GUV44:GVB44"/>
    <mergeCell ref="GRW44:GSC44"/>
    <mergeCell ref="GSD44:GSJ44"/>
    <mergeCell ref="GSK44:GSQ44"/>
    <mergeCell ref="GSR44:GSX44"/>
    <mergeCell ref="GSY44:GTE44"/>
    <mergeCell ref="GTF44:GTL44"/>
    <mergeCell ref="GZY44:HAE44"/>
    <mergeCell ref="HAF44:HAL44"/>
    <mergeCell ref="HAM44:HAS44"/>
    <mergeCell ref="HAT44:HAZ44"/>
    <mergeCell ref="HBA44:HBG44"/>
    <mergeCell ref="HBH44:HBN44"/>
    <mergeCell ref="GYI44:GYO44"/>
    <mergeCell ref="GYP44:GYV44"/>
    <mergeCell ref="GYW44:GZC44"/>
    <mergeCell ref="GZD44:GZJ44"/>
    <mergeCell ref="GZK44:GZQ44"/>
    <mergeCell ref="GZR44:GZX44"/>
    <mergeCell ref="GWS44:GWY44"/>
    <mergeCell ref="GWZ44:GXF44"/>
    <mergeCell ref="GXG44:GXM44"/>
    <mergeCell ref="GXN44:GXT44"/>
    <mergeCell ref="GXU44:GYA44"/>
    <mergeCell ref="GYB44:GYH44"/>
    <mergeCell ref="HEU44:HFA44"/>
    <mergeCell ref="HFB44:HFH44"/>
    <mergeCell ref="HFI44:HFO44"/>
    <mergeCell ref="HFP44:HFV44"/>
    <mergeCell ref="HFW44:HGC44"/>
    <mergeCell ref="HGD44:HGJ44"/>
    <mergeCell ref="HDE44:HDK44"/>
    <mergeCell ref="HDL44:HDR44"/>
    <mergeCell ref="HDS44:HDY44"/>
    <mergeCell ref="HDZ44:HEF44"/>
    <mergeCell ref="HEG44:HEM44"/>
    <mergeCell ref="HEN44:HET44"/>
    <mergeCell ref="HBO44:HBU44"/>
    <mergeCell ref="HBV44:HCB44"/>
    <mergeCell ref="HCC44:HCI44"/>
    <mergeCell ref="HCJ44:HCP44"/>
    <mergeCell ref="HCQ44:HCW44"/>
    <mergeCell ref="HCX44:HDD44"/>
    <mergeCell ref="HJQ44:HJW44"/>
    <mergeCell ref="HJX44:HKD44"/>
    <mergeCell ref="HKE44:HKK44"/>
    <mergeCell ref="HKL44:HKR44"/>
    <mergeCell ref="HKS44:HKY44"/>
    <mergeCell ref="HKZ44:HLF44"/>
    <mergeCell ref="HIA44:HIG44"/>
    <mergeCell ref="HIH44:HIN44"/>
    <mergeCell ref="HIO44:HIU44"/>
    <mergeCell ref="HIV44:HJB44"/>
    <mergeCell ref="HJC44:HJI44"/>
    <mergeCell ref="HJJ44:HJP44"/>
    <mergeCell ref="HGK44:HGQ44"/>
    <mergeCell ref="HGR44:HGX44"/>
    <mergeCell ref="HGY44:HHE44"/>
    <mergeCell ref="HHF44:HHL44"/>
    <mergeCell ref="HHM44:HHS44"/>
    <mergeCell ref="HHT44:HHZ44"/>
    <mergeCell ref="HOM44:HOS44"/>
    <mergeCell ref="HOT44:HOZ44"/>
    <mergeCell ref="HPA44:HPG44"/>
    <mergeCell ref="HPH44:HPN44"/>
    <mergeCell ref="HPO44:HPU44"/>
    <mergeCell ref="HPV44:HQB44"/>
    <mergeCell ref="HMW44:HNC44"/>
    <mergeCell ref="HND44:HNJ44"/>
    <mergeCell ref="HNK44:HNQ44"/>
    <mergeCell ref="HNR44:HNX44"/>
    <mergeCell ref="HNY44:HOE44"/>
    <mergeCell ref="HOF44:HOL44"/>
    <mergeCell ref="HLG44:HLM44"/>
    <mergeCell ref="HLN44:HLT44"/>
    <mergeCell ref="HLU44:HMA44"/>
    <mergeCell ref="HMB44:HMH44"/>
    <mergeCell ref="HMI44:HMO44"/>
    <mergeCell ref="HMP44:HMV44"/>
    <mergeCell ref="HTI44:HTO44"/>
    <mergeCell ref="HTP44:HTV44"/>
    <mergeCell ref="HTW44:HUC44"/>
    <mergeCell ref="HUD44:HUJ44"/>
    <mergeCell ref="HUK44:HUQ44"/>
    <mergeCell ref="HUR44:HUX44"/>
    <mergeCell ref="HRS44:HRY44"/>
    <mergeCell ref="HRZ44:HSF44"/>
    <mergeCell ref="HSG44:HSM44"/>
    <mergeCell ref="HSN44:HST44"/>
    <mergeCell ref="HSU44:HTA44"/>
    <mergeCell ref="HTB44:HTH44"/>
    <mergeCell ref="HQC44:HQI44"/>
    <mergeCell ref="HQJ44:HQP44"/>
    <mergeCell ref="HQQ44:HQW44"/>
    <mergeCell ref="HQX44:HRD44"/>
    <mergeCell ref="HRE44:HRK44"/>
    <mergeCell ref="HRL44:HRR44"/>
    <mergeCell ref="HYE44:HYK44"/>
    <mergeCell ref="HYL44:HYR44"/>
    <mergeCell ref="HYS44:HYY44"/>
    <mergeCell ref="HYZ44:HZF44"/>
    <mergeCell ref="HZG44:HZM44"/>
    <mergeCell ref="HZN44:HZT44"/>
    <mergeCell ref="HWO44:HWU44"/>
    <mergeCell ref="HWV44:HXB44"/>
    <mergeCell ref="HXC44:HXI44"/>
    <mergeCell ref="HXJ44:HXP44"/>
    <mergeCell ref="HXQ44:HXW44"/>
    <mergeCell ref="HXX44:HYD44"/>
    <mergeCell ref="HUY44:HVE44"/>
    <mergeCell ref="HVF44:HVL44"/>
    <mergeCell ref="HVM44:HVS44"/>
    <mergeCell ref="HVT44:HVZ44"/>
    <mergeCell ref="HWA44:HWG44"/>
    <mergeCell ref="HWH44:HWN44"/>
    <mergeCell ref="IDA44:IDG44"/>
    <mergeCell ref="IDH44:IDN44"/>
    <mergeCell ref="IDO44:IDU44"/>
    <mergeCell ref="IDV44:IEB44"/>
    <mergeCell ref="IEC44:IEI44"/>
    <mergeCell ref="IEJ44:IEP44"/>
    <mergeCell ref="IBK44:IBQ44"/>
    <mergeCell ref="IBR44:IBX44"/>
    <mergeCell ref="IBY44:ICE44"/>
    <mergeCell ref="ICF44:ICL44"/>
    <mergeCell ref="ICM44:ICS44"/>
    <mergeCell ref="ICT44:ICZ44"/>
    <mergeCell ref="HZU44:IAA44"/>
    <mergeCell ref="IAB44:IAH44"/>
    <mergeCell ref="IAI44:IAO44"/>
    <mergeCell ref="IAP44:IAV44"/>
    <mergeCell ref="IAW44:IBC44"/>
    <mergeCell ref="IBD44:IBJ44"/>
    <mergeCell ref="IHW44:IIC44"/>
    <mergeCell ref="IID44:IIJ44"/>
    <mergeCell ref="IIK44:IIQ44"/>
    <mergeCell ref="IIR44:IIX44"/>
    <mergeCell ref="IIY44:IJE44"/>
    <mergeCell ref="IJF44:IJL44"/>
    <mergeCell ref="IGG44:IGM44"/>
    <mergeCell ref="IGN44:IGT44"/>
    <mergeCell ref="IGU44:IHA44"/>
    <mergeCell ref="IHB44:IHH44"/>
    <mergeCell ref="IHI44:IHO44"/>
    <mergeCell ref="IHP44:IHV44"/>
    <mergeCell ref="IEQ44:IEW44"/>
    <mergeCell ref="IEX44:IFD44"/>
    <mergeCell ref="IFE44:IFK44"/>
    <mergeCell ref="IFL44:IFR44"/>
    <mergeCell ref="IFS44:IFY44"/>
    <mergeCell ref="IFZ44:IGF44"/>
    <mergeCell ref="IMS44:IMY44"/>
    <mergeCell ref="IMZ44:INF44"/>
    <mergeCell ref="ING44:INM44"/>
    <mergeCell ref="INN44:INT44"/>
    <mergeCell ref="INU44:IOA44"/>
    <mergeCell ref="IOB44:IOH44"/>
    <mergeCell ref="ILC44:ILI44"/>
    <mergeCell ref="ILJ44:ILP44"/>
    <mergeCell ref="ILQ44:ILW44"/>
    <mergeCell ref="ILX44:IMD44"/>
    <mergeCell ref="IME44:IMK44"/>
    <mergeCell ref="IML44:IMR44"/>
    <mergeCell ref="IJM44:IJS44"/>
    <mergeCell ref="IJT44:IJZ44"/>
    <mergeCell ref="IKA44:IKG44"/>
    <mergeCell ref="IKH44:IKN44"/>
    <mergeCell ref="IKO44:IKU44"/>
    <mergeCell ref="IKV44:ILB44"/>
    <mergeCell ref="IRO44:IRU44"/>
    <mergeCell ref="IRV44:ISB44"/>
    <mergeCell ref="ISC44:ISI44"/>
    <mergeCell ref="ISJ44:ISP44"/>
    <mergeCell ref="ISQ44:ISW44"/>
    <mergeCell ref="ISX44:ITD44"/>
    <mergeCell ref="IPY44:IQE44"/>
    <mergeCell ref="IQF44:IQL44"/>
    <mergeCell ref="IQM44:IQS44"/>
    <mergeCell ref="IQT44:IQZ44"/>
    <mergeCell ref="IRA44:IRG44"/>
    <mergeCell ref="IRH44:IRN44"/>
    <mergeCell ref="IOI44:IOO44"/>
    <mergeCell ref="IOP44:IOV44"/>
    <mergeCell ref="IOW44:IPC44"/>
    <mergeCell ref="IPD44:IPJ44"/>
    <mergeCell ref="IPK44:IPQ44"/>
    <mergeCell ref="IPR44:IPX44"/>
    <mergeCell ref="IWK44:IWQ44"/>
    <mergeCell ref="IWR44:IWX44"/>
    <mergeCell ref="IWY44:IXE44"/>
    <mergeCell ref="IXF44:IXL44"/>
    <mergeCell ref="IXM44:IXS44"/>
    <mergeCell ref="IXT44:IXZ44"/>
    <mergeCell ref="IUU44:IVA44"/>
    <mergeCell ref="IVB44:IVH44"/>
    <mergeCell ref="IVI44:IVO44"/>
    <mergeCell ref="IVP44:IVV44"/>
    <mergeCell ref="IVW44:IWC44"/>
    <mergeCell ref="IWD44:IWJ44"/>
    <mergeCell ref="ITE44:ITK44"/>
    <mergeCell ref="ITL44:ITR44"/>
    <mergeCell ref="ITS44:ITY44"/>
    <mergeCell ref="ITZ44:IUF44"/>
    <mergeCell ref="IUG44:IUM44"/>
    <mergeCell ref="IUN44:IUT44"/>
    <mergeCell ref="JBG44:JBM44"/>
    <mergeCell ref="JBN44:JBT44"/>
    <mergeCell ref="JBU44:JCA44"/>
    <mergeCell ref="JCB44:JCH44"/>
    <mergeCell ref="JCI44:JCO44"/>
    <mergeCell ref="JCP44:JCV44"/>
    <mergeCell ref="IZQ44:IZW44"/>
    <mergeCell ref="IZX44:JAD44"/>
    <mergeCell ref="JAE44:JAK44"/>
    <mergeCell ref="JAL44:JAR44"/>
    <mergeCell ref="JAS44:JAY44"/>
    <mergeCell ref="JAZ44:JBF44"/>
    <mergeCell ref="IYA44:IYG44"/>
    <mergeCell ref="IYH44:IYN44"/>
    <mergeCell ref="IYO44:IYU44"/>
    <mergeCell ref="IYV44:IZB44"/>
    <mergeCell ref="IZC44:IZI44"/>
    <mergeCell ref="IZJ44:IZP44"/>
    <mergeCell ref="JGC44:JGI44"/>
    <mergeCell ref="JGJ44:JGP44"/>
    <mergeCell ref="JGQ44:JGW44"/>
    <mergeCell ref="JGX44:JHD44"/>
    <mergeCell ref="JHE44:JHK44"/>
    <mergeCell ref="JHL44:JHR44"/>
    <mergeCell ref="JEM44:JES44"/>
    <mergeCell ref="JET44:JEZ44"/>
    <mergeCell ref="JFA44:JFG44"/>
    <mergeCell ref="JFH44:JFN44"/>
    <mergeCell ref="JFO44:JFU44"/>
    <mergeCell ref="JFV44:JGB44"/>
    <mergeCell ref="JCW44:JDC44"/>
    <mergeCell ref="JDD44:JDJ44"/>
    <mergeCell ref="JDK44:JDQ44"/>
    <mergeCell ref="JDR44:JDX44"/>
    <mergeCell ref="JDY44:JEE44"/>
    <mergeCell ref="JEF44:JEL44"/>
    <mergeCell ref="JKY44:JLE44"/>
    <mergeCell ref="JLF44:JLL44"/>
    <mergeCell ref="JLM44:JLS44"/>
    <mergeCell ref="JLT44:JLZ44"/>
    <mergeCell ref="JMA44:JMG44"/>
    <mergeCell ref="JMH44:JMN44"/>
    <mergeCell ref="JJI44:JJO44"/>
    <mergeCell ref="JJP44:JJV44"/>
    <mergeCell ref="JJW44:JKC44"/>
    <mergeCell ref="JKD44:JKJ44"/>
    <mergeCell ref="JKK44:JKQ44"/>
    <mergeCell ref="JKR44:JKX44"/>
    <mergeCell ref="JHS44:JHY44"/>
    <mergeCell ref="JHZ44:JIF44"/>
    <mergeCell ref="JIG44:JIM44"/>
    <mergeCell ref="JIN44:JIT44"/>
    <mergeCell ref="JIU44:JJA44"/>
    <mergeCell ref="JJB44:JJH44"/>
    <mergeCell ref="JPU44:JQA44"/>
    <mergeCell ref="JQB44:JQH44"/>
    <mergeCell ref="JQI44:JQO44"/>
    <mergeCell ref="JQP44:JQV44"/>
    <mergeCell ref="JQW44:JRC44"/>
    <mergeCell ref="JRD44:JRJ44"/>
    <mergeCell ref="JOE44:JOK44"/>
    <mergeCell ref="JOL44:JOR44"/>
    <mergeCell ref="JOS44:JOY44"/>
    <mergeCell ref="JOZ44:JPF44"/>
    <mergeCell ref="JPG44:JPM44"/>
    <mergeCell ref="JPN44:JPT44"/>
    <mergeCell ref="JMO44:JMU44"/>
    <mergeCell ref="JMV44:JNB44"/>
    <mergeCell ref="JNC44:JNI44"/>
    <mergeCell ref="JNJ44:JNP44"/>
    <mergeCell ref="JNQ44:JNW44"/>
    <mergeCell ref="JNX44:JOD44"/>
    <mergeCell ref="JUQ44:JUW44"/>
    <mergeCell ref="JUX44:JVD44"/>
    <mergeCell ref="JVE44:JVK44"/>
    <mergeCell ref="JVL44:JVR44"/>
    <mergeCell ref="JVS44:JVY44"/>
    <mergeCell ref="JVZ44:JWF44"/>
    <mergeCell ref="JTA44:JTG44"/>
    <mergeCell ref="JTH44:JTN44"/>
    <mergeCell ref="JTO44:JTU44"/>
    <mergeCell ref="JTV44:JUB44"/>
    <mergeCell ref="JUC44:JUI44"/>
    <mergeCell ref="JUJ44:JUP44"/>
    <mergeCell ref="JRK44:JRQ44"/>
    <mergeCell ref="JRR44:JRX44"/>
    <mergeCell ref="JRY44:JSE44"/>
    <mergeCell ref="JSF44:JSL44"/>
    <mergeCell ref="JSM44:JSS44"/>
    <mergeCell ref="JST44:JSZ44"/>
    <mergeCell ref="JZM44:JZS44"/>
    <mergeCell ref="JZT44:JZZ44"/>
    <mergeCell ref="KAA44:KAG44"/>
    <mergeCell ref="KAH44:KAN44"/>
    <mergeCell ref="KAO44:KAU44"/>
    <mergeCell ref="KAV44:KBB44"/>
    <mergeCell ref="JXW44:JYC44"/>
    <mergeCell ref="JYD44:JYJ44"/>
    <mergeCell ref="JYK44:JYQ44"/>
    <mergeCell ref="JYR44:JYX44"/>
    <mergeCell ref="JYY44:JZE44"/>
    <mergeCell ref="JZF44:JZL44"/>
    <mergeCell ref="JWG44:JWM44"/>
    <mergeCell ref="JWN44:JWT44"/>
    <mergeCell ref="JWU44:JXA44"/>
    <mergeCell ref="JXB44:JXH44"/>
    <mergeCell ref="JXI44:JXO44"/>
    <mergeCell ref="JXP44:JXV44"/>
    <mergeCell ref="KEI44:KEO44"/>
    <mergeCell ref="KEP44:KEV44"/>
    <mergeCell ref="KEW44:KFC44"/>
    <mergeCell ref="KFD44:KFJ44"/>
    <mergeCell ref="KFK44:KFQ44"/>
    <mergeCell ref="KFR44:KFX44"/>
    <mergeCell ref="KCS44:KCY44"/>
    <mergeCell ref="KCZ44:KDF44"/>
    <mergeCell ref="KDG44:KDM44"/>
    <mergeCell ref="KDN44:KDT44"/>
    <mergeCell ref="KDU44:KEA44"/>
    <mergeCell ref="KEB44:KEH44"/>
    <mergeCell ref="KBC44:KBI44"/>
    <mergeCell ref="KBJ44:KBP44"/>
    <mergeCell ref="KBQ44:KBW44"/>
    <mergeCell ref="KBX44:KCD44"/>
    <mergeCell ref="KCE44:KCK44"/>
    <mergeCell ref="KCL44:KCR44"/>
    <mergeCell ref="KJE44:KJK44"/>
    <mergeCell ref="KJL44:KJR44"/>
    <mergeCell ref="KJS44:KJY44"/>
    <mergeCell ref="KJZ44:KKF44"/>
    <mergeCell ref="KKG44:KKM44"/>
    <mergeCell ref="KKN44:KKT44"/>
    <mergeCell ref="KHO44:KHU44"/>
    <mergeCell ref="KHV44:KIB44"/>
    <mergeCell ref="KIC44:KII44"/>
    <mergeCell ref="KIJ44:KIP44"/>
    <mergeCell ref="KIQ44:KIW44"/>
    <mergeCell ref="KIX44:KJD44"/>
    <mergeCell ref="KFY44:KGE44"/>
    <mergeCell ref="KGF44:KGL44"/>
    <mergeCell ref="KGM44:KGS44"/>
    <mergeCell ref="KGT44:KGZ44"/>
    <mergeCell ref="KHA44:KHG44"/>
    <mergeCell ref="KHH44:KHN44"/>
    <mergeCell ref="KOA44:KOG44"/>
    <mergeCell ref="KOH44:KON44"/>
    <mergeCell ref="KOO44:KOU44"/>
    <mergeCell ref="KOV44:KPB44"/>
    <mergeCell ref="KPC44:KPI44"/>
    <mergeCell ref="KPJ44:KPP44"/>
    <mergeCell ref="KMK44:KMQ44"/>
    <mergeCell ref="KMR44:KMX44"/>
    <mergeCell ref="KMY44:KNE44"/>
    <mergeCell ref="KNF44:KNL44"/>
    <mergeCell ref="KNM44:KNS44"/>
    <mergeCell ref="KNT44:KNZ44"/>
    <mergeCell ref="KKU44:KLA44"/>
    <mergeCell ref="KLB44:KLH44"/>
    <mergeCell ref="KLI44:KLO44"/>
    <mergeCell ref="KLP44:KLV44"/>
    <mergeCell ref="KLW44:KMC44"/>
    <mergeCell ref="KMD44:KMJ44"/>
    <mergeCell ref="KSW44:KTC44"/>
    <mergeCell ref="KTD44:KTJ44"/>
    <mergeCell ref="KTK44:KTQ44"/>
    <mergeCell ref="KTR44:KTX44"/>
    <mergeCell ref="KTY44:KUE44"/>
    <mergeCell ref="KUF44:KUL44"/>
    <mergeCell ref="KRG44:KRM44"/>
    <mergeCell ref="KRN44:KRT44"/>
    <mergeCell ref="KRU44:KSA44"/>
    <mergeCell ref="KSB44:KSH44"/>
    <mergeCell ref="KSI44:KSO44"/>
    <mergeCell ref="KSP44:KSV44"/>
    <mergeCell ref="KPQ44:KPW44"/>
    <mergeCell ref="KPX44:KQD44"/>
    <mergeCell ref="KQE44:KQK44"/>
    <mergeCell ref="KQL44:KQR44"/>
    <mergeCell ref="KQS44:KQY44"/>
    <mergeCell ref="KQZ44:KRF44"/>
    <mergeCell ref="KXS44:KXY44"/>
    <mergeCell ref="KXZ44:KYF44"/>
    <mergeCell ref="KYG44:KYM44"/>
    <mergeCell ref="KYN44:KYT44"/>
    <mergeCell ref="KYU44:KZA44"/>
    <mergeCell ref="KZB44:KZH44"/>
    <mergeCell ref="KWC44:KWI44"/>
    <mergeCell ref="KWJ44:KWP44"/>
    <mergeCell ref="KWQ44:KWW44"/>
    <mergeCell ref="KWX44:KXD44"/>
    <mergeCell ref="KXE44:KXK44"/>
    <mergeCell ref="KXL44:KXR44"/>
    <mergeCell ref="KUM44:KUS44"/>
    <mergeCell ref="KUT44:KUZ44"/>
    <mergeCell ref="KVA44:KVG44"/>
    <mergeCell ref="KVH44:KVN44"/>
    <mergeCell ref="KVO44:KVU44"/>
    <mergeCell ref="KVV44:KWB44"/>
    <mergeCell ref="LCO44:LCU44"/>
    <mergeCell ref="LCV44:LDB44"/>
    <mergeCell ref="LDC44:LDI44"/>
    <mergeCell ref="LDJ44:LDP44"/>
    <mergeCell ref="LDQ44:LDW44"/>
    <mergeCell ref="LDX44:LED44"/>
    <mergeCell ref="LAY44:LBE44"/>
    <mergeCell ref="LBF44:LBL44"/>
    <mergeCell ref="LBM44:LBS44"/>
    <mergeCell ref="LBT44:LBZ44"/>
    <mergeCell ref="LCA44:LCG44"/>
    <mergeCell ref="LCH44:LCN44"/>
    <mergeCell ref="KZI44:KZO44"/>
    <mergeCell ref="KZP44:KZV44"/>
    <mergeCell ref="KZW44:LAC44"/>
    <mergeCell ref="LAD44:LAJ44"/>
    <mergeCell ref="LAK44:LAQ44"/>
    <mergeCell ref="LAR44:LAX44"/>
    <mergeCell ref="LHK44:LHQ44"/>
    <mergeCell ref="LHR44:LHX44"/>
    <mergeCell ref="LHY44:LIE44"/>
    <mergeCell ref="LIF44:LIL44"/>
    <mergeCell ref="LIM44:LIS44"/>
    <mergeCell ref="LIT44:LIZ44"/>
    <mergeCell ref="LFU44:LGA44"/>
    <mergeCell ref="LGB44:LGH44"/>
    <mergeCell ref="LGI44:LGO44"/>
    <mergeCell ref="LGP44:LGV44"/>
    <mergeCell ref="LGW44:LHC44"/>
    <mergeCell ref="LHD44:LHJ44"/>
    <mergeCell ref="LEE44:LEK44"/>
    <mergeCell ref="LEL44:LER44"/>
    <mergeCell ref="LES44:LEY44"/>
    <mergeCell ref="LEZ44:LFF44"/>
    <mergeCell ref="LFG44:LFM44"/>
    <mergeCell ref="LFN44:LFT44"/>
    <mergeCell ref="LMG44:LMM44"/>
    <mergeCell ref="LMN44:LMT44"/>
    <mergeCell ref="LMU44:LNA44"/>
    <mergeCell ref="LNB44:LNH44"/>
    <mergeCell ref="LNI44:LNO44"/>
    <mergeCell ref="LNP44:LNV44"/>
    <mergeCell ref="LKQ44:LKW44"/>
    <mergeCell ref="LKX44:LLD44"/>
    <mergeCell ref="LLE44:LLK44"/>
    <mergeCell ref="LLL44:LLR44"/>
    <mergeCell ref="LLS44:LLY44"/>
    <mergeCell ref="LLZ44:LMF44"/>
    <mergeCell ref="LJA44:LJG44"/>
    <mergeCell ref="LJH44:LJN44"/>
    <mergeCell ref="LJO44:LJU44"/>
    <mergeCell ref="LJV44:LKB44"/>
    <mergeCell ref="LKC44:LKI44"/>
    <mergeCell ref="LKJ44:LKP44"/>
    <mergeCell ref="LRC44:LRI44"/>
    <mergeCell ref="LRJ44:LRP44"/>
    <mergeCell ref="LRQ44:LRW44"/>
    <mergeCell ref="LRX44:LSD44"/>
    <mergeCell ref="LSE44:LSK44"/>
    <mergeCell ref="LSL44:LSR44"/>
    <mergeCell ref="LPM44:LPS44"/>
    <mergeCell ref="LPT44:LPZ44"/>
    <mergeCell ref="LQA44:LQG44"/>
    <mergeCell ref="LQH44:LQN44"/>
    <mergeCell ref="LQO44:LQU44"/>
    <mergeCell ref="LQV44:LRB44"/>
    <mergeCell ref="LNW44:LOC44"/>
    <mergeCell ref="LOD44:LOJ44"/>
    <mergeCell ref="LOK44:LOQ44"/>
    <mergeCell ref="LOR44:LOX44"/>
    <mergeCell ref="LOY44:LPE44"/>
    <mergeCell ref="LPF44:LPL44"/>
    <mergeCell ref="LVY44:LWE44"/>
    <mergeCell ref="LWF44:LWL44"/>
    <mergeCell ref="LWM44:LWS44"/>
    <mergeCell ref="LWT44:LWZ44"/>
    <mergeCell ref="LXA44:LXG44"/>
    <mergeCell ref="LXH44:LXN44"/>
    <mergeCell ref="LUI44:LUO44"/>
    <mergeCell ref="LUP44:LUV44"/>
    <mergeCell ref="LUW44:LVC44"/>
    <mergeCell ref="LVD44:LVJ44"/>
    <mergeCell ref="LVK44:LVQ44"/>
    <mergeCell ref="LVR44:LVX44"/>
    <mergeCell ref="LSS44:LSY44"/>
    <mergeCell ref="LSZ44:LTF44"/>
    <mergeCell ref="LTG44:LTM44"/>
    <mergeCell ref="LTN44:LTT44"/>
    <mergeCell ref="LTU44:LUA44"/>
    <mergeCell ref="LUB44:LUH44"/>
    <mergeCell ref="MAU44:MBA44"/>
    <mergeCell ref="MBB44:MBH44"/>
    <mergeCell ref="MBI44:MBO44"/>
    <mergeCell ref="MBP44:MBV44"/>
    <mergeCell ref="MBW44:MCC44"/>
    <mergeCell ref="MCD44:MCJ44"/>
    <mergeCell ref="LZE44:LZK44"/>
    <mergeCell ref="LZL44:LZR44"/>
    <mergeCell ref="LZS44:LZY44"/>
    <mergeCell ref="LZZ44:MAF44"/>
    <mergeCell ref="MAG44:MAM44"/>
    <mergeCell ref="MAN44:MAT44"/>
    <mergeCell ref="LXO44:LXU44"/>
    <mergeCell ref="LXV44:LYB44"/>
    <mergeCell ref="LYC44:LYI44"/>
    <mergeCell ref="LYJ44:LYP44"/>
    <mergeCell ref="LYQ44:LYW44"/>
    <mergeCell ref="LYX44:LZD44"/>
    <mergeCell ref="MFQ44:MFW44"/>
    <mergeCell ref="MFX44:MGD44"/>
    <mergeCell ref="MGE44:MGK44"/>
    <mergeCell ref="MGL44:MGR44"/>
    <mergeCell ref="MGS44:MGY44"/>
    <mergeCell ref="MGZ44:MHF44"/>
    <mergeCell ref="MEA44:MEG44"/>
    <mergeCell ref="MEH44:MEN44"/>
    <mergeCell ref="MEO44:MEU44"/>
    <mergeCell ref="MEV44:MFB44"/>
    <mergeCell ref="MFC44:MFI44"/>
    <mergeCell ref="MFJ44:MFP44"/>
    <mergeCell ref="MCK44:MCQ44"/>
    <mergeCell ref="MCR44:MCX44"/>
    <mergeCell ref="MCY44:MDE44"/>
    <mergeCell ref="MDF44:MDL44"/>
    <mergeCell ref="MDM44:MDS44"/>
    <mergeCell ref="MDT44:MDZ44"/>
    <mergeCell ref="MKM44:MKS44"/>
    <mergeCell ref="MKT44:MKZ44"/>
    <mergeCell ref="MLA44:MLG44"/>
    <mergeCell ref="MLH44:MLN44"/>
    <mergeCell ref="MLO44:MLU44"/>
    <mergeCell ref="MLV44:MMB44"/>
    <mergeCell ref="MIW44:MJC44"/>
    <mergeCell ref="MJD44:MJJ44"/>
    <mergeCell ref="MJK44:MJQ44"/>
    <mergeCell ref="MJR44:MJX44"/>
    <mergeCell ref="MJY44:MKE44"/>
    <mergeCell ref="MKF44:MKL44"/>
    <mergeCell ref="MHG44:MHM44"/>
    <mergeCell ref="MHN44:MHT44"/>
    <mergeCell ref="MHU44:MIA44"/>
    <mergeCell ref="MIB44:MIH44"/>
    <mergeCell ref="MII44:MIO44"/>
    <mergeCell ref="MIP44:MIV44"/>
    <mergeCell ref="MPI44:MPO44"/>
    <mergeCell ref="MPP44:MPV44"/>
    <mergeCell ref="MPW44:MQC44"/>
    <mergeCell ref="MQD44:MQJ44"/>
    <mergeCell ref="MQK44:MQQ44"/>
    <mergeCell ref="MQR44:MQX44"/>
    <mergeCell ref="MNS44:MNY44"/>
    <mergeCell ref="MNZ44:MOF44"/>
    <mergeCell ref="MOG44:MOM44"/>
    <mergeCell ref="MON44:MOT44"/>
    <mergeCell ref="MOU44:MPA44"/>
    <mergeCell ref="MPB44:MPH44"/>
    <mergeCell ref="MMC44:MMI44"/>
    <mergeCell ref="MMJ44:MMP44"/>
    <mergeCell ref="MMQ44:MMW44"/>
    <mergeCell ref="MMX44:MND44"/>
    <mergeCell ref="MNE44:MNK44"/>
    <mergeCell ref="MNL44:MNR44"/>
    <mergeCell ref="MUE44:MUK44"/>
    <mergeCell ref="MUL44:MUR44"/>
    <mergeCell ref="MUS44:MUY44"/>
    <mergeCell ref="MUZ44:MVF44"/>
    <mergeCell ref="MVG44:MVM44"/>
    <mergeCell ref="MVN44:MVT44"/>
    <mergeCell ref="MSO44:MSU44"/>
    <mergeCell ref="MSV44:MTB44"/>
    <mergeCell ref="MTC44:MTI44"/>
    <mergeCell ref="MTJ44:MTP44"/>
    <mergeCell ref="MTQ44:MTW44"/>
    <mergeCell ref="MTX44:MUD44"/>
    <mergeCell ref="MQY44:MRE44"/>
    <mergeCell ref="MRF44:MRL44"/>
    <mergeCell ref="MRM44:MRS44"/>
    <mergeCell ref="MRT44:MRZ44"/>
    <mergeCell ref="MSA44:MSG44"/>
    <mergeCell ref="MSH44:MSN44"/>
    <mergeCell ref="MZA44:MZG44"/>
    <mergeCell ref="MZH44:MZN44"/>
    <mergeCell ref="MZO44:MZU44"/>
    <mergeCell ref="MZV44:NAB44"/>
    <mergeCell ref="NAC44:NAI44"/>
    <mergeCell ref="NAJ44:NAP44"/>
    <mergeCell ref="MXK44:MXQ44"/>
    <mergeCell ref="MXR44:MXX44"/>
    <mergeCell ref="MXY44:MYE44"/>
    <mergeCell ref="MYF44:MYL44"/>
    <mergeCell ref="MYM44:MYS44"/>
    <mergeCell ref="MYT44:MYZ44"/>
    <mergeCell ref="MVU44:MWA44"/>
    <mergeCell ref="MWB44:MWH44"/>
    <mergeCell ref="MWI44:MWO44"/>
    <mergeCell ref="MWP44:MWV44"/>
    <mergeCell ref="MWW44:MXC44"/>
    <mergeCell ref="MXD44:MXJ44"/>
    <mergeCell ref="NDW44:NEC44"/>
    <mergeCell ref="NED44:NEJ44"/>
    <mergeCell ref="NEK44:NEQ44"/>
    <mergeCell ref="NER44:NEX44"/>
    <mergeCell ref="NEY44:NFE44"/>
    <mergeCell ref="NFF44:NFL44"/>
    <mergeCell ref="NCG44:NCM44"/>
    <mergeCell ref="NCN44:NCT44"/>
    <mergeCell ref="NCU44:NDA44"/>
    <mergeCell ref="NDB44:NDH44"/>
    <mergeCell ref="NDI44:NDO44"/>
    <mergeCell ref="NDP44:NDV44"/>
    <mergeCell ref="NAQ44:NAW44"/>
    <mergeCell ref="NAX44:NBD44"/>
    <mergeCell ref="NBE44:NBK44"/>
    <mergeCell ref="NBL44:NBR44"/>
    <mergeCell ref="NBS44:NBY44"/>
    <mergeCell ref="NBZ44:NCF44"/>
    <mergeCell ref="NIS44:NIY44"/>
    <mergeCell ref="NIZ44:NJF44"/>
    <mergeCell ref="NJG44:NJM44"/>
    <mergeCell ref="NJN44:NJT44"/>
    <mergeCell ref="NJU44:NKA44"/>
    <mergeCell ref="NKB44:NKH44"/>
    <mergeCell ref="NHC44:NHI44"/>
    <mergeCell ref="NHJ44:NHP44"/>
    <mergeCell ref="NHQ44:NHW44"/>
    <mergeCell ref="NHX44:NID44"/>
    <mergeCell ref="NIE44:NIK44"/>
    <mergeCell ref="NIL44:NIR44"/>
    <mergeCell ref="NFM44:NFS44"/>
    <mergeCell ref="NFT44:NFZ44"/>
    <mergeCell ref="NGA44:NGG44"/>
    <mergeCell ref="NGH44:NGN44"/>
    <mergeCell ref="NGO44:NGU44"/>
    <mergeCell ref="NGV44:NHB44"/>
    <mergeCell ref="NNO44:NNU44"/>
    <mergeCell ref="NNV44:NOB44"/>
    <mergeCell ref="NOC44:NOI44"/>
    <mergeCell ref="NOJ44:NOP44"/>
    <mergeCell ref="NOQ44:NOW44"/>
    <mergeCell ref="NOX44:NPD44"/>
    <mergeCell ref="NLY44:NME44"/>
    <mergeCell ref="NMF44:NML44"/>
    <mergeCell ref="NMM44:NMS44"/>
    <mergeCell ref="NMT44:NMZ44"/>
    <mergeCell ref="NNA44:NNG44"/>
    <mergeCell ref="NNH44:NNN44"/>
    <mergeCell ref="NKI44:NKO44"/>
    <mergeCell ref="NKP44:NKV44"/>
    <mergeCell ref="NKW44:NLC44"/>
    <mergeCell ref="NLD44:NLJ44"/>
    <mergeCell ref="NLK44:NLQ44"/>
    <mergeCell ref="NLR44:NLX44"/>
    <mergeCell ref="NSK44:NSQ44"/>
    <mergeCell ref="NSR44:NSX44"/>
    <mergeCell ref="NSY44:NTE44"/>
    <mergeCell ref="NTF44:NTL44"/>
    <mergeCell ref="NTM44:NTS44"/>
    <mergeCell ref="NTT44:NTZ44"/>
    <mergeCell ref="NQU44:NRA44"/>
    <mergeCell ref="NRB44:NRH44"/>
    <mergeCell ref="NRI44:NRO44"/>
    <mergeCell ref="NRP44:NRV44"/>
    <mergeCell ref="NRW44:NSC44"/>
    <mergeCell ref="NSD44:NSJ44"/>
    <mergeCell ref="NPE44:NPK44"/>
    <mergeCell ref="NPL44:NPR44"/>
    <mergeCell ref="NPS44:NPY44"/>
    <mergeCell ref="NPZ44:NQF44"/>
    <mergeCell ref="NQG44:NQM44"/>
    <mergeCell ref="NQN44:NQT44"/>
    <mergeCell ref="NXG44:NXM44"/>
    <mergeCell ref="NXN44:NXT44"/>
    <mergeCell ref="NXU44:NYA44"/>
    <mergeCell ref="NYB44:NYH44"/>
    <mergeCell ref="NYI44:NYO44"/>
    <mergeCell ref="NYP44:NYV44"/>
    <mergeCell ref="NVQ44:NVW44"/>
    <mergeCell ref="NVX44:NWD44"/>
    <mergeCell ref="NWE44:NWK44"/>
    <mergeCell ref="NWL44:NWR44"/>
    <mergeCell ref="NWS44:NWY44"/>
    <mergeCell ref="NWZ44:NXF44"/>
    <mergeCell ref="NUA44:NUG44"/>
    <mergeCell ref="NUH44:NUN44"/>
    <mergeCell ref="NUO44:NUU44"/>
    <mergeCell ref="NUV44:NVB44"/>
    <mergeCell ref="NVC44:NVI44"/>
    <mergeCell ref="NVJ44:NVP44"/>
    <mergeCell ref="OCC44:OCI44"/>
    <mergeCell ref="OCJ44:OCP44"/>
    <mergeCell ref="OCQ44:OCW44"/>
    <mergeCell ref="OCX44:ODD44"/>
    <mergeCell ref="ODE44:ODK44"/>
    <mergeCell ref="ODL44:ODR44"/>
    <mergeCell ref="OAM44:OAS44"/>
    <mergeCell ref="OAT44:OAZ44"/>
    <mergeCell ref="OBA44:OBG44"/>
    <mergeCell ref="OBH44:OBN44"/>
    <mergeCell ref="OBO44:OBU44"/>
    <mergeCell ref="OBV44:OCB44"/>
    <mergeCell ref="NYW44:NZC44"/>
    <mergeCell ref="NZD44:NZJ44"/>
    <mergeCell ref="NZK44:NZQ44"/>
    <mergeCell ref="NZR44:NZX44"/>
    <mergeCell ref="NZY44:OAE44"/>
    <mergeCell ref="OAF44:OAL44"/>
    <mergeCell ref="OGY44:OHE44"/>
    <mergeCell ref="OHF44:OHL44"/>
    <mergeCell ref="OHM44:OHS44"/>
    <mergeCell ref="OHT44:OHZ44"/>
    <mergeCell ref="OIA44:OIG44"/>
    <mergeCell ref="OIH44:OIN44"/>
    <mergeCell ref="OFI44:OFO44"/>
    <mergeCell ref="OFP44:OFV44"/>
    <mergeCell ref="OFW44:OGC44"/>
    <mergeCell ref="OGD44:OGJ44"/>
    <mergeCell ref="OGK44:OGQ44"/>
    <mergeCell ref="OGR44:OGX44"/>
    <mergeCell ref="ODS44:ODY44"/>
    <mergeCell ref="ODZ44:OEF44"/>
    <mergeCell ref="OEG44:OEM44"/>
    <mergeCell ref="OEN44:OET44"/>
    <mergeCell ref="OEU44:OFA44"/>
    <mergeCell ref="OFB44:OFH44"/>
    <mergeCell ref="OLU44:OMA44"/>
    <mergeCell ref="OMB44:OMH44"/>
    <mergeCell ref="OMI44:OMO44"/>
    <mergeCell ref="OMP44:OMV44"/>
    <mergeCell ref="OMW44:ONC44"/>
    <mergeCell ref="OND44:ONJ44"/>
    <mergeCell ref="OKE44:OKK44"/>
    <mergeCell ref="OKL44:OKR44"/>
    <mergeCell ref="OKS44:OKY44"/>
    <mergeCell ref="OKZ44:OLF44"/>
    <mergeCell ref="OLG44:OLM44"/>
    <mergeCell ref="OLN44:OLT44"/>
    <mergeCell ref="OIO44:OIU44"/>
    <mergeCell ref="OIV44:OJB44"/>
    <mergeCell ref="OJC44:OJI44"/>
    <mergeCell ref="OJJ44:OJP44"/>
    <mergeCell ref="OJQ44:OJW44"/>
    <mergeCell ref="OJX44:OKD44"/>
    <mergeCell ref="OQQ44:OQW44"/>
    <mergeCell ref="OQX44:ORD44"/>
    <mergeCell ref="ORE44:ORK44"/>
    <mergeCell ref="ORL44:ORR44"/>
    <mergeCell ref="ORS44:ORY44"/>
    <mergeCell ref="ORZ44:OSF44"/>
    <mergeCell ref="OPA44:OPG44"/>
    <mergeCell ref="OPH44:OPN44"/>
    <mergeCell ref="OPO44:OPU44"/>
    <mergeCell ref="OPV44:OQB44"/>
    <mergeCell ref="OQC44:OQI44"/>
    <mergeCell ref="OQJ44:OQP44"/>
    <mergeCell ref="ONK44:ONQ44"/>
    <mergeCell ref="ONR44:ONX44"/>
    <mergeCell ref="ONY44:OOE44"/>
    <mergeCell ref="OOF44:OOL44"/>
    <mergeCell ref="OOM44:OOS44"/>
    <mergeCell ref="OOT44:OOZ44"/>
    <mergeCell ref="OVM44:OVS44"/>
    <mergeCell ref="OVT44:OVZ44"/>
    <mergeCell ref="OWA44:OWG44"/>
    <mergeCell ref="OWH44:OWN44"/>
    <mergeCell ref="OWO44:OWU44"/>
    <mergeCell ref="OWV44:OXB44"/>
    <mergeCell ref="OTW44:OUC44"/>
    <mergeCell ref="OUD44:OUJ44"/>
    <mergeCell ref="OUK44:OUQ44"/>
    <mergeCell ref="OUR44:OUX44"/>
    <mergeCell ref="OUY44:OVE44"/>
    <mergeCell ref="OVF44:OVL44"/>
    <mergeCell ref="OSG44:OSM44"/>
    <mergeCell ref="OSN44:OST44"/>
    <mergeCell ref="OSU44:OTA44"/>
    <mergeCell ref="OTB44:OTH44"/>
    <mergeCell ref="OTI44:OTO44"/>
    <mergeCell ref="OTP44:OTV44"/>
    <mergeCell ref="PAI44:PAO44"/>
    <mergeCell ref="PAP44:PAV44"/>
    <mergeCell ref="PAW44:PBC44"/>
    <mergeCell ref="PBD44:PBJ44"/>
    <mergeCell ref="PBK44:PBQ44"/>
    <mergeCell ref="PBR44:PBX44"/>
    <mergeCell ref="OYS44:OYY44"/>
    <mergeCell ref="OYZ44:OZF44"/>
    <mergeCell ref="OZG44:OZM44"/>
    <mergeCell ref="OZN44:OZT44"/>
    <mergeCell ref="OZU44:PAA44"/>
    <mergeCell ref="PAB44:PAH44"/>
    <mergeCell ref="OXC44:OXI44"/>
    <mergeCell ref="OXJ44:OXP44"/>
    <mergeCell ref="OXQ44:OXW44"/>
    <mergeCell ref="OXX44:OYD44"/>
    <mergeCell ref="OYE44:OYK44"/>
    <mergeCell ref="OYL44:OYR44"/>
    <mergeCell ref="PFE44:PFK44"/>
    <mergeCell ref="PFL44:PFR44"/>
    <mergeCell ref="PFS44:PFY44"/>
    <mergeCell ref="PFZ44:PGF44"/>
    <mergeCell ref="PGG44:PGM44"/>
    <mergeCell ref="PGN44:PGT44"/>
    <mergeCell ref="PDO44:PDU44"/>
    <mergeCell ref="PDV44:PEB44"/>
    <mergeCell ref="PEC44:PEI44"/>
    <mergeCell ref="PEJ44:PEP44"/>
    <mergeCell ref="PEQ44:PEW44"/>
    <mergeCell ref="PEX44:PFD44"/>
    <mergeCell ref="PBY44:PCE44"/>
    <mergeCell ref="PCF44:PCL44"/>
    <mergeCell ref="PCM44:PCS44"/>
    <mergeCell ref="PCT44:PCZ44"/>
    <mergeCell ref="PDA44:PDG44"/>
    <mergeCell ref="PDH44:PDN44"/>
    <mergeCell ref="PKA44:PKG44"/>
    <mergeCell ref="PKH44:PKN44"/>
    <mergeCell ref="PKO44:PKU44"/>
    <mergeCell ref="PKV44:PLB44"/>
    <mergeCell ref="PLC44:PLI44"/>
    <mergeCell ref="PLJ44:PLP44"/>
    <mergeCell ref="PIK44:PIQ44"/>
    <mergeCell ref="PIR44:PIX44"/>
    <mergeCell ref="PIY44:PJE44"/>
    <mergeCell ref="PJF44:PJL44"/>
    <mergeCell ref="PJM44:PJS44"/>
    <mergeCell ref="PJT44:PJZ44"/>
    <mergeCell ref="PGU44:PHA44"/>
    <mergeCell ref="PHB44:PHH44"/>
    <mergeCell ref="PHI44:PHO44"/>
    <mergeCell ref="PHP44:PHV44"/>
    <mergeCell ref="PHW44:PIC44"/>
    <mergeCell ref="PID44:PIJ44"/>
    <mergeCell ref="POW44:PPC44"/>
    <mergeCell ref="PPD44:PPJ44"/>
    <mergeCell ref="PPK44:PPQ44"/>
    <mergeCell ref="PPR44:PPX44"/>
    <mergeCell ref="PPY44:PQE44"/>
    <mergeCell ref="PQF44:PQL44"/>
    <mergeCell ref="PNG44:PNM44"/>
    <mergeCell ref="PNN44:PNT44"/>
    <mergeCell ref="PNU44:POA44"/>
    <mergeCell ref="POB44:POH44"/>
    <mergeCell ref="POI44:POO44"/>
    <mergeCell ref="POP44:POV44"/>
    <mergeCell ref="PLQ44:PLW44"/>
    <mergeCell ref="PLX44:PMD44"/>
    <mergeCell ref="PME44:PMK44"/>
    <mergeCell ref="PML44:PMR44"/>
    <mergeCell ref="PMS44:PMY44"/>
    <mergeCell ref="PMZ44:PNF44"/>
    <mergeCell ref="PTS44:PTY44"/>
    <mergeCell ref="PTZ44:PUF44"/>
    <mergeCell ref="PUG44:PUM44"/>
    <mergeCell ref="PUN44:PUT44"/>
    <mergeCell ref="PUU44:PVA44"/>
    <mergeCell ref="PVB44:PVH44"/>
    <mergeCell ref="PSC44:PSI44"/>
    <mergeCell ref="PSJ44:PSP44"/>
    <mergeCell ref="PSQ44:PSW44"/>
    <mergeCell ref="PSX44:PTD44"/>
    <mergeCell ref="PTE44:PTK44"/>
    <mergeCell ref="PTL44:PTR44"/>
    <mergeCell ref="PQM44:PQS44"/>
    <mergeCell ref="PQT44:PQZ44"/>
    <mergeCell ref="PRA44:PRG44"/>
    <mergeCell ref="PRH44:PRN44"/>
    <mergeCell ref="PRO44:PRU44"/>
    <mergeCell ref="PRV44:PSB44"/>
    <mergeCell ref="PYO44:PYU44"/>
    <mergeCell ref="PYV44:PZB44"/>
    <mergeCell ref="PZC44:PZI44"/>
    <mergeCell ref="PZJ44:PZP44"/>
    <mergeCell ref="PZQ44:PZW44"/>
    <mergeCell ref="PZX44:QAD44"/>
    <mergeCell ref="PWY44:PXE44"/>
    <mergeCell ref="PXF44:PXL44"/>
    <mergeCell ref="PXM44:PXS44"/>
    <mergeCell ref="PXT44:PXZ44"/>
    <mergeCell ref="PYA44:PYG44"/>
    <mergeCell ref="PYH44:PYN44"/>
    <mergeCell ref="PVI44:PVO44"/>
    <mergeCell ref="PVP44:PVV44"/>
    <mergeCell ref="PVW44:PWC44"/>
    <mergeCell ref="PWD44:PWJ44"/>
    <mergeCell ref="PWK44:PWQ44"/>
    <mergeCell ref="PWR44:PWX44"/>
    <mergeCell ref="QDK44:QDQ44"/>
    <mergeCell ref="QDR44:QDX44"/>
    <mergeCell ref="QDY44:QEE44"/>
    <mergeCell ref="QEF44:QEL44"/>
    <mergeCell ref="QEM44:QES44"/>
    <mergeCell ref="QET44:QEZ44"/>
    <mergeCell ref="QBU44:QCA44"/>
    <mergeCell ref="QCB44:QCH44"/>
    <mergeCell ref="QCI44:QCO44"/>
    <mergeCell ref="QCP44:QCV44"/>
    <mergeCell ref="QCW44:QDC44"/>
    <mergeCell ref="QDD44:QDJ44"/>
    <mergeCell ref="QAE44:QAK44"/>
    <mergeCell ref="QAL44:QAR44"/>
    <mergeCell ref="QAS44:QAY44"/>
    <mergeCell ref="QAZ44:QBF44"/>
    <mergeCell ref="QBG44:QBM44"/>
    <mergeCell ref="QBN44:QBT44"/>
    <mergeCell ref="QIG44:QIM44"/>
    <mergeCell ref="QIN44:QIT44"/>
    <mergeCell ref="QIU44:QJA44"/>
    <mergeCell ref="QJB44:QJH44"/>
    <mergeCell ref="QJI44:QJO44"/>
    <mergeCell ref="QJP44:QJV44"/>
    <mergeCell ref="QGQ44:QGW44"/>
    <mergeCell ref="QGX44:QHD44"/>
    <mergeCell ref="QHE44:QHK44"/>
    <mergeCell ref="QHL44:QHR44"/>
    <mergeCell ref="QHS44:QHY44"/>
    <mergeCell ref="QHZ44:QIF44"/>
    <mergeCell ref="QFA44:QFG44"/>
    <mergeCell ref="QFH44:QFN44"/>
    <mergeCell ref="QFO44:QFU44"/>
    <mergeCell ref="QFV44:QGB44"/>
    <mergeCell ref="QGC44:QGI44"/>
    <mergeCell ref="QGJ44:QGP44"/>
    <mergeCell ref="QNC44:QNI44"/>
    <mergeCell ref="QNJ44:QNP44"/>
    <mergeCell ref="QNQ44:QNW44"/>
    <mergeCell ref="QNX44:QOD44"/>
    <mergeCell ref="QOE44:QOK44"/>
    <mergeCell ref="QOL44:QOR44"/>
    <mergeCell ref="QLM44:QLS44"/>
    <mergeCell ref="QLT44:QLZ44"/>
    <mergeCell ref="QMA44:QMG44"/>
    <mergeCell ref="QMH44:QMN44"/>
    <mergeCell ref="QMO44:QMU44"/>
    <mergeCell ref="QMV44:QNB44"/>
    <mergeCell ref="QJW44:QKC44"/>
    <mergeCell ref="QKD44:QKJ44"/>
    <mergeCell ref="QKK44:QKQ44"/>
    <mergeCell ref="QKR44:QKX44"/>
    <mergeCell ref="QKY44:QLE44"/>
    <mergeCell ref="QLF44:QLL44"/>
    <mergeCell ref="QRY44:QSE44"/>
    <mergeCell ref="QSF44:QSL44"/>
    <mergeCell ref="QSM44:QSS44"/>
    <mergeCell ref="QST44:QSZ44"/>
    <mergeCell ref="QTA44:QTG44"/>
    <mergeCell ref="QTH44:QTN44"/>
    <mergeCell ref="QQI44:QQO44"/>
    <mergeCell ref="QQP44:QQV44"/>
    <mergeCell ref="QQW44:QRC44"/>
    <mergeCell ref="QRD44:QRJ44"/>
    <mergeCell ref="QRK44:QRQ44"/>
    <mergeCell ref="QRR44:QRX44"/>
    <mergeCell ref="QOS44:QOY44"/>
    <mergeCell ref="QOZ44:QPF44"/>
    <mergeCell ref="QPG44:QPM44"/>
    <mergeCell ref="QPN44:QPT44"/>
    <mergeCell ref="QPU44:QQA44"/>
    <mergeCell ref="QQB44:QQH44"/>
    <mergeCell ref="QWU44:QXA44"/>
    <mergeCell ref="QXB44:QXH44"/>
    <mergeCell ref="QXI44:QXO44"/>
    <mergeCell ref="QXP44:QXV44"/>
    <mergeCell ref="QXW44:QYC44"/>
    <mergeCell ref="QYD44:QYJ44"/>
    <mergeCell ref="QVE44:QVK44"/>
    <mergeCell ref="QVL44:QVR44"/>
    <mergeCell ref="QVS44:QVY44"/>
    <mergeCell ref="QVZ44:QWF44"/>
    <mergeCell ref="QWG44:QWM44"/>
    <mergeCell ref="QWN44:QWT44"/>
    <mergeCell ref="QTO44:QTU44"/>
    <mergeCell ref="QTV44:QUB44"/>
    <mergeCell ref="QUC44:QUI44"/>
    <mergeCell ref="QUJ44:QUP44"/>
    <mergeCell ref="QUQ44:QUW44"/>
    <mergeCell ref="QUX44:QVD44"/>
    <mergeCell ref="RBQ44:RBW44"/>
    <mergeCell ref="RBX44:RCD44"/>
    <mergeCell ref="RCE44:RCK44"/>
    <mergeCell ref="RCL44:RCR44"/>
    <mergeCell ref="RCS44:RCY44"/>
    <mergeCell ref="RCZ44:RDF44"/>
    <mergeCell ref="RAA44:RAG44"/>
    <mergeCell ref="RAH44:RAN44"/>
    <mergeCell ref="RAO44:RAU44"/>
    <mergeCell ref="RAV44:RBB44"/>
    <mergeCell ref="RBC44:RBI44"/>
    <mergeCell ref="RBJ44:RBP44"/>
    <mergeCell ref="QYK44:QYQ44"/>
    <mergeCell ref="QYR44:QYX44"/>
    <mergeCell ref="QYY44:QZE44"/>
    <mergeCell ref="QZF44:QZL44"/>
    <mergeCell ref="QZM44:QZS44"/>
    <mergeCell ref="QZT44:QZZ44"/>
    <mergeCell ref="RGM44:RGS44"/>
    <mergeCell ref="RGT44:RGZ44"/>
    <mergeCell ref="RHA44:RHG44"/>
    <mergeCell ref="RHH44:RHN44"/>
    <mergeCell ref="RHO44:RHU44"/>
    <mergeCell ref="RHV44:RIB44"/>
    <mergeCell ref="REW44:RFC44"/>
    <mergeCell ref="RFD44:RFJ44"/>
    <mergeCell ref="RFK44:RFQ44"/>
    <mergeCell ref="RFR44:RFX44"/>
    <mergeCell ref="RFY44:RGE44"/>
    <mergeCell ref="RGF44:RGL44"/>
    <mergeCell ref="RDG44:RDM44"/>
    <mergeCell ref="RDN44:RDT44"/>
    <mergeCell ref="RDU44:REA44"/>
    <mergeCell ref="REB44:REH44"/>
    <mergeCell ref="REI44:REO44"/>
    <mergeCell ref="REP44:REV44"/>
    <mergeCell ref="RLI44:RLO44"/>
    <mergeCell ref="RLP44:RLV44"/>
    <mergeCell ref="RLW44:RMC44"/>
    <mergeCell ref="RMD44:RMJ44"/>
    <mergeCell ref="RMK44:RMQ44"/>
    <mergeCell ref="RMR44:RMX44"/>
    <mergeCell ref="RJS44:RJY44"/>
    <mergeCell ref="RJZ44:RKF44"/>
    <mergeCell ref="RKG44:RKM44"/>
    <mergeCell ref="RKN44:RKT44"/>
    <mergeCell ref="RKU44:RLA44"/>
    <mergeCell ref="RLB44:RLH44"/>
    <mergeCell ref="RIC44:RII44"/>
    <mergeCell ref="RIJ44:RIP44"/>
    <mergeCell ref="RIQ44:RIW44"/>
    <mergeCell ref="RIX44:RJD44"/>
    <mergeCell ref="RJE44:RJK44"/>
    <mergeCell ref="RJL44:RJR44"/>
    <mergeCell ref="RQE44:RQK44"/>
    <mergeCell ref="RQL44:RQR44"/>
    <mergeCell ref="RQS44:RQY44"/>
    <mergeCell ref="RQZ44:RRF44"/>
    <mergeCell ref="RRG44:RRM44"/>
    <mergeCell ref="RRN44:RRT44"/>
    <mergeCell ref="ROO44:ROU44"/>
    <mergeCell ref="ROV44:RPB44"/>
    <mergeCell ref="RPC44:RPI44"/>
    <mergeCell ref="RPJ44:RPP44"/>
    <mergeCell ref="RPQ44:RPW44"/>
    <mergeCell ref="RPX44:RQD44"/>
    <mergeCell ref="RMY44:RNE44"/>
    <mergeCell ref="RNF44:RNL44"/>
    <mergeCell ref="RNM44:RNS44"/>
    <mergeCell ref="RNT44:RNZ44"/>
    <mergeCell ref="ROA44:ROG44"/>
    <mergeCell ref="ROH44:RON44"/>
    <mergeCell ref="RVA44:RVG44"/>
    <mergeCell ref="RVH44:RVN44"/>
    <mergeCell ref="RVO44:RVU44"/>
    <mergeCell ref="RVV44:RWB44"/>
    <mergeCell ref="RWC44:RWI44"/>
    <mergeCell ref="RWJ44:RWP44"/>
    <mergeCell ref="RTK44:RTQ44"/>
    <mergeCell ref="RTR44:RTX44"/>
    <mergeCell ref="RTY44:RUE44"/>
    <mergeCell ref="RUF44:RUL44"/>
    <mergeCell ref="RUM44:RUS44"/>
    <mergeCell ref="RUT44:RUZ44"/>
    <mergeCell ref="RRU44:RSA44"/>
    <mergeCell ref="RSB44:RSH44"/>
    <mergeCell ref="RSI44:RSO44"/>
    <mergeCell ref="RSP44:RSV44"/>
    <mergeCell ref="RSW44:RTC44"/>
    <mergeCell ref="RTD44:RTJ44"/>
    <mergeCell ref="RZW44:SAC44"/>
    <mergeCell ref="SAD44:SAJ44"/>
    <mergeCell ref="SAK44:SAQ44"/>
    <mergeCell ref="SAR44:SAX44"/>
    <mergeCell ref="SAY44:SBE44"/>
    <mergeCell ref="SBF44:SBL44"/>
    <mergeCell ref="RYG44:RYM44"/>
    <mergeCell ref="RYN44:RYT44"/>
    <mergeCell ref="RYU44:RZA44"/>
    <mergeCell ref="RZB44:RZH44"/>
    <mergeCell ref="RZI44:RZO44"/>
    <mergeCell ref="RZP44:RZV44"/>
    <mergeCell ref="RWQ44:RWW44"/>
    <mergeCell ref="RWX44:RXD44"/>
    <mergeCell ref="RXE44:RXK44"/>
    <mergeCell ref="RXL44:RXR44"/>
    <mergeCell ref="RXS44:RXY44"/>
    <mergeCell ref="RXZ44:RYF44"/>
    <mergeCell ref="SES44:SEY44"/>
    <mergeCell ref="SEZ44:SFF44"/>
    <mergeCell ref="SFG44:SFM44"/>
    <mergeCell ref="SFN44:SFT44"/>
    <mergeCell ref="SFU44:SGA44"/>
    <mergeCell ref="SGB44:SGH44"/>
    <mergeCell ref="SDC44:SDI44"/>
    <mergeCell ref="SDJ44:SDP44"/>
    <mergeCell ref="SDQ44:SDW44"/>
    <mergeCell ref="SDX44:SED44"/>
    <mergeCell ref="SEE44:SEK44"/>
    <mergeCell ref="SEL44:SER44"/>
    <mergeCell ref="SBM44:SBS44"/>
    <mergeCell ref="SBT44:SBZ44"/>
    <mergeCell ref="SCA44:SCG44"/>
    <mergeCell ref="SCH44:SCN44"/>
    <mergeCell ref="SCO44:SCU44"/>
    <mergeCell ref="SCV44:SDB44"/>
    <mergeCell ref="SJO44:SJU44"/>
    <mergeCell ref="SJV44:SKB44"/>
    <mergeCell ref="SKC44:SKI44"/>
    <mergeCell ref="SKJ44:SKP44"/>
    <mergeCell ref="SKQ44:SKW44"/>
    <mergeCell ref="SKX44:SLD44"/>
    <mergeCell ref="SHY44:SIE44"/>
    <mergeCell ref="SIF44:SIL44"/>
    <mergeCell ref="SIM44:SIS44"/>
    <mergeCell ref="SIT44:SIZ44"/>
    <mergeCell ref="SJA44:SJG44"/>
    <mergeCell ref="SJH44:SJN44"/>
    <mergeCell ref="SGI44:SGO44"/>
    <mergeCell ref="SGP44:SGV44"/>
    <mergeCell ref="SGW44:SHC44"/>
    <mergeCell ref="SHD44:SHJ44"/>
    <mergeCell ref="SHK44:SHQ44"/>
    <mergeCell ref="SHR44:SHX44"/>
    <mergeCell ref="SOK44:SOQ44"/>
    <mergeCell ref="SOR44:SOX44"/>
    <mergeCell ref="SOY44:SPE44"/>
    <mergeCell ref="SPF44:SPL44"/>
    <mergeCell ref="SPM44:SPS44"/>
    <mergeCell ref="SPT44:SPZ44"/>
    <mergeCell ref="SMU44:SNA44"/>
    <mergeCell ref="SNB44:SNH44"/>
    <mergeCell ref="SNI44:SNO44"/>
    <mergeCell ref="SNP44:SNV44"/>
    <mergeCell ref="SNW44:SOC44"/>
    <mergeCell ref="SOD44:SOJ44"/>
    <mergeCell ref="SLE44:SLK44"/>
    <mergeCell ref="SLL44:SLR44"/>
    <mergeCell ref="SLS44:SLY44"/>
    <mergeCell ref="SLZ44:SMF44"/>
    <mergeCell ref="SMG44:SMM44"/>
    <mergeCell ref="SMN44:SMT44"/>
    <mergeCell ref="STG44:STM44"/>
    <mergeCell ref="STN44:STT44"/>
    <mergeCell ref="STU44:SUA44"/>
    <mergeCell ref="SUB44:SUH44"/>
    <mergeCell ref="SUI44:SUO44"/>
    <mergeCell ref="SUP44:SUV44"/>
    <mergeCell ref="SRQ44:SRW44"/>
    <mergeCell ref="SRX44:SSD44"/>
    <mergeCell ref="SSE44:SSK44"/>
    <mergeCell ref="SSL44:SSR44"/>
    <mergeCell ref="SSS44:SSY44"/>
    <mergeCell ref="SSZ44:STF44"/>
    <mergeCell ref="SQA44:SQG44"/>
    <mergeCell ref="SQH44:SQN44"/>
    <mergeCell ref="SQO44:SQU44"/>
    <mergeCell ref="SQV44:SRB44"/>
    <mergeCell ref="SRC44:SRI44"/>
    <mergeCell ref="SRJ44:SRP44"/>
    <mergeCell ref="SYC44:SYI44"/>
    <mergeCell ref="SYJ44:SYP44"/>
    <mergeCell ref="SYQ44:SYW44"/>
    <mergeCell ref="SYX44:SZD44"/>
    <mergeCell ref="SZE44:SZK44"/>
    <mergeCell ref="SZL44:SZR44"/>
    <mergeCell ref="SWM44:SWS44"/>
    <mergeCell ref="SWT44:SWZ44"/>
    <mergeCell ref="SXA44:SXG44"/>
    <mergeCell ref="SXH44:SXN44"/>
    <mergeCell ref="SXO44:SXU44"/>
    <mergeCell ref="SXV44:SYB44"/>
    <mergeCell ref="SUW44:SVC44"/>
    <mergeCell ref="SVD44:SVJ44"/>
    <mergeCell ref="SVK44:SVQ44"/>
    <mergeCell ref="SVR44:SVX44"/>
    <mergeCell ref="SVY44:SWE44"/>
    <mergeCell ref="SWF44:SWL44"/>
    <mergeCell ref="TCY44:TDE44"/>
    <mergeCell ref="TDF44:TDL44"/>
    <mergeCell ref="TDM44:TDS44"/>
    <mergeCell ref="TDT44:TDZ44"/>
    <mergeCell ref="TEA44:TEG44"/>
    <mergeCell ref="TEH44:TEN44"/>
    <mergeCell ref="TBI44:TBO44"/>
    <mergeCell ref="TBP44:TBV44"/>
    <mergeCell ref="TBW44:TCC44"/>
    <mergeCell ref="TCD44:TCJ44"/>
    <mergeCell ref="TCK44:TCQ44"/>
    <mergeCell ref="TCR44:TCX44"/>
    <mergeCell ref="SZS44:SZY44"/>
    <mergeCell ref="SZZ44:TAF44"/>
    <mergeCell ref="TAG44:TAM44"/>
    <mergeCell ref="TAN44:TAT44"/>
    <mergeCell ref="TAU44:TBA44"/>
    <mergeCell ref="TBB44:TBH44"/>
    <mergeCell ref="THU44:TIA44"/>
    <mergeCell ref="TIB44:TIH44"/>
    <mergeCell ref="TII44:TIO44"/>
    <mergeCell ref="TIP44:TIV44"/>
    <mergeCell ref="TIW44:TJC44"/>
    <mergeCell ref="TJD44:TJJ44"/>
    <mergeCell ref="TGE44:TGK44"/>
    <mergeCell ref="TGL44:TGR44"/>
    <mergeCell ref="TGS44:TGY44"/>
    <mergeCell ref="TGZ44:THF44"/>
    <mergeCell ref="THG44:THM44"/>
    <mergeCell ref="THN44:THT44"/>
    <mergeCell ref="TEO44:TEU44"/>
    <mergeCell ref="TEV44:TFB44"/>
    <mergeCell ref="TFC44:TFI44"/>
    <mergeCell ref="TFJ44:TFP44"/>
    <mergeCell ref="TFQ44:TFW44"/>
    <mergeCell ref="TFX44:TGD44"/>
    <mergeCell ref="TMQ44:TMW44"/>
    <mergeCell ref="TMX44:TND44"/>
    <mergeCell ref="TNE44:TNK44"/>
    <mergeCell ref="TNL44:TNR44"/>
    <mergeCell ref="TNS44:TNY44"/>
    <mergeCell ref="TNZ44:TOF44"/>
    <mergeCell ref="TLA44:TLG44"/>
    <mergeCell ref="TLH44:TLN44"/>
    <mergeCell ref="TLO44:TLU44"/>
    <mergeCell ref="TLV44:TMB44"/>
    <mergeCell ref="TMC44:TMI44"/>
    <mergeCell ref="TMJ44:TMP44"/>
    <mergeCell ref="TJK44:TJQ44"/>
    <mergeCell ref="TJR44:TJX44"/>
    <mergeCell ref="TJY44:TKE44"/>
    <mergeCell ref="TKF44:TKL44"/>
    <mergeCell ref="TKM44:TKS44"/>
    <mergeCell ref="TKT44:TKZ44"/>
    <mergeCell ref="TRM44:TRS44"/>
    <mergeCell ref="TRT44:TRZ44"/>
    <mergeCell ref="TSA44:TSG44"/>
    <mergeCell ref="TSH44:TSN44"/>
    <mergeCell ref="TSO44:TSU44"/>
    <mergeCell ref="TSV44:TTB44"/>
    <mergeCell ref="TPW44:TQC44"/>
    <mergeCell ref="TQD44:TQJ44"/>
    <mergeCell ref="TQK44:TQQ44"/>
    <mergeCell ref="TQR44:TQX44"/>
    <mergeCell ref="TQY44:TRE44"/>
    <mergeCell ref="TRF44:TRL44"/>
    <mergeCell ref="TOG44:TOM44"/>
    <mergeCell ref="TON44:TOT44"/>
    <mergeCell ref="TOU44:TPA44"/>
    <mergeCell ref="TPB44:TPH44"/>
    <mergeCell ref="TPI44:TPO44"/>
    <mergeCell ref="TPP44:TPV44"/>
    <mergeCell ref="TWI44:TWO44"/>
    <mergeCell ref="TWP44:TWV44"/>
    <mergeCell ref="TWW44:TXC44"/>
    <mergeCell ref="TXD44:TXJ44"/>
    <mergeCell ref="TXK44:TXQ44"/>
    <mergeCell ref="TXR44:TXX44"/>
    <mergeCell ref="TUS44:TUY44"/>
    <mergeCell ref="TUZ44:TVF44"/>
    <mergeCell ref="TVG44:TVM44"/>
    <mergeCell ref="TVN44:TVT44"/>
    <mergeCell ref="TVU44:TWA44"/>
    <mergeCell ref="TWB44:TWH44"/>
    <mergeCell ref="TTC44:TTI44"/>
    <mergeCell ref="TTJ44:TTP44"/>
    <mergeCell ref="TTQ44:TTW44"/>
    <mergeCell ref="TTX44:TUD44"/>
    <mergeCell ref="TUE44:TUK44"/>
    <mergeCell ref="TUL44:TUR44"/>
    <mergeCell ref="UBE44:UBK44"/>
    <mergeCell ref="UBL44:UBR44"/>
    <mergeCell ref="UBS44:UBY44"/>
    <mergeCell ref="UBZ44:UCF44"/>
    <mergeCell ref="UCG44:UCM44"/>
    <mergeCell ref="UCN44:UCT44"/>
    <mergeCell ref="TZO44:TZU44"/>
    <mergeCell ref="TZV44:UAB44"/>
    <mergeCell ref="UAC44:UAI44"/>
    <mergeCell ref="UAJ44:UAP44"/>
    <mergeCell ref="UAQ44:UAW44"/>
    <mergeCell ref="UAX44:UBD44"/>
    <mergeCell ref="TXY44:TYE44"/>
    <mergeCell ref="TYF44:TYL44"/>
    <mergeCell ref="TYM44:TYS44"/>
    <mergeCell ref="TYT44:TYZ44"/>
    <mergeCell ref="TZA44:TZG44"/>
    <mergeCell ref="TZH44:TZN44"/>
    <mergeCell ref="UGA44:UGG44"/>
    <mergeCell ref="UGH44:UGN44"/>
    <mergeCell ref="UGO44:UGU44"/>
    <mergeCell ref="UGV44:UHB44"/>
    <mergeCell ref="UHC44:UHI44"/>
    <mergeCell ref="UHJ44:UHP44"/>
    <mergeCell ref="UEK44:UEQ44"/>
    <mergeCell ref="UER44:UEX44"/>
    <mergeCell ref="UEY44:UFE44"/>
    <mergeCell ref="UFF44:UFL44"/>
    <mergeCell ref="UFM44:UFS44"/>
    <mergeCell ref="UFT44:UFZ44"/>
    <mergeCell ref="UCU44:UDA44"/>
    <mergeCell ref="UDB44:UDH44"/>
    <mergeCell ref="UDI44:UDO44"/>
    <mergeCell ref="UDP44:UDV44"/>
    <mergeCell ref="UDW44:UEC44"/>
    <mergeCell ref="UED44:UEJ44"/>
    <mergeCell ref="UKW44:ULC44"/>
    <mergeCell ref="ULD44:ULJ44"/>
    <mergeCell ref="ULK44:ULQ44"/>
    <mergeCell ref="ULR44:ULX44"/>
    <mergeCell ref="ULY44:UME44"/>
    <mergeCell ref="UMF44:UML44"/>
    <mergeCell ref="UJG44:UJM44"/>
    <mergeCell ref="UJN44:UJT44"/>
    <mergeCell ref="UJU44:UKA44"/>
    <mergeCell ref="UKB44:UKH44"/>
    <mergeCell ref="UKI44:UKO44"/>
    <mergeCell ref="UKP44:UKV44"/>
    <mergeCell ref="UHQ44:UHW44"/>
    <mergeCell ref="UHX44:UID44"/>
    <mergeCell ref="UIE44:UIK44"/>
    <mergeCell ref="UIL44:UIR44"/>
    <mergeCell ref="UIS44:UIY44"/>
    <mergeCell ref="UIZ44:UJF44"/>
    <mergeCell ref="UPS44:UPY44"/>
    <mergeCell ref="UPZ44:UQF44"/>
    <mergeCell ref="UQG44:UQM44"/>
    <mergeCell ref="UQN44:UQT44"/>
    <mergeCell ref="UQU44:URA44"/>
    <mergeCell ref="URB44:URH44"/>
    <mergeCell ref="UOC44:UOI44"/>
    <mergeCell ref="UOJ44:UOP44"/>
    <mergeCell ref="UOQ44:UOW44"/>
    <mergeCell ref="UOX44:UPD44"/>
    <mergeCell ref="UPE44:UPK44"/>
    <mergeCell ref="UPL44:UPR44"/>
    <mergeCell ref="UMM44:UMS44"/>
    <mergeCell ref="UMT44:UMZ44"/>
    <mergeCell ref="UNA44:UNG44"/>
    <mergeCell ref="UNH44:UNN44"/>
    <mergeCell ref="UNO44:UNU44"/>
    <mergeCell ref="UNV44:UOB44"/>
    <mergeCell ref="UUO44:UUU44"/>
    <mergeCell ref="UUV44:UVB44"/>
    <mergeCell ref="UVC44:UVI44"/>
    <mergeCell ref="UVJ44:UVP44"/>
    <mergeCell ref="UVQ44:UVW44"/>
    <mergeCell ref="UVX44:UWD44"/>
    <mergeCell ref="USY44:UTE44"/>
    <mergeCell ref="UTF44:UTL44"/>
    <mergeCell ref="UTM44:UTS44"/>
    <mergeCell ref="UTT44:UTZ44"/>
    <mergeCell ref="UUA44:UUG44"/>
    <mergeCell ref="UUH44:UUN44"/>
    <mergeCell ref="URI44:URO44"/>
    <mergeCell ref="URP44:URV44"/>
    <mergeCell ref="URW44:USC44"/>
    <mergeCell ref="USD44:USJ44"/>
    <mergeCell ref="USK44:USQ44"/>
    <mergeCell ref="USR44:USX44"/>
    <mergeCell ref="UZK44:UZQ44"/>
    <mergeCell ref="UZR44:UZX44"/>
    <mergeCell ref="UZY44:VAE44"/>
    <mergeCell ref="VAF44:VAL44"/>
    <mergeCell ref="VAM44:VAS44"/>
    <mergeCell ref="VAT44:VAZ44"/>
    <mergeCell ref="UXU44:UYA44"/>
    <mergeCell ref="UYB44:UYH44"/>
    <mergeCell ref="UYI44:UYO44"/>
    <mergeCell ref="UYP44:UYV44"/>
    <mergeCell ref="UYW44:UZC44"/>
    <mergeCell ref="UZD44:UZJ44"/>
    <mergeCell ref="UWE44:UWK44"/>
    <mergeCell ref="UWL44:UWR44"/>
    <mergeCell ref="UWS44:UWY44"/>
    <mergeCell ref="UWZ44:UXF44"/>
    <mergeCell ref="UXG44:UXM44"/>
    <mergeCell ref="UXN44:UXT44"/>
    <mergeCell ref="VEG44:VEM44"/>
    <mergeCell ref="VEN44:VET44"/>
    <mergeCell ref="VEU44:VFA44"/>
    <mergeCell ref="VFB44:VFH44"/>
    <mergeCell ref="VFI44:VFO44"/>
    <mergeCell ref="VFP44:VFV44"/>
    <mergeCell ref="VCQ44:VCW44"/>
    <mergeCell ref="VCX44:VDD44"/>
    <mergeCell ref="VDE44:VDK44"/>
    <mergeCell ref="VDL44:VDR44"/>
    <mergeCell ref="VDS44:VDY44"/>
    <mergeCell ref="VDZ44:VEF44"/>
    <mergeCell ref="VBA44:VBG44"/>
    <mergeCell ref="VBH44:VBN44"/>
    <mergeCell ref="VBO44:VBU44"/>
    <mergeCell ref="VBV44:VCB44"/>
    <mergeCell ref="VCC44:VCI44"/>
    <mergeCell ref="VCJ44:VCP44"/>
    <mergeCell ref="VJC44:VJI44"/>
    <mergeCell ref="VJJ44:VJP44"/>
    <mergeCell ref="VJQ44:VJW44"/>
    <mergeCell ref="VJX44:VKD44"/>
    <mergeCell ref="VKE44:VKK44"/>
    <mergeCell ref="VKL44:VKR44"/>
    <mergeCell ref="VHM44:VHS44"/>
    <mergeCell ref="VHT44:VHZ44"/>
    <mergeCell ref="VIA44:VIG44"/>
    <mergeCell ref="VIH44:VIN44"/>
    <mergeCell ref="VIO44:VIU44"/>
    <mergeCell ref="VIV44:VJB44"/>
    <mergeCell ref="VFW44:VGC44"/>
    <mergeCell ref="VGD44:VGJ44"/>
    <mergeCell ref="VGK44:VGQ44"/>
    <mergeCell ref="VGR44:VGX44"/>
    <mergeCell ref="VGY44:VHE44"/>
    <mergeCell ref="VHF44:VHL44"/>
    <mergeCell ref="VNY44:VOE44"/>
    <mergeCell ref="VOF44:VOL44"/>
    <mergeCell ref="VOM44:VOS44"/>
    <mergeCell ref="VOT44:VOZ44"/>
    <mergeCell ref="VPA44:VPG44"/>
    <mergeCell ref="VPH44:VPN44"/>
    <mergeCell ref="VMI44:VMO44"/>
    <mergeCell ref="VMP44:VMV44"/>
    <mergeCell ref="VMW44:VNC44"/>
    <mergeCell ref="VND44:VNJ44"/>
    <mergeCell ref="VNK44:VNQ44"/>
    <mergeCell ref="VNR44:VNX44"/>
    <mergeCell ref="VKS44:VKY44"/>
    <mergeCell ref="VKZ44:VLF44"/>
    <mergeCell ref="VLG44:VLM44"/>
    <mergeCell ref="VLN44:VLT44"/>
    <mergeCell ref="VLU44:VMA44"/>
    <mergeCell ref="VMB44:VMH44"/>
    <mergeCell ref="VSU44:VTA44"/>
    <mergeCell ref="VTB44:VTH44"/>
    <mergeCell ref="VTI44:VTO44"/>
    <mergeCell ref="VTP44:VTV44"/>
    <mergeCell ref="VTW44:VUC44"/>
    <mergeCell ref="VUD44:VUJ44"/>
    <mergeCell ref="VRE44:VRK44"/>
    <mergeCell ref="VRL44:VRR44"/>
    <mergeCell ref="VRS44:VRY44"/>
    <mergeCell ref="VRZ44:VSF44"/>
    <mergeCell ref="VSG44:VSM44"/>
    <mergeCell ref="VSN44:VST44"/>
    <mergeCell ref="VPO44:VPU44"/>
    <mergeCell ref="VPV44:VQB44"/>
    <mergeCell ref="VQC44:VQI44"/>
    <mergeCell ref="VQJ44:VQP44"/>
    <mergeCell ref="VQQ44:VQW44"/>
    <mergeCell ref="VQX44:VRD44"/>
    <mergeCell ref="VXQ44:VXW44"/>
    <mergeCell ref="VXX44:VYD44"/>
    <mergeCell ref="VYE44:VYK44"/>
    <mergeCell ref="VYL44:VYR44"/>
    <mergeCell ref="VYS44:VYY44"/>
    <mergeCell ref="VYZ44:VZF44"/>
    <mergeCell ref="VWA44:VWG44"/>
    <mergeCell ref="VWH44:VWN44"/>
    <mergeCell ref="VWO44:VWU44"/>
    <mergeCell ref="VWV44:VXB44"/>
    <mergeCell ref="VXC44:VXI44"/>
    <mergeCell ref="VXJ44:VXP44"/>
    <mergeCell ref="VUK44:VUQ44"/>
    <mergeCell ref="VUR44:VUX44"/>
    <mergeCell ref="VUY44:VVE44"/>
    <mergeCell ref="VVF44:VVL44"/>
    <mergeCell ref="VVM44:VVS44"/>
    <mergeCell ref="VVT44:VVZ44"/>
    <mergeCell ref="WCM44:WCS44"/>
    <mergeCell ref="WCT44:WCZ44"/>
    <mergeCell ref="WDA44:WDG44"/>
    <mergeCell ref="WDH44:WDN44"/>
    <mergeCell ref="WDO44:WDU44"/>
    <mergeCell ref="WDV44:WEB44"/>
    <mergeCell ref="WAW44:WBC44"/>
    <mergeCell ref="WBD44:WBJ44"/>
    <mergeCell ref="WBK44:WBQ44"/>
    <mergeCell ref="WBR44:WBX44"/>
    <mergeCell ref="WBY44:WCE44"/>
    <mergeCell ref="WCF44:WCL44"/>
    <mergeCell ref="VZG44:VZM44"/>
    <mergeCell ref="VZN44:VZT44"/>
    <mergeCell ref="VZU44:WAA44"/>
    <mergeCell ref="WAB44:WAH44"/>
    <mergeCell ref="WAI44:WAO44"/>
    <mergeCell ref="WAP44:WAV44"/>
    <mergeCell ref="WHI44:WHO44"/>
    <mergeCell ref="WHP44:WHV44"/>
    <mergeCell ref="WHW44:WIC44"/>
    <mergeCell ref="WID44:WIJ44"/>
    <mergeCell ref="WIK44:WIQ44"/>
    <mergeCell ref="WIR44:WIX44"/>
    <mergeCell ref="WFS44:WFY44"/>
    <mergeCell ref="WFZ44:WGF44"/>
    <mergeCell ref="WGG44:WGM44"/>
    <mergeCell ref="WGN44:WGT44"/>
    <mergeCell ref="WGU44:WHA44"/>
    <mergeCell ref="WHB44:WHH44"/>
    <mergeCell ref="WEC44:WEI44"/>
    <mergeCell ref="WEJ44:WEP44"/>
    <mergeCell ref="WEQ44:WEW44"/>
    <mergeCell ref="WEX44:WFD44"/>
    <mergeCell ref="WFE44:WFK44"/>
    <mergeCell ref="WFL44:WFR44"/>
    <mergeCell ref="WME44:WMK44"/>
    <mergeCell ref="WML44:WMR44"/>
    <mergeCell ref="WMS44:WMY44"/>
    <mergeCell ref="WMZ44:WNF44"/>
    <mergeCell ref="WNG44:WNM44"/>
    <mergeCell ref="WNN44:WNT44"/>
    <mergeCell ref="WKO44:WKU44"/>
    <mergeCell ref="WKV44:WLB44"/>
    <mergeCell ref="WLC44:WLI44"/>
    <mergeCell ref="WLJ44:WLP44"/>
    <mergeCell ref="WLQ44:WLW44"/>
    <mergeCell ref="WLX44:WMD44"/>
    <mergeCell ref="WIY44:WJE44"/>
    <mergeCell ref="WJF44:WJL44"/>
    <mergeCell ref="WJM44:WJS44"/>
    <mergeCell ref="WJT44:WJZ44"/>
    <mergeCell ref="WKA44:WKG44"/>
    <mergeCell ref="WKH44:WKN44"/>
    <mergeCell ref="WRA44:WRG44"/>
    <mergeCell ref="WRH44:WRN44"/>
    <mergeCell ref="WRO44:WRU44"/>
    <mergeCell ref="WRV44:WSB44"/>
    <mergeCell ref="WSC44:WSI44"/>
    <mergeCell ref="WSJ44:WSP44"/>
    <mergeCell ref="WPK44:WPQ44"/>
    <mergeCell ref="WPR44:WPX44"/>
    <mergeCell ref="WPY44:WQE44"/>
    <mergeCell ref="WQF44:WQL44"/>
    <mergeCell ref="WQM44:WQS44"/>
    <mergeCell ref="WQT44:WQZ44"/>
    <mergeCell ref="WNU44:WOA44"/>
    <mergeCell ref="WOB44:WOH44"/>
    <mergeCell ref="WOI44:WOO44"/>
    <mergeCell ref="WOP44:WOV44"/>
    <mergeCell ref="WOW44:WPC44"/>
    <mergeCell ref="WPD44:WPJ44"/>
    <mergeCell ref="WYA44:WYG44"/>
    <mergeCell ref="WYH44:WYN44"/>
    <mergeCell ref="WYO44:WYU44"/>
    <mergeCell ref="WYV44:WZB44"/>
    <mergeCell ref="WVW44:WWC44"/>
    <mergeCell ref="WWD44:WWJ44"/>
    <mergeCell ref="WWK44:WWQ44"/>
    <mergeCell ref="WWR44:WWX44"/>
    <mergeCell ref="WWY44:WXE44"/>
    <mergeCell ref="WXF44:WXL44"/>
    <mergeCell ref="WUG44:WUM44"/>
    <mergeCell ref="WUN44:WUT44"/>
    <mergeCell ref="WUU44:WVA44"/>
    <mergeCell ref="WVB44:WVH44"/>
    <mergeCell ref="WVI44:WVO44"/>
    <mergeCell ref="WVP44:WVV44"/>
    <mergeCell ref="WSQ44:WSW44"/>
    <mergeCell ref="WSX44:WTD44"/>
    <mergeCell ref="WTE44:WTK44"/>
    <mergeCell ref="WTL44:WTR44"/>
    <mergeCell ref="WTS44:WTY44"/>
    <mergeCell ref="WTZ44:WUF44"/>
    <mergeCell ref="B46:G46"/>
    <mergeCell ref="B47:G47"/>
    <mergeCell ref="B48:G48"/>
    <mergeCell ref="B49:G49"/>
    <mergeCell ref="B50:G50"/>
    <mergeCell ref="B51:G51"/>
    <mergeCell ref="XDY44:XEE44"/>
    <mergeCell ref="XEF44:XEL44"/>
    <mergeCell ref="XEM44:XES44"/>
    <mergeCell ref="XET44:XEZ44"/>
    <mergeCell ref="XFA44:XFD44"/>
    <mergeCell ref="B45:G45"/>
    <mergeCell ref="XCI44:XCO44"/>
    <mergeCell ref="XCP44:XCV44"/>
    <mergeCell ref="XCW44:XDC44"/>
    <mergeCell ref="XDD44:XDJ44"/>
    <mergeCell ref="XDK44:XDQ44"/>
    <mergeCell ref="XDR44:XDX44"/>
    <mergeCell ref="XAS44:XAY44"/>
    <mergeCell ref="XAZ44:XBF44"/>
    <mergeCell ref="XBG44:XBM44"/>
    <mergeCell ref="XBN44:XBT44"/>
    <mergeCell ref="XBU44:XCA44"/>
    <mergeCell ref="XCB44:XCH44"/>
    <mergeCell ref="WZC44:WZI44"/>
    <mergeCell ref="WZJ44:WZP44"/>
    <mergeCell ref="WZQ44:WZW44"/>
    <mergeCell ref="WZX44:XAD44"/>
    <mergeCell ref="XAE44:XAK44"/>
    <mergeCell ref="XAL44:XAR44"/>
    <mergeCell ref="WXM44:WXS44"/>
    <mergeCell ref="WXT44:WXZ44"/>
    <mergeCell ref="A65:G65"/>
    <mergeCell ref="A66:C66"/>
    <mergeCell ref="A70:C70"/>
    <mergeCell ref="B71:G71"/>
    <mergeCell ref="B72:G72"/>
    <mergeCell ref="B58:G58"/>
    <mergeCell ref="B59:G59"/>
    <mergeCell ref="A61:C61"/>
    <mergeCell ref="A62:G62"/>
    <mergeCell ref="A63:G63"/>
    <mergeCell ref="A64:G64"/>
    <mergeCell ref="B52:G52"/>
    <mergeCell ref="B53:G53"/>
    <mergeCell ref="B54:G54"/>
    <mergeCell ref="B55:G55"/>
    <mergeCell ref="B56:G56"/>
    <mergeCell ref="B57:G57"/>
  </mergeCells>
  <dataValidations count="1">
    <dataValidation type="list" allowBlank="1" showInputMessage="1" showErrorMessage="1" sqref="D11: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3"/>
  <sheetViews>
    <sheetView showGridLines="0" zoomScaleNormal="100" workbookViewId="0">
      <selection activeCell="B4" sqref="B4"/>
    </sheetView>
  </sheetViews>
  <sheetFormatPr defaultRowHeight="12.75" outlineLevelRow="1"/>
  <cols>
    <col min="1" max="1" width="6" style="69" customWidth="1"/>
    <col min="2" max="2" width="29.28515625" style="69" customWidth="1"/>
    <col min="3" max="3" width="28" style="69" customWidth="1"/>
    <col min="4" max="4" width="23.85546875" style="29" customWidth="1"/>
    <col min="5" max="5" width="36.140625" style="69" customWidth="1"/>
    <col min="6" max="6" width="10.42578125" style="69" customWidth="1"/>
    <col min="7" max="7" width="10.42578125" style="29" customWidth="1"/>
    <col min="8" max="16384" width="9.140625" style="69"/>
  </cols>
  <sheetData>
    <row r="1" spans="1:7" s="3" customFormat="1" ht="20.25">
      <c r="A1" s="1"/>
      <c r="B1" s="2" t="s">
        <v>9</v>
      </c>
      <c r="C1" s="2"/>
      <c r="D1" s="23"/>
      <c r="E1" s="1"/>
      <c r="G1" s="45"/>
    </row>
    <row r="2" spans="1:7" s="6" customFormat="1">
      <c r="A2" s="30"/>
      <c r="B2" s="30"/>
      <c r="C2" s="30"/>
      <c r="D2" s="24"/>
      <c r="E2" s="30"/>
      <c r="F2" s="30"/>
      <c r="G2" s="46"/>
    </row>
    <row r="3" spans="1:7" s="6" customFormat="1">
      <c r="A3" s="30"/>
      <c r="B3" s="30" t="s">
        <v>83</v>
      </c>
      <c r="C3" s="30"/>
      <c r="D3" s="30" t="s">
        <v>6</v>
      </c>
      <c r="E3" s="16">
        <f>COUNTIF(D12:D43, "Yes")</f>
        <v>24</v>
      </c>
      <c r="F3" s="30"/>
      <c r="G3" s="46"/>
    </row>
    <row r="4" spans="1:7" s="6" customFormat="1">
      <c r="A4" s="30"/>
      <c r="B4" s="30" t="s">
        <v>75</v>
      </c>
      <c r="C4" s="30"/>
      <c r="D4" s="30" t="s">
        <v>7</v>
      </c>
      <c r="E4" s="17">
        <f>COUNTIF(D12:D43, "No")</f>
        <v>4</v>
      </c>
      <c r="F4" s="30"/>
      <c r="G4" s="46"/>
    </row>
    <row r="5" spans="1:7" s="6" customFormat="1">
      <c r="A5" s="30"/>
      <c r="B5" s="30" t="s">
        <v>73</v>
      </c>
      <c r="C5" s="30"/>
      <c r="D5" s="30" t="s">
        <v>8</v>
      </c>
      <c r="E5" s="16">
        <f>COUNTIF(D12:D43, "N/A")</f>
        <v>1</v>
      </c>
      <c r="F5" s="30"/>
      <c r="G5" s="46"/>
    </row>
    <row r="6" spans="1:7" s="6" customFormat="1">
      <c r="A6" s="30"/>
      <c r="B6" s="30" t="s">
        <v>74</v>
      </c>
      <c r="C6" s="30"/>
      <c r="D6" s="24"/>
      <c r="E6" s="30"/>
      <c r="F6" s="30"/>
      <c r="G6" s="46"/>
    </row>
    <row r="7" spans="1:7" s="6" customFormat="1">
      <c r="A7" s="30"/>
      <c r="B7" s="30" t="s">
        <v>64</v>
      </c>
      <c r="C7" s="30"/>
      <c r="D7" s="24"/>
      <c r="E7" s="30"/>
      <c r="F7" s="30"/>
      <c r="G7" s="46"/>
    </row>
    <row r="8" spans="1:7" s="6" customFormat="1" ht="25.5">
      <c r="A8" s="30"/>
      <c r="B8" s="53" t="s">
        <v>76</v>
      </c>
      <c r="C8" s="30"/>
      <c r="D8" s="24"/>
      <c r="E8" s="30"/>
      <c r="F8" s="30"/>
      <c r="G8" s="46"/>
    </row>
    <row r="9" spans="1:7" s="7" customFormat="1">
      <c r="A9" s="16">
        <f>A19+A39+A43</f>
        <v>27</v>
      </c>
      <c r="D9" s="10"/>
      <c r="G9" s="10"/>
    </row>
    <row r="10" spans="1:7" s="10" customFormat="1">
      <c r="A10" s="8" t="s">
        <v>2</v>
      </c>
      <c r="B10" s="95" t="s">
        <v>5</v>
      </c>
      <c r="C10" s="96"/>
      <c r="D10" s="9" t="s">
        <v>0</v>
      </c>
      <c r="E10" s="9" t="s">
        <v>4</v>
      </c>
      <c r="F10" s="9" t="s">
        <v>70</v>
      </c>
      <c r="G10" s="9" t="s">
        <v>21</v>
      </c>
    </row>
    <row r="11" spans="1:7" s="7" customFormat="1">
      <c r="A11" s="13" t="s">
        <v>10</v>
      </c>
      <c r="B11" s="15"/>
      <c r="C11" s="15"/>
      <c r="D11" s="25"/>
      <c r="E11" s="15"/>
      <c r="F11" s="34"/>
      <c r="G11" s="47"/>
    </row>
    <row r="12" spans="1:7" s="7" customFormat="1" ht="38.25" customHeight="1" outlineLevel="1">
      <c r="A12" s="31">
        <v>1</v>
      </c>
      <c r="B12" s="97" t="s">
        <v>11</v>
      </c>
      <c r="C12" s="97"/>
      <c r="D12" s="26" t="s">
        <v>77</v>
      </c>
      <c r="E12" s="11"/>
      <c r="F12" s="32" t="s">
        <v>20</v>
      </c>
      <c r="G12" s="33">
        <v>3</v>
      </c>
    </row>
    <row r="13" spans="1:7" s="7" customFormat="1" ht="63.75" customHeight="1" outlineLevel="1">
      <c r="A13" s="31">
        <v>2</v>
      </c>
      <c r="B13" s="98" t="s">
        <v>12</v>
      </c>
      <c r="C13" s="98"/>
      <c r="D13" s="26" t="s">
        <v>77</v>
      </c>
      <c r="E13" s="11"/>
      <c r="F13" s="32"/>
      <c r="G13" s="33">
        <v>4</v>
      </c>
    </row>
    <row r="14" spans="1:7" s="7" customFormat="1" ht="38.25" customHeight="1" outlineLevel="1">
      <c r="A14" s="31">
        <v>3</v>
      </c>
      <c r="B14" s="98" t="s">
        <v>13</v>
      </c>
      <c r="C14" s="98"/>
      <c r="D14" s="26" t="s">
        <v>77</v>
      </c>
      <c r="E14" s="11"/>
      <c r="F14" s="32" t="s">
        <v>20</v>
      </c>
      <c r="G14" s="33">
        <v>4</v>
      </c>
    </row>
    <row r="15" spans="1:7" s="7" customFormat="1" ht="38.25" customHeight="1" outlineLevel="1">
      <c r="A15" s="31">
        <v>4</v>
      </c>
      <c r="B15" s="98" t="s">
        <v>14</v>
      </c>
      <c r="C15" s="98"/>
      <c r="D15" s="26" t="s">
        <v>77</v>
      </c>
      <c r="E15" s="11"/>
      <c r="F15" s="32" t="s">
        <v>20</v>
      </c>
      <c r="G15" s="33">
        <v>4</v>
      </c>
    </row>
    <row r="16" spans="1:7" s="7" customFormat="1" ht="38.25" customHeight="1" outlineLevel="1">
      <c r="A16" s="31">
        <v>5</v>
      </c>
      <c r="B16" s="98" t="s">
        <v>15</v>
      </c>
      <c r="C16" s="98"/>
      <c r="D16" s="26" t="s">
        <v>77</v>
      </c>
      <c r="E16" s="11"/>
      <c r="F16" s="32" t="s">
        <v>20</v>
      </c>
      <c r="G16" s="33">
        <v>3</v>
      </c>
    </row>
    <row r="17" spans="1:7" s="7" customFormat="1" outlineLevel="1">
      <c r="A17" s="31">
        <v>6</v>
      </c>
      <c r="B17" s="99" t="s">
        <v>16</v>
      </c>
      <c r="C17" s="99"/>
      <c r="D17" s="26" t="s">
        <v>79</v>
      </c>
      <c r="E17" s="11"/>
      <c r="F17" s="32" t="s">
        <v>20</v>
      </c>
      <c r="G17" s="33">
        <v>2</v>
      </c>
    </row>
    <row r="18" spans="1:7" s="7" customFormat="1" ht="38.25" customHeight="1" outlineLevel="1">
      <c r="A18" s="31">
        <v>7</v>
      </c>
      <c r="B18" s="98" t="s">
        <v>17</v>
      </c>
      <c r="C18" s="98"/>
      <c r="D18" s="26" t="s">
        <v>2</v>
      </c>
      <c r="E18" s="11"/>
      <c r="F18" s="32" t="s">
        <v>20</v>
      </c>
      <c r="G18" s="33">
        <v>3</v>
      </c>
    </row>
    <row r="19" spans="1:7" s="7" customFormat="1" outlineLevel="1">
      <c r="A19" s="20">
        <f>COUNTA(A12:A18)</f>
        <v>7</v>
      </c>
      <c r="B19" s="18" t="s">
        <v>1</v>
      </c>
      <c r="C19" s="18"/>
      <c r="D19" s="27" t="s">
        <v>2</v>
      </c>
      <c r="E19" s="19"/>
      <c r="F19" s="35"/>
      <c r="G19" s="48"/>
    </row>
    <row r="20" spans="1:7" s="7" customFormat="1">
      <c r="A20" s="13" t="s">
        <v>18</v>
      </c>
      <c r="B20" s="42"/>
      <c r="C20" s="42"/>
      <c r="D20" s="28"/>
      <c r="E20" s="14"/>
      <c r="F20" s="34"/>
      <c r="G20" s="47"/>
    </row>
    <row r="21" spans="1:7" s="7" customFormat="1" ht="17.25" customHeight="1" outlineLevel="1">
      <c r="A21" s="37">
        <v>1</v>
      </c>
      <c r="B21" s="94" t="s">
        <v>22</v>
      </c>
      <c r="C21" s="94"/>
      <c r="D21" s="26" t="s">
        <v>77</v>
      </c>
      <c r="E21" s="11"/>
      <c r="F21" s="71" t="s">
        <v>20</v>
      </c>
      <c r="G21" s="49">
        <v>3</v>
      </c>
    </row>
    <row r="22" spans="1:7" s="7" customFormat="1" ht="16.5" customHeight="1" outlineLevel="1">
      <c r="A22" s="37">
        <v>2</v>
      </c>
      <c r="B22" s="94" t="s">
        <v>23</v>
      </c>
      <c r="C22" s="94"/>
      <c r="D22" s="26" t="s">
        <v>77</v>
      </c>
      <c r="E22" s="11"/>
      <c r="F22" s="71"/>
      <c r="G22" s="49">
        <v>3</v>
      </c>
    </row>
    <row r="23" spans="1:7" s="7" customFormat="1" ht="39" customHeight="1" outlineLevel="1">
      <c r="A23" s="37">
        <v>3</v>
      </c>
      <c r="B23" s="94" t="s">
        <v>24</v>
      </c>
      <c r="C23" s="94"/>
      <c r="D23" s="26" t="s">
        <v>77</v>
      </c>
      <c r="E23" s="11"/>
      <c r="F23" s="71"/>
      <c r="G23" s="49">
        <v>3</v>
      </c>
    </row>
    <row r="24" spans="1:7" s="7" customFormat="1" ht="30" customHeight="1" outlineLevel="1">
      <c r="A24" s="37">
        <v>4</v>
      </c>
      <c r="B24" s="94" t="s">
        <v>25</v>
      </c>
      <c r="C24" s="94"/>
      <c r="D24" s="26" t="s">
        <v>77</v>
      </c>
      <c r="E24" s="11"/>
      <c r="F24" s="71"/>
      <c r="G24" s="49">
        <v>2</v>
      </c>
    </row>
    <row r="25" spans="1:7" s="12" customFormat="1" ht="40.5" customHeight="1" outlineLevel="1">
      <c r="A25" s="37">
        <v>5</v>
      </c>
      <c r="B25" s="94" t="s">
        <v>71</v>
      </c>
      <c r="C25" s="94"/>
      <c r="D25" s="26" t="s">
        <v>77</v>
      </c>
      <c r="E25" s="11"/>
      <c r="F25" s="71"/>
      <c r="G25" s="49">
        <v>3</v>
      </c>
    </row>
    <row r="26" spans="1:7" s="7" customFormat="1" ht="29.25" customHeight="1" outlineLevel="1">
      <c r="A26" s="37">
        <v>6</v>
      </c>
      <c r="B26" s="94" t="s">
        <v>26</v>
      </c>
      <c r="C26" s="94"/>
      <c r="D26" s="26" t="s">
        <v>77</v>
      </c>
      <c r="E26" s="11"/>
      <c r="F26" s="71" t="s">
        <v>20</v>
      </c>
      <c r="G26" s="49">
        <v>4</v>
      </c>
    </row>
    <row r="27" spans="1:7" s="7" customFormat="1" ht="15.75" customHeight="1" outlineLevel="1">
      <c r="A27" s="37">
        <v>7</v>
      </c>
      <c r="B27" s="94" t="s">
        <v>27</v>
      </c>
      <c r="C27" s="94"/>
      <c r="D27" s="26"/>
      <c r="E27" s="11"/>
      <c r="F27" s="71"/>
      <c r="G27" s="49">
        <v>3</v>
      </c>
    </row>
    <row r="28" spans="1:7" s="7" customFormat="1" ht="30.75" customHeight="1" outlineLevel="1">
      <c r="A28" s="37">
        <v>8</v>
      </c>
      <c r="B28" s="94" t="s">
        <v>28</v>
      </c>
      <c r="C28" s="94"/>
      <c r="D28" s="26" t="s">
        <v>77</v>
      </c>
      <c r="E28" s="11"/>
      <c r="F28" s="71"/>
      <c r="G28" s="49">
        <v>3</v>
      </c>
    </row>
    <row r="29" spans="1:7" s="7" customFormat="1" ht="17.25" customHeight="1" outlineLevel="1">
      <c r="A29" s="37">
        <v>9</v>
      </c>
      <c r="B29" s="94" t="s">
        <v>29</v>
      </c>
      <c r="C29" s="94"/>
      <c r="D29" s="26" t="s">
        <v>77</v>
      </c>
      <c r="E29" s="11"/>
      <c r="F29" s="71" t="s">
        <v>20</v>
      </c>
      <c r="G29" s="49">
        <v>4</v>
      </c>
    </row>
    <row r="30" spans="1:7" s="7" customFormat="1" ht="12" customHeight="1" outlineLevel="1">
      <c r="A30" s="37">
        <v>10</v>
      </c>
      <c r="B30" s="94" t="s">
        <v>30</v>
      </c>
      <c r="C30" s="94"/>
      <c r="D30" s="26" t="s">
        <v>77</v>
      </c>
      <c r="E30" s="11"/>
      <c r="F30" s="71"/>
      <c r="G30" s="49">
        <v>3</v>
      </c>
    </row>
    <row r="31" spans="1:7" s="7" customFormat="1" ht="13.5" customHeight="1" outlineLevel="1">
      <c r="A31" s="37">
        <v>11</v>
      </c>
      <c r="B31" s="94" t="s">
        <v>31</v>
      </c>
      <c r="C31" s="94"/>
      <c r="D31" s="26" t="s">
        <v>77</v>
      </c>
      <c r="E31" s="11"/>
      <c r="F31" s="71"/>
      <c r="G31" s="49">
        <v>2</v>
      </c>
    </row>
    <row r="32" spans="1:7" s="7" customFormat="1" ht="27" customHeight="1" outlineLevel="1">
      <c r="A32" s="37">
        <v>12</v>
      </c>
      <c r="B32" s="94" t="s">
        <v>32</v>
      </c>
      <c r="C32" s="94"/>
      <c r="D32" s="26" t="s">
        <v>77</v>
      </c>
      <c r="E32" s="11"/>
      <c r="F32" s="71"/>
      <c r="G32" s="49">
        <v>3</v>
      </c>
    </row>
    <row r="33" spans="1:16384" s="7" customFormat="1" ht="18.75" customHeight="1" outlineLevel="1">
      <c r="A33" s="37">
        <v>13</v>
      </c>
      <c r="B33" s="94" t="s">
        <v>33</v>
      </c>
      <c r="C33" s="94"/>
      <c r="D33" s="26" t="s">
        <v>77</v>
      </c>
      <c r="E33" s="11"/>
      <c r="F33" s="71"/>
      <c r="G33" s="49">
        <v>3</v>
      </c>
    </row>
    <row r="34" spans="1:16384" s="7" customFormat="1" ht="15.75" customHeight="1" outlineLevel="1">
      <c r="A34" s="37">
        <v>14</v>
      </c>
      <c r="B34" s="94" t="s">
        <v>34</v>
      </c>
      <c r="C34" s="94"/>
      <c r="D34" s="26" t="s">
        <v>77</v>
      </c>
      <c r="E34" s="11"/>
      <c r="F34" s="71" t="s">
        <v>20</v>
      </c>
      <c r="G34" s="49">
        <v>4</v>
      </c>
    </row>
    <row r="35" spans="1:16384" s="7" customFormat="1" ht="18.75" customHeight="1" outlineLevel="1">
      <c r="A35" s="37">
        <v>15</v>
      </c>
      <c r="B35" s="94" t="s">
        <v>35</v>
      </c>
      <c r="C35" s="94"/>
      <c r="D35" s="26" t="s">
        <v>77</v>
      </c>
      <c r="E35" s="11"/>
      <c r="F35" s="71"/>
      <c r="G35" s="49">
        <v>4</v>
      </c>
    </row>
    <row r="36" spans="1:16384" s="7" customFormat="1" ht="18.75" customHeight="1" outlineLevel="1">
      <c r="A36" s="37">
        <v>16</v>
      </c>
      <c r="B36" s="94" t="s">
        <v>36</v>
      </c>
      <c r="C36" s="94"/>
      <c r="D36" s="26" t="s">
        <v>77</v>
      </c>
      <c r="E36" s="11"/>
      <c r="F36" s="71"/>
      <c r="G36" s="49">
        <v>4</v>
      </c>
    </row>
    <row r="37" spans="1:16384" s="7" customFormat="1" ht="17.25" customHeight="1" outlineLevel="1">
      <c r="A37" s="37">
        <v>17</v>
      </c>
      <c r="B37" s="94" t="s">
        <v>37</v>
      </c>
      <c r="C37" s="94"/>
      <c r="D37" s="26" t="s">
        <v>77</v>
      </c>
      <c r="E37" s="11"/>
      <c r="F37" s="71" t="s">
        <v>20</v>
      </c>
      <c r="G37" s="49">
        <v>4</v>
      </c>
    </row>
    <row r="38" spans="1:16384" s="7" customFormat="1" ht="30" customHeight="1" outlineLevel="1">
      <c r="A38" s="37">
        <v>18</v>
      </c>
      <c r="B38" s="94" t="s">
        <v>38</v>
      </c>
      <c r="C38" s="94"/>
      <c r="D38" s="26" t="s">
        <v>77</v>
      </c>
      <c r="E38" s="11"/>
      <c r="F38" s="71"/>
      <c r="G38" s="49">
        <v>3</v>
      </c>
    </row>
    <row r="39" spans="1:16384" s="7" customFormat="1" outlineLevel="1">
      <c r="A39" s="41">
        <f>COUNTA(A21:A38)</f>
        <v>18</v>
      </c>
      <c r="B39" s="18" t="s">
        <v>1</v>
      </c>
      <c r="C39" s="43"/>
      <c r="D39" s="27" t="s">
        <v>2</v>
      </c>
      <c r="E39" s="38"/>
      <c r="F39" s="40"/>
      <c r="G39" s="50"/>
    </row>
    <row r="40" spans="1:16384" s="7" customFormat="1" ht="12" customHeight="1">
      <c r="A40" s="13" t="s">
        <v>19</v>
      </c>
      <c r="B40" s="44"/>
      <c r="C40" s="14"/>
      <c r="D40" s="28"/>
      <c r="E40" s="14"/>
      <c r="F40" s="14"/>
      <c r="G40" s="28"/>
    </row>
    <row r="41" spans="1:16384" s="7" customFormat="1" outlineLevel="1">
      <c r="A41" s="37">
        <v>1</v>
      </c>
      <c r="B41" s="105" t="s">
        <v>39</v>
      </c>
      <c r="C41" s="105"/>
      <c r="D41" s="26" t="s">
        <v>77</v>
      </c>
      <c r="E41" s="39"/>
      <c r="F41" s="71"/>
      <c r="G41" s="49">
        <v>3</v>
      </c>
    </row>
    <row r="42" spans="1:16384" s="7" customFormat="1" outlineLevel="1">
      <c r="A42" s="37">
        <f t="shared" ref="A42" si="0">A41+1</f>
        <v>2</v>
      </c>
      <c r="B42" s="105" t="s">
        <v>40</v>
      </c>
      <c r="C42" s="105"/>
      <c r="D42" s="26" t="s">
        <v>77</v>
      </c>
      <c r="E42" s="39"/>
      <c r="F42" s="71"/>
      <c r="G42" s="49">
        <v>3</v>
      </c>
    </row>
    <row r="43" spans="1:16384" s="7" customFormat="1" outlineLevel="1">
      <c r="A43" s="20">
        <f>COUNTA(A41:A42)</f>
        <v>2</v>
      </c>
      <c r="B43" s="18" t="s">
        <v>1</v>
      </c>
      <c r="C43" s="18"/>
      <c r="D43" s="27" t="s">
        <v>2</v>
      </c>
      <c r="E43" s="38"/>
      <c r="F43" s="19"/>
      <c r="G43" s="27"/>
    </row>
    <row r="44" spans="1:1638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c r="XEX44" s="103"/>
      <c r="XEY44" s="103"/>
      <c r="XEZ44" s="103"/>
      <c r="XFA44" s="103"/>
      <c r="XFB44" s="103"/>
      <c r="XFC44" s="103"/>
      <c r="XFD44" s="103"/>
    </row>
    <row r="45" spans="1:16384" ht="14.25" customHeight="1">
      <c r="A45" s="21" t="s">
        <v>63</v>
      </c>
      <c r="B45" s="101" t="s">
        <v>43</v>
      </c>
      <c r="C45" s="101"/>
      <c r="D45" s="101"/>
      <c r="E45" s="101"/>
      <c r="F45" s="101"/>
      <c r="G45" s="101"/>
    </row>
    <row r="46" spans="1:16384">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ht="12.75" customHeight="1">
      <c r="B59" s="101" t="s">
        <v>57</v>
      </c>
      <c r="C59" s="101"/>
      <c r="D59" s="101"/>
      <c r="E59" s="101"/>
      <c r="F59" s="101"/>
      <c r="G59" s="101"/>
    </row>
    <row r="60" spans="1:7" ht="12.75" customHeight="1">
      <c r="B60" s="70"/>
      <c r="C60" s="70"/>
      <c r="D60" s="70"/>
      <c r="E60" s="70"/>
      <c r="F60" s="70"/>
      <c r="G60" s="70"/>
    </row>
    <row r="61" spans="1:7" ht="17.25" customHeight="1">
      <c r="A61" s="104" t="s">
        <v>41</v>
      </c>
      <c r="B61" s="104"/>
      <c r="C61" s="104"/>
      <c r="G61" s="69"/>
    </row>
    <row r="62" spans="1:7" ht="15.75" customHeight="1">
      <c r="A62" s="103"/>
      <c r="B62" s="103"/>
      <c r="C62" s="103"/>
      <c r="D62" s="103"/>
      <c r="E62" s="103"/>
      <c r="F62" s="103"/>
      <c r="G62" s="103"/>
    </row>
    <row r="63" spans="1:7" ht="15.75" customHeight="1">
      <c r="A63" s="103"/>
      <c r="B63" s="103"/>
      <c r="C63" s="103"/>
      <c r="D63" s="103"/>
      <c r="E63" s="103"/>
      <c r="F63" s="103"/>
      <c r="G63" s="103"/>
    </row>
    <row r="64" spans="1:7" ht="15.75" customHeight="1">
      <c r="A64" s="103"/>
      <c r="B64" s="103"/>
      <c r="C64" s="103"/>
      <c r="D64" s="103"/>
      <c r="E64" s="103"/>
      <c r="F64" s="103"/>
      <c r="G64" s="103"/>
    </row>
    <row r="65" spans="1:7">
      <c r="A65" s="103"/>
      <c r="B65" s="103"/>
      <c r="C65" s="103"/>
      <c r="D65" s="103"/>
      <c r="E65" s="103"/>
      <c r="F65" s="103"/>
      <c r="G65" s="103"/>
    </row>
    <row r="66" spans="1:7" ht="13.5" customHeight="1">
      <c r="A66" s="102" t="s">
        <v>42</v>
      </c>
      <c r="B66" s="102"/>
      <c r="C66" s="102"/>
      <c r="G66" s="69"/>
    </row>
    <row r="67" spans="1:7" ht="15" customHeight="1">
      <c r="A67" s="52" t="s">
        <v>58</v>
      </c>
      <c r="B67" s="52" t="s">
        <v>59</v>
      </c>
      <c r="C67" s="52"/>
      <c r="G67" s="69"/>
    </row>
    <row r="68" spans="1:7" ht="13.5" customHeight="1">
      <c r="A68" s="52" t="s">
        <v>58</v>
      </c>
      <c r="B68" s="52" t="s">
        <v>60</v>
      </c>
      <c r="C68" s="52"/>
      <c r="G68" s="69"/>
    </row>
    <row r="69" spans="1:7" ht="17.25" customHeight="1">
      <c r="A69" s="52" t="s">
        <v>58</v>
      </c>
      <c r="B69" s="52" t="s">
        <v>61</v>
      </c>
      <c r="C69" s="52"/>
      <c r="G69" s="69"/>
    </row>
    <row r="70" spans="1:7">
      <c r="A70" s="100"/>
      <c r="B70" s="100"/>
      <c r="C70" s="100"/>
      <c r="G70" s="69"/>
    </row>
    <row r="71" spans="1:7" ht="12.75" customHeight="1">
      <c r="A71" s="21" t="s">
        <v>3</v>
      </c>
      <c r="B71" s="101" t="s">
        <v>72</v>
      </c>
      <c r="C71" s="101"/>
      <c r="D71" s="101"/>
      <c r="E71" s="101"/>
      <c r="F71" s="101"/>
      <c r="G71" s="101"/>
    </row>
    <row r="72" spans="1:7" ht="12.75" customHeight="1">
      <c r="B72" s="101" t="s">
        <v>62</v>
      </c>
      <c r="C72" s="101"/>
      <c r="D72" s="101"/>
      <c r="E72" s="101"/>
      <c r="F72" s="101"/>
      <c r="G72" s="101"/>
    </row>
    <row r="73" spans="1:7" ht="12.75" customHeight="1">
      <c r="B73" s="70"/>
      <c r="C73" s="70"/>
      <c r="D73" s="70"/>
      <c r="E73" s="70"/>
      <c r="F73" s="70"/>
      <c r="G73" s="70"/>
    </row>
  </sheetData>
  <mergeCells count="2393">
    <mergeCell ref="B25:C25"/>
    <mergeCell ref="B26:C26"/>
    <mergeCell ref="B27:C27"/>
    <mergeCell ref="B28:C28"/>
    <mergeCell ref="B29:C29"/>
    <mergeCell ref="B30:C30"/>
    <mergeCell ref="B17:C17"/>
    <mergeCell ref="B18:C18"/>
    <mergeCell ref="B21:C21"/>
    <mergeCell ref="B22:C22"/>
    <mergeCell ref="B23:C23"/>
    <mergeCell ref="B24:C24"/>
    <mergeCell ref="B10:C10"/>
    <mergeCell ref="B12:C12"/>
    <mergeCell ref="B13:C13"/>
    <mergeCell ref="B14:C14"/>
    <mergeCell ref="B15:C15"/>
    <mergeCell ref="B16:C16"/>
    <mergeCell ref="O44:U44"/>
    <mergeCell ref="V44:AB44"/>
    <mergeCell ref="AC44:AI44"/>
    <mergeCell ref="AJ44:AP44"/>
    <mergeCell ref="AQ44:AW44"/>
    <mergeCell ref="AX44:BD44"/>
    <mergeCell ref="B37:C37"/>
    <mergeCell ref="B38:C38"/>
    <mergeCell ref="B41:C41"/>
    <mergeCell ref="B42:C42"/>
    <mergeCell ref="A44:G44"/>
    <mergeCell ref="H44:N44"/>
    <mergeCell ref="B31:C31"/>
    <mergeCell ref="B32:C32"/>
    <mergeCell ref="B33:C33"/>
    <mergeCell ref="B34:C34"/>
    <mergeCell ref="B35:C35"/>
    <mergeCell ref="B36:C36"/>
    <mergeCell ref="EK44:EQ44"/>
    <mergeCell ref="ER44:EX44"/>
    <mergeCell ref="EY44:FE44"/>
    <mergeCell ref="FF44:FL44"/>
    <mergeCell ref="FM44:FS44"/>
    <mergeCell ref="FT44:FZ44"/>
    <mergeCell ref="CU44:DA44"/>
    <mergeCell ref="DB44:DH44"/>
    <mergeCell ref="DI44:DO44"/>
    <mergeCell ref="DP44:DV44"/>
    <mergeCell ref="DW44:EC44"/>
    <mergeCell ref="ED44:EJ44"/>
    <mergeCell ref="BE44:BK44"/>
    <mergeCell ref="BL44:BR44"/>
    <mergeCell ref="BS44:BY44"/>
    <mergeCell ref="BZ44:CF44"/>
    <mergeCell ref="CG44:CM44"/>
    <mergeCell ref="CN44:CT44"/>
    <mergeCell ref="JG44:JM44"/>
    <mergeCell ref="JN44:JT44"/>
    <mergeCell ref="JU44:KA44"/>
    <mergeCell ref="KB44:KH44"/>
    <mergeCell ref="KI44:KO44"/>
    <mergeCell ref="KP44:KV44"/>
    <mergeCell ref="HQ44:HW44"/>
    <mergeCell ref="HX44:ID44"/>
    <mergeCell ref="IE44:IK44"/>
    <mergeCell ref="IL44:IR44"/>
    <mergeCell ref="IS44:IY44"/>
    <mergeCell ref="IZ44:JF44"/>
    <mergeCell ref="GA44:GG44"/>
    <mergeCell ref="GH44:GN44"/>
    <mergeCell ref="GO44:GU44"/>
    <mergeCell ref="GV44:HB44"/>
    <mergeCell ref="HC44:HI44"/>
    <mergeCell ref="HJ44:HP44"/>
    <mergeCell ref="OC44:OI44"/>
    <mergeCell ref="OJ44:OP44"/>
    <mergeCell ref="OQ44:OW44"/>
    <mergeCell ref="OX44:PD44"/>
    <mergeCell ref="PE44:PK44"/>
    <mergeCell ref="PL44:PR44"/>
    <mergeCell ref="MM44:MS44"/>
    <mergeCell ref="MT44:MZ44"/>
    <mergeCell ref="NA44:NG44"/>
    <mergeCell ref="NH44:NN44"/>
    <mergeCell ref="NO44:NU44"/>
    <mergeCell ref="NV44:OB44"/>
    <mergeCell ref="KW44:LC44"/>
    <mergeCell ref="LD44:LJ44"/>
    <mergeCell ref="LK44:LQ44"/>
    <mergeCell ref="LR44:LX44"/>
    <mergeCell ref="LY44:ME44"/>
    <mergeCell ref="MF44:ML44"/>
    <mergeCell ref="SY44:TE44"/>
    <mergeCell ref="TF44:TL44"/>
    <mergeCell ref="TM44:TS44"/>
    <mergeCell ref="TT44:TZ44"/>
    <mergeCell ref="UA44:UG44"/>
    <mergeCell ref="UH44:UN44"/>
    <mergeCell ref="RI44:RO44"/>
    <mergeCell ref="RP44:RV44"/>
    <mergeCell ref="RW44:SC44"/>
    <mergeCell ref="SD44:SJ44"/>
    <mergeCell ref="SK44:SQ44"/>
    <mergeCell ref="SR44:SX44"/>
    <mergeCell ref="PS44:PY44"/>
    <mergeCell ref="PZ44:QF44"/>
    <mergeCell ref="QG44:QM44"/>
    <mergeCell ref="QN44:QT44"/>
    <mergeCell ref="QU44:RA44"/>
    <mergeCell ref="RB44:RH44"/>
    <mergeCell ref="XU44:YA44"/>
    <mergeCell ref="YB44:YH44"/>
    <mergeCell ref="YI44:YO44"/>
    <mergeCell ref="YP44:YV44"/>
    <mergeCell ref="YW44:ZC44"/>
    <mergeCell ref="ZD44:ZJ44"/>
    <mergeCell ref="WE44:WK44"/>
    <mergeCell ref="WL44:WR44"/>
    <mergeCell ref="WS44:WY44"/>
    <mergeCell ref="WZ44:XF44"/>
    <mergeCell ref="XG44:XM44"/>
    <mergeCell ref="XN44:XT44"/>
    <mergeCell ref="UO44:UU44"/>
    <mergeCell ref="UV44:VB44"/>
    <mergeCell ref="VC44:VI44"/>
    <mergeCell ref="VJ44:VP44"/>
    <mergeCell ref="VQ44:VW44"/>
    <mergeCell ref="VX44:WD44"/>
    <mergeCell ref="ACQ44:ACW44"/>
    <mergeCell ref="ACX44:ADD44"/>
    <mergeCell ref="ADE44:ADK44"/>
    <mergeCell ref="ADL44:ADR44"/>
    <mergeCell ref="ADS44:ADY44"/>
    <mergeCell ref="ADZ44:AEF44"/>
    <mergeCell ref="ABA44:ABG44"/>
    <mergeCell ref="ABH44:ABN44"/>
    <mergeCell ref="ABO44:ABU44"/>
    <mergeCell ref="ABV44:ACB44"/>
    <mergeCell ref="ACC44:ACI44"/>
    <mergeCell ref="ACJ44:ACP44"/>
    <mergeCell ref="ZK44:ZQ44"/>
    <mergeCell ref="ZR44:ZX44"/>
    <mergeCell ref="ZY44:AAE44"/>
    <mergeCell ref="AAF44:AAL44"/>
    <mergeCell ref="AAM44:AAS44"/>
    <mergeCell ref="AAT44:AAZ44"/>
    <mergeCell ref="AHM44:AHS44"/>
    <mergeCell ref="AHT44:AHZ44"/>
    <mergeCell ref="AIA44:AIG44"/>
    <mergeCell ref="AIH44:AIN44"/>
    <mergeCell ref="AIO44:AIU44"/>
    <mergeCell ref="AIV44:AJB44"/>
    <mergeCell ref="AFW44:AGC44"/>
    <mergeCell ref="AGD44:AGJ44"/>
    <mergeCell ref="AGK44:AGQ44"/>
    <mergeCell ref="AGR44:AGX44"/>
    <mergeCell ref="AGY44:AHE44"/>
    <mergeCell ref="AHF44:AHL44"/>
    <mergeCell ref="AEG44:AEM44"/>
    <mergeCell ref="AEN44:AET44"/>
    <mergeCell ref="AEU44:AFA44"/>
    <mergeCell ref="AFB44:AFH44"/>
    <mergeCell ref="AFI44:AFO44"/>
    <mergeCell ref="AFP44:AFV44"/>
    <mergeCell ref="AMI44:AMO44"/>
    <mergeCell ref="AMP44:AMV44"/>
    <mergeCell ref="AMW44:ANC44"/>
    <mergeCell ref="AND44:ANJ44"/>
    <mergeCell ref="ANK44:ANQ44"/>
    <mergeCell ref="ANR44:ANX44"/>
    <mergeCell ref="AKS44:AKY44"/>
    <mergeCell ref="AKZ44:ALF44"/>
    <mergeCell ref="ALG44:ALM44"/>
    <mergeCell ref="ALN44:ALT44"/>
    <mergeCell ref="ALU44:AMA44"/>
    <mergeCell ref="AMB44:AMH44"/>
    <mergeCell ref="AJC44:AJI44"/>
    <mergeCell ref="AJJ44:AJP44"/>
    <mergeCell ref="AJQ44:AJW44"/>
    <mergeCell ref="AJX44:AKD44"/>
    <mergeCell ref="AKE44:AKK44"/>
    <mergeCell ref="AKL44:AKR44"/>
    <mergeCell ref="ARE44:ARK44"/>
    <mergeCell ref="ARL44:ARR44"/>
    <mergeCell ref="ARS44:ARY44"/>
    <mergeCell ref="ARZ44:ASF44"/>
    <mergeCell ref="ASG44:ASM44"/>
    <mergeCell ref="ASN44:AST44"/>
    <mergeCell ref="APO44:APU44"/>
    <mergeCell ref="APV44:AQB44"/>
    <mergeCell ref="AQC44:AQI44"/>
    <mergeCell ref="AQJ44:AQP44"/>
    <mergeCell ref="AQQ44:AQW44"/>
    <mergeCell ref="AQX44:ARD44"/>
    <mergeCell ref="ANY44:AOE44"/>
    <mergeCell ref="AOF44:AOL44"/>
    <mergeCell ref="AOM44:AOS44"/>
    <mergeCell ref="AOT44:AOZ44"/>
    <mergeCell ref="APA44:APG44"/>
    <mergeCell ref="APH44:APN44"/>
    <mergeCell ref="AWA44:AWG44"/>
    <mergeCell ref="AWH44:AWN44"/>
    <mergeCell ref="AWO44:AWU44"/>
    <mergeCell ref="AWV44:AXB44"/>
    <mergeCell ref="AXC44:AXI44"/>
    <mergeCell ref="AXJ44:AXP44"/>
    <mergeCell ref="AUK44:AUQ44"/>
    <mergeCell ref="AUR44:AUX44"/>
    <mergeCell ref="AUY44:AVE44"/>
    <mergeCell ref="AVF44:AVL44"/>
    <mergeCell ref="AVM44:AVS44"/>
    <mergeCell ref="AVT44:AVZ44"/>
    <mergeCell ref="ASU44:ATA44"/>
    <mergeCell ref="ATB44:ATH44"/>
    <mergeCell ref="ATI44:ATO44"/>
    <mergeCell ref="ATP44:ATV44"/>
    <mergeCell ref="ATW44:AUC44"/>
    <mergeCell ref="AUD44:AUJ44"/>
    <mergeCell ref="BAW44:BBC44"/>
    <mergeCell ref="BBD44:BBJ44"/>
    <mergeCell ref="BBK44:BBQ44"/>
    <mergeCell ref="BBR44:BBX44"/>
    <mergeCell ref="BBY44:BCE44"/>
    <mergeCell ref="BCF44:BCL44"/>
    <mergeCell ref="AZG44:AZM44"/>
    <mergeCell ref="AZN44:AZT44"/>
    <mergeCell ref="AZU44:BAA44"/>
    <mergeCell ref="BAB44:BAH44"/>
    <mergeCell ref="BAI44:BAO44"/>
    <mergeCell ref="BAP44:BAV44"/>
    <mergeCell ref="AXQ44:AXW44"/>
    <mergeCell ref="AXX44:AYD44"/>
    <mergeCell ref="AYE44:AYK44"/>
    <mergeCell ref="AYL44:AYR44"/>
    <mergeCell ref="AYS44:AYY44"/>
    <mergeCell ref="AYZ44:AZF44"/>
    <mergeCell ref="BFS44:BFY44"/>
    <mergeCell ref="BFZ44:BGF44"/>
    <mergeCell ref="BGG44:BGM44"/>
    <mergeCell ref="BGN44:BGT44"/>
    <mergeCell ref="BGU44:BHA44"/>
    <mergeCell ref="BHB44:BHH44"/>
    <mergeCell ref="BEC44:BEI44"/>
    <mergeCell ref="BEJ44:BEP44"/>
    <mergeCell ref="BEQ44:BEW44"/>
    <mergeCell ref="BEX44:BFD44"/>
    <mergeCell ref="BFE44:BFK44"/>
    <mergeCell ref="BFL44:BFR44"/>
    <mergeCell ref="BCM44:BCS44"/>
    <mergeCell ref="BCT44:BCZ44"/>
    <mergeCell ref="BDA44:BDG44"/>
    <mergeCell ref="BDH44:BDN44"/>
    <mergeCell ref="BDO44:BDU44"/>
    <mergeCell ref="BDV44:BEB44"/>
    <mergeCell ref="BKO44:BKU44"/>
    <mergeCell ref="BKV44:BLB44"/>
    <mergeCell ref="BLC44:BLI44"/>
    <mergeCell ref="BLJ44:BLP44"/>
    <mergeCell ref="BLQ44:BLW44"/>
    <mergeCell ref="BLX44:BMD44"/>
    <mergeCell ref="BIY44:BJE44"/>
    <mergeCell ref="BJF44:BJL44"/>
    <mergeCell ref="BJM44:BJS44"/>
    <mergeCell ref="BJT44:BJZ44"/>
    <mergeCell ref="BKA44:BKG44"/>
    <mergeCell ref="BKH44:BKN44"/>
    <mergeCell ref="BHI44:BHO44"/>
    <mergeCell ref="BHP44:BHV44"/>
    <mergeCell ref="BHW44:BIC44"/>
    <mergeCell ref="BID44:BIJ44"/>
    <mergeCell ref="BIK44:BIQ44"/>
    <mergeCell ref="BIR44:BIX44"/>
    <mergeCell ref="BPK44:BPQ44"/>
    <mergeCell ref="BPR44:BPX44"/>
    <mergeCell ref="BPY44:BQE44"/>
    <mergeCell ref="BQF44:BQL44"/>
    <mergeCell ref="BQM44:BQS44"/>
    <mergeCell ref="BQT44:BQZ44"/>
    <mergeCell ref="BNU44:BOA44"/>
    <mergeCell ref="BOB44:BOH44"/>
    <mergeCell ref="BOI44:BOO44"/>
    <mergeCell ref="BOP44:BOV44"/>
    <mergeCell ref="BOW44:BPC44"/>
    <mergeCell ref="BPD44:BPJ44"/>
    <mergeCell ref="BME44:BMK44"/>
    <mergeCell ref="BML44:BMR44"/>
    <mergeCell ref="BMS44:BMY44"/>
    <mergeCell ref="BMZ44:BNF44"/>
    <mergeCell ref="BNG44:BNM44"/>
    <mergeCell ref="BNN44:BNT44"/>
    <mergeCell ref="BUG44:BUM44"/>
    <mergeCell ref="BUN44:BUT44"/>
    <mergeCell ref="BUU44:BVA44"/>
    <mergeCell ref="BVB44:BVH44"/>
    <mergeCell ref="BVI44:BVO44"/>
    <mergeCell ref="BVP44:BVV44"/>
    <mergeCell ref="BSQ44:BSW44"/>
    <mergeCell ref="BSX44:BTD44"/>
    <mergeCell ref="BTE44:BTK44"/>
    <mergeCell ref="BTL44:BTR44"/>
    <mergeCell ref="BTS44:BTY44"/>
    <mergeCell ref="BTZ44:BUF44"/>
    <mergeCell ref="BRA44:BRG44"/>
    <mergeCell ref="BRH44:BRN44"/>
    <mergeCell ref="BRO44:BRU44"/>
    <mergeCell ref="BRV44:BSB44"/>
    <mergeCell ref="BSC44:BSI44"/>
    <mergeCell ref="BSJ44:BSP44"/>
    <mergeCell ref="BZC44:BZI44"/>
    <mergeCell ref="BZJ44:BZP44"/>
    <mergeCell ref="BZQ44:BZW44"/>
    <mergeCell ref="BZX44:CAD44"/>
    <mergeCell ref="CAE44:CAK44"/>
    <mergeCell ref="CAL44:CAR44"/>
    <mergeCell ref="BXM44:BXS44"/>
    <mergeCell ref="BXT44:BXZ44"/>
    <mergeCell ref="BYA44:BYG44"/>
    <mergeCell ref="BYH44:BYN44"/>
    <mergeCell ref="BYO44:BYU44"/>
    <mergeCell ref="BYV44:BZB44"/>
    <mergeCell ref="BVW44:BWC44"/>
    <mergeCell ref="BWD44:BWJ44"/>
    <mergeCell ref="BWK44:BWQ44"/>
    <mergeCell ref="BWR44:BWX44"/>
    <mergeCell ref="BWY44:BXE44"/>
    <mergeCell ref="BXF44:BXL44"/>
    <mergeCell ref="CDY44:CEE44"/>
    <mergeCell ref="CEF44:CEL44"/>
    <mergeCell ref="CEM44:CES44"/>
    <mergeCell ref="CET44:CEZ44"/>
    <mergeCell ref="CFA44:CFG44"/>
    <mergeCell ref="CFH44:CFN44"/>
    <mergeCell ref="CCI44:CCO44"/>
    <mergeCell ref="CCP44:CCV44"/>
    <mergeCell ref="CCW44:CDC44"/>
    <mergeCell ref="CDD44:CDJ44"/>
    <mergeCell ref="CDK44:CDQ44"/>
    <mergeCell ref="CDR44:CDX44"/>
    <mergeCell ref="CAS44:CAY44"/>
    <mergeCell ref="CAZ44:CBF44"/>
    <mergeCell ref="CBG44:CBM44"/>
    <mergeCell ref="CBN44:CBT44"/>
    <mergeCell ref="CBU44:CCA44"/>
    <mergeCell ref="CCB44:CCH44"/>
    <mergeCell ref="CIU44:CJA44"/>
    <mergeCell ref="CJB44:CJH44"/>
    <mergeCell ref="CJI44:CJO44"/>
    <mergeCell ref="CJP44:CJV44"/>
    <mergeCell ref="CJW44:CKC44"/>
    <mergeCell ref="CKD44:CKJ44"/>
    <mergeCell ref="CHE44:CHK44"/>
    <mergeCell ref="CHL44:CHR44"/>
    <mergeCell ref="CHS44:CHY44"/>
    <mergeCell ref="CHZ44:CIF44"/>
    <mergeCell ref="CIG44:CIM44"/>
    <mergeCell ref="CIN44:CIT44"/>
    <mergeCell ref="CFO44:CFU44"/>
    <mergeCell ref="CFV44:CGB44"/>
    <mergeCell ref="CGC44:CGI44"/>
    <mergeCell ref="CGJ44:CGP44"/>
    <mergeCell ref="CGQ44:CGW44"/>
    <mergeCell ref="CGX44:CHD44"/>
    <mergeCell ref="CNQ44:CNW44"/>
    <mergeCell ref="CNX44:COD44"/>
    <mergeCell ref="COE44:COK44"/>
    <mergeCell ref="COL44:COR44"/>
    <mergeCell ref="COS44:COY44"/>
    <mergeCell ref="COZ44:CPF44"/>
    <mergeCell ref="CMA44:CMG44"/>
    <mergeCell ref="CMH44:CMN44"/>
    <mergeCell ref="CMO44:CMU44"/>
    <mergeCell ref="CMV44:CNB44"/>
    <mergeCell ref="CNC44:CNI44"/>
    <mergeCell ref="CNJ44:CNP44"/>
    <mergeCell ref="CKK44:CKQ44"/>
    <mergeCell ref="CKR44:CKX44"/>
    <mergeCell ref="CKY44:CLE44"/>
    <mergeCell ref="CLF44:CLL44"/>
    <mergeCell ref="CLM44:CLS44"/>
    <mergeCell ref="CLT44:CLZ44"/>
    <mergeCell ref="CSM44:CSS44"/>
    <mergeCell ref="CST44:CSZ44"/>
    <mergeCell ref="CTA44:CTG44"/>
    <mergeCell ref="CTH44:CTN44"/>
    <mergeCell ref="CTO44:CTU44"/>
    <mergeCell ref="CTV44:CUB44"/>
    <mergeCell ref="CQW44:CRC44"/>
    <mergeCell ref="CRD44:CRJ44"/>
    <mergeCell ref="CRK44:CRQ44"/>
    <mergeCell ref="CRR44:CRX44"/>
    <mergeCell ref="CRY44:CSE44"/>
    <mergeCell ref="CSF44:CSL44"/>
    <mergeCell ref="CPG44:CPM44"/>
    <mergeCell ref="CPN44:CPT44"/>
    <mergeCell ref="CPU44:CQA44"/>
    <mergeCell ref="CQB44:CQH44"/>
    <mergeCell ref="CQI44:CQO44"/>
    <mergeCell ref="CQP44:CQV44"/>
    <mergeCell ref="CXI44:CXO44"/>
    <mergeCell ref="CXP44:CXV44"/>
    <mergeCell ref="CXW44:CYC44"/>
    <mergeCell ref="CYD44:CYJ44"/>
    <mergeCell ref="CYK44:CYQ44"/>
    <mergeCell ref="CYR44:CYX44"/>
    <mergeCell ref="CVS44:CVY44"/>
    <mergeCell ref="CVZ44:CWF44"/>
    <mergeCell ref="CWG44:CWM44"/>
    <mergeCell ref="CWN44:CWT44"/>
    <mergeCell ref="CWU44:CXA44"/>
    <mergeCell ref="CXB44:CXH44"/>
    <mergeCell ref="CUC44:CUI44"/>
    <mergeCell ref="CUJ44:CUP44"/>
    <mergeCell ref="CUQ44:CUW44"/>
    <mergeCell ref="CUX44:CVD44"/>
    <mergeCell ref="CVE44:CVK44"/>
    <mergeCell ref="CVL44:CVR44"/>
    <mergeCell ref="DCE44:DCK44"/>
    <mergeCell ref="DCL44:DCR44"/>
    <mergeCell ref="DCS44:DCY44"/>
    <mergeCell ref="DCZ44:DDF44"/>
    <mergeCell ref="DDG44:DDM44"/>
    <mergeCell ref="DDN44:DDT44"/>
    <mergeCell ref="DAO44:DAU44"/>
    <mergeCell ref="DAV44:DBB44"/>
    <mergeCell ref="DBC44:DBI44"/>
    <mergeCell ref="DBJ44:DBP44"/>
    <mergeCell ref="DBQ44:DBW44"/>
    <mergeCell ref="DBX44:DCD44"/>
    <mergeCell ref="CYY44:CZE44"/>
    <mergeCell ref="CZF44:CZL44"/>
    <mergeCell ref="CZM44:CZS44"/>
    <mergeCell ref="CZT44:CZZ44"/>
    <mergeCell ref="DAA44:DAG44"/>
    <mergeCell ref="DAH44:DAN44"/>
    <mergeCell ref="DHA44:DHG44"/>
    <mergeCell ref="DHH44:DHN44"/>
    <mergeCell ref="DHO44:DHU44"/>
    <mergeCell ref="DHV44:DIB44"/>
    <mergeCell ref="DIC44:DII44"/>
    <mergeCell ref="DIJ44:DIP44"/>
    <mergeCell ref="DFK44:DFQ44"/>
    <mergeCell ref="DFR44:DFX44"/>
    <mergeCell ref="DFY44:DGE44"/>
    <mergeCell ref="DGF44:DGL44"/>
    <mergeCell ref="DGM44:DGS44"/>
    <mergeCell ref="DGT44:DGZ44"/>
    <mergeCell ref="DDU44:DEA44"/>
    <mergeCell ref="DEB44:DEH44"/>
    <mergeCell ref="DEI44:DEO44"/>
    <mergeCell ref="DEP44:DEV44"/>
    <mergeCell ref="DEW44:DFC44"/>
    <mergeCell ref="DFD44:DFJ44"/>
    <mergeCell ref="DLW44:DMC44"/>
    <mergeCell ref="DMD44:DMJ44"/>
    <mergeCell ref="DMK44:DMQ44"/>
    <mergeCell ref="DMR44:DMX44"/>
    <mergeCell ref="DMY44:DNE44"/>
    <mergeCell ref="DNF44:DNL44"/>
    <mergeCell ref="DKG44:DKM44"/>
    <mergeCell ref="DKN44:DKT44"/>
    <mergeCell ref="DKU44:DLA44"/>
    <mergeCell ref="DLB44:DLH44"/>
    <mergeCell ref="DLI44:DLO44"/>
    <mergeCell ref="DLP44:DLV44"/>
    <mergeCell ref="DIQ44:DIW44"/>
    <mergeCell ref="DIX44:DJD44"/>
    <mergeCell ref="DJE44:DJK44"/>
    <mergeCell ref="DJL44:DJR44"/>
    <mergeCell ref="DJS44:DJY44"/>
    <mergeCell ref="DJZ44:DKF44"/>
    <mergeCell ref="DQS44:DQY44"/>
    <mergeCell ref="DQZ44:DRF44"/>
    <mergeCell ref="DRG44:DRM44"/>
    <mergeCell ref="DRN44:DRT44"/>
    <mergeCell ref="DRU44:DSA44"/>
    <mergeCell ref="DSB44:DSH44"/>
    <mergeCell ref="DPC44:DPI44"/>
    <mergeCell ref="DPJ44:DPP44"/>
    <mergeCell ref="DPQ44:DPW44"/>
    <mergeCell ref="DPX44:DQD44"/>
    <mergeCell ref="DQE44:DQK44"/>
    <mergeCell ref="DQL44:DQR44"/>
    <mergeCell ref="DNM44:DNS44"/>
    <mergeCell ref="DNT44:DNZ44"/>
    <mergeCell ref="DOA44:DOG44"/>
    <mergeCell ref="DOH44:DON44"/>
    <mergeCell ref="DOO44:DOU44"/>
    <mergeCell ref="DOV44:DPB44"/>
    <mergeCell ref="DVO44:DVU44"/>
    <mergeCell ref="DVV44:DWB44"/>
    <mergeCell ref="DWC44:DWI44"/>
    <mergeCell ref="DWJ44:DWP44"/>
    <mergeCell ref="DWQ44:DWW44"/>
    <mergeCell ref="DWX44:DXD44"/>
    <mergeCell ref="DTY44:DUE44"/>
    <mergeCell ref="DUF44:DUL44"/>
    <mergeCell ref="DUM44:DUS44"/>
    <mergeCell ref="DUT44:DUZ44"/>
    <mergeCell ref="DVA44:DVG44"/>
    <mergeCell ref="DVH44:DVN44"/>
    <mergeCell ref="DSI44:DSO44"/>
    <mergeCell ref="DSP44:DSV44"/>
    <mergeCell ref="DSW44:DTC44"/>
    <mergeCell ref="DTD44:DTJ44"/>
    <mergeCell ref="DTK44:DTQ44"/>
    <mergeCell ref="DTR44:DTX44"/>
    <mergeCell ref="EAK44:EAQ44"/>
    <mergeCell ref="EAR44:EAX44"/>
    <mergeCell ref="EAY44:EBE44"/>
    <mergeCell ref="EBF44:EBL44"/>
    <mergeCell ref="EBM44:EBS44"/>
    <mergeCell ref="EBT44:EBZ44"/>
    <mergeCell ref="DYU44:DZA44"/>
    <mergeCell ref="DZB44:DZH44"/>
    <mergeCell ref="DZI44:DZO44"/>
    <mergeCell ref="DZP44:DZV44"/>
    <mergeCell ref="DZW44:EAC44"/>
    <mergeCell ref="EAD44:EAJ44"/>
    <mergeCell ref="DXE44:DXK44"/>
    <mergeCell ref="DXL44:DXR44"/>
    <mergeCell ref="DXS44:DXY44"/>
    <mergeCell ref="DXZ44:DYF44"/>
    <mergeCell ref="DYG44:DYM44"/>
    <mergeCell ref="DYN44:DYT44"/>
    <mergeCell ref="EFG44:EFM44"/>
    <mergeCell ref="EFN44:EFT44"/>
    <mergeCell ref="EFU44:EGA44"/>
    <mergeCell ref="EGB44:EGH44"/>
    <mergeCell ref="EGI44:EGO44"/>
    <mergeCell ref="EGP44:EGV44"/>
    <mergeCell ref="EDQ44:EDW44"/>
    <mergeCell ref="EDX44:EED44"/>
    <mergeCell ref="EEE44:EEK44"/>
    <mergeCell ref="EEL44:EER44"/>
    <mergeCell ref="EES44:EEY44"/>
    <mergeCell ref="EEZ44:EFF44"/>
    <mergeCell ref="ECA44:ECG44"/>
    <mergeCell ref="ECH44:ECN44"/>
    <mergeCell ref="ECO44:ECU44"/>
    <mergeCell ref="ECV44:EDB44"/>
    <mergeCell ref="EDC44:EDI44"/>
    <mergeCell ref="EDJ44:EDP44"/>
    <mergeCell ref="EKC44:EKI44"/>
    <mergeCell ref="EKJ44:EKP44"/>
    <mergeCell ref="EKQ44:EKW44"/>
    <mergeCell ref="EKX44:ELD44"/>
    <mergeCell ref="ELE44:ELK44"/>
    <mergeCell ref="ELL44:ELR44"/>
    <mergeCell ref="EIM44:EIS44"/>
    <mergeCell ref="EIT44:EIZ44"/>
    <mergeCell ref="EJA44:EJG44"/>
    <mergeCell ref="EJH44:EJN44"/>
    <mergeCell ref="EJO44:EJU44"/>
    <mergeCell ref="EJV44:EKB44"/>
    <mergeCell ref="EGW44:EHC44"/>
    <mergeCell ref="EHD44:EHJ44"/>
    <mergeCell ref="EHK44:EHQ44"/>
    <mergeCell ref="EHR44:EHX44"/>
    <mergeCell ref="EHY44:EIE44"/>
    <mergeCell ref="EIF44:EIL44"/>
    <mergeCell ref="EOY44:EPE44"/>
    <mergeCell ref="EPF44:EPL44"/>
    <mergeCell ref="EPM44:EPS44"/>
    <mergeCell ref="EPT44:EPZ44"/>
    <mergeCell ref="EQA44:EQG44"/>
    <mergeCell ref="EQH44:EQN44"/>
    <mergeCell ref="ENI44:ENO44"/>
    <mergeCell ref="ENP44:ENV44"/>
    <mergeCell ref="ENW44:EOC44"/>
    <mergeCell ref="EOD44:EOJ44"/>
    <mergeCell ref="EOK44:EOQ44"/>
    <mergeCell ref="EOR44:EOX44"/>
    <mergeCell ref="ELS44:ELY44"/>
    <mergeCell ref="ELZ44:EMF44"/>
    <mergeCell ref="EMG44:EMM44"/>
    <mergeCell ref="EMN44:EMT44"/>
    <mergeCell ref="EMU44:ENA44"/>
    <mergeCell ref="ENB44:ENH44"/>
    <mergeCell ref="ETU44:EUA44"/>
    <mergeCell ref="EUB44:EUH44"/>
    <mergeCell ref="EUI44:EUO44"/>
    <mergeCell ref="EUP44:EUV44"/>
    <mergeCell ref="EUW44:EVC44"/>
    <mergeCell ref="EVD44:EVJ44"/>
    <mergeCell ref="ESE44:ESK44"/>
    <mergeCell ref="ESL44:ESR44"/>
    <mergeCell ref="ESS44:ESY44"/>
    <mergeCell ref="ESZ44:ETF44"/>
    <mergeCell ref="ETG44:ETM44"/>
    <mergeCell ref="ETN44:ETT44"/>
    <mergeCell ref="EQO44:EQU44"/>
    <mergeCell ref="EQV44:ERB44"/>
    <mergeCell ref="ERC44:ERI44"/>
    <mergeCell ref="ERJ44:ERP44"/>
    <mergeCell ref="ERQ44:ERW44"/>
    <mergeCell ref="ERX44:ESD44"/>
    <mergeCell ref="EYQ44:EYW44"/>
    <mergeCell ref="EYX44:EZD44"/>
    <mergeCell ref="EZE44:EZK44"/>
    <mergeCell ref="EZL44:EZR44"/>
    <mergeCell ref="EZS44:EZY44"/>
    <mergeCell ref="EZZ44:FAF44"/>
    <mergeCell ref="EXA44:EXG44"/>
    <mergeCell ref="EXH44:EXN44"/>
    <mergeCell ref="EXO44:EXU44"/>
    <mergeCell ref="EXV44:EYB44"/>
    <mergeCell ref="EYC44:EYI44"/>
    <mergeCell ref="EYJ44:EYP44"/>
    <mergeCell ref="EVK44:EVQ44"/>
    <mergeCell ref="EVR44:EVX44"/>
    <mergeCell ref="EVY44:EWE44"/>
    <mergeCell ref="EWF44:EWL44"/>
    <mergeCell ref="EWM44:EWS44"/>
    <mergeCell ref="EWT44:EWZ44"/>
    <mergeCell ref="FDM44:FDS44"/>
    <mergeCell ref="FDT44:FDZ44"/>
    <mergeCell ref="FEA44:FEG44"/>
    <mergeCell ref="FEH44:FEN44"/>
    <mergeCell ref="FEO44:FEU44"/>
    <mergeCell ref="FEV44:FFB44"/>
    <mergeCell ref="FBW44:FCC44"/>
    <mergeCell ref="FCD44:FCJ44"/>
    <mergeCell ref="FCK44:FCQ44"/>
    <mergeCell ref="FCR44:FCX44"/>
    <mergeCell ref="FCY44:FDE44"/>
    <mergeCell ref="FDF44:FDL44"/>
    <mergeCell ref="FAG44:FAM44"/>
    <mergeCell ref="FAN44:FAT44"/>
    <mergeCell ref="FAU44:FBA44"/>
    <mergeCell ref="FBB44:FBH44"/>
    <mergeCell ref="FBI44:FBO44"/>
    <mergeCell ref="FBP44:FBV44"/>
    <mergeCell ref="FII44:FIO44"/>
    <mergeCell ref="FIP44:FIV44"/>
    <mergeCell ref="FIW44:FJC44"/>
    <mergeCell ref="FJD44:FJJ44"/>
    <mergeCell ref="FJK44:FJQ44"/>
    <mergeCell ref="FJR44:FJX44"/>
    <mergeCell ref="FGS44:FGY44"/>
    <mergeCell ref="FGZ44:FHF44"/>
    <mergeCell ref="FHG44:FHM44"/>
    <mergeCell ref="FHN44:FHT44"/>
    <mergeCell ref="FHU44:FIA44"/>
    <mergeCell ref="FIB44:FIH44"/>
    <mergeCell ref="FFC44:FFI44"/>
    <mergeCell ref="FFJ44:FFP44"/>
    <mergeCell ref="FFQ44:FFW44"/>
    <mergeCell ref="FFX44:FGD44"/>
    <mergeCell ref="FGE44:FGK44"/>
    <mergeCell ref="FGL44:FGR44"/>
    <mergeCell ref="FNE44:FNK44"/>
    <mergeCell ref="FNL44:FNR44"/>
    <mergeCell ref="FNS44:FNY44"/>
    <mergeCell ref="FNZ44:FOF44"/>
    <mergeCell ref="FOG44:FOM44"/>
    <mergeCell ref="FON44:FOT44"/>
    <mergeCell ref="FLO44:FLU44"/>
    <mergeCell ref="FLV44:FMB44"/>
    <mergeCell ref="FMC44:FMI44"/>
    <mergeCell ref="FMJ44:FMP44"/>
    <mergeCell ref="FMQ44:FMW44"/>
    <mergeCell ref="FMX44:FND44"/>
    <mergeCell ref="FJY44:FKE44"/>
    <mergeCell ref="FKF44:FKL44"/>
    <mergeCell ref="FKM44:FKS44"/>
    <mergeCell ref="FKT44:FKZ44"/>
    <mergeCell ref="FLA44:FLG44"/>
    <mergeCell ref="FLH44:FLN44"/>
    <mergeCell ref="FSA44:FSG44"/>
    <mergeCell ref="FSH44:FSN44"/>
    <mergeCell ref="FSO44:FSU44"/>
    <mergeCell ref="FSV44:FTB44"/>
    <mergeCell ref="FTC44:FTI44"/>
    <mergeCell ref="FTJ44:FTP44"/>
    <mergeCell ref="FQK44:FQQ44"/>
    <mergeCell ref="FQR44:FQX44"/>
    <mergeCell ref="FQY44:FRE44"/>
    <mergeCell ref="FRF44:FRL44"/>
    <mergeCell ref="FRM44:FRS44"/>
    <mergeCell ref="FRT44:FRZ44"/>
    <mergeCell ref="FOU44:FPA44"/>
    <mergeCell ref="FPB44:FPH44"/>
    <mergeCell ref="FPI44:FPO44"/>
    <mergeCell ref="FPP44:FPV44"/>
    <mergeCell ref="FPW44:FQC44"/>
    <mergeCell ref="FQD44:FQJ44"/>
    <mergeCell ref="FWW44:FXC44"/>
    <mergeCell ref="FXD44:FXJ44"/>
    <mergeCell ref="FXK44:FXQ44"/>
    <mergeCell ref="FXR44:FXX44"/>
    <mergeCell ref="FXY44:FYE44"/>
    <mergeCell ref="FYF44:FYL44"/>
    <mergeCell ref="FVG44:FVM44"/>
    <mergeCell ref="FVN44:FVT44"/>
    <mergeCell ref="FVU44:FWA44"/>
    <mergeCell ref="FWB44:FWH44"/>
    <mergeCell ref="FWI44:FWO44"/>
    <mergeCell ref="FWP44:FWV44"/>
    <mergeCell ref="FTQ44:FTW44"/>
    <mergeCell ref="FTX44:FUD44"/>
    <mergeCell ref="FUE44:FUK44"/>
    <mergeCell ref="FUL44:FUR44"/>
    <mergeCell ref="FUS44:FUY44"/>
    <mergeCell ref="FUZ44:FVF44"/>
    <mergeCell ref="GBS44:GBY44"/>
    <mergeCell ref="GBZ44:GCF44"/>
    <mergeCell ref="GCG44:GCM44"/>
    <mergeCell ref="GCN44:GCT44"/>
    <mergeCell ref="GCU44:GDA44"/>
    <mergeCell ref="GDB44:GDH44"/>
    <mergeCell ref="GAC44:GAI44"/>
    <mergeCell ref="GAJ44:GAP44"/>
    <mergeCell ref="GAQ44:GAW44"/>
    <mergeCell ref="GAX44:GBD44"/>
    <mergeCell ref="GBE44:GBK44"/>
    <mergeCell ref="GBL44:GBR44"/>
    <mergeCell ref="FYM44:FYS44"/>
    <mergeCell ref="FYT44:FYZ44"/>
    <mergeCell ref="FZA44:FZG44"/>
    <mergeCell ref="FZH44:FZN44"/>
    <mergeCell ref="FZO44:FZU44"/>
    <mergeCell ref="FZV44:GAB44"/>
    <mergeCell ref="GGO44:GGU44"/>
    <mergeCell ref="GGV44:GHB44"/>
    <mergeCell ref="GHC44:GHI44"/>
    <mergeCell ref="GHJ44:GHP44"/>
    <mergeCell ref="GHQ44:GHW44"/>
    <mergeCell ref="GHX44:GID44"/>
    <mergeCell ref="GEY44:GFE44"/>
    <mergeCell ref="GFF44:GFL44"/>
    <mergeCell ref="GFM44:GFS44"/>
    <mergeCell ref="GFT44:GFZ44"/>
    <mergeCell ref="GGA44:GGG44"/>
    <mergeCell ref="GGH44:GGN44"/>
    <mergeCell ref="GDI44:GDO44"/>
    <mergeCell ref="GDP44:GDV44"/>
    <mergeCell ref="GDW44:GEC44"/>
    <mergeCell ref="GED44:GEJ44"/>
    <mergeCell ref="GEK44:GEQ44"/>
    <mergeCell ref="GER44:GEX44"/>
    <mergeCell ref="GLK44:GLQ44"/>
    <mergeCell ref="GLR44:GLX44"/>
    <mergeCell ref="GLY44:GME44"/>
    <mergeCell ref="GMF44:GML44"/>
    <mergeCell ref="GMM44:GMS44"/>
    <mergeCell ref="GMT44:GMZ44"/>
    <mergeCell ref="GJU44:GKA44"/>
    <mergeCell ref="GKB44:GKH44"/>
    <mergeCell ref="GKI44:GKO44"/>
    <mergeCell ref="GKP44:GKV44"/>
    <mergeCell ref="GKW44:GLC44"/>
    <mergeCell ref="GLD44:GLJ44"/>
    <mergeCell ref="GIE44:GIK44"/>
    <mergeCell ref="GIL44:GIR44"/>
    <mergeCell ref="GIS44:GIY44"/>
    <mergeCell ref="GIZ44:GJF44"/>
    <mergeCell ref="GJG44:GJM44"/>
    <mergeCell ref="GJN44:GJT44"/>
    <mergeCell ref="GQG44:GQM44"/>
    <mergeCell ref="GQN44:GQT44"/>
    <mergeCell ref="GQU44:GRA44"/>
    <mergeCell ref="GRB44:GRH44"/>
    <mergeCell ref="GRI44:GRO44"/>
    <mergeCell ref="GRP44:GRV44"/>
    <mergeCell ref="GOQ44:GOW44"/>
    <mergeCell ref="GOX44:GPD44"/>
    <mergeCell ref="GPE44:GPK44"/>
    <mergeCell ref="GPL44:GPR44"/>
    <mergeCell ref="GPS44:GPY44"/>
    <mergeCell ref="GPZ44:GQF44"/>
    <mergeCell ref="GNA44:GNG44"/>
    <mergeCell ref="GNH44:GNN44"/>
    <mergeCell ref="GNO44:GNU44"/>
    <mergeCell ref="GNV44:GOB44"/>
    <mergeCell ref="GOC44:GOI44"/>
    <mergeCell ref="GOJ44:GOP44"/>
    <mergeCell ref="GVC44:GVI44"/>
    <mergeCell ref="GVJ44:GVP44"/>
    <mergeCell ref="GVQ44:GVW44"/>
    <mergeCell ref="GVX44:GWD44"/>
    <mergeCell ref="GWE44:GWK44"/>
    <mergeCell ref="GWL44:GWR44"/>
    <mergeCell ref="GTM44:GTS44"/>
    <mergeCell ref="GTT44:GTZ44"/>
    <mergeCell ref="GUA44:GUG44"/>
    <mergeCell ref="GUH44:GUN44"/>
    <mergeCell ref="GUO44:GUU44"/>
    <mergeCell ref="GUV44:GVB44"/>
    <mergeCell ref="GRW44:GSC44"/>
    <mergeCell ref="GSD44:GSJ44"/>
    <mergeCell ref="GSK44:GSQ44"/>
    <mergeCell ref="GSR44:GSX44"/>
    <mergeCell ref="GSY44:GTE44"/>
    <mergeCell ref="GTF44:GTL44"/>
    <mergeCell ref="GZY44:HAE44"/>
    <mergeCell ref="HAF44:HAL44"/>
    <mergeCell ref="HAM44:HAS44"/>
    <mergeCell ref="HAT44:HAZ44"/>
    <mergeCell ref="HBA44:HBG44"/>
    <mergeCell ref="HBH44:HBN44"/>
    <mergeCell ref="GYI44:GYO44"/>
    <mergeCell ref="GYP44:GYV44"/>
    <mergeCell ref="GYW44:GZC44"/>
    <mergeCell ref="GZD44:GZJ44"/>
    <mergeCell ref="GZK44:GZQ44"/>
    <mergeCell ref="GZR44:GZX44"/>
    <mergeCell ref="GWS44:GWY44"/>
    <mergeCell ref="GWZ44:GXF44"/>
    <mergeCell ref="GXG44:GXM44"/>
    <mergeCell ref="GXN44:GXT44"/>
    <mergeCell ref="GXU44:GYA44"/>
    <mergeCell ref="GYB44:GYH44"/>
    <mergeCell ref="HEU44:HFA44"/>
    <mergeCell ref="HFB44:HFH44"/>
    <mergeCell ref="HFI44:HFO44"/>
    <mergeCell ref="HFP44:HFV44"/>
    <mergeCell ref="HFW44:HGC44"/>
    <mergeCell ref="HGD44:HGJ44"/>
    <mergeCell ref="HDE44:HDK44"/>
    <mergeCell ref="HDL44:HDR44"/>
    <mergeCell ref="HDS44:HDY44"/>
    <mergeCell ref="HDZ44:HEF44"/>
    <mergeCell ref="HEG44:HEM44"/>
    <mergeCell ref="HEN44:HET44"/>
    <mergeCell ref="HBO44:HBU44"/>
    <mergeCell ref="HBV44:HCB44"/>
    <mergeCell ref="HCC44:HCI44"/>
    <mergeCell ref="HCJ44:HCP44"/>
    <mergeCell ref="HCQ44:HCW44"/>
    <mergeCell ref="HCX44:HDD44"/>
    <mergeCell ref="HJQ44:HJW44"/>
    <mergeCell ref="HJX44:HKD44"/>
    <mergeCell ref="HKE44:HKK44"/>
    <mergeCell ref="HKL44:HKR44"/>
    <mergeCell ref="HKS44:HKY44"/>
    <mergeCell ref="HKZ44:HLF44"/>
    <mergeCell ref="HIA44:HIG44"/>
    <mergeCell ref="HIH44:HIN44"/>
    <mergeCell ref="HIO44:HIU44"/>
    <mergeCell ref="HIV44:HJB44"/>
    <mergeCell ref="HJC44:HJI44"/>
    <mergeCell ref="HJJ44:HJP44"/>
    <mergeCell ref="HGK44:HGQ44"/>
    <mergeCell ref="HGR44:HGX44"/>
    <mergeCell ref="HGY44:HHE44"/>
    <mergeCell ref="HHF44:HHL44"/>
    <mergeCell ref="HHM44:HHS44"/>
    <mergeCell ref="HHT44:HHZ44"/>
    <mergeCell ref="HOM44:HOS44"/>
    <mergeCell ref="HOT44:HOZ44"/>
    <mergeCell ref="HPA44:HPG44"/>
    <mergeCell ref="HPH44:HPN44"/>
    <mergeCell ref="HPO44:HPU44"/>
    <mergeCell ref="HPV44:HQB44"/>
    <mergeCell ref="HMW44:HNC44"/>
    <mergeCell ref="HND44:HNJ44"/>
    <mergeCell ref="HNK44:HNQ44"/>
    <mergeCell ref="HNR44:HNX44"/>
    <mergeCell ref="HNY44:HOE44"/>
    <mergeCell ref="HOF44:HOL44"/>
    <mergeCell ref="HLG44:HLM44"/>
    <mergeCell ref="HLN44:HLT44"/>
    <mergeCell ref="HLU44:HMA44"/>
    <mergeCell ref="HMB44:HMH44"/>
    <mergeCell ref="HMI44:HMO44"/>
    <mergeCell ref="HMP44:HMV44"/>
    <mergeCell ref="HTI44:HTO44"/>
    <mergeCell ref="HTP44:HTV44"/>
    <mergeCell ref="HTW44:HUC44"/>
    <mergeCell ref="HUD44:HUJ44"/>
    <mergeCell ref="HUK44:HUQ44"/>
    <mergeCell ref="HUR44:HUX44"/>
    <mergeCell ref="HRS44:HRY44"/>
    <mergeCell ref="HRZ44:HSF44"/>
    <mergeCell ref="HSG44:HSM44"/>
    <mergeCell ref="HSN44:HST44"/>
    <mergeCell ref="HSU44:HTA44"/>
    <mergeCell ref="HTB44:HTH44"/>
    <mergeCell ref="HQC44:HQI44"/>
    <mergeCell ref="HQJ44:HQP44"/>
    <mergeCell ref="HQQ44:HQW44"/>
    <mergeCell ref="HQX44:HRD44"/>
    <mergeCell ref="HRE44:HRK44"/>
    <mergeCell ref="HRL44:HRR44"/>
    <mergeCell ref="HYE44:HYK44"/>
    <mergeCell ref="HYL44:HYR44"/>
    <mergeCell ref="HYS44:HYY44"/>
    <mergeCell ref="HYZ44:HZF44"/>
    <mergeCell ref="HZG44:HZM44"/>
    <mergeCell ref="HZN44:HZT44"/>
    <mergeCell ref="HWO44:HWU44"/>
    <mergeCell ref="HWV44:HXB44"/>
    <mergeCell ref="HXC44:HXI44"/>
    <mergeCell ref="HXJ44:HXP44"/>
    <mergeCell ref="HXQ44:HXW44"/>
    <mergeCell ref="HXX44:HYD44"/>
    <mergeCell ref="HUY44:HVE44"/>
    <mergeCell ref="HVF44:HVL44"/>
    <mergeCell ref="HVM44:HVS44"/>
    <mergeCell ref="HVT44:HVZ44"/>
    <mergeCell ref="HWA44:HWG44"/>
    <mergeCell ref="HWH44:HWN44"/>
    <mergeCell ref="IDA44:IDG44"/>
    <mergeCell ref="IDH44:IDN44"/>
    <mergeCell ref="IDO44:IDU44"/>
    <mergeCell ref="IDV44:IEB44"/>
    <mergeCell ref="IEC44:IEI44"/>
    <mergeCell ref="IEJ44:IEP44"/>
    <mergeCell ref="IBK44:IBQ44"/>
    <mergeCell ref="IBR44:IBX44"/>
    <mergeCell ref="IBY44:ICE44"/>
    <mergeCell ref="ICF44:ICL44"/>
    <mergeCell ref="ICM44:ICS44"/>
    <mergeCell ref="ICT44:ICZ44"/>
    <mergeCell ref="HZU44:IAA44"/>
    <mergeCell ref="IAB44:IAH44"/>
    <mergeCell ref="IAI44:IAO44"/>
    <mergeCell ref="IAP44:IAV44"/>
    <mergeCell ref="IAW44:IBC44"/>
    <mergeCell ref="IBD44:IBJ44"/>
    <mergeCell ref="IHW44:IIC44"/>
    <mergeCell ref="IID44:IIJ44"/>
    <mergeCell ref="IIK44:IIQ44"/>
    <mergeCell ref="IIR44:IIX44"/>
    <mergeCell ref="IIY44:IJE44"/>
    <mergeCell ref="IJF44:IJL44"/>
    <mergeCell ref="IGG44:IGM44"/>
    <mergeCell ref="IGN44:IGT44"/>
    <mergeCell ref="IGU44:IHA44"/>
    <mergeCell ref="IHB44:IHH44"/>
    <mergeCell ref="IHI44:IHO44"/>
    <mergeCell ref="IHP44:IHV44"/>
    <mergeCell ref="IEQ44:IEW44"/>
    <mergeCell ref="IEX44:IFD44"/>
    <mergeCell ref="IFE44:IFK44"/>
    <mergeCell ref="IFL44:IFR44"/>
    <mergeCell ref="IFS44:IFY44"/>
    <mergeCell ref="IFZ44:IGF44"/>
    <mergeCell ref="IMS44:IMY44"/>
    <mergeCell ref="IMZ44:INF44"/>
    <mergeCell ref="ING44:INM44"/>
    <mergeCell ref="INN44:INT44"/>
    <mergeCell ref="INU44:IOA44"/>
    <mergeCell ref="IOB44:IOH44"/>
    <mergeCell ref="ILC44:ILI44"/>
    <mergeCell ref="ILJ44:ILP44"/>
    <mergeCell ref="ILQ44:ILW44"/>
    <mergeCell ref="ILX44:IMD44"/>
    <mergeCell ref="IME44:IMK44"/>
    <mergeCell ref="IML44:IMR44"/>
    <mergeCell ref="IJM44:IJS44"/>
    <mergeCell ref="IJT44:IJZ44"/>
    <mergeCell ref="IKA44:IKG44"/>
    <mergeCell ref="IKH44:IKN44"/>
    <mergeCell ref="IKO44:IKU44"/>
    <mergeCell ref="IKV44:ILB44"/>
    <mergeCell ref="IRO44:IRU44"/>
    <mergeCell ref="IRV44:ISB44"/>
    <mergeCell ref="ISC44:ISI44"/>
    <mergeCell ref="ISJ44:ISP44"/>
    <mergeCell ref="ISQ44:ISW44"/>
    <mergeCell ref="ISX44:ITD44"/>
    <mergeCell ref="IPY44:IQE44"/>
    <mergeCell ref="IQF44:IQL44"/>
    <mergeCell ref="IQM44:IQS44"/>
    <mergeCell ref="IQT44:IQZ44"/>
    <mergeCell ref="IRA44:IRG44"/>
    <mergeCell ref="IRH44:IRN44"/>
    <mergeCell ref="IOI44:IOO44"/>
    <mergeCell ref="IOP44:IOV44"/>
    <mergeCell ref="IOW44:IPC44"/>
    <mergeCell ref="IPD44:IPJ44"/>
    <mergeCell ref="IPK44:IPQ44"/>
    <mergeCell ref="IPR44:IPX44"/>
    <mergeCell ref="IWK44:IWQ44"/>
    <mergeCell ref="IWR44:IWX44"/>
    <mergeCell ref="IWY44:IXE44"/>
    <mergeCell ref="IXF44:IXL44"/>
    <mergeCell ref="IXM44:IXS44"/>
    <mergeCell ref="IXT44:IXZ44"/>
    <mergeCell ref="IUU44:IVA44"/>
    <mergeCell ref="IVB44:IVH44"/>
    <mergeCell ref="IVI44:IVO44"/>
    <mergeCell ref="IVP44:IVV44"/>
    <mergeCell ref="IVW44:IWC44"/>
    <mergeCell ref="IWD44:IWJ44"/>
    <mergeCell ref="ITE44:ITK44"/>
    <mergeCell ref="ITL44:ITR44"/>
    <mergeCell ref="ITS44:ITY44"/>
    <mergeCell ref="ITZ44:IUF44"/>
    <mergeCell ref="IUG44:IUM44"/>
    <mergeCell ref="IUN44:IUT44"/>
    <mergeCell ref="JBG44:JBM44"/>
    <mergeCell ref="JBN44:JBT44"/>
    <mergeCell ref="JBU44:JCA44"/>
    <mergeCell ref="JCB44:JCH44"/>
    <mergeCell ref="JCI44:JCO44"/>
    <mergeCell ref="JCP44:JCV44"/>
    <mergeCell ref="IZQ44:IZW44"/>
    <mergeCell ref="IZX44:JAD44"/>
    <mergeCell ref="JAE44:JAK44"/>
    <mergeCell ref="JAL44:JAR44"/>
    <mergeCell ref="JAS44:JAY44"/>
    <mergeCell ref="JAZ44:JBF44"/>
    <mergeCell ref="IYA44:IYG44"/>
    <mergeCell ref="IYH44:IYN44"/>
    <mergeCell ref="IYO44:IYU44"/>
    <mergeCell ref="IYV44:IZB44"/>
    <mergeCell ref="IZC44:IZI44"/>
    <mergeCell ref="IZJ44:IZP44"/>
    <mergeCell ref="JGC44:JGI44"/>
    <mergeCell ref="JGJ44:JGP44"/>
    <mergeCell ref="JGQ44:JGW44"/>
    <mergeCell ref="JGX44:JHD44"/>
    <mergeCell ref="JHE44:JHK44"/>
    <mergeCell ref="JHL44:JHR44"/>
    <mergeCell ref="JEM44:JES44"/>
    <mergeCell ref="JET44:JEZ44"/>
    <mergeCell ref="JFA44:JFG44"/>
    <mergeCell ref="JFH44:JFN44"/>
    <mergeCell ref="JFO44:JFU44"/>
    <mergeCell ref="JFV44:JGB44"/>
    <mergeCell ref="JCW44:JDC44"/>
    <mergeCell ref="JDD44:JDJ44"/>
    <mergeCell ref="JDK44:JDQ44"/>
    <mergeCell ref="JDR44:JDX44"/>
    <mergeCell ref="JDY44:JEE44"/>
    <mergeCell ref="JEF44:JEL44"/>
    <mergeCell ref="JKY44:JLE44"/>
    <mergeCell ref="JLF44:JLL44"/>
    <mergeCell ref="JLM44:JLS44"/>
    <mergeCell ref="JLT44:JLZ44"/>
    <mergeCell ref="JMA44:JMG44"/>
    <mergeCell ref="JMH44:JMN44"/>
    <mergeCell ref="JJI44:JJO44"/>
    <mergeCell ref="JJP44:JJV44"/>
    <mergeCell ref="JJW44:JKC44"/>
    <mergeCell ref="JKD44:JKJ44"/>
    <mergeCell ref="JKK44:JKQ44"/>
    <mergeCell ref="JKR44:JKX44"/>
    <mergeCell ref="JHS44:JHY44"/>
    <mergeCell ref="JHZ44:JIF44"/>
    <mergeCell ref="JIG44:JIM44"/>
    <mergeCell ref="JIN44:JIT44"/>
    <mergeCell ref="JIU44:JJA44"/>
    <mergeCell ref="JJB44:JJH44"/>
    <mergeCell ref="JPU44:JQA44"/>
    <mergeCell ref="JQB44:JQH44"/>
    <mergeCell ref="JQI44:JQO44"/>
    <mergeCell ref="JQP44:JQV44"/>
    <mergeCell ref="JQW44:JRC44"/>
    <mergeCell ref="JRD44:JRJ44"/>
    <mergeCell ref="JOE44:JOK44"/>
    <mergeCell ref="JOL44:JOR44"/>
    <mergeCell ref="JOS44:JOY44"/>
    <mergeCell ref="JOZ44:JPF44"/>
    <mergeCell ref="JPG44:JPM44"/>
    <mergeCell ref="JPN44:JPT44"/>
    <mergeCell ref="JMO44:JMU44"/>
    <mergeCell ref="JMV44:JNB44"/>
    <mergeCell ref="JNC44:JNI44"/>
    <mergeCell ref="JNJ44:JNP44"/>
    <mergeCell ref="JNQ44:JNW44"/>
    <mergeCell ref="JNX44:JOD44"/>
    <mergeCell ref="JUQ44:JUW44"/>
    <mergeCell ref="JUX44:JVD44"/>
    <mergeCell ref="JVE44:JVK44"/>
    <mergeCell ref="JVL44:JVR44"/>
    <mergeCell ref="JVS44:JVY44"/>
    <mergeCell ref="JVZ44:JWF44"/>
    <mergeCell ref="JTA44:JTG44"/>
    <mergeCell ref="JTH44:JTN44"/>
    <mergeCell ref="JTO44:JTU44"/>
    <mergeCell ref="JTV44:JUB44"/>
    <mergeCell ref="JUC44:JUI44"/>
    <mergeCell ref="JUJ44:JUP44"/>
    <mergeCell ref="JRK44:JRQ44"/>
    <mergeCell ref="JRR44:JRX44"/>
    <mergeCell ref="JRY44:JSE44"/>
    <mergeCell ref="JSF44:JSL44"/>
    <mergeCell ref="JSM44:JSS44"/>
    <mergeCell ref="JST44:JSZ44"/>
    <mergeCell ref="JZM44:JZS44"/>
    <mergeCell ref="JZT44:JZZ44"/>
    <mergeCell ref="KAA44:KAG44"/>
    <mergeCell ref="KAH44:KAN44"/>
    <mergeCell ref="KAO44:KAU44"/>
    <mergeCell ref="KAV44:KBB44"/>
    <mergeCell ref="JXW44:JYC44"/>
    <mergeCell ref="JYD44:JYJ44"/>
    <mergeCell ref="JYK44:JYQ44"/>
    <mergeCell ref="JYR44:JYX44"/>
    <mergeCell ref="JYY44:JZE44"/>
    <mergeCell ref="JZF44:JZL44"/>
    <mergeCell ref="JWG44:JWM44"/>
    <mergeCell ref="JWN44:JWT44"/>
    <mergeCell ref="JWU44:JXA44"/>
    <mergeCell ref="JXB44:JXH44"/>
    <mergeCell ref="JXI44:JXO44"/>
    <mergeCell ref="JXP44:JXV44"/>
    <mergeCell ref="KEI44:KEO44"/>
    <mergeCell ref="KEP44:KEV44"/>
    <mergeCell ref="KEW44:KFC44"/>
    <mergeCell ref="KFD44:KFJ44"/>
    <mergeCell ref="KFK44:KFQ44"/>
    <mergeCell ref="KFR44:KFX44"/>
    <mergeCell ref="KCS44:KCY44"/>
    <mergeCell ref="KCZ44:KDF44"/>
    <mergeCell ref="KDG44:KDM44"/>
    <mergeCell ref="KDN44:KDT44"/>
    <mergeCell ref="KDU44:KEA44"/>
    <mergeCell ref="KEB44:KEH44"/>
    <mergeCell ref="KBC44:KBI44"/>
    <mergeCell ref="KBJ44:KBP44"/>
    <mergeCell ref="KBQ44:KBW44"/>
    <mergeCell ref="KBX44:KCD44"/>
    <mergeCell ref="KCE44:KCK44"/>
    <mergeCell ref="KCL44:KCR44"/>
    <mergeCell ref="KJE44:KJK44"/>
    <mergeCell ref="KJL44:KJR44"/>
    <mergeCell ref="KJS44:KJY44"/>
    <mergeCell ref="KJZ44:KKF44"/>
    <mergeCell ref="KKG44:KKM44"/>
    <mergeCell ref="KKN44:KKT44"/>
    <mergeCell ref="KHO44:KHU44"/>
    <mergeCell ref="KHV44:KIB44"/>
    <mergeCell ref="KIC44:KII44"/>
    <mergeCell ref="KIJ44:KIP44"/>
    <mergeCell ref="KIQ44:KIW44"/>
    <mergeCell ref="KIX44:KJD44"/>
    <mergeCell ref="KFY44:KGE44"/>
    <mergeCell ref="KGF44:KGL44"/>
    <mergeCell ref="KGM44:KGS44"/>
    <mergeCell ref="KGT44:KGZ44"/>
    <mergeCell ref="KHA44:KHG44"/>
    <mergeCell ref="KHH44:KHN44"/>
    <mergeCell ref="KOA44:KOG44"/>
    <mergeCell ref="KOH44:KON44"/>
    <mergeCell ref="KOO44:KOU44"/>
    <mergeCell ref="KOV44:KPB44"/>
    <mergeCell ref="KPC44:KPI44"/>
    <mergeCell ref="KPJ44:KPP44"/>
    <mergeCell ref="KMK44:KMQ44"/>
    <mergeCell ref="KMR44:KMX44"/>
    <mergeCell ref="KMY44:KNE44"/>
    <mergeCell ref="KNF44:KNL44"/>
    <mergeCell ref="KNM44:KNS44"/>
    <mergeCell ref="KNT44:KNZ44"/>
    <mergeCell ref="KKU44:KLA44"/>
    <mergeCell ref="KLB44:KLH44"/>
    <mergeCell ref="KLI44:KLO44"/>
    <mergeCell ref="KLP44:KLV44"/>
    <mergeCell ref="KLW44:KMC44"/>
    <mergeCell ref="KMD44:KMJ44"/>
    <mergeCell ref="KSW44:KTC44"/>
    <mergeCell ref="KTD44:KTJ44"/>
    <mergeCell ref="KTK44:KTQ44"/>
    <mergeCell ref="KTR44:KTX44"/>
    <mergeCell ref="KTY44:KUE44"/>
    <mergeCell ref="KUF44:KUL44"/>
    <mergeCell ref="KRG44:KRM44"/>
    <mergeCell ref="KRN44:KRT44"/>
    <mergeCell ref="KRU44:KSA44"/>
    <mergeCell ref="KSB44:KSH44"/>
    <mergeCell ref="KSI44:KSO44"/>
    <mergeCell ref="KSP44:KSV44"/>
    <mergeCell ref="KPQ44:KPW44"/>
    <mergeCell ref="KPX44:KQD44"/>
    <mergeCell ref="KQE44:KQK44"/>
    <mergeCell ref="KQL44:KQR44"/>
    <mergeCell ref="KQS44:KQY44"/>
    <mergeCell ref="KQZ44:KRF44"/>
    <mergeCell ref="KXS44:KXY44"/>
    <mergeCell ref="KXZ44:KYF44"/>
    <mergeCell ref="KYG44:KYM44"/>
    <mergeCell ref="KYN44:KYT44"/>
    <mergeCell ref="KYU44:KZA44"/>
    <mergeCell ref="KZB44:KZH44"/>
    <mergeCell ref="KWC44:KWI44"/>
    <mergeCell ref="KWJ44:KWP44"/>
    <mergeCell ref="KWQ44:KWW44"/>
    <mergeCell ref="KWX44:KXD44"/>
    <mergeCell ref="KXE44:KXK44"/>
    <mergeCell ref="KXL44:KXR44"/>
    <mergeCell ref="KUM44:KUS44"/>
    <mergeCell ref="KUT44:KUZ44"/>
    <mergeCell ref="KVA44:KVG44"/>
    <mergeCell ref="KVH44:KVN44"/>
    <mergeCell ref="KVO44:KVU44"/>
    <mergeCell ref="KVV44:KWB44"/>
    <mergeCell ref="LCO44:LCU44"/>
    <mergeCell ref="LCV44:LDB44"/>
    <mergeCell ref="LDC44:LDI44"/>
    <mergeCell ref="LDJ44:LDP44"/>
    <mergeCell ref="LDQ44:LDW44"/>
    <mergeCell ref="LDX44:LED44"/>
    <mergeCell ref="LAY44:LBE44"/>
    <mergeCell ref="LBF44:LBL44"/>
    <mergeCell ref="LBM44:LBS44"/>
    <mergeCell ref="LBT44:LBZ44"/>
    <mergeCell ref="LCA44:LCG44"/>
    <mergeCell ref="LCH44:LCN44"/>
    <mergeCell ref="KZI44:KZO44"/>
    <mergeCell ref="KZP44:KZV44"/>
    <mergeCell ref="KZW44:LAC44"/>
    <mergeCell ref="LAD44:LAJ44"/>
    <mergeCell ref="LAK44:LAQ44"/>
    <mergeCell ref="LAR44:LAX44"/>
    <mergeCell ref="LHK44:LHQ44"/>
    <mergeCell ref="LHR44:LHX44"/>
    <mergeCell ref="LHY44:LIE44"/>
    <mergeCell ref="LIF44:LIL44"/>
    <mergeCell ref="LIM44:LIS44"/>
    <mergeCell ref="LIT44:LIZ44"/>
    <mergeCell ref="LFU44:LGA44"/>
    <mergeCell ref="LGB44:LGH44"/>
    <mergeCell ref="LGI44:LGO44"/>
    <mergeCell ref="LGP44:LGV44"/>
    <mergeCell ref="LGW44:LHC44"/>
    <mergeCell ref="LHD44:LHJ44"/>
    <mergeCell ref="LEE44:LEK44"/>
    <mergeCell ref="LEL44:LER44"/>
    <mergeCell ref="LES44:LEY44"/>
    <mergeCell ref="LEZ44:LFF44"/>
    <mergeCell ref="LFG44:LFM44"/>
    <mergeCell ref="LFN44:LFT44"/>
    <mergeCell ref="LMG44:LMM44"/>
    <mergeCell ref="LMN44:LMT44"/>
    <mergeCell ref="LMU44:LNA44"/>
    <mergeCell ref="LNB44:LNH44"/>
    <mergeCell ref="LNI44:LNO44"/>
    <mergeCell ref="LNP44:LNV44"/>
    <mergeCell ref="LKQ44:LKW44"/>
    <mergeCell ref="LKX44:LLD44"/>
    <mergeCell ref="LLE44:LLK44"/>
    <mergeCell ref="LLL44:LLR44"/>
    <mergeCell ref="LLS44:LLY44"/>
    <mergeCell ref="LLZ44:LMF44"/>
    <mergeCell ref="LJA44:LJG44"/>
    <mergeCell ref="LJH44:LJN44"/>
    <mergeCell ref="LJO44:LJU44"/>
    <mergeCell ref="LJV44:LKB44"/>
    <mergeCell ref="LKC44:LKI44"/>
    <mergeCell ref="LKJ44:LKP44"/>
    <mergeCell ref="LRC44:LRI44"/>
    <mergeCell ref="LRJ44:LRP44"/>
    <mergeCell ref="LRQ44:LRW44"/>
    <mergeCell ref="LRX44:LSD44"/>
    <mergeCell ref="LSE44:LSK44"/>
    <mergeCell ref="LSL44:LSR44"/>
    <mergeCell ref="LPM44:LPS44"/>
    <mergeCell ref="LPT44:LPZ44"/>
    <mergeCell ref="LQA44:LQG44"/>
    <mergeCell ref="LQH44:LQN44"/>
    <mergeCell ref="LQO44:LQU44"/>
    <mergeCell ref="LQV44:LRB44"/>
    <mergeCell ref="LNW44:LOC44"/>
    <mergeCell ref="LOD44:LOJ44"/>
    <mergeCell ref="LOK44:LOQ44"/>
    <mergeCell ref="LOR44:LOX44"/>
    <mergeCell ref="LOY44:LPE44"/>
    <mergeCell ref="LPF44:LPL44"/>
    <mergeCell ref="LVY44:LWE44"/>
    <mergeCell ref="LWF44:LWL44"/>
    <mergeCell ref="LWM44:LWS44"/>
    <mergeCell ref="LWT44:LWZ44"/>
    <mergeCell ref="LXA44:LXG44"/>
    <mergeCell ref="LXH44:LXN44"/>
    <mergeCell ref="LUI44:LUO44"/>
    <mergeCell ref="LUP44:LUV44"/>
    <mergeCell ref="LUW44:LVC44"/>
    <mergeCell ref="LVD44:LVJ44"/>
    <mergeCell ref="LVK44:LVQ44"/>
    <mergeCell ref="LVR44:LVX44"/>
    <mergeCell ref="LSS44:LSY44"/>
    <mergeCell ref="LSZ44:LTF44"/>
    <mergeCell ref="LTG44:LTM44"/>
    <mergeCell ref="LTN44:LTT44"/>
    <mergeCell ref="LTU44:LUA44"/>
    <mergeCell ref="LUB44:LUH44"/>
    <mergeCell ref="MAU44:MBA44"/>
    <mergeCell ref="MBB44:MBH44"/>
    <mergeCell ref="MBI44:MBO44"/>
    <mergeCell ref="MBP44:MBV44"/>
    <mergeCell ref="MBW44:MCC44"/>
    <mergeCell ref="MCD44:MCJ44"/>
    <mergeCell ref="LZE44:LZK44"/>
    <mergeCell ref="LZL44:LZR44"/>
    <mergeCell ref="LZS44:LZY44"/>
    <mergeCell ref="LZZ44:MAF44"/>
    <mergeCell ref="MAG44:MAM44"/>
    <mergeCell ref="MAN44:MAT44"/>
    <mergeCell ref="LXO44:LXU44"/>
    <mergeCell ref="LXV44:LYB44"/>
    <mergeCell ref="LYC44:LYI44"/>
    <mergeCell ref="LYJ44:LYP44"/>
    <mergeCell ref="LYQ44:LYW44"/>
    <mergeCell ref="LYX44:LZD44"/>
    <mergeCell ref="MFQ44:MFW44"/>
    <mergeCell ref="MFX44:MGD44"/>
    <mergeCell ref="MGE44:MGK44"/>
    <mergeCell ref="MGL44:MGR44"/>
    <mergeCell ref="MGS44:MGY44"/>
    <mergeCell ref="MGZ44:MHF44"/>
    <mergeCell ref="MEA44:MEG44"/>
    <mergeCell ref="MEH44:MEN44"/>
    <mergeCell ref="MEO44:MEU44"/>
    <mergeCell ref="MEV44:MFB44"/>
    <mergeCell ref="MFC44:MFI44"/>
    <mergeCell ref="MFJ44:MFP44"/>
    <mergeCell ref="MCK44:MCQ44"/>
    <mergeCell ref="MCR44:MCX44"/>
    <mergeCell ref="MCY44:MDE44"/>
    <mergeCell ref="MDF44:MDL44"/>
    <mergeCell ref="MDM44:MDS44"/>
    <mergeCell ref="MDT44:MDZ44"/>
    <mergeCell ref="MKM44:MKS44"/>
    <mergeCell ref="MKT44:MKZ44"/>
    <mergeCell ref="MLA44:MLG44"/>
    <mergeCell ref="MLH44:MLN44"/>
    <mergeCell ref="MLO44:MLU44"/>
    <mergeCell ref="MLV44:MMB44"/>
    <mergeCell ref="MIW44:MJC44"/>
    <mergeCell ref="MJD44:MJJ44"/>
    <mergeCell ref="MJK44:MJQ44"/>
    <mergeCell ref="MJR44:MJX44"/>
    <mergeCell ref="MJY44:MKE44"/>
    <mergeCell ref="MKF44:MKL44"/>
    <mergeCell ref="MHG44:MHM44"/>
    <mergeCell ref="MHN44:MHT44"/>
    <mergeCell ref="MHU44:MIA44"/>
    <mergeCell ref="MIB44:MIH44"/>
    <mergeCell ref="MII44:MIO44"/>
    <mergeCell ref="MIP44:MIV44"/>
    <mergeCell ref="MPI44:MPO44"/>
    <mergeCell ref="MPP44:MPV44"/>
    <mergeCell ref="MPW44:MQC44"/>
    <mergeCell ref="MQD44:MQJ44"/>
    <mergeCell ref="MQK44:MQQ44"/>
    <mergeCell ref="MQR44:MQX44"/>
    <mergeCell ref="MNS44:MNY44"/>
    <mergeCell ref="MNZ44:MOF44"/>
    <mergeCell ref="MOG44:MOM44"/>
    <mergeCell ref="MON44:MOT44"/>
    <mergeCell ref="MOU44:MPA44"/>
    <mergeCell ref="MPB44:MPH44"/>
    <mergeCell ref="MMC44:MMI44"/>
    <mergeCell ref="MMJ44:MMP44"/>
    <mergeCell ref="MMQ44:MMW44"/>
    <mergeCell ref="MMX44:MND44"/>
    <mergeCell ref="MNE44:MNK44"/>
    <mergeCell ref="MNL44:MNR44"/>
    <mergeCell ref="MUE44:MUK44"/>
    <mergeCell ref="MUL44:MUR44"/>
    <mergeCell ref="MUS44:MUY44"/>
    <mergeCell ref="MUZ44:MVF44"/>
    <mergeCell ref="MVG44:MVM44"/>
    <mergeCell ref="MVN44:MVT44"/>
    <mergeCell ref="MSO44:MSU44"/>
    <mergeCell ref="MSV44:MTB44"/>
    <mergeCell ref="MTC44:MTI44"/>
    <mergeCell ref="MTJ44:MTP44"/>
    <mergeCell ref="MTQ44:MTW44"/>
    <mergeCell ref="MTX44:MUD44"/>
    <mergeCell ref="MQY44:MRE44"/>
    <mergeCell ref="MRF44:MRL44"/>
    <mergeCell ref="MRM44:MRS44"/>
    <mergeCell ref="MRT44:MRZ44"/>
    <mergeCell ref="MSA44:MSG44"/>
    <mergeCell ref="MSH44:MSN44"/>
    <mergeCell ref="MZA44:MZG44"/>
    <mergeCell ref="MZH44:MZN44"/>
    <mergeCell ref="MZO44:MZU44"/>
    <mergeCell ref="MZV44:NAB44"/>
    <mergeCell ref="NAC44:NAI44"/>
    <mergeCell ref="NAJ44:NAP44"/>
    <mergeCell ref="MXK44:MXQ44"/>
    <mergeCell ref="MXR44:MXX44"/>
    <mergeCell ref="MXY44:MYE44"/>
    <mergeCell ref="MYF44:MYL44"/>
    <mergeCell ref="MYM44:MYS44"/>
    <mergeCell ref="MYT44:MYZ44"/>
    <mergeCell ref="MVU44:MWA44"/>
    <mergeCell ref="MWB44:MWH44"/>
    <mergeCell ref="MWI44:MWO44"/>
    <mergeCell ref="MWP44:MWV44"/>
    <mergeCell ref="MWW44:MXC44"/>
    <mergeCell ref="MXD44:MXJ44"/>
    <mergeCell ref="NDW44:NEC44"/>
    <mergeCell ref="NED44:NEJ44"/>
    <mergeCell ref="NEK44:NEQ44"/>
    <mergeCell ref="NER44:NEX44"/>
    <mergeCell ref="NEY44:NFE44"/>
    <mergeCell ref="NFF44:NFL44"/>
    <mergeCell ref="NCG44:NCM44"/>
    <mergeCell ref="NCN44:NCT44"/>
    <mergeCell ref="NCU44:NDA44"/>
    <mergeCell ref="NDB44:NDH44"/>
    <mergeCell ref="NDI44:NDO44"/>
    <mergeCell ref="NDP44:NDV44"/>
    <mergeCell ref="NAQ44:NAW44"/>
    <mergeCell ref="NAX44:NBD44"/>
    <mergeCell ref="NBE44:NBK44"/>
    <mergeCell ref="NBL44:NBR44"/>
    <mergeCell ref="NBS44:NBY44"/>
    <mergeCell ref="NBZ44:NCF44"/>
    <mergeCell ref="NIS44:NIY44"/>
    <mergeCell ref="NIZ44:NJF44"/>
    <mergeCell ref="NJG44:NJM44"/>
    <mergeCell ref="NJN44:NJT44"/>
    <mergeCell ref="NJU44:NKA44"/>
    <mergeCell ref="NKB44:NKH44"/>
    <mergeCell ref="NHC44:NHI44"/>
    <mergeCell ref="NHJ44:NHP44"/>
    <mergeCell ref="NHQ44:NHW44"/>
    <mergeCell ref="NHX44:NID44"/>
    <mergeCell ref="NIE44:NIK44"/>
    <mergeCell ref="NIL44:NIR44"/>
    <mergeCell ref="NFM44:NFS44"/>
    <mergeCell ref="NFT44:NFZ44"/>
    <mergeCell ref="NGA44:NGG44"/>
    <mergeCell ref="NGH44:NGN44"/>
    <mergeCell ref="NGO44:NGU44"/>
    <mergeCell ref="NGV44:NHB44"/>
    <mergeCell ref="NNO44:NNU44"/>
    <mergeCell ref="NNV44:NOB44"/>
    <mergeCell ref="NOC44:NOI44"/>
    <mergeCell ref="NOJ44:NOP44"/>
    <mergeCell ref="NOQ44:NOW44"/>
    <mergeCell ref="NOX44:NPD44"/>
    <mergeCell ref="NLY44:NME44"/>
    <mergeCell ref="NMF44:NML44"/>
    <mergeCell ref="NMM44:NMS44"/>
    <mergeCell ref="NMT44:NMZ44"/>
    <mergeCell ref="NNA44:NNG44"/>
    <mergeCell ref="NNH44:NNN44"/>
    <mergeCell ref="NKI44:NKO44"/>
    <mergeCell ref="NKP44:NKV44"/>
    <mergeCell ref="NKW44:NLC44"/>
    <mergeCell ref="NLD44:NLJ44"/>
    <mergeCell ref="NLK44:NLQ44"/>
    <mergeCell ref="NLR44:NLX44"/>
    <mergeCell ref="NSK44:NSQ44"/>
    <mergeCell ref="NSR44:NSX44"/>
    <mergeCell ref="NSY44:NTE44"/>
    <mergeCell ref="NTF44:NTL44"/>
    <mergeCell ref="NTM44:NTS44"/>
    <mergeCell ref="NTT44:NTZ44"/>
    <mergeCell ref="NQU44:NRA44"/>
    <mergeCell ref="NRB44:NRH44"/>
    <mergeCell ref="NRI44:NRO44"/>
    <mergeCell ref="NRP44:NRV44"/>
    <mergeCell ref="NRW44:NSC44"/>
    <mergeCell ref="NSD44:NSJ44"/>
    <mergeCell ref="NPE44:NPK44"/>
    <mergeCell ref="NPL44:NPR44"/>
    <mergeCell ref="NPS44:NPY44"/>
    <mergeCell ref="NPZ44:NQF44"/>
    <mergeCell ref="NQG44:NQM44"/>
    <mergeCell ref="NQN44:NQT44"/>
    <mergeCell ref="NXG44:NXM44"/>
    <mergeCell ref="NXN44:NXT44"/>
    <mergeCell ref="NXU44:NYA44"/>
    <mergeCell ref="NYB44:NYH44"/>
    <mergeCell ref="NYI44:NYO44"/>
    <mergeCell ref="NYP44:NYV44"/>
    <mergeCell ref="NVQ44:NVW44"/>
    <mergeCell ref="NVX44:NWD44"/>
    <mergeCell ref="NWE44:NWK44"/>
    <mergeCell ref="NWL44:NWR44"/>
    <mergeCell ref="NWS44:NWY44"/>
    <mergeCell ref="NWZ44:NXF44"/>
    <mergeCell ref="NUA44:NUG44"/>
    <mergeCell ref="NUH44:NUN44"/>
    <mergeCell ref="NUO44:NUU44"/>
    <mergeCell ref="NUV44:NVB44"/>
    <mergeCell ref="NVC44:NVI44"/>
    <mergeCell ref="NVJ44:NVP44"/>
    <mergeCell ref="OCC44:OCI44"/>
    <mergeCell ref="OCJ44:OCP44"/>
    <mergeCell ref="OCQ44:OCW44"/>
    <mergeCell ref="OCX44:ODD44"/>
    <mergeCell ref="ODE44:ODK44"/>
    <mergeCell ref="ODL44:ODR44"/>
    <mergeCell ref="OAM44:OAS44"/>
    <mergeCell ref="OAT44:OAZ44"/>
    <mergeCell ref="OBA44:OBG44"/>
    <mergeCell ref="OBH44:OBN44"/>
    <mergeCell ref="OBO44:OBU44"/>
    <mergeCell ref="OBV44:OCB44"/>
    <mergeCell ref="NYW44:NZC44"/>
    <mergeCell ref="NZD44:NZJ44"/>
    <mergeCell ref="NZK44:NZQ44"/>
    <mergeCell ref="NZR44:NZX44"/>
    <mergeCell ref="NZY44:OAE44"/>
    <mergeCell ref="OAF44:OAL44"/>
    <mergeCell ref="OGY44:OHE44"/>
    <mergeCell ref="OHF44:OHL44"/>
    <mergeCell ref="OHM44:OHS44"/>
    <mergeCell ref="OHT44:OHZ44"/>
    <mergeCell ref="OIA44:OIG44"/>
    <mergeCell ref="OIH44:OIN44"/>
    <mergeCell ref="OFI44:OFO44"/>
    <mergeCell ref="OFP44:OFV44"/>
    <mergeCell ref="OFW44:OGC44"/>
    <mergeCell ref="OGD44:OGJ44"/>
    <mergeCell ref="OGK44:OGQ44"/>
    <mergeCell ref="OGR44:OGX44"/>
    <mergeCell ref="ODS44:ODY44"/>
    <mergeCell ref="ODZ44:OEF44"/>
    <mergeCell ref="OEG44:OEM44"/>
    <mergeCell ref="OEN44:OET44"/>
    <mergeCell ref="OEU44:OFA44"/>
    <mergeCell ref="OFB44:OFH44"/>
    <mergeCell ref="OLU44:OMA44"/>
    <mergeCell ref="OMB44:OMH44"/>
    <mergeCell ref="OMI44:OMO44"/>
    <mergeCell ref="OMP44:OMV44"/>
    <mergeCell ref="OMW44:ONC44"/>
    <mergeCell ref="OND44:ONJ44"/>
    <mergeCell ref="OKE44:OKK44"/>
    <mergeCell ref="OKL44:OKR44"/>
    <mergeCell ref="OKS44:OKY44"/>
    <mergeCell ref="OKZ44:OLF44"/>
    <mergeCell ref="OLG44:OLM44"/>
    <mergeCell ref="OLN44:OLT44"/>
    <mergeCell ref="OIO44:OIU44"/>
    <mergeCell ref="OIV44:OJB44"/>
    <mergeCell ref="OJC44:OJI44"/>
    <mergeCell ref="OJJ44:OJP44"/>
    <mergeCell ref="OJQ44:OJW44"/>
    <mergeCell ref="OJX44:OKD44"/>
    <mergeCell ref="OQQ44:OQW44"/>
    <mergeCell ref="OQX44:ORD44"/>
    <mergeCell ref="ORE44:ORK44"/>
    <mergeCell ref="ORL44:ORR44"/>
    <mergeCell ref="ORS44:ORY44"/>
    <mergeCell ref="ORZ44:OSF44"/>
    <mergeCell ref="OPA44:OPG44"/>
    <mergeCell ref="OPH44:OPN44"/>
    <mergeCell ref="OPO44:OPU44"/>
    <mergeCell ref="OPV44:OQB44"/>
    <mergeCell ref="OQC44:OQI44"/>
    <mergeCell ref="OQJ44:OQP44"/>
    <mergeCell ref="ONK44:ONQ44"/>
    <mergeCell ref="ONR44:ONX44"/>
    <mergeCell ref="ONY44:OOE44"/>
    <mergeCell ref="OOF44:OOL44"/>
    <mergeCell ref="OOM44:OOS44"/>
    <mergeCell ref="OOT44:OOZ44"/>
    <mergeCell ref="OVM44:OVS44"/>
    <mergeCell ref="OVT44:OVZ44"/>
    <mergeCell ref="OWA44:OWG44"/>
    <mergeCell ref="OWH44:OWN44"/>
    <mergeCell ref="OWO44:OWU44"/>
    <mergeCell ref="OWV44:OXB44"/>
    <mergeCell ref="OTW44:OUC44"/>
    <mergeCell ref="OUD44:OUJ44"/>
    <mergeCell ref="OUK44:OUQ44"/>
    <mergeCell ref="OUR44:OUX44"/>
    <mergeCell ref="OUY44:OVE44"/>
    <mergeCell ref="OVF44:OVL44"/>
    <mergeCell ref="OSG44:OSM44"/>
    <mergeCell ref="OSN44:OST44"/>
    <mergeCell ref="OSU44:OTA44"/>
    <mergeCell ref="OTB44:OTH44"/>
    <mergeCell ref="OTI44:OTO44"/>
    <mergeCell ref="OTP44:OTV44"/>
    <mergeCell ref="PAI44:PAO44"/>
    <mergeCell ref="PAP44:PAV44"/>
    <mergeCell ref="PAW44:PBC44"/>
    <mergeCell ref="PBD44:PBJ44"/>
    <mergeCell ref="PBK44:PBQ44"/>
    <mergeCell ref="PBR44:PBX44"/>
    <mergeCell ref="OYS44:OYY44"/>
    <mergeCell ref="OYZ44:OZF44"/>
    <mergeCell ref="OZG44:OZM44"/>
    <mergeCell ref="OZN44:OZT44"/>
    <mergeCell ref="OZU44:PAA44"/>
    <mergeCell ref="PAB44:PAH44"/>
    <mergeCell ref="OXC44:OXI44"/>
    <mergeCell ref="OXJ44:OXP44"/>
    <mergeCell ref="OXQ44:OXW44"/>
    <mergeCell ref="OXX44:OYD44"/>
    <mergeCell ref="OYE44:OYK44"/>
    <mergeCell ref="OYL44:OYR44"/>
    <mergeCell ref="PFE44:PFK44"/>
    <mergeCell ref="PFL44:PFR44"/>
    <mergeCell ref="PFS44:PFY44"/>
    <mergeCell ref="PFZ44:PGF44"/>
    <mergeCell ref="PGG44:PGM44"/>
    <mergeCell ref="PGN44:PGT44"/>
    <mergeCell ref="PDO44:PDU44"/>
    <mergeCell ref="PDV44:PEB44"/>
    <mergeCell ref="PEC44:PEI44"/>
    <mergeCell ref="PEJ44:PEP44"/>
    <mergeCell ref="PEQ44:PEW44"/>
    <mergeCell ref="PEX44:PFD44"/>
    <mergeCell ref="PBY44:PCE44"/>
    <mergeCell ref="PCF44:PCL44"/>
    <mergeCell ref="PCM44:PCS44"/>
    <mergeCell ref="PCT44:PCZ44"/>
    <mergeCell ref="PDA44:PDG44"/>
    <mergeCell ref="PDH44:PDN44"/>
    <mergeCell ref="PKA44:PKG44"/>
    <mergeCell ref="PKH44:PKN44"/>
    <mergeCell ref="PKO44:PKU44"/>
    <mergeCell ref="PKV44:PLB44"/>
    <mergeCell ref="PLC44:PLI44"/>
    <mergeCell ref="PLJ44:PLP44"/>
    <mergeCell ref="PIK44:PIQ44"/>
    <mergeCell ref="PIR44:PIX44"/>
    <mergeCell ref="PIY44:PJE44"/>
    <mergeCell ref="PJF44:PJL44"/>
    <mergeCell ref="PJM44:PJS44"/>
    <mergeCell ref="PJT44:PJZ44"/>
    <mergeCell ref="PGU44:PHA44"/>
    <mergeCell ref="PHB44:PHH44"/>
    <mergeCell ref="PHI44:PHO44"/>
    <mergeCell ref="PHP44:PHV44"/>
    <mergeCell ref="PHW44:PIC44"/>
    <mergeCell ref="PID44:PIJ44"/>
    <mergeCell ref="POW44:PPC44"/>
    <mergeCell ref="PPD44:PPJ44"/>
    <mergeCell ref="PPK44:PPQ44"/>
    <mergeCell ref="PPR44:PPX44"/>
    <mergeCell ref="PPY44:PQE44"/>
    <mergeCell ref="PQF44:PQL44"/>
    <mergeCell ref="PNG44:PNM44"/>
    <mergeCell ref="PNN44:PNT44"/>
    <mergeCell ref="PNU44:POA44"/>
    <mergeCell ref="POB44:POH44"/>
    <mergeCell ref="POI44:POO44"/>
    <mergeCell ref="POP44:POV44"/>
    <mergeCell ref="PLQ44:PLW44"/>
    <mergeCell ref="PLX44:PMD44"/>
    <mergeCell ref="PME44:PMK44"/>
    <mergeCell ref="PML44:PMR44"/>
    <mergeCell ref="PMS44:PMY44"/>
    <mergeCell ref="PMZ44:PNF44"/>
    <mergeCell ref="PTS44:PTY44"/>
    <mergeCell ref="PTZ44:PUF44"/>
    <mergeCell ref="PUG44:PUM44"/>
    <mergeCell ref="PUN44:PUT44"/>
    <mergeCell ref="PUU44:PVA44"/>
    <mergeCell ref="PVB44:PVH44"/>
    <mergeCell ref="PSC44:PSI44"/>
    <mergeCell ref="PSJ44:PSP44"/>
    <mergeCell ref="PSQ44:PSW44"/>
    <mergeCell ref="PSX44:PTD44"/>
    <mergeCell ref="PTE44:PTK44"/>
    <mergeCell ref="PTL44:PTR44"/>
    <mergeCell ref="PQM44:PQS44"/>
    <mergeCell ref="PQT44:PQZ44"/>
    <mergeCell ref="PRA44:PRG44"/>
    <mergeCell ref="PRH44:PRN44"/>
    <mergeCell ref="PRO44:PRU44"/>
    <mergeCell ref="PRV44:PSB44"/>
    <mergeCell ref="PYO44:PYU44"/>
    <mergeCell ref="PYV44:PZB44"/>
    <mergeCell ref="PZC44:PZI44"/>
    <mergeCell ref="PZJ44:PZP44"/>
    <mergeCell ref="PZQ44:PZW44"/>
    <mergeCell ref="PZX44:QAD44"/>
    <mergeCell ref="PWY44:PXE44"/>
    <mergeCell ref="PXF44:PXL44"/>
    <mergeCell ref="PXM44:PXS44"/>
    <mergeCell ref="PXT44:PXZ44"/>
    <mergeCell ref="PYA44:PYG44"/>
    <mergeCell ref="PYH44:PYN44"/>
    <mergeCell ref="PVI44:PVO44"/>
    <mergeCell ref="PVP44:PVV44"/>
    <mergeCell ref="PVW44:PWC44"/>
    <mergeCell ref="PWD44:PWJ44"/>
    <mergeCell ref="PWK44:PWQ44"/>
    <mergeCell ref="PWR44:PWX44"/>
    <mergeCell ref="QDK44:QDQ44"/>
    <mergeCell ref="QDR44:QDX44"/>
    <mergeCell ref="QDY44:QEE44"/>
    <mergeCell ref="QEF44:QEL44"/>
    <mergeCell ref="QEM44:QES44"/>
    <mergeCell ref="QET44:QEZ44"/>
    <mergeCell ref="QBU44:QCA44"/>
    <mergeCell ref="QCB44:QCH44"/>
    <mergeCell ref="QCI44:QCO44"/>
    <mergeCell ref="QCP44:QCV44"/>
    <mergeCell ref="QCW44:QDC44"/>
    <mergeCell ref="QDD44:QDJ44"/>
    <mergeCell ref="QAE44:QAK44"/>
    <mergeCell ref="QAL44:QAR44"/>
    <mergeCell ref="QAS44:QAY44"/>
    <mergeCell ref="QAZ44:QBF44"/>
    <mergeCell ref="QBG44:QBM44"/>
    <mergeCell ref="QBN44:QBT44"/>
    <mergeCell ref="QIG44:QIM44"/>
    <mergeCell ref="QIN44:QIT44"/>
    <mergeCell ref="QIU44:QJA44"/>
    <mergeCell ref="QJB44:QJH44"/>
    <mergeCell ref="QJI44:QJO44"/>
    <mergeCell ref="QJP44:QJV44"/>
    <mergeCell ref="QGQ44:QGW44"/>
    <mergeCell ref="QGX44:QHD44"/>
    <mergeCell ref="QHE44:QHK44"/>
    <mergeCell ref="QHL44:QHR44"/>
    <mergeCell ref="QHS44:QHY44"/>
    <mergeCell ref="QHZ44:QIF44"/>
    <mergeCell ref="QFA44:QFG44"/>
    <mergeCell ref="QFH44:QFN44"/>
    <mergeCell ref="QFO44:QFU44"/>
    <mergeCell ref="QFV44:QGB44"/>
    <mergeCell ref="QGC44:QGI44"/>
    <mergeCell ref="QGJ44:QGP44"/>
    <mergeCell ref="QNC44:QNI44"/>
    <mergeCell ref="QNJ44:QNP44"/>
    <mergeCell ref="QNQ44:QNW44"/>
    <mergeCell ref="QNX44:QOD44"/>
    <mergeCell ref="QOE44:QOK44"/>
    <mergeCell ref="QOL44:QOR44"/>
    <mergeCell ref="QLM44:QLS44"/>
    <mergeCell ref="QLT44:QLZ44"/>
    <mergeCell ref="QMA44:QMG44"/>
    <mergeCell ref="QMH44:QMN44"/>
    <mergeCell ref="QMO44:QMU44"/>
    <mergeCell ref="QMV44:QNB44"/>
    <mergeCell ref="QJW44:QKC44"/>
    <mergeCell ref="QKD44:QKJ44"/>
    <mergeCell ref="QKK44:QKQ44"/>
    <mergeCell ref="QKR44:QKX44"/>
    <mergeCell ref="QKY44:QLE44"/>
    <mergeCell ref="QLF44:QLL44"/>
    <mergeCell ref="QRY44:QSE44"/>
    <mergeCell ref="QSF44:QSL44"/>
    <mergeCell ref="QSM44:QSS44"/>
    <mergeCell ref="QST44:QSZ44"/>
    <mergeCell ref="QTA44:QTG44"/>
    <mergeCell ref="QTH44:QTN44"/>
    <mergeCell ref="QQI44:QQO44"/>
    <mergeCell ref="QQP44:QQV44"/>
    <mergeCell ref="QQW44:QRC44"/>
    <mergeCell ref="QRD44:QRJ44"/>
    <mergeCell ref="QRK44:QRQ44"/>
    <mergeCell ref="QRR44:QRX44"/>
    <mergeCell ref="QOS44:QOY44"/>
    <mergeCell ref="QOZ44:QPF44"/>
    <mergeCell ref="QPG44:QPM44"/>
    <mergeCell ref="QPN44:QPT44"/>
    <mergeCell ref="QPU44:QQA44"/>
    <mergeCell ref="QQB44:QQH44"/>
    <mergeCell ref="QWU44:QXA44"/>
    <mergeCell ref="QXB44:QXH44"/>
    <mergeCell ref="QXI44:QXO44"/>
    <mergeCell ref="QXP44:QXV44"/>
    <mergeCell ref="QXW44:QYC44"/>
    <mergeCell ref="QYD44:QYJ44"/>
    <mergeCell ref="QVE44:QVK44"/>
    <mergeCell ref="QVL44:QVR44"/>
    <mergeCell ref="QVS44:QVY44"/>
    <mergeCell ref="QVZ44:QWF44"/>
    <mergeCell ref="QWG44:QWM44"/>
    <mergeCell ref="QWN44:QWT44"/>
    <mergeCell ref="QTO44:QTU44"/>
    <mergeCell ref="QTV44:QUB44"/>
    <mergeCell ref="QUC44:QUI44"/>
    <mergeCell ref="QUJ44:QUP44"/>
    <mergeCell ref="QUQ44:QUW44"/>
    <mergeCell ref="QUX44:QVD44"/>
    <mergeCell ref="RBQ44:RBW44"/>
    <mergeCell ref="RBX44:RCD44"/>
    <mergeCell ref="RCE44:RCK44"/>
    <mergeCell ref="RCL44:RCR44"/>
    <mergeCell ref="RCS44:RCY44"/>
    <mergeCell ref="RCZ44:RDF44"/>
    <mergeCell ref="RAA44:RAG44"/>
    <mergeCell ref="RAH44:RAN44"/>
    <mergeCell ref="RAO44:RAU44"/>
    <mergeCell ref="RAV44:RBB44"/>
    <mergeCell ref="RBC44:RBI44"/>
    <mergeCell ref="RBJ44:RBP44"/>
    <mergeCell ref="QYK44:QYQ44"/>
    <mergeCell ref="QYR44:QYX44"/>
    <mergeCell ref="QYY44:QZE44"/>
    <mergeCell ref="QZF44:QZL44"/>
    <mergeCell ref="QZM44:QZS44"/>
    <mergeCell ref="QZT44:QZZ44"/>
    <mergeCell ref="RGM44:RGS44"/>
    <mergeCell ref="RGT44:RGZ44"/>
    <mergeCell ref="RHA44:RHG44"/>
    <mergeCell ref="RHH44:RHN44"/>
    <mergeCell ref="RHO44:RHU44"/>
    <mergeCell ref="RHV44:RIB44"/>
    <mergeCell ref="REW44:RFC44"/>
    <mergeCell ref="RFD44:RFJ44"/>
    <mergeCell ref="RFK44:RFQ44"/>
    <mergeCell ref="RFR44:RFX44"/>
    <mergeCell ref="RFY44:RGE44"/>
    <mergeCell ref="RGF44:RGL44"/>
    <mergeCell ref="RDG44:RDM44"/>
    <mergeCell ref="RDN44:RDT44"/>
    <mergeCell ref="RDU44:REA44"/>
    <mergeCell ref="REB44:REH44"/>
    <mergeCell ref="REI44:REO44"/>
    <mergeCell ref="REP44:REV44"/>
    <mergeCell ref="RLI44:RLO44"/>
    <mergeCell ref="RLP44:RLV44"/>
    <mergeCell ref="RLW44:RMC44"/>
    <mergeCell ref="RMD44:RMJ44"/>
    <mergeCell ref="RMK44:RMQ44"/>
    <mergeCell ref="RMR44:RMX44"/>
    <mergeCell ref="RJS44:RJY44"/>
    <mergeCell ref="RJZ44:RKF44"/>
    <mergeCell ref="RKG44:RKM44"/>
    <mergeCell ref="RKN44:RKT44"/>
    <mergeCell ref="RKU44:RLA44"/>
    <mergeCell ref="RLB44:RLH44"/>
    <mergeCell ref="RIC44:RII44"/>
    <mergeCell ref="RIJ44:RIP44"/>
    <mergeCell ref="RIQ44:RIW44"/>
    <mergeCell ref="RIX44:RJD44"/>
    <mergeCell ref="RJE44:RJK44"/>
    <mergeCell ref="RJL44:RJR44"/>
    <mergeCell ref="RQE44:RQK44"/>
    <mergeCell ref="RQL44:RQR44"/>
    <mergeCell ref="RQS44:RQY44"/>
    <mergeCell ref="RQZ44:RRF44"/>
    <mergeCell ref="RRG44:RRM44"/>
    <mergeCell ref="RRN44:RRT44"/>
    <mergeCell ref="ROO44:ROU44"/>
    <mergeCell ref="ROV44:RPB44"/>
    <mergeCell ref="RPC44:RPI44"/>
    <mergeCell ref="RPJ44:RPP44"/>
    <mergeCell ref="RPQ44:RPW44"/>
    <mergeCell ref="RPX44:RQD44"/>
    <mergeCell ref="RMY44:RNE44"/>
    <mergeCell ref="RNF44:RNL44"/>
    <mergeCell ref="RNM44:RNS44"/>
    <mergeCell ref="RNT44:RNZ44"/>
    <mergeCell ref="ROA44:ROG44"/>
    <mergeCell ref="ROH44:RON44"/>
    <mergeCell ref="RVA44:RVG44"/>
    <mergeCell ref="RVH44:RVN44"/>
    <mergeCell ref="RVO44:RVU44"/>
    <mergeCell ref="RVV44:RWB44"/>
    <mergeCell ref="RWC44:RWI44"/>
    <mergeCell ref="RWJ44:RWP44"/>
    <mergeCell ref="RTK44:RTQ44"/>
    <mergeCell ref="RTR44:RTX44"/>
    <mergeCell ref="RTY44:RUE44"/>
    <mergeCell ref="RUF44:RUL44"/>
    <mergeCell ref="RUM44:RUS44"/>
    <mergeCell ref="RUT44:RUZ44"/>
    <mergeCell ref="RRU44:RSA44"/>
    <mergeCell ref="RSB44:RSH44"/>
    <mergeCell ref="RSI44:RSO44"/>
    <mergeCell ref="RSP44:RSV44"/>
    <mergeCell ref="RSW44:RTC44"/>
    <mergeCell ref="RTD44:RTJ44"/>
    <mergeCell ref="RZW44:SAC44"/>
    <mergeCell ref="SAD44:SAJ44"/>
    <mergeCell ref="SAK44:SAQ44"/>
    <mergeCell ref="SAR44:SAX44"/>
    <mergeCell ref="SAY44:SBE44"/>
    <mergeCell ref="SBF44:SBL44"/>
    <mergeCell ref="RYG44:RYM44"/>
    <mergeCell ref="RYN44:RYT44"/>
    <mergeCell ref="RYU44:RZA44"/>
    <mergeCell ref="RZB44:RZH44"/>
    <mergeCell ref="RZI44:RZO44"/>
    <mergeCell ref="RZP44:RZV44"/>
    <mergeCell ref="RWQ44:RWW44"/>
    <mergeCell ref="RWX44:RXD44"/>
    <mergeCell ref="RXE44:RXK44"/>
    <mergeCell ref="RXL44:RXR44"/>
    <mergeCell ref="RXS44:RXY44"/>
    <mergeCell ref="RXZ44:RYF44"/>
    <mergeCell ref="SES44:SEY44"/>
    <mergeCell ref="SEZ44:SFF44"/>
    <mergeCell ref="SFG44:SFM44"/>
    <mergeCell ref="SFN44:SFT44"/>
    <mergeCell ref="SFU44:SGA44"/>
    <mergeCell ref="SGB44:SGH44"/>
    <mergeCell ref="SDC44:SDI44"/>
    <mergeCell ref="SDJ44:SDP44"/>
    <mergeCell ref="SDQ44:SDW44"/>
    <mergeCell ref="SDX44:SED44"/>
    <mergeCell ref="SEE44:SEK44"/>
    <mergeCell ref="SEL44:SER44"/>
    <mergeCell ref="SBM44:SBS44"/>
    <mergeCell ref="SBT44:SBZ44"/>
    <mergeCell ref="SCA44:SCG44"/>
    <mergeCell ref="SCH44:SCN44"/>
    <mergeCell ref="SCO44:SCU44"/>
    <mergeCell ref="SCV44:SDB44"/>
    <mergeCell ref="SJO44:SJU44"/>
    <mergeCell ref="SJV44:SKB44"/>
    <mergeCell ref="SKC44:SKI44"/>
    <mergeCell ref="SKJ44:SKP44"/>
    <mergeCell ref="SKQ44:SKW44"/>
    <mergeCell ref="SKX44:SLD44"/>
    <mergeCell ref="SHY44:SIE44"/>
    <mergeCell ref="SIF44:SIL44"/>
    <mergeCell ref="SIM44:SIS44"/>
    <mergeCell ref="SIT44:SIZ44"/>
    <mergeCell ref="SJA44:SJG44"/>
    <mergeCell ref="SJH44:SJN44"/>
    <mergeCell ref="SGI44:SGO44"/>
    <mergeCell ref="SGP44:SGV44"/>
    <mergeCell ref="SGW44:SHC44"/>
    <mergeCell ref="SHD44:SHJ44"/>
    <mergeCell ref="SHK44:SHQ44"/>
    <mergeCell ref="SHR44:SHX44"/>
    <mergeCell ref="SOK44:SOQ44"/>
    <mergeCell ref="SOR44:SOX44"/>
    <mergeCell ref="SOY44:SPE44"/>
    <mergeCell ref="SPF44:SPL44"/>
    <mergeCell ref="SPM44:SPS44"/>
    <mergeCell ref="SPT44:SPZ44"/>
    <mergeCell ref="SMU44:SNA44"/>
    <mergeCell ref="SNB44:SNH44"/>
    <mergeCell ref="SNI44:SNO44"/>
    <mergeCell ref="SNP44:SNV44"/>
    <mergeCell ref="SNW44:SOC44"/>
    <mergeCell ref="SOD44:SOJ44"/>
    <mergeCell ref="SLE44:SLK44"/>
    <mergeCell ref="SLL44:SLR44"/>
    <mergeCell ref="SLS44:SLY44"/>
    <mergeCell ref="SLZ44:SMF44"/>
    <mergeCell ref="SMG44:SMM44"/>
    <mergeCell ref="SMN44:SMT44"/>
    <mergeCell ref="STG44:STM44"/>
    <mergeCell ref="STN44:STT44"/>
    <mergeCell ref="STU44:SUA44"/>
    <mergeCell ref="SUB44:SUH44"/>
    <mergeCell ref="SUI44:SUO44"/>
    <mergeCell ref="SUP44:SUV44"/>
    <mergeCell ref="SRQ44:SRW44"/>
    <mergeCell ref="SRX44:SSD44"/>
    <mergeCell ref="SSE44:SSK44"/>
    <mergeCell ref="SSL44:SSR44"/>
    <mergeCell ref="SSS44:SSY44"/>
    <mergeCell ref="SSZ44:STF44"/>
    <mergeCell ref="SQA44:SQG44"/>
    <mergeCell ref="SQH44:SQN44"/>
    <mergeCell ref="SQO44:SQU44"/>
    <mergeCell ref="SQV44:SRB44"/>
    <mergeCell ref="SRC44:SRI44"/>
    <mergeCell ref="SRJ44:SRP44"/>
    <mergeCell ref="SYC44:SYI44"/>
    <mergeCell ref="SYJ44:SYP44"/>
    <mergeCell ref="SYQ44:SYW44"/>
    <mergeCell ref="SYX44:SZD44"/>
    <mergeCell ref="SZE44:SZK44"/>
    <mergeCell ref="SZL44:SZR44"/>
    <mergeCell ref="SWM44:SWS44"/>
    <mergeCell ref="SWT44:SWZ44"/>
    <mergeCell ref="SXA44:SXG44"/>
    <mergeCell ref="SXH44:SXN44"/>
    <mergeCell ref="SXO44:SXU44"/>
    <mergeCell ref="SXV44:SYB44"/>
    <mergeCell ref="SUW44:SVC44"/>
    <mergeCell ref="SVD44:SVJ44"/>
    <mergeCell ref="SVK44:SVQ44"/>
    <mergeCell ref="SVR44:SVX44"/>
    <mergeCell ref="SVY44:SWE44"/>
    <mergeCell ref="SWF44:SWL44"/>
    <mergeCell ref="TCY44:TDE44"/>
    <mergeCell ref="TDF44:TDL44"/>
    <mergeCell ref="TDM44:TDS44"/>
    <mergeCell ref="TDT44:TDZ44"/>
    <mergeCell ref="TEA44:TEG44"/>
    <mergeCell ref="TEH44:TEN44"/>
    <mergeCell ref="TBI44:TBO44"/>
    <mergeCell ref="TBP44:TBV44"/>
    <mergeCell ref="TBW44:TCC44"/>
    <mergeCell ref="TCD44:TCJ44"/>
    <mergeCell ref="TCK44:TCQ44"/>
    <mergeCell ref="TCR44:TCX44"/>
    <mergeCell ref="SZS44:SZY44"/>
    <mergeCell ref="SZZ44:TAF44"/>
    <mergeCell ref="TAG44:TAM44"/>
    <mergeCell ref="TAN44:TAT44"/>
    <mergeCell ref="TAU44:TBA44"/>
    <mergeCell ref="TBB44:TBH44"/>
    <mergeCell ref="THU44:TIA44"/>
    <mergeCell ref="TIB44:TIH44"/>
    <mergeCell ref="TII44:TIO44"/>
    <mergeCell ref="TIP44:TIV44"/>
    <mergeCell ref="TIW44:TJC44"/>
    <mergeCell ref="TJD44:TJJ44"/>
    <mergeCell ref="TGE44:TGK44"/>
    <mergeCell ref="TGL44:TGR44"/>
    <mergeCell ref="TGS44:TGY44"/>
    <mergeCell ref="TGZ44:THF44"/>
    <mergeCell ref="THG44:THM44"/>
    <mergeCell ref="THN44:THT44"/>
    <mergeCell ref="TEO44:TEU44"/>
    <mergeCell ref="TEV44:TFB44"/>
    <mergeCell ref="TFC44:TFI44"/>
    <mergeCell ref="TFJ44:TFP44"/>
    <mergeCell ref="TFQ44:TFW44"/>
    <mergeCell ref="TFX44:TGD44"/>
    <mergeCell ref="TMQ44:TMW44"/>
    <mergeCell ref="TMX44:TND44"/>
    <mergeCell ref="TNE44:TNK44"/>
    <mergeCell ref="TNL44:TNR44"/>
    <mergeCell ref="TNS44:TNY44"/>
    <mergeCell ref="TNZ44:TOF44"/>
    <mergeCell ref="TLA44:TLG44"/>
    <mergeCell ref="TLH44:TLN44"/>
    <mergeCell ref="TLO44:TLU44"/>
    <mergeCell ref="TLV44:TMB44"/>
    <mergeCell ref="TMC44:TMI44"/>
    <mergeCell ref="TMJ44:TMP44"/>
    <mergeCell ref="TJK44:TJQ44"/>
    <mergeCell ref="TJR44:TJX44"/>
    <mergeCell ref="TJY44:TKE44"/>
    <mergeCell ref="TKF44:TKL44"/>
    <mergeCell ref="TKM44:TKS44"/>
    <mergeCell ref="TKT44:TKZ44"/>
    <mergeCell ref="TRM44:TRS44"/>
    <mergeCell ref="TRT44:TRZ44"/>
    <mergeCell ref="TSA44:TSG44"/>
    <mergeCell ref="TSH44:TSN44"/>
    <mergeCell ref="TSO44:TSU44"/>
    <mergeCell ref="TSV44:TTB44"/>
    <mergeCell ref="TPW44:TQC44"/>
    <mergeCell ref="TQD44:TQJ44"/>
    <mergeCell ref="TQK44:TQQ44"/>
    <mergeCell ref="TQR44:TQX44"/>
    <mergeCell ref="TQY44:TRE44"/>
    <mergeCell ref="TRF44:TRL44"/>
    <mergeCell ref="TOG44:TOM44"/>
    <mergeCell ref="TON44:TOT44"/>
    <mergeCell ref="TOU44:TPA44"/>
    <mergeCell ref="TPB44:TPH44"/>
    <mergeCell ref="TPI44:TPO44"/>
    <mergeCell ref="TPP44:TPV44"/>
    <mergeCell ref="TWI44:TWO44"/>
    <mergeCell ref="TWP44:TWV44"/>
    <mergeCell ref="TWW44:TXC44"/>
    <mergeCell ref="TXD44:TXJ44"/>
    <mergeCell ref="TXK44:TXQ44"/>
    <mergeCell ref="TXR44:TXX44"/>
    <mergeCell ref="TUS44:TUY44"/>
    <mergeCell ref="TUZ44:TVF44"/>
    <mergeCell ref="TVG44:TVM44"/>
    <mergeCell ref="TVN44:TVT44"/>
    <mergeCell ref="TVU44:TWA44"/>
    <mergeCell ref="TWB44:TWH44"/>
    <mergeCell ref="TTC44:TTI44"/>
    <mergeCell ref="TTJ44:TTP44"/>
    <mergeCell ref="TTQ44:TTW44"/>
    <mergeCell ref="TTX44:TUD44"/>
    <mergeCell ref="TUE44:TUK44"/>
    <mergeCell ref="TUL44:TUR44"/>
    <mergeCell ref="UBE44:UBK44"/>
    <mergeCell ref="UBL44:UBR44"/>
    <mergeCell ref="UBS44:UBY44"/>
    <mergeCell ref="UBZ44:UCF44"/>
    <mergeCell ref="UCG44:UCM44"/>
    <mergeCell ref="UCN44:UCT44"/>
    <mergeCell ref="TZO44:TZU44"/>
    <mergeCell ref="TZV44:UAB44"/>
    <mergeCell ref="UAC44:UAI44"/>
    <mergeCell ref="UAJ44:UAP44"/>
    <mergeCell ref="UAQ44:UAW44"/>
    <mergeCell ref="UAX44:UBD44"/>
    <mergeCell ref="TXY44:TYE44"/>
    <mergeCell ref="TYF44:TYL44"/>
    <mergeCell ref="TYM44:TYS44"/>
    <mergeCell ref="TYT44:TYZ44"/>
    <mergeCell ref="TZA44:TZG44"/>
    <mergeCell ref="TZH44:TZN44"/>
    <mergeCell ref="UGA44:UGG44"/>
    <mergeCell ref="UGH44:UGN44"/>
    <mergeCell ref="UGO44:UGU44"/>
    <mergeCell ref="UGV44:UHB44"/>
    <mergeCell ref="UHC44:UHI44"/>
    <mergeCell ref="UHJ44:UHP44"/>
    <mergeCell ref="UEK44:UEQ44"/>
    <mergeCell ref="UER44:UEX44"/>
    <mergeCell ref="UEY44:UFE44"/>
    <mergeCell ref="UFF44:UFL44"/>
    <mergeCell ref="UFM44:UFS44"/>
    <mergeCell ref="UFT44:UFZ44"/>
    <mergeCell ref="UCU44:UDA44"/>
    <mergeCell ref="UDB44:UDH44"/>
    <mergeCell ref="UDI44:UDO44"/>
    <mergeCell ref="UDP44:UDV44"/>
    <mergeCell ref="UDW44:UEC44"/>
    <mergeCell ref="UED44:UEJ44"/>
    <mergeCell ref="UKW44:ULC44"/>
    <mergeCell ref="ULD44:ULJ44"/>
    <mergeCell ref="ULK44:ULQ44"/>
    <mergeCell ref="ULR44:ULX44"/>
    <mergeCell ref="ULY44:UME44"/>
    <mergeCell ref="UMF44:UML44"/>
    <mergeCell ref="UJG44:UJM44"/>
    <mergeCell ref="UJN44:UJT44"/>
    <mergeCell ref="UJU44:UKA44"/>
    <mergeCell ref="UKB44:UKH44"/>
    <mergeCell ref="UKI44:UKO44"/>
    <mergeCell ref="UKP44:UKV44"/>
    <mergeCell ref="UHQ44:UHW44"/>
    <mergeCell ref="UHX44:UID44"/>
    <mergeCell ref="UIE44:UIK44"/>
    <mergeCell ref="UIL44:UIR44"/>
    <mergeCell ref="UIS44:UIY44"/>
    <mergeCell ref="UIZ44:UJF44"/>
    <mergeCell ref="UPS44:UPY44"/>
    <mergeCell ref="UPZ44:UQF44"/>
    <mergeCell ref="UQG44:UQM44"/>
    <mergeCell ref="UQN44:UQT44"/>
    <mergeCell ref="UQU44:URA44"/>
    <mergeCell ref="URB44:URH44"/>
    <mergeCell ref="UOC44:UOI44"/>
    <mergeCell ref="UOJ44:UOP44"/>
    <mergeCell ref="UOQ44:UOW44"/>
    <mergeCell ref="UOX44:UPD44"/>
    <mergeCell ref="UPE44:UPK44"/>
    <mergeCell ref="UPL44:UPR44"/>
    <mergeCell ref="UMM44:UMS44"/>
    <mergeCell ref="UMT44:UMZ44"/>
    <mergeCell ref="UNA44:UNG44"/>
    <mergeCell ref="UNH44:UNN44"/>
    <mergeCell ref="UNO44:UNU44"/>
    <mergeCell ref="UNV44:UOB44"/>
    <mergeCell ref="UUO44:UUU44"/>
    <mergeCell ref="UUV44:UVB44"/>
    <mergeCell ref="UVC44:UVI44"/>
    <mergeCell ref="UVJ44:UVP44"/>
    <mergeCell ref="UVQ44:UVW44"/>
    <mergeCell ref="UVX44:UWD44"/>
    <mergeCell ref="USY44:UTE44"/>
    <mergeCell ref="UTF44:UTL44"/>
    <mergeCell ref="UTM44:UTS44"/>
    <mergeCell ref="UTT44:UTZ44"/>
    <mergeCell ref="UUA44:UUG44"/>
    <mergeCell ref="UUH44:UUN44"/>
    <mergeCell ref="URI44:URO44"/>
    <mergeCell ref="URP44:URV44"/>
    <mergeCell ref="URW44:USC44"/>
    <mergeCell ref="USD44:USJ44"/>
    <mergeCell ref="USK44:USQ44"/>
    <mergeCell ref="USR44:USX44"/>
    <mergeCell ref="UZK44:UZQ44"/>
    <mergeCell ref="UZR44:UZX44"/>
    <mergeCell ref="UZY44:VAE44"/>
    <mergeCell ref="VAF44:VAL44"/>
    <mergeCell ref="VAM44:VAS44"/>
    <mergeCell ref="VAT44:VAZ44"/>
    <mergeCell ref="UXU44:UYA44"/>
    <mergeCell ref="UYB44:UYH44"/>
    <mergeCell ref="UYI44:UYO44"/>
    <mergeCell ref="UYP44:UYV44"/>
    <mergeCell ref="UYW44:UZC44"/>
    <mergeCell ref="UZD44:UZJ44"/>
    <mergeCell ref="UWE44:UWK44"/>
    <mergeCell ref="UWL44:UWR44"/>
    <mergeCell ref="UWS44:UWY44"/>
    <mergeCell ref="UWZ44:UXF44"/>
    <mergeCell ref="UXG44:UXM44"/>
    <mergeCell ref="UXN44:UXT44"/>
    <mergeCell ref="VEG44:VEM44"/>
    <mergeCell ref="VEN44:VET44"/>
    <mergeCell ref="VEU44:VFA44"/>
    <mergeCell ref="VFB44:VFH44"/>
    <mergeCell ref="VFI44:VFO44"/>
    <mergeCell ref="VFP44:VFV44"/>
    <mergeCell ref="VCQ44:VCW44"/>
    <mergeCell ref="VCX44:VDD44"/>
    <mergeCell ref="VDE44:VDK44"/>
    <mergeCell ref="VDL44:VDR44"/>
    <mergeCell ref="VDS44:VDY44"/>
    <mergeCell ref="VDZ44:VEF44"/>
    <mergeCell ref="VBA44:VBG44"/>
    <mergeCell ref="VBH44:VBN44"/>
    <mergeCell ref="VBO44:VBU44"/>
    <mergeCell ref="VBV44:VCB44"/>
    <mergeCell ref="VCC44:VCI44"/>
    <mergeCell ref="VCJ44:VCP44"/>
    <mergeCell ref="VJC44:VJI44"/>
    <mergeCell ref="VJJ44:VJP44"/>
    <mergeCell ref="VJQ44:VJW44"/>
    <mergeCell ref="VJX44:VKD44"/>
    <mergeCell ref="VKE44:VKK44"/>
    <mergeCell ref="VKL44:VKR44"/>
    <mergeCell ref="VHM44:VHS44"/>
    <mergeCell ref="VHT44:VHZ44"/>
    <mergeCell ref="VIA44:VIG44"/>
    <mergeCell ref="VIH44:VIN44"/>
    <mergeCell ref="VIO44:VIU44"/>
    <mergeCell ref="VIV44:VJB44"/>
    <mergeCell ref="VFW44:VGC44"/>
    <mergeCell ref="VGD44:VGJ44"/>
    <mergeCell ref="VGK44:VGQ44"/>
    <mergeCell ref="VGR44:VGX44"/>
    <mergeCell ref="VGY44:VHE44"/>
    <mergeCell ref="VHF44:VHL44"/>
    <mergeCell ref="VNY44:VOE44"/>
    <mergeCell ref="VOF44:VOL44"/>
    <mergeCell ref="VOM44:VOS44"/>
    <mergeCell ref="VOT44:VOZ44"/>
    <mergeCell ref="VPA44:VPG44"/>
    <mergeCell ref="VPH44:VPN44"/>
    <mergeCell ref="VMI44:VMO44"/>
    <mergeCell ref="VMP44:VMV44"/>
    <mergeCell ref="VMW44:VNC44"/>
    <mergeCell ref="VND44:VNJ44"/>
    <mergeCell ref="VNK44:VNQ44"/>
    <mergeCell ref="VNR44:VNX44"/>
    <mergeCell ref="VKS44:VKY44"/>
    <mergeCell ref="VKZ44:VLF44"/>
    <mergeCell ref="VLG44:VLM44"/>
    <mergeCell ref="VLN44:VLT44"/>
    <mergeCell ref="VLU44:VMA44"/>
    <mergeCell ref="VMB44:VMH44"/>
    <mergeCell ref="VSU44:VTA44"/>
    <mergeCell ref="VTB44:VTH44"/>
    <mergeCell ref="VTI44:VTO44"/>
    <mergeCell ref="VTP44:VTV44"/>
    <mergeCell ref="VTW44:VUC44"/>
    <mergeCell ref="VUD44:VUJ44"/>
    <mergeCell ref="VRE44:VRK44"/>
    <mergeCell ref="VRL44:VRR44"/>
    <mergeCell ref="VRS44:VRY44"/>
    <mergeCell ref="VRZ44:VSF44"/>
    <mergeCell ref="VSG44:VSM44"/>
    <mergeCell ref="VSN44:VST44"/>
    <mergeCell ref="VPO44:VPU44"/>
    <mergeCell ref="VPV44:VQB44"/>
    <mergeCell ref="VQC44:VQI44"/>
    <mergeCell ref="VQJ44:VQP44"/>
    <mergeCell ref="VQQ44:VQW44"/>
    <mergeCell ref="VQX44:VRD44"/>
    <mergeCell ref="VXQ44:VXW44"/>
    <mergeCell ref="VXX44:VYD44"/>
    <mergeCell ref="VYE44:VYK44"/>
    <mergeCell ref="VYL44:VYR44"/>
    <mergeCell ref="VYS44:VYY44"/>
    <mergeCell ref="VYZ44:VZF44"/>
    <mergeCell ref="VWA44:VWG44"/>
    <mergeCell ref="VWH44:VWN44"/>
    <mergeCell ref="VWO44:VWU44"/>
    <mergeCell ref="VWV44:VXB44"/>
    <mergeCell ref="VXC44:VXI44"/>
    <mergeCell ref="VXJ44:VXP44"/>
    <mergeCell ref="VUK44:VUQ44"/>
    <mergeCell ref="VUR44:VUX44"/>
    <mergeCell ref="VUY44:VVE44"/>
    <mergeCell ref="VVF44:VVL44"/>
    <mergeCell ref="VVM44:VVS44"/>
    <mergeCell ref="VVT44:VVZ44"/>
    <mergeCell ref="WCM44:WCS44"/>
    <mergeCell ref="WCT44:WCZ44"/>
    <mergeCell ref="WDA44:WDG44"/>
    <mergeCell ref="WDH44:WDN44"/>
    <mergeCell ref="WDO44:WDU44"/>
    <mergeCell ref="WDV44:WEB44"/>
    <mergeCell ref="WAW44:WBC44"/>
    <mergeCell ref="WBD44:WBJ44"/>
    <mergeCell ref="WBK44:WBQ44"/>
    <mergeCell ref="WBR44:WBX44"/>
    <mergeCell ref="WBY44:WCE44"/>
    <mergeCell ref="WCF44:WCL44"/>
    <mergeCell ref="VZG44:VZM44"/>
    <mergeCell ref="VZN44:VZT44"/>
    <mergeCell ref="VZU44:WAA44"/>
    <mergeCell ref="WAB44:WAH44"/>
    <mergeCell ref="WAI44:WAO44"/>
    <mergeCell ref="WAP44:WAV44"/>
    <mergeCell ref="WHI44:WHO44"/>
    <mergeCell ref="WHP44:WHV44"/>
    <mergeCell ref="WHW44:WIC44"/>
    <mergeCell ref="WID44:WIJ44"/>
    <mergeCell ref="WIK44:WIQ44"/>
    <mergeCell ref="WIR44:WIX44"/>
    <mergeCell ref="WFS44:WFY44"/>
    <mergeCell ref="WFZ44:WGF44"/>
    <mergeCell ref="WGG44:WGM44"/>
    <mergeCell ref="WGN44:WGT44"/>
    <mergeCell ref="WGU44:WHA44"/>
    <mergeCell ref="WHB44:WHH44"/>
    <mergeCell ref="WEC44:WEI44"/>
    <mergeCell ref="WEJ44:WEP44"/>
    <mergeCell ref="WEQ44:WEW44"/>
    <mergeCell ref="WEX44:WFD44"/>
    <mergeCell ref="WFE44:WFK44"/>
    <mergeCell ref="WFL44:WFR44"/>
    <mergeCell ref="WME44:WMK44"/>
    <mergeCell ref="WML44:WMR44"/>
    <mergeCell ref="WMS44:WMY44"/>
    <mergeCell ref="WMZ44:WNF44"/>
    <mergeCell ref="WNG44:WNM44"/>
    <mergeCell ref="WNN44:WNT44"/>
    <mergeCell ref="WKO44:WKU44"/>
    <mergeCell ref="WKV44:WLB44"/>
    <mergeCell ref="WLC44:WLI44"/>
    <mergeCell ref="WLJ44:WLP44"/>
    <mergeCell ref="WLQ44:WLW44"/>
    <mergeCell ref="WLX44:WMD44"/>
    <mergeCell ref="WIY44:WJE44"/>
    <mergeCell ref="WJF44:WJL44"/>
    <mergeCell ref="WJM44:WJS44"/>
    <mergeCell ref="WJT44:WJZ44"/>
    <mergeCell ref="WKA44:WKG44"/>
    <mergeCell ref="WKH44:WKN44"/>
    <mergeCell ref="WRA44:WRG44"/>
    <mergeCell ref="WRH44:WRN44"/>
    <mergeCell ref="WRO44:WRU44"/>
    <mergeCell ref="WRV44:WSB44"/>
    <mergeCell ref="WSC44:WSI44"/>
    <mergeCell ref="WSJ44:WSP44"/>
    <mergeCell ref="WPK44:WPQ44"/>
    <mergeCell ref="WPR44:WPX44"/>
    <mergeCell ref="WPY44:WQE44"/>
    <mergeCell ref="WQF44:WQL44"/>
    <mergeCell ref="WQM44:WQS44"/>
    <mergeCell ref="WQT44:WQZ44"/>
    <mergeCell ref="WNU44:WOA44"/>
    <mergeCell ref="WOB44:WOH44"/>
    <mergeCell ref="WOI44:WOO44"/>
    <mergeCell ref="WOP44:WOV44"/>
    <mergeCell ref="WOW44:WPC44"/>
    <mergeCell ref="WPD44:WPJ44"/>
    <mergeCell ref="WYA44:WYG44"/>
    <mergeCell ref="WYH44:WYN44"/>
    <mergeCell ref="WYO44:WYU44"/>
    <mergeCell ref="WYV44:WZB44"/>
    <mergeCell ref="WVW44:WWC44"/>
    <mergeCell ref="WWD44:WWJ44"/>
    <mergeCell ref="WWK44:WWQ44"/>
    <mergeCell ref="WWR44:WWX44"/>
    <mergeCell ref="WWY44:WXE44"/>
    <mergeCell ref="WXF44:WXL44"/>
    <mergeCell ref="WUG44:WUM44"/>
    <mergeCell ref="WUN44:WUT44"/>
    <mergeCell ref="WUU44:WVA44"/>
    <mergeCell ref="WVB44:WVH44"/>
    <mergeCell ref="WVI44:WVO44"/>
    <mergeCell ref="WVP44:WVV44"/>
    <mergeCell ref="WSQ44:WSW44"/>
    <mergeCell ref="WSX44:WTD44"/>
    <mergeCell ref="WTE44:WTK44"/>
    <mergeCell ref="WTL44:WTR44"/>
    <mergeCell ref="WTS44:WTY44"/>
    <mergeCell ref="WTZ44:WUF44"/>
    <mergeCell ref="B46:G46"/>
    <mergeCell ref="B47:G47"/>
    <mergeCell ref="B48:G48"/>
    <mergeCell ref="B49:G49"/>
    <mergeCell ref="B50:G50"/>
    <mergeCell ref="B51:G51"/>
    <mergeCell ref="XDY44:XEE44"/>
    <mergeCell ref="XEF44:XEL44"/>
    <mergeCell ref="XEM44:XES44"/>
    <mergeCell ref="XET44:XEZ44"/>
    <mergeCell ref="XFA44:XFD44"/>
    <mergeCell ref="B45:G45"/>
    <mergeCell ref="XCI44:XCO44"/>
    <mergeCell ref="XCP44:XCV44"/>
    <mergeCell ref="XCW44:XDC44"/>
    <mergeCell ref="XDD44:XDJ44"/>
    <mergeCell ref="XDK44:XDQ44"/>
    <mergeCell ref="XDR44:XDX44"/>
    <mergeCell ref="XAS44:XAY44"/>
    <mergeCell ref="XAZ44:XBF44"/>
    <mergeCell ref="XBG44:XBM44"/>
    <mergeCell ref="XBN44:XBT44"/>
    <mergeCell ref="XBU44:XCA44"/>
    <mergeCell ref="XCB44:XCH44"/>
    <mergeCell ref="WZC44:WZI44"/>
    <mergeCell ref="WZJ44:WZP44"/>
    <mergeCell ref="WZQ44:WZW44"/>
    <mergeCell ref="WZX44:XAD44"/>
    <mergeCell ref="XAE44:XAK44"/>
    <mergeCell ref="XAL44:XAR44"/>
    <mergeCell ref="WXM44:WXS44"/>
    <mergeCell ref="WXT44:WXZ44"/>
    <mergeCell ref="A65:G65"/>
    <mergeCell ref="A66:C66"/>
    <mergeCell ref="A70:C70"/>
    <mergeCell ref="B71:G71"/>
    <mergeCell ref="B72:G72"/>
    <mergeCell ref="B58:G58"/>
    <mergeCell ref="B59:G59"/>
    <mergeCell ref="A61:C61"/>
    <mergeCell ref="A62:G62"/>
    <mergeCell ref="A63:G63"/>
    <mergeCell ref="A64:G64"/>
    <mergeCell ref="B52:G52"/>
    <mergeCell ref="B53:G53"/>
    <mergeCell ref="B54:G54"/>
    <mergeCell ref="B55:G55"/>
    <mergeCell ref="B56:G56"/>
    <mergeCell ref="B57:G57"/>
  </mergeCells>
  <dataValidations count="1">
    <dataValidation type="list" allowBlank="1" showInputMessage="1" showErrorMessage="1" sqref="D11: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3"/>
  <sheetViews>
    <sheetView showGridLines="0" tabSelected="1" topLeftCell="A58" zoomScaleNormal="100" workbookViewId="0">
      <selection activeCell="B3" sqref="B3"/>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9</v>
      </c>
      <c r="C1" s="2"/>
      <c r="D1" s="23"/>
      <c r="E1" s="1"/>
      <c r="G1" s="45"/>
    </row>
    <row r="2" spans="1:7" s="6" customFormat="1">
      <c r="A2" s="30"/>
      <c r="B2" s="30"/>
      <c r="C2" s="30"/>
      <c r="D2" s="24"/>
      <c r="E2" s="30"/>
      <c r="F2" s="30"/>
      <c r="G2" s="46"/>
    </row>
    <row r="3" spans="1:7" s="6" customFormat="1">
      <c r="A3" s="30"/>
      <c r="B3" s="30" t="s">
        <v>84</v>
      </c>
      <c r="C3" s="30"/>
      <c r="D3" s="30" t="s">
        <v>6</v>
      </c>
      <c r="E3" s="16">
        <f>COUNTIF(D12:D43, "Yes")</f>
        <v>25</v>
      </c>
      <c r="F3" s="30"/>
      <c r="G3" s="46"/>
    </row>
    <row r="4" spans="1:7" s="6" customFormat="1">
      <c r="A4" s="30"/>
      <c r="B4" s="30" t="s">
        <v>85</v>
      </c>
      <c r="C4" s="30"/>
      <c r="D4" s="30" t="s">
        <v>7</v>
      </c>
      <c r="E4" s="17">
        <f>COUNTIF(D12:D43, "No")</f>
        <v>3</v>
      </c>
      <c r="F4" s="30"/>
      <c r="G4" s="46"/>
    </row>
    <row r="5" spans="1:7" s="6" customFormat="1">
      <c r="A5" s="30"/>
      <c r="B5" s="30" t="s">
        <v>73</v>
      </c>
      <c r="C5" s="30"/>
      <c r="D5" s="30" t="s">
        <v>8</v>
      </c>
      <c r="E5" s="16">
        <f>COUNTIF(D12:D43, "N/A")</f>
        <v>1</v>
      </c>
      <c r="F5" s="30"/>
      <c r="G5" s="46"/>
    </row>
    <row r="6" spans="1:7" s="6" customFormat="1">
      <c r="A6" s="30"/>
      <c r="B6" s="30" t="s">
        <v>74</v>
      </c>
      <c r="C6" s="30"/>
      <c r="D6" s="24"/>
      <c r="E6" s="30"/>
      <c r="F6" s="30"/>
      <c r="G6" s="46"/>
    </row>
    <row r="7" spans="1:7" s="6" customFormat="1">
      <c r="A7" s="30"/>
      <c r="B7" s="30" t="s">
        <v>64</v>
      </c>
      <c r="C7" s="30"/>
      <c r="D7" s="24"/>
      <c r="E7" s="30"/>
      <c r="F7" s="30"/>
      <c r="G7" s="46"/>
    </row>
    <row r="8" spans="1:7" s="6" customFormat="1" ht="25.5">
      <c r="A8" s="30"/>
      <c r="B8" s="53" t="s">
        <v>76</v>
      </c>
      <c r="C8" s="30"/>
      <c r="D8" s="24"/>
      <c r="E8" s="30"/>
      <c r="F8" s="30"/>
      <c r="G8" s="46"/>
    </row>
    <row r="9" spans="1:7" s="7" customFormat="1">
      <c r="A9" s="16">
        <f>A19+A39+A43</f>
        <v>27</v>
      </c>
      <c r="D9" s="10"/>
      <c r="G9" s="10"/>
    </row>
    <row r="10" spans="1:7" s="10" customFormat="1">
      <c r="A10" s="8" t="s">
        <v>2</v>
      </c>
      <c r="B10" s="95" t="s">
        <v>5</v>
      </c>
      <c r="C10" s="96"/>
      <c r="D10" s="9" t="s">
        <v>0</v>
      </c>
      <c r="E10" s="9" t="s">
        <v>4</v>
      </c>
      <c r="F10" s="9" t="s">
        <v>70</v>
      </c>
      <c r="G10" s="9" t="s">
        <v>21</v>
      </c>
    </row>
    <row r="11" spans="1:7" s="7" customFormat="1">
      <c r="A11" s="13" t="s">
        <v>10</v>
      </c>
      <c r="B11" s="15"/>
      <c r="C11" s="15"/>
      <c r="D11" s="25"/>
      <c r="E11" s="15"/>
      <c r="F11" s="34"/>
      <c r="G11" s="47"/>
    </row>
    <row r="12" spans="1:7" s="7" customFormat="1" ht="38.25" customHeight="1" outlineLevel="1">
      <c r="A12" s="31">
        <v>1</v>
      </c>
      <c r="B12" s="97" t="s">
        <v>11</v>
      </c>
      <c r="C12" s="97"/>
      <c r="D12" s="26" t="s">
        <v>77</v>
      </c>
      <c r="E12" s="11"/>
      <c r="F12" s="32" t="s">
        <v>20</v>
      </c>
      <c r="G12" s="33">
        <v>3</v>
      </c>
    </row>
    <row r="13" spans="1:7" s="7" customFormat="1" ht="63.75" customHeight="1" outlineLevel="1">
      <c r="A13" s="31">
        <v>2</v>
      </c>
      <c r="B13" s="98" t="s">
        <v>12</v>
      </c>
      <c r="C13" s="98"/>
      <c r="D13" s="26" t="s">
        <v>77</v>
      </c>
      <c r="E13" s="11"/>
      <c r="F13" s="32"/>
      <c r="G13" s="33">
        <v>4</v>
      </c>
    </row>
    <row r="14" spans="1:7" s="7" customFormat="1" ht="38.25" customHeight="1" outlineLevel="1">
      <c r="A14" s="31">
        <v>3</v>
      </c>
      <c r="B14" s="98" t="s">
        <v>13</v>
      </c>
      <c r="C14" s="98"/>
      <c r="D14" s="26" t="s">
        <v>77</v>
      </c>
      <c r="E14" s="11"/>
      <c r="F14" s="32" t="s">
        <v>20</v>
      </c>
      <c r="G14" s="33">
        <v>4</v>
      </c>
    </row>
    <row r="15" spans="1:7" s="7" customFormat="1" ht="38.25" customHeight="1" outlineLevel="1">
      <c r="A15" s="31">
        <v>4</v>
      </c>
      <c r="B15" s="98" t="s">
        <v>14</v>
      </c>
      <c r="C15" s="98"/>
      <c r="D15" s="26" t="s">
        <v>77</v>
      </c>
      <c r="E15" s="11"/>
      <c r="F15" s="32" t="s">
        <v>20</v>
      </c>
      <c r="G15" s="33">
        <v>4</v>
      </c>
    </row>
    <row r="16" spans="1:7" s="7" customFormat="1" ht="38.25" customHeight="1" outlineLevel="1">
      <c r="A16" s="31">
        <v>5</v>
      </c>
      <c r="B16" s="98" t="s">
        <v>15</v>
      </c>
      <c r="C16" s="98"/>
      <c r="D16" s="26" t="s">
        <v>77</v>
      </c>
      <c r="E16" s="11"/>
      <c r="F16" s="32" t="s">
        <v>20</v>
      </c>
      <c r="G16" s="33">
        <v>3</v>
      </c>
    </row>
    <row r="17" spans="1:7" s="7" customFormat="1" outlineLevel="1">
      <c r="A17" s="31">
        <v>6</v>
      </c>
      <c r="B17" s="99" t="s">
        <v>16</v>
      </c>
      <c r="C17" s="99"/>
      <c r="D17" s="26" t="s">
        <v>79</v>
      </c>
      <c r="E17" s="11"/>
      <c r="F17" s="32" t="s">
        <v>20</v>
      </c>
      <c r="G17" s="33">
        <v>2</v>
      </c>
    </row>
    <row r="18" spans="1:7" s="7" customFormat="1" ht="38.25" customHeight="1" outlineLevel="1">
      <c r="A18" s="31">
        <v>7</v>
      </c>
      <c r="B18" s="98" t="s">
        <v>17</v>
      </c>
      <c r="C18" s="98"/>
      <c r="D18" s="26" t="s">
        <v>77</v>
      </c>
      <c r="E18" s="11"/>
      <c r="F18" s="32" t="s">
        <v>20</v>
      </c>
      <c r="G18" s="33">
        <v>3</v>
      </c>
    </row>
    <row r="19" spans="1:7" s="7" customFormat="1" outlineLevel="1">
      <c r="A19" s="20">
        <f>COUNTA(A12:A18)</f>
        <v>7</v>
      </c>
      <c r="B19" s="18" t="s">
        <v>1</v>
      </c>
      <c r="C19" s="18"/>
      <c r="D19" s="27" t="s">
        <v>2</v>
      </c>
      <c r="E19" s="19"/>
      <c r="F19" s="35"/>
      <c r="G19" s="48"/>
    </row>
    <row r="20" spans="1:7" s="7" customFormat="1">
      <c r="A20" s="13" t="s">
        <v>18</v>
      </c>
      <c r="B20" s="42"/>
      <c r="C20" s="42"/>
      <c r="D20" s="28"/>
      <c r="E20" s="14"/>
      <c r="F20" s="34"/>
      <c r="G20" s="47"/>
    </row>
    <row r="21" spans="1:7" s="7" customFormat="1" ht="17.25" customHeight="1" outlineLevel="1">
      <c r="A21" s="37">
        <v>1</v>
      </c>
      <c r="B21" s="94" t="s">
        <v>22</v>
      </c>
      <c r="C21" s="94"/>
      <c r="D21" s="26" t="s">
        <v>77</v>
      </c>
      <c r="E21" s="11"/>
      <c r="F21" s="74" t="s">
        <v>20</v>
      </c>
      <c r="G21" s="49">
        <v>3</v>
      </c>
    </row>
    <row r="22" spans="1:7" s="7" customFormat="1" ht="16.5" customHeight="1" outlineLevel="1">
      <c r="A22" s="37">
        <v>2</v>
      </c>
      <c r="B22" s="94" t="s">
        <v>23</v>
      </c>
      <c r="C22" s="94"/>
      <c r="D22" s="26" t="s">
        <v>77</v>
      </c>
      <c r="E22" s="11"/>
      <c r="F22" s="74"/>
      <c r="G22" s="49">
        <v>3</v>
      </c>
    </row>
    <row r="23" spans="1:7" s="7" customFormat="1" ht="39" customHeight="1" outlineLevel="1">
      <c r="A23" s="37">
        <v>3</v>
      </c>
      <c r="B23" s="94" t="s">
        <v>24</v>
      </c>
      <c r="C23" s="94"/>
      <c r="D23" s="26" t="s">
        <v>77</v>
      </c>
      <c r="E23" s="11"/>
      <c r="F23" s="74"/>
      <c r="G23" s="49">
        <v>3</v>
      </c>
    </row>
    <row r="24" spans="1:7" s="7" customFormat="1" ht="30" customHeight="1" outlineLevel="1">
      <c r="A24" s="37">
        <v>4</v>
      </c>
      <c r="B24" s="94" t="s">
        <v>25</v>
      </c>
      <c r="C24" s="94"/>
      <c r="D24" s="26" t="s">
        <v>77</v>
      </c>
      <c r="E24" s="11"/>
      <c r="F24" s="74"/>
      <c r="G24" s="49">
        <v>2</v>
      </c>
    </row>
    <row r="25" spans="1:7" s="12" customFormat="1" ht="40.5" customHeight="1" outlineLevel="1">
      <c r="A25" s="37">
        <v>5</v>
      </c>
      <c r="B25" s="94" t="s">
        <v>71</v>
      </c>
      <c r="C25" s="94"/>
      <c r="D25" s="26" t="s">
        <v>77</v>
      </c>
      <c r="E25" s="11"/>
      <c r="F25" s="74"/>
      <c r="G25" s="49">
        <v>3</v>
      </c>
    </row>
    <row r="26" spans="1:7" s="7" customFormat="1" ht="29.25" customHeight="1" outlineLevel="1">
      <c r="A26" s="37">
        <v>6</v>
      </c>
      <c r="B26" s="94" t="s">
        <v>26</v>
      </c>
      <c r="C26" s="94"/>
      <c r="D26" s="26" t="s">
        <v>77</v>
      </c>
      <c r="E26" s="11"/>
      <c r="F26" s="74" t="s">
        <v>20</v>
      </c>
      <c r="G26" s="49">
        <v>4</v>
      </c>
    </row>
    <row r="27" spans="1:7" s="7" customFormat="1" ht="15.75" customHeight="1" outlineLevel="1">
      <c r="A27" s="37">
        <v>7</v>
      </c>
      <c r="B27" s="94" t="s">
        <v>27</v>
      </c>
      <c r="C27" s="94"/>
      <c r="D27" s="26"/>
      <c r="E27" s="11"/>
      <c r="F27" s="74"/>
      <c r="G27" s="49">
        <v>3</v>
      </c>
    </row>
    <row r="28" spans="1:7" s="7" customFormat="1" ht="30.75" customHeight="1" outlineLevel="1">
      <c r="A28" s="37">
        <v>8</v>
      </c>
      <c r="B28" s="94" t="s">
        <v>28</v>
      </c>
      <c r="C28" s="94"/>
      <c r="D28" s="26" t="s">
        <v>77</v>
      </c>
      <c r="E28" s="11"/>
      <c r="F28" s="74"/>
      <c r="G28" s="49">
        <v>3</v>
      </c>
    </row>
    <row r="29" spans="1:7" s="7" customFormat="1" ht="17.25" customHeight="1" outlineLevel="1">
      <c r="A29" s="37">
        <v>9</v>
      </c>
      <c r="B29" s="94" t="s">
        <v>29</v>
      </c>
      <c r="C29" s="94"/>
      <c r="D29" s="26" t="s">
        <v>77</v>
      </c>
      <c r="E29" s="11"/>
      <c r="F29" s="74" t="s">
        <v>20</v>
      </c>
      <c r="G29" s="49">
        <v>4</v>
      </c>
    </row>
    <row r="30" spans="1:7" s="7" customFormat="1" ht="12" customHeight="1" outlineLevel="1">
      <c r="A30" s="37">
        <v>10</v>
      </c>
      <c r="B30" s="94" t="s">
        <v>30</v>
      </c>
      <c r="C30" s="94"/>
      <c r="D30" s="26" t="s">
        <v>77</v>
      </c>
      <c r="E30" s="11"/>
      <c r="F30" s="74"/>
      <c r="G30" s="49">
        <v>3</v>
      </c>
    </row>
    <row r="31" spans="1:7" s="7" customFormat="1" ht="13.5" customHeight="1" outlineLevel="1">
      <c r="A31" s="37">
        <v>11</v>
      </c>
      <c r="B31" s="94" t="s">
        <v>31</v>
      </c>
      <c r="C31" s="94"/>
      <c r="D31" s="26" t="s">
        <v>77</v>
      </c>
      <c r="E31" s="11"/>
      <c r="F31" s="74"/>
      <c r="G31" s="49">
        <v>2</v>
      </c>
    </row>
    <row r="32" spans="1:7" s="7" customFormat="1" ht="27" customHeight="1" outlineLevel="1">
      <c r="A32" s="37">
        <v>12</v>
      </c>
      <c r="B32" s="94" t="s">
        <v>32</v>
      </c>
      <c r="C32" s="94"/>
      <c r="D32" s="26" t="s">
        <v>77</v>
      </c>
      <c r="E32" s="11"/>
      <c r="F32" s="74"/>
      <c r="G32" s="49">
        <v>3</v>
      </c>
    </row>
    <row r="33" spans="1:16384" s="7" customFormat="1" ht="18.75" customHeight="1" outlineLevel="1">
      <c r="A33" s="37">
        <v>13</v>
      </c>
      <c r="B33" s="94" t="s">
        <v>33</v>
      </c>
      <c r="C33" s="94"/>
      <c r="D33" s="26" t="s">
        <v>77</v>
      </c>
      <c r="E33" s="11"/>
      <c r="F33" s="74"/>
      <c r="G33" s="49">
        <v>3</v>
      </c>
    </row>
    <row r="34" spans="1:16384" s="7" customFormat="1" ht="15.75" customHeight="1" outlineLevel="1">
      <c r="A34" s="37">
        <v>14</v>
      </c>
      <c r="B34" s="94" t="s">
        <v>34</v>
      </c>
      <c r="C34" s="94"/>
      <c r="D34" s="26" t="s">
        <v>77</v>
      </c>
      <c r="E34" s="11"/>
      <c r="F34" s="74" t="s">
        <v>20</v>
      </c>
      <c r="G34" s="49">
        <v>4</v>
      </c>
    </row>
    <row r="35" spans="1:16384" s="7" customFormat="1" ht="18.75" customHeight="1" outlineLevel="1">
      <c r="A35" s="37">
        <v>15</v>
      </c>
      <c r="B35" s="94" t="s">
        <v>35</v>
      </c>
      <c r="C35" s="94"/>
      <c r="D35" s="26" t="s">
        <v>77</v>
      </c>
      <c r="E35" s="11"/>
      <c r="F35" s="74"/>
      <c r="G35" s="49">
        <v>4</v>
      </c>
    </row>
    <row r="36" spans="1:16384" s="7" customFormat="1" ht="18.75" customHeight="1" outlineLevel="1">
      <c r="A36" s="37">
        <v>16</v>
      </c>
      <c r="B36" s="94" t="s">
        <v>36</v>
      </c>
      <c r="C36" s="94"/>
      <c r="D36" s="26" t="s">
        <v>77</v>
      </c>
      <c r="E36" s="11"/>
      <c r="F36" s="74"/>
      <c r="G36" s="49">
        <v>4</v>
      </c>
    </row>
    <row r="37" spans="1:16384" s="7" customFormat="1" ht="17.25" customHeight="1" outlineLevel="1">
      <c r="A37" s="37">
        <v>17</v>
      </c>
      <c r="B37" s="94" t="s">
        <v>37</v>
      </c>
      <c r="C37" s="94"/>
      <c r="D37" s="26" t="s">
        <v>77</v>
      </c>
      <c r="E37" s="11"/>
      <c r="F37" s="74" t="s">
        <v>20</v>
      </c>
      <c r="G37" s="49">
        <v>4</v>
      </c>
    </row>
    <row r="38" spans="1:16384" s="7" customFormat="1" ht="30" customHeight="1" outlineLevel="1">
      <c r="A38" s="37">
        <v>18</v>
      </c>
      <c r="B38" s="94" t="s">
        <v>38</v>
      </c>
      <c r="C38" s="94"/>
      <c r="D38" s="26" t="s">
        <v>77</v>
      </c>
      <c r="E38" s="11"/>
      <c r="F38" s="74"/>
      <c r="G38" s="49">
        <v>3</v>
      </c>
    </row>
    <row r="39" spans="1:16384" s="7" customFormat="1" outlineLevel="1">
      <c r="A39" s="41">
        <f>COUNTA(A21:A38)</f>
        <v>18</v>
      </c>
      <c r="B39" s="18" t="s">
        <v>1</v>
      </c>
      <c r="C39" s="43"/>
      <c r="D39" s="27" t="s">
        <v>2</v>
      </c>
      <c r="E39" s="38"/>
      <c r="F39" s="40"/>
      <c r="G39" s="50"/>
    </row>
    <row r="40" spans="1:16384" s="7" customFormat="1" ht="12" customHeight="1">
      <c r="A40" s="13" t="s">
        <v>19</v>
      </c>
      <c r="B40" s="44"/>
      <c r="C40" s="14"/>
      <c r="D40" s="28"/>
      <c r="E40" s="14"/>
      <c r="F40" s="14"/>
      <c r="G40" s="28"/>
    </row>
    <row r="41" spans="1:16384" s="7" customFormat="1" outlineLevel="1">
      <c r="A41" s="37">
        <v>1</v>
      </c>
      <c r="B41" s="105" t="s">
        <v>39</v>
      </c>
      <c r="C41" s="105"/>
      <c r="D41" s="26" t="s">
        <v>77</v>
      </c>
      <c r="E41" s="39"/>
      <c r="F41" s="74"/>
      <c r="G41" s="49">
        <v>3</v>
      </c>
    </row>
    <row r="42" spans="1:16384" s="7" customFormat="1" outlineLevel="1">
      <c r="A42" s="37">
        <f t="shared" ref="A42" si="0">A41+1</f>
        <v>2</v>
      </c>
      <c r="B42" s="105" t="s">
        <v>40</v>
      </c>
      <c r="C42" s="105"/>
      <c r="D42" s="26" t="s">
        <v>77</v>
      </c>
      <c r="E42" s="39"/>
      <c r="F42" s="74"/>
      <c r="G42" s="49">
        <v>3</v>
      </c>
    </row>
    <row r="43" spans="1:16384" s="7" customFormat="1" outlineLevel="1">
      <c r="A43" s="20">
        <f>COUNTA(A41:A42)</f>
        <v>2</v>
      </c>
      <c r="B43" s="18" t="s">
        <v>1</v>
      </c>
      <c r="C43" s="18"/>
      <c r="D43" s="27" t="s">
        <v>2</v>
      </c>
      <c r="E43" s="38"/>
      <c r="F43" s="19"/>
      <c r="G43" s="27"/>
    </row>
    <row r="44" spans="1:1638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c r="XEX44" s="103"/>
      <c r="XEY44" s="103"/>
      <c r="XEZ44" s="103"/>
      <c r="XFA44" s="103"/>
      <c r="XFB44" s="103"/>
      <c r="XFC44" s="103"/>
      <c r="XFD44" s="103"/>
    </row>
    <row r="45" spans="1:16384" ht="14.25" customHeight="1">
      <c r="A45" s="21" t="s">
        <v>63</v>
      </c>
      <c r="B45" s="101" t="s">
        <v>43</v>
      </c>
      <c r="C45" s="101"/>
      <c r="D45" s="101"/>
      <c r="E45" s="101"/>
      <c r="F45" s="101"/>
      <c r="G45" s="101"/>
    </row>
    <row r="46" spans="1:16384">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ht="12.75" customHeight="1">
      <c r="B59" s="101" t="s">
        <v>57</v>
      </c>
      <c r="C59" s="101"/>
      <c r="D59" s="101"/>
      <c r="E59" s="101"/>
      <c r="F59" s="101"/>
      <c r="G59" s="101"/>
    </row>
    <row r="60" spans="1:7" ht="12.75" customHeight="1">
      <c r="B60" s="72"/>
      <c r="C60" s="72"/>
      <c r="D60" s="72"/>
      <c r="E60" s="72"/>
      <c r="F60" s="72"/>
      <c r="G60" s="72"/>
    </row>
    <row r="61" spans="1:7" ht="17.25" customHeight="1">
      <c r="A61" s="104" t="s">
        <v>41</v>
      </c>
      <c r="B61" s="104"/>
      <c r="C61" s="104"/>
      <c r="G61" s="73"/>
    </row>
    <row r="62" spans="1:7" ht="15.75" customHeight="1">
      <c r="A62" s="103"/>
      <c r="B62" s="103"/>
      <c r="C62" s="103"/>
      <c r="D62" s="103"/>
      <c r="E62" s="103"/>
      <c r="F62" s="103"/>
      <c r="G62" s="103"/>
    </row>
    <row r="63" spans="1:7" ht="15.75" customHeight="1">
      <c r="A63" s="103"/>
      <c r="B63" s="103"/>
      <c r="C63" s="103"/>
      <c r="D63" s="103"/>
      <c r="E63" s="103"/>
      <c r="F63" s="103"/>
      <c r="G63" s="103"/>
    </row>
    <row r="64" spans="1:7" ht="15.75" customHeight="1">
      <c r="A64" s="103"/>
      <c r="B64" s="103"/>
      <c r="C64" s="103"/>
      <c r="D64" s="103"/>
      <c r="E64" s="103"/>
      <c r="F64" s="103"/>
      <c r="G64" s="103"/>
    </row>
    <row r="65" spans="1:7">
      <c r="A65" s="103"/>
      <c r="B65" s="103"/>
      <c r="C65" s="103"/>
      <c r="D65" s="103"/>
      <c r="E65" s="103"/>
      <c r="F65" s="103"/>
      <c r="G65" s="103"/>
    </row>
    <row r="66" spans="1:7" ht="13.5" customHeight="1">
      <c r="A66" s="102" t="s">
        <v>42</v>
      </c>
      <c r="B66" s="102"/>
      <c r="C66" s="102"/>
      <c r="G66" s="73"/>
    </row>
    <row r="67" spans="1:7" ht="15" customHeight="1">
      <c r="A67" s="52" t="s">
        <v>58</v>
      </c>
      <c r="B67" s="52" t="s">
        <v>59</v>
      </c>
      <c r="C67" s="52"/>
      <c r="G67" s="73"/>
    </row>
    <row r="68" spans="1:7" ht="13.5" customHeight="1">
      <c r="A68" s="52" t="s">
        <v>58</v>
      </c>
      <c r="B68" s="52" t="s">
        <v>60</v>
      </c>
      <c r="C68" s="52"/>
      <c r="G68" s="73"/>
    </row>
    <row r="69" spans="1:7" ht="17.25" customHeight="1">
      <c r="A69" s="52" t="s">
        <v>58</v>
      </c>
      <c r="B69" s="52" t="s">
        <v>61</v>
      </c>
      <c r="C69" s="52"/>
      <c r="G69" s="73"/>
    </row>
    <row r="70" spans="1:7">
      <c r="A70" s="100"/>
      <c r="B70" s="100"/>
      <c r="C70" s="100"/>
      <c r="G70" s="73"/>
    </row>
    <row r="71" spans="1:7" ht="12.75" customHeight="1">
      <c r="A71" s="21" t="s">
        <v>3</v>
      </c>
      <c r="B71" s="101" t="s">
        <v>72</v>
      </c>
      <c r="C71" s="101"/>
      <c r="D71" s="101"/>
      <c r="E71" s="101"/>
      <c r="F71" s="101"/>
      <c r="G71" s="101"/>
    </row>
    <row r="72" spans="1:7" ht="12.75" customHeight="1">
      <c r="B72" s="101" t="s">
        <v>62</v>
      </c>
      <c r="C72" s="101"/>
      <c r="D72" s="101"/>
      <c r="E72" s="101"/>
      <c r="F72" s="101"/>
      <c r="G72" s="101"/>
    </row>
    <row r="73" spans="1:7" ht="12.75" customHeight="1">
      <c r="B73" s="72"/>
      <c r="C73" s="72"/>
      <c r="D73" s="72"/>
      <c r="E73" s="72"/>
      <c r="F73" s="72"/>
      <c r="G73" s="72"/>
    </row>
  </sheetData>
  <mergeCells count="2393">
    <mergeCell ref="A65:G65"/>
    <mergeCell ref="A66:C66"/>
    <mergeCell ref="A70:C70"/>
    <mergeCell ref="B71:G71"/>
    <mergeCell ref="B72:G72"/>
    <mergeCell ref="B58:G58"/>
    <mergeCell ref="B59:G59"/>
    <mergeCell ref="A61:C61"/>
    <mergeCell ref="A62:G62"/>
    <mergeCell ref="A63:G63"/>
    <mergeCell ref="A64:G64"/>
    <mergeCell ref="B52:G52"/>
    <mergeCell ref="B53:G53"/>
    <mergeCell ref="B54:G54"/>
    <mergeCell ref="B55:G55"/>
    <mergeCell ref="B56:G56"/>
    <mergeCell ref="B57:G57"/>
    <mergeCell ref="B46:G46"/>
    <mergeCell ref="B47:G47"/>
    <mergeCell ref="B48:G48"/>
    <mergeCell ref="B49:G49"/>
    <mergeCell ref="B50:G50"/>
    <mergeCell ref="B51:G51"/>
    <mergeCell ref="XDY44:XEE44"/>
    <mergeCell ref="XEF44:XEL44"/>
    <mergeCell ref="XEM44:XES44"/>
    <mergeCell ref="XET44:XEZ44"/>
    <mergeCell ref="XFA44:XFD44"/>
    <mergeCell ref="B45:G45"/>
    <mergeCell ref="XCI44:XCO44"/>
    <mergeCell ref="XCP44:XCV44"/>
    <mergeCell ref="XCW44:XDC44"/>
    <mergeCell ref="XDD44:XDJ44"/>
    <mergeCell ref="XDK44:XDQ44"/>
    <mergeCell ref="XDR44:XDX44"/>
    <mergeCell ref="XAS44:XAY44"/>
    <mergeCell ref="XAZ44:XBF44"/>
    <mergeCell ref="XBG44:XBM44"/>
    <mergeCell ref="XBN44:XBT44"/>
    <mergeCell ref="XBU44:XCA44"/>
    <mergeCell ref="XCB44:XCH44"/>
    <mergeCell ref="WZC44:WZI44"/>
    <mergeCell ref="WZJ44:WZP44"/>
    <mergeCell ref="WZQ44:WZW44"/>
    <mergeCell ref="WZX44:XAD44"/>
    <mergeCell ref="XAE44:XAK44"/>
    <mergeCell ref="XAL44:XAR44"/>
    <mergeCell ref="WXM44:WXS44"/>
    <mergeCell ref="WXT44:WXZ44"/>
    <mergeCell ref="WYA44:WYG44"/>
    <mergeCell ref="WYH44:WYN44"/>
    <mergeCell ref="WYO44:WYU44"/>
    <mergeCell ref="WYV44:WZB44"/>
    <mergeCell ref="WVW44:WWC44"/>
    <mergeCell ref="WWD44:WWJ44"/>
    <mergeCell ref="WWK44:WWQ44"/>
    <mergeCell ref="WWR44:WWX44"/>
    <mergeCell ref="WWY44:WXE44"/>
    <mergeCell ref="WXF44:WXL44"/>
    <mergeCell ref="WUG44:WUM44"/>
    <mergeCell ref="WUN44:WUT44"/>
    <mergeCell ref="WUU44:WVA44"/>
    <mergeCell ref="WVB44:WVH44"/>
    <mergeCell ref="WVI44:WVO44"/>
    <mergeCell ref="WVP44:WVV44"/>
    <mergeCell ref="WSQ44:WSW44"/>
    <mergeCell ref="WSX44:WTD44"/>
    <mergeCell ref="WTE44:WTK44"/>
    <mergeCell ref="WTL44:WTR44"/>
    <mergeCell ref="WTS44:WTY44"/>
    <mergeCell ref="WTZ44:WUF44"/>
    <mergeCell ref="WRA44:WRG44"/>
    <mergeCell ref="WRH44:WRN44"/>
    <mergeCell ref="WRO44:WRU44"/>
    <mergeCell ref="WRV44:WSB44"/>
    <mergeCell ref="WSC44:WSI44"/>
    <mergeCell ref="WSJ44:WSP44"/>
    <mergeCell ref="WPK44:WPQ44"/>
    <mergeCell ref="WPR44:WPX44"/>
    <mergeCell ref="WPY44:WQE44"/>
    <mergeCell ref="WQF44:WQL44"/>
    <mergeCell ref="WQM44:WQS44"/>
    <mergeCell ref="WQT44:WQZ44"/>
    <mergeCell ref="WNU44:WOA44"/>
    <mergeCell ref="WOB44:WOH44"/>
    <mergeCell ref="WOI44:WOO44"/>
    <mergeCell ref="WOP44:WOV44"/>
    <mergeCell ref="WOW44:WPC44"/>
    <mergeCell ref="WPD44:WPJ44"/>
    <mergeCell ref="WME44:WMK44"/>
    <mergeCell ref="WML44:WMR44"/>
    <mergeCell ref="WMS44:WMY44"/>
    <mergeCell ref="WMZ44:WNF44"/>
    <mergeCell ref="WNG44:WNM44"/>
    <mergeCell ref="WNN44:WNT44"/>
    <mergeCell ref="WKO44:WKU44"/>
    <mergeCell ref="WKV44:WLB44"/>
    <mergeCell ref="WLC44:WLI44"/>
    <mergeCell ref="WLJ44:WLP44"/>
    <mergeCell ref="WLQ44:WLW44"/>
    <mergeCell ref="WLX44:WMD44"/>
    <mergeCell ref="WIY44:WJE44"/>
    <mergeCell ref="WJF44:WJL44"/>
    <mergeCell ref="WJM44:WJS44"/>
    <mergeCell ref="WJT44:WJZ44"/>
    <mergeCell ref="WKA44:WKG44"/>
    <mergeCell ref="WKH44:WKN44"/>
    <mergeCell ref="WHI44:WHO44"/>
    <mergeCell ref="WHP44:WHV44"/>
    <mergeCell ref="WHW44:WIC44"/>
    <mergeCell ref="WID44:WIJ44"/>
    <mergeCell ref="WIK44:WIQ44"/>
    <mergeCell ref="WIR44:WIX44"/>
    <mergeCell ref="WFS44:WFY44"/>
    <mergeCell ref="WFZ44:WGF44"/>
    <mergeCell ref="WGG44:WGM44"/>
    <mergeCell ref="WGN44:WGT44"/>
    <mergeCell ref="WGU44:WHA44"/>
    <mergeCell ref="WHB44:WHH44"/>
    <mergeCell ref="WEC44:WEI44"/>
    <mergeCell ref="WEJ44:WEP44"/>
    <mergeCell ref="WEQ44:WEW44"/>
    <mergeCell ref="WEX44:WFD44"/>
    <mergeCell ref="WFE44:WFK44"/>
    <mergeCell ref="WFL44:WFR44"/>
    <mergeCell ref="WCM44:WCS44"/>
    <mergeCell ref="WCT44:WCZ44"/>
    <mergeCell ref="WDA44:WDG44"/>
    <mergeCell ref="WDH44:WDN44"/>
    <mergeCell ref="WDO44:WDU44"/>
    <mergeCell ref="WDV44:WEB44"/>
    <mergeCell ref="WAW44:WBC44"/>
    <mergeCell ref="WBD44:WBJ44"/>
    <mergeCell ref="WBK44:WBQ44"/>
    <mergeCell ref="WBR44:WBX44"/>
    <mergeCell ref="WBY44:WCE44"/>
    <mergeCell ref="WCF44:WCL44"/>
    <mergeCell ref="VZG44:VZM44"/>
    <mergeCell ref="VZN44:VZT44"/>
    <mergeCell ref="VZU44:WAA44"/>
    <mergeCell ref="WAB44:WAH44"/>
    <mergeCell ref="WAI44:WAO44"/>
    <mergeCell ref="WAP44:WAV44"/>
    <mergeCell ref="VXQ44:VXW44"/>
    <mergeCell ref="VXX44:VYD44"/>
    <mergeCell ref="VYE44:VYK44"/>
    <mergeCell ref="VYL44:VYR44"/>
    <mergeCell ref="VYS44:VYY44"/>
    <mergeCell ref="VYZ44:VZF44"/>
    <mergeCell ref="VWA44:VWG44"/>
    <mergeCell ref="VWH44:VWN44"/>
    <mergeCell ref="VWO44:VWU44"/>
    <mergeCell ref="VWV44:VXB44"/>
    <mergeCell ref="VXC44:VXI44"/>
    <mergeCell ref="VXJ44:VXP44"/>
    <mergeCell ref="VUK44:VUQ44"/>
    <mergeCell ref="VUR44:VUX44"/>
    <mergeCell ref="VUY44:VVE44"/>
    <mergeCell ref="VVF44:VVL44"/>
    <mergeCell ref="VVM44:VVS44"/>
    <mergeCell ref="VVT44:VVZ44"/>
    <mergeCell ref="VSU44:VTA44"/>
    <mergeCell ref="VTB44:VTH44"/>
    <mergeCell ref="VTI44:VTO44"/>
    <mergeCell ref="VTP44:VTV44"/>
    <mergeCell ref="VTW44:VUC44"/>
    <mergeCell ref="VUD44:VUJ44"/>
    <mergeCell ref="VRE44:VRK44"/>
    <mergeCell ref="VRL44:VRR44"/>
    <mergeCell ref="VRS44:VRY44"/>
    <mergeCell ref="VRZ44:VSF44"/>
    <mergeCell ref="VSG44:VSM44"/>
    <mergeCell ref="VSN44:VST44"/>
    <mergeCell ref="VPO44:VPU44"/>
    <mergeCell ref="VPV44:VQB44"/>
    <mergeCell ref="VQC44:VQI44"/>
    <mergeCell ref="VQJ44:VQP44"/>
    <mergeCell ref="VQQ44:VQW44"/>
    <mergeCell ref="VQX44:VRD44"/>
    <mergeCell ref="VNY44:VOE44"/>
    <mergeCell ref="VOF44:VOL44"/>
    <mergeCell ref="VOM44:VOS44"/>
    <mergeCell ref="VOT44:VOZ44"/>
    <mergeCell ref="VPA44:VPG44"/>
    <mergeCell ref="VPH44:VPN44"/>
    <mergeCell ref="VMI44:VMO44"/>
    <mergeCell ref="VMP44:VMV44"/>
    <mergeCell ref="VMW44:VNC44"/>
    <mergeCell ref="VND44:VNJ44"/>
    <mergeCell ref="VNK44:VNQ44"/>
    <mergeCell ref="VNR44:VNX44"/>
    <mergeCell ref="VKS44:VKY44"/>
    <mergeCell ref="VKZ44:VLF44"/>
    <mergeCell ref="VLG44:VLM44"/>
    <mergeCell ref="VLN44:VLT44"/>
    <mergeCell ref="VLU44:VMA44"/>
    <mergeCell ref="VMB44:VMH44"/>
    <mergeCell ref="VJC44:VJI44"/>
    <mergeCell ref="VJJ44:VJP44"/>
    <mergeCell ref="VJQ44:VJW44"/>
    <mergeCell ref="VJX44:VKD44"/>
    <mergeCell ref="VKE44:VKK44"/>
    <mergeCell ref="VKL44:VKR44"/>
    <mergeCell ref="VHM44:VHS44"/>
    <mergeCell ref="VHT44:VHZ44"/>
    <mergeCell ref="VIA44:VIG44"/>
    <mergeCell ref="VIH44:VIN44"/>
    <mergeCell ref="VIO44:VIU44"/>
    <mergeCell ref="VIV44:VJB44"/>
    <mergeCell ref="VFW44:VGC44"/>
    <mergeCell ref="VGD44:VGJ44"/>
    <mergeCell ref="VGK44:VGQ44"/>
    <mergeCell ref="VGR44:VGX44"/>
    <mergeCell ref="VGY44:VHE44"/>
    <mergeCell ref="VHF44:VHL44"/>
    <mergeCell ref="VEG44:VEM44"/>
    <mergeCell ref="VEN44:VET44"/>
    <mergeCell ref="VEU44:VFA44"/>
    <mergeCell ref="VFB44:VFH44"/>
    <mergeCell ref="VFI44:VFO44"/>
    <mergeCell ref="VFP44:VFV44"/>
    <mergeCell ref="VCQ44:VCW44"/>
    <mergeCell ref="VCX44:VDD44"/>
    <mergeCell ref="VDE44:VDK44"/>
    <mergeCell ref="VDL44:VDR44"/>
    <mergeCell ref="VDS44:VDY44"/>
    <mergeCell ref="VDZ44:VEF44"/>
    <mergeCell ref="VBA44:VBG44"/>
    <mergeCell ref="VBH44:VBN44"/>
    <mergeCell ref="VBO44:VBU44"/>
    <mergeCell ref="VBV44:VCB44"/>
    <mergeCell ref="VCC44:VCI44"/>
    <mergeCell ref="VCJ44:VCP44"/>
    <mergeCell ref="UZK44:UZQ44"/>
    <mergeCell ref="UZR44:UZX44"/>
    <mergeCell ref="UZY44:VAE44"/>
    <mergeCell ref="VAF44:VAL44"/>
    <mergeCell ref="VAM44:VAS44"/>
    <mergeCell ref="VAT44:VAZ44"/>
    <mergeCell ref="UXU44:UYA44"/>
    <mergeCell ref="UYB44:UYH44"/>
    <mergeCell ref="UYI44:UYO44"/>
    <mergeCell ref="UYP44:UYV44"/>
    <mergeCell ref="UYW44:UZC44"/>
    <mergeCell ref="UZD44:UZJ44"/>
    <mergeCell ref="UWE44:UWK44"/>
    <mergeCell ref="UWL44:UWR44"/>
    <mergeCell ref="UWS44:UWY44"/>
    <mergeCell ref="UWZ44:UXF44"/>
    <mergeCell ref="UXG44:UXM44"/>
    <mergeCell ref="UXN44:UXT44"/>
    <mergeCell ref="UUO44:UUU44"/>
    <mergeCell ref="UUV44:UVB44"/>
    <mergeCell ref="UVC44:UVI44"/>
    <mergeCell ref="UVJ44:UVP44"/>
    <mergeCell ref="UVQ44:UVW44"/>
    <mergeCell ref="UVX44:UWD44"/>
    <mergeCell ref="USY44:UTE44"/>
    <mergeCell ref="UTF44:UTL44"/>
    <mergeCell ref="UTM44:UTS44"/>
    <mergeCell ref="UTT44:UTZ44"/>
    <mergeCell ref="UUA44:UUG44"/>
    <mergeCell ref="UUH44:UUN44"/>
    <mergeCell ref="URI44:URO44"/>
    <mergeCell ref="URP44:URV44"/>
    <mergeCell ref="URW44:USC44"/>
    <mergeCell ref="USD44:USJ44"/>
    <mergeCell ref="USK44:USQ44"/>
    <mergeCell ref="USR44:USX44"/>
    <mergeCell ref="UPS44:UPY44"/>
    <mergeCell ref="UPZ44:UQF44"/>
    <mergeCell ref="UQG44:UQM44"/>
    <mergeCell ref="UQN44:UQT44"/>
    <mergeCell ref="UQU44:URA44"/>
    <mergeCell ref="URB44:URH44"/>
    <mergeCell ref="UOC44:UOI44"/>
    <mergeCell ref="UOJ44:UOP44"/>
    <mergeCell ref="UOQ44:UOW44"/>
    <mergeCell ref="UOX44:UPD44"/>
    <mergeCell ref="UPE44:UPK44"/>
    <mergeCell ref="UPL44:UPR44"/>
    <mergeCell ref="UMM44:UMS44"/>
    <mergeCell ref="UMT44:UMZ44"/>
    <mergeCell ref="UNA44:UNG44"/>
    <mergeCell ref="UNH44:UNN44"/>
    <mergeCell ref="UNO44:UNU44"/>
    <mergeCell ref="UNV44:UOB44"/>
    <mergeCell ref="UKW44:ULC44"/>
    <mergeCell ref="ULD44:ULJ44"/>
    <mergeCell ref="ULK44:ULQ44"/>
    <mergeCell ref="ULR44:ULX44"/>
    <mergeCell ref="ULY44:UME44"/>
    <mergeCell ref="UMF44:UML44"/>
    <mergeCell ref="UJG44:UJM44"/>
    <mergeCell ref="UJN44:UJT44"/>
    <mergeCell ref="UJU44:UKA44"/>
    <mergeCell ref="UKB44:UKH44"/>
    <mergeCell ref="UKI44:UKO44"/>
    <mergeCell ref="UKP44:UKV44"/>
    <mergeCell ref="UHQ44:UHW44"/>
    <mergeCell ref="UHX44:UID44"/>
    <mergeCell ref="UIE44:UIK44"/>
    <mergeCell ref="UIL44:UIR44"/>
    <mergeCell ref="UIS44:UIY44"/>
    <mergeCell ref="UIZ44:UJF44"/>
    <mergeCell ref="UGA44:UGG44"/>
    <mergeCell ref="UGH44:UGN44"/>
    <mergeCell ref="UGO44:UGU44"/>
    <mergeCell ref="UGV44:UHB44"/>
    <mergeCell ref="UHC44:UHI44"/>
    <mergeCell ref="UHJ44:UHP44"/>
    <mergeCell ref="UEK44:UEQ44"/>
    <mergeCell ref="UER44:UEX44"/>
    <mergeCell ref="UEY44:UFE44"/>
    <mergeCell ref="UFF44:UFL44"/>
    <mergeCell ref="UFM44:UFS44"/>
    <mergeCell ref="UFT44:UFZ44"/>
    <mergeCell ref="UCU44:UDA44"/>
    <mergeCell ref="UDB44:UDH44"/>
    <mergeCell ref="UDI44:UDO44"/>
    <mergeCell ref="UDP44:UDV44"/>
    <mergeCell ref="UDW44:UEC44"/>
    <mergeCell ref="UED44:UEJ44"/>
    <mergeCell ref="UBE44:UBK44"/>
    <mergeCell ref="UBL44:UBR44"/>
    <mergeCell ref="UBS44:UBY44"/>
    <mergeCell ref="UBZ44:UCF44"/>
    <mergeCell ref="UCG44:UCM44"/>
    <mergeCell ref="UCN44:UCT44"/>
    <mergeCell ref="TZO44:TZU44"/>
    <mergeCell ref="TZV44:UAB44"/>
    <mergeCell ref="UAC44:UAI44"/>
    <mergeCell ref="UAJ44:UAP44"/>
    <mergeCell ref="UAQ44:UAW44"/>
    <mergeCell ref="UAX44:UBD44"/>
    <mergeCell ref="TXY44:TYE44"/>
    <mergeCell ref="TYF44:TYL44"/>
    <mergeCell ref="TYM44:TYS44"/>
    <mergeCell ref="TYT44:TYZ44"/>
    <mergeCell ref="TZA44:TZG44"/>
    <mergeCell ref="TZH44:TZN44"/>
    <mergeCell ref="TWI44:TWO44"/>
    <mergeCell ref="TWP44:TWV44"/>
    <mergeCell ref="TWW44:TXC44"/>
    <mergeCell ref="TXD44:TXJ44"/>
    <mergeCell ref="TXK44:TXQ44"/>
    <mergeCell ref="TXR44:TXX44"/>
    <mergeCell ref="TUS44:TUY44"/>
    <mergeCell ref="TUZ44:TVF44"/>
    <mergeCell ref="TVG44:TVM44"/>
    <mergeCell ref="TVN44:TVT44"/>
    <mergeCell ref="TVU44:TWA44"/>
    <mergeCell ref="TWB44:TWH44"/>
    <mergeCell ref="TTC44:TTI44"/>
    <mergeCell ref="TTJ44:TTP44"/>
    <mergeCell ref="TTQ44:TTW44"/>
    <mergeCell ref="TTX44:TUD44"/>
    <mergeCell ref="TUE44:TUK44"/>
    <mergeCell ref="TUL44:TUR44"/>
    <mergeCell ref="TRM44:TRS44"/>
    <mergeCell ref="TRT44:TRZ44"/>
    <mergeCell ref="TSA44:TSG44"/>
    <mergeCell ref="TSH44:TSN44"/>
    <mergeCell ref="TSO44:TSU44"/>
    <mergeCell ref="TSV44:TTB44"/>
    <mergeCell ref="TPW44:TQC44"/>
    <mergeCell ref="TQD44:TQJ44"/>
    <mergeCell ref="TQK44:TQQ44"/>
    <mergeCell ref="TQR44:TQX44"/>
    <mergeCell ref="TQY44:TRE44"/>
    <mergeCell ref="TRF44:TRL44"/>
    <mergeCell ref="TOG44:TOM44"/>
    <mergeCell ref="TON44:TOT44"/>
    <mergeCell ref="TOU44:TPA44"/>
    <mergeCell ref="TPB44:TPH44"/>
    <mergeCell ref="TPI44:TPO44"/>
    <mergeCell ref="TPP44:TPV44"/>
    <mergeCell ref="TMQ44:TMW44"/>
    <mergeCell ref="TMX44:TND44"/>
    <mergeCell ref="TNE44:TNK44"/>
    <mergeCell ref="TNL44:TNR44"/>
    <mergeCell ref="TNS44:TNY44"/>
    <mergeCell ref="TNZ44:TOF44"/>
    <mergeCell ref="TLA44:TLG44"/>
    <mergeCell ref="TLH44:TLN44"/>
    <mergeCell ref="TLO44:TLU44"/>
    <mergeCell ref="TLV44:TMB44"/>
    <mergeCell ref="TMC44:TMI44"/>
    <mergeCell ref="TMJ44:TMP44"/>
    <mergeCell ref="TJK44:TJQ44"/>
    <mergeCell ref="TJR44:TJX44"/>
    <mergeCell ref="TJY44:TKE44"/>
    <mergeCell ref="TKF44:TKL44"/>
    <mergeCell ref="TKM44:TKS44"/>
    <mergeCell ref="TKT44:TKZ44"/>
    <mergeCell ref="THU44:TIA44"/>
    <mergeCell ref="TIB44:TIH44"/>
    <mergeCell ref="TII44:TIO44"/>
    <mergeCell ref="TIP44:TIV44"/>
    <mergeCell ref="TIW44:TJC44"/>
    <mergeCell ref="TJD44:TJJ44"/>
    <mergeCell ref="TGE44:TGK44"/>
    <mergeCell ref="TGL44:TGR44"/>
    <mergeCell ref="TGS44:TGY44"/>
    <mergeCell ref="TGZ44:THF44"/>
    <mergeCell ref="THG44:THM44"/>
    <mergeCell ref="THN44:THT44"/>
    <mergeCell ref="TEO44:TEU44"/>
    <mergeCell ref="TEV44:TFB44"/>
    <mergeCell ref="TFC44:TFI44"/>
    <mergeCell ref="TFJ44:TFP44"/>
    <mergeCell ref="TFQ44:TFW44"/>
    <mergeCell ref="TFX44:TGD44"/>
    <mergeCell ref="TCY44:TDE44"/>
    <mergeCell ref="TDF44:TDL44"/>
    <mergeCell ref="TDM44:TDS44"/>
    <mergeCell ref="TDT44:TDZ44"/>
    <mergeCell ref="TEA44:TEG44"/>
    <mergeCell ref="TEH44:TEN44"/>
    <mergeCell ref="TBI44:TBO44"/>
    <mergeCell ref="TBP44:TBV44"/>
    <mergeCell ref="TBW44:TCC44"/>
    <mergeCell ref="TCD44:TCJ44"/>
    <mergeCell ref="TCK44:TCQ44"/>
    <mergeCell ref="TCR44:TCX44"/>
    <mergeCell ref="SZS44:SZY44"/>
    <mergeCell ref="SZZ44:TAF44"/>
    <mergeCell ref="TAG44:TAM44"/>
    <mergeCell ref="TAN44:TAT44"/>
    <mergeCell ref="TAU44:TBA44"/>
    <mergeCell ref="TBB44:TBH44"/>
    <mergeCell ref="SYC44:SYI44"/>
    <mergeCell ref="SYJ44:SYP44"/>
    <mergeCell ref="SYQ44:SYW44"/>
    <mergeCell ref="SYX44:SZD44"/>
    <mergeCell ref="SZE44:SZK44"/>
    <mergeCell ref="SZL44:SZR44"/>
    <mergeCell ref="SWM44:SWS44"/>
    <mergeCell ref="SWT44:SWZ44"/>
    <mergeCell ref="SXA44:SXG44"/>
    <mergeCell ref="SXH44:SXN44"/>
    <mergeCell ref="SXO44:SXU44"/>
    <mergeCell ref="SXV44:SYB44"/>
    <mergeCell ref="SUW44:SVC44"/>
    <mergeCell ref="SVD44:SVJ44"/>
    <mergeCell ref="SVK44:SVQ44"/>
    <mergeCell ref="SVR44:SVX44"/>
    <mergeCell ref="SVY44:SWE44"/>
    <mergeCell ref="SWF44:SWL44"/>
    <mergeCell ref="STG44:STM44"/>
    <mergeCell ref="STN44:STT44"/>
    <mergeCell ref="STU44:SUA44"/>
    <mergeCell ref="SUB44:SUH44"/>
    <mergeCell ref="SUI44:SUO44"/>
    <mergeCell ref="SUP44:SUV44"/>
    <mergeCell ref="SRQ44:SRW44"/>
    <mergeCell ref="SRX44:SSD44"/>
    <mergeCell ref="SSE44:SSK44"/>
    <mergeCell ref="SSL44:SSR44"/>
    <mergeCell ref="SSS44:SSY44"/>
    <mergeCell ref="SSZ44:STF44"/>
    <mergeCell ref="SQA44:SQG44"/>
    <mergeCell ref="SQH44:SQN44"/>
    <mergeCell ref="SQO44:SQU44"/>
    <mergeCell ref="SQV44:SRB44"/>
    <mergeCell ref="SRC44:SRI44"/>
    <mergeCell ref="SRJ44:SRP44"/>
    <mergeCell ref="SOK44:SOQ44"/>
    <mergeCell ref="SOR44:SOX44"/>
    <mergeCell ref="SOY44:SPE44"/>
    <mergeCell ref="SPF44:SPL44"/>
    <mergeCell ref="SPM44:SPS44"/>
    <mergeCell ref="SPT44:SPZ44"/>
    <mergeCell ref="SMU44:SNA44"/>
    <mergeCell ref="SNB44:SNH44"/>
    <mergeCell ref="SNI44:SNO44"/>
    <mergeCell ref="SNP44:SNV44"/>
    <mergeCell ref="SNW44:SOC44"/>
    <mergeCell ref="SOD44:SOJ44"/>
    <mergeCell ref="SLE44:SLK44"/>
    <mergeCell ref="SLL44:SLR44"/>
    <mergeCell ref="SLS44:SLY44"/>
    <mergeCell ref="SLZ44:SMF44"/>
    <mergeCell ref="SMG44:SMM44"/>
    <mergeCell ref="SMN44:SMT44"/>
    <mergeCell ref="SJO44:SJU44"/>
    <mergeCell ref="SJV44:SKB44"/>
    <mergeCell ref="SKC44:SKI44"/>
    <mergeCell ref="SKJ44:SKP44"/>
    <mergeCell ref="SKQ44:SKW44"/>
    <mergeCell ref="SKX44:SLD44"/>
    <mergeCell ref="SHY44:SIE44"/>
    <mergeCell ref="SIF44:SIL44"/>
    <mergeCell ref="SIM44:SIS44"/>
    <mergeCell ref="SIT44:SIZ44"/>
    <mergeCell ref="SJA44:SJG44"/>
    <mergeCell ref="SJH44:SJN44"/>
    <mergeCell ref="SGI44:SGO44"/>
    <mergeCell ref="SGP44:SGV44"/>
    <mergeCell ref="SGW44:SHC44"/>
    <mergeCell ref="SHD44:SHJ44"/>
    <mergeCell ref="SHK44:SHQ44"/>
    <mergeCell ref="SHR44:SHX44"/>
    <mergeCell ref="SES44:SEY44"/>
    <mergeCell ref="SEZ44:SFF44"/>
    <mergeCell ref="SFG44:SFM44"/>
    <mergeCell ref="SFN44:SFT44"/>
    <mergeCell ref="SFU44:SGA44"/>
    <mergeCell ref="SGB44:SGH44"/>
    <mergeCell ref="SDC44:SDI44"/>
    <mergeCell ref="SDJ44:SDP44"/>
    <mergeCell ref="SDQ44:SDW44"/>
    <mergeCell ref="SDX44:SED44"/>
    <mergeCell ref="SEE44:SEK44"/>
    <mergeCell ref="SEL44:SER44"/>
    <mergeCell ref="SBM44:SBS44"/>
    <mergeCell ref="SBT44:SBZ44"/>
    <mergeCell ref="SCA44:SCG44"/>
    <mergeCell ref="SCH44:SCN44"/>
    <mergeCell ref="SCO44:SCU44"/>
    <mergeCell ref="SCV44:SDB44"/>
    <mergeCell ref="RZW44:SAC44"/>
    <mergeCell ref="SAD44:SAJ44"/>
    <mergeCell ref="SAK44:SAQ44"/>
    <mergeCell ref="SAR44:SAX44"/>
    <mergeCell ref="SAY44:SBE44"/>
    <mergeCell ref="SBF44:SBL44"/>
    <mergeCell ref="RYG44:RYM44"/>
    <mergeCell ref="RYN44:RYT44"/>
    <mergeCell ref="RYU44:RZA44"/>
    <mergeCell ref="RZB44:RZH44"/>
    <mergeCell ref="RZI44:RZO44"/>
    <mergeCell ref="RZP44:RZV44"/>
    <mergeCell ref="RWQ44:RWW44"/>
    <mergeCell ref="RWX44:RXD44"/>
    <mergeCell ref="RXE44:RXK44"/>
    <mergeCell ref="RXL44:RXR44"/>
    <mergeCell ref="RXS44:RXY44"/>
    <mergeCell ref="RXZ44:RYF44"/>
    <mergeCell ref="RVA44:RVG44"/>
    <mergeCell ref="RVH44:RVN44"/>
    <mergeCell ref="RVO44:RVU44"/>
    <mergeCell ref="RVV44:RWB44"/>
    <mergeCell ref="RWC44:RWI44"/>
    <mergeCell ref="RWJ44:RWP44"/>
    <mergeCell ref="RTK44:RTQ44"/>
    <mergeCell ref="RTR44:RTX44"/>
    <mergeCell ref="RTY44:RUE44"/>
    <mergeCell ref="RUF44:RUL44"/>
    <mergeCell ref="RUM44:RUS44"/>
    <mergeCell ref="RUT44:RUZ44"/>
    <mergeCell ref="RRU44:RSA44"/>
    <mergeCell ref="RSB44:RSH44"/>
    <mergeCell ref="RSI44:RSO44"/>
    <mergeCell ref="RSP44:RSV44"/>
    <mergeCell ref="RSW44:RTC44"/>
    <mergeCell ref="RTD44:RTJ44"/>
    <mergeCell ref="RQE44:RQK44"/>
    <mergeCell ref="RQL44:RQR44"/>
    <mergeCell ref="RQS44:RQY44"/>
    <mergeCell ref="RQZ44:RRF44"/>
    <mergeCell ref="RRG44:RRM44"/>
    <mergeCell ref="RRN44:RRT44"/>
    <mergeCell ref="ROO44:ROU44"/>
    <mergeCell ref="ROV44:RPB44"/>
    <mergeCell ref="RPC44:RPI44"/>
    <mergeCell ref="RPJ44:RPP44"/>
    <mergeCell ref="RPQ44:RPW44"/>
    <mergeCell ref="RPX44:RQD44"/>
    <mergeCell ref="RMY44:RNE44"/>
    <mergeCell ref="RNF44:RNL44"/>
    <mergeCell ref="RNM44:RNS44"/>
    <mergeCell ref="RNT44:RNZ44"/>
    <mergeCell ref="ROA44:ROG44"/>
    <mergeCell ref="ROH44:RON44"/>
    <mergeCell ref="RLI44:RLO44"/>
    <mergeCell ref="RLP44:RLV44"/>
    <mergeCell ref="RLW44:RMC44"/>
    <mergeCell ref="RMD44:RMJ44"/>
    <mergeCell ref="RMK44:RMQ44"/>
    <mergeCell ref="RMR44:RMX44"/>
    <mergeCell ref="RJS44:RJY44"/>
    <mergeCell ref="RJZ44:RKF44"/>
    <mergeCell ref="RKG44:RKM44"/>
    <mergeCell ref="RKN44:RKT44"/>
    <mergeCell ref="RKU44:RLA44"/>
    <mergeCell ref="RLB44:RLH44"/>
    <mergeCell ref="RIC44:RII44"/>
    <mergeCell ref="RIJ44:RIP44"/>
    <mergeCell ref="RIQ44:RIW44"/>
    <mergeCell ref="RIX44:RJD44"/>
    <mergeCell ref="RJE44:RJK44"/>
    <mergeCell ref="RJL44:RJR44"/>
    <mergeCell ref="RGM44:RGS44"/>
    <mergeCell ref="RGT44:RGZ44"/>
    <mergeCell ref="RHA44:RHG44"/>
    <mergeCell ref="RHH44:RHN44"/>
    <mergeCell ref="RHO44:RHU44"/>
    <mergeCell ref="RHV44:RIB44"/>
    <mergeCell ref="REW44:RFC44"/>
    <mergeCell ref="RFD44:RFJ44"/>
    <mergeCell ref="RFK44:RFQ44"/>
    <mergeCell ref="RFR44:RFX44"/>
    <mergeCell ref="RFY44:RGE44"/>
    <mergeCell ref="RGF44:RGL44"/>
    <mergeCell ref="RDG44:RDM44"/>
    <mergeCell ref="RDN44:RDT44"/>
    <mergeCell ref="RDU44:REA44"/>
    <mergeCell ref="REB44:REH44"/>
    <mergeCell ref="REI44:REO44"/>
    <mergeCell ref="REP44:REV44"/>
    <mergeCell ref="RBQ44:RBW44"/>
    <mergeCell ref="RBX44:RCD44"/>
    <mergeCell ref="RCE44:RCK44"/>
    <mergeCell ref="RCL44:RCR44"/>
    <mergeCell ref="RCS44:RCY44"/>
    <mergeCell ref="RCZ44:RDF44"/>
    <mergeCell ref="RAA44:RAG44"/>
    <mergeCell ref="RAH44:RAN44"/>
    <mergeCell ref="RAO44:RAU44"/>
    <mergeCell ref="RAV44:RBB44"/>
    <mergeCell ref="RBC44:RBI44"/>
    <mergeCell ref="RBJ44:RBP44"/>
    <mergeCell ref="QYK44:QYQ44"/>
    <mergeCell ref="QYR44:QYX44"/>
    <mergeCell ref="QYY44:QZE44"/>
    <mergeCell ref="QZF44:QZL44"/>
    <mergeCell ref="QZM44:QZS44"/>
    <mergeCell ref="QZT44:QZZ44"/>
    <mergeCell ref="QWU44:QXA44"/>
    <mergeCell ref="QXB44:QXH44"/>
    <mergeCell ref="QXI44:QXO44"/>
    <mergeCell ref="QXP44:QXV44"/>
    <mergeCell ref="QXW44:QYC44"/>
    <mergeCell ref="QYD44:QYJ44"/>
    <mergeCell ref="QVE44:QVK44"/>
    <mergeCell ref="QVL44:QVR44"/>
    <mergeCell ref="QVS44:QVY44"/>
    <mergeCell ref="QVZ44:QWF44"/>
    <mergeCell ref="QWG44:QWM44"/>
    <mergeCell ref="QWN44:QWT44"/>
    <mergeCell ref="QTO44:QTU44"/>
    <mergeCell ref="QTV44:QUB44"/>
    <mergeCell ref="QUC44:QUI44"/>
    <mergeCell ref="QUJ44:QUP44"/>
    <mergeCell ref="QUQ44:QUW44"/>
    <mergeCell ref="QUX44:QVD44"/>
    <mergeCell ref="QRY44:QSE44"/>
    <mergeCell ref="QSF44:QSL44"/>
    <mergeCell ref="QSM44:QSS44"/>
    <mergeCell ref="QST44:QSZ44"/>
    <mergeCell ref="QTA44:QTG44"/>
    <mergeCell ref="QTH44:QTN44"/>
    <mergeCell ref="QQI44:QQO44"/>
    <mergeCell ref="QQP44:QQV44"/>
    <mergeCell ref="QQW44:QRC44"/>
    <mergeCell ref="QRD44:QRJ44"/>
    <mergeCell ref="QRK44:QRQ44"/>
    <mergeCell ref="QRR44:QRX44"/>
    <mergeCell ref="QOS44:QOY44"/>
    <mergeCell ref="QOZ44:QPF44"/>
    <mergeCell ref="QPG44:QPM44"/>
    <mergeCell ref="QPN44:QPT44"/>
    <mergeCell ref="QPU44:QQA44"/>
    <mergeCell ref="QQB44:QQH44"/>
    <mergeCell ref="QNC44:QNI44"/>
    <mergeCell ref="QNJ44:QNP44"/>
    <mergeCell ref="QNQ44:QNW44"/>
    <mergeCell ref="QNX44:QOD44"/>
    <mergeCell ref="QOE44:QOK44"/>
    <mergeCell ref="QOL44:QOR44"/>
    <mergeCell ref="QLM44:QLS44"/>
    <mergeCell ref="QLT44:QLZ44"/>
    <mergeCell ref="QMA44:QMG44"/>
    <mergeCell ref="QMH44:QMN44"/>
    <mergeCell ref="QMO44:QMU44"/>
    <mergeCell ref="QMV44:QNB44"/>
    <mergeCell ref="QJW44:QKC44"/>
    <mergeCell ref="QKD44:QKJ44"/>
    <mergeCell ref="QKK44:QKQ44"/>
    <mergeCell ref="QKR44:QKX44"/>
    <mergeCell ref="QKY44:QLE44"/>
    <mergeCell ref="QLF44:QLL44"/>
    <mergeCell ref="QIG44:QIM44"/>
    <mergeCell ref="QIN44:QIT44"/>
    <mergeCell ref="QIU44:QJA44"/>
    <mergeCell ref="QJB44:QJH44"/>
    <mergeCell ref="QJI44:QJO44"/>
    <mergeCell ref="QJP44:QJV44"/>
    <mergeCell ref="QGQ44:QGW44"/>
    <mergeCell ref="QGX44:QHD44"/>
    <mergeCell ref="QHE44:QHK44"/>
    <mergeCell ref="QHL44:QHR44"/>
    <mergeCell ref="QHS44:QHY44"/>
    <mergeCell ref="QHZ44:QIF44"/>
    <mergeCell ref="QFA44:QFG44"/>
    <mergeCell ref="QFH44:QFN44"/>
    <mergeCell ref="QFO44:QFU44"/>
    <mergeCell ref="QFV44:QGB44"/>
    <mergeCell ref="QGC44:QGI44"/>
    <mergeCell ref="QGJ44:QGP44"/>
    <mergeCell ref="QDK44:QDQ44"/>
    <mergeCell ref="QDR44:QDX44"/>
    <mergeCell ref="QDY44:QEE44"/>
    <mergeCell ref="QEF44:QEL44"/>
    <mergeCell ref="QEM44:QES44"/>
    <mergeCell ref="QET44:QEZ44"/>
    <mergeCell ref="QBU44:QCA44"/>
    <mergeCell ref="QCB44:QCH44"/>
    <mergeCell ref="QCI44:QCO44"/>
    <mergeCell ref="QCP44:QCV44"/>
    <mergeCell ref="QCW44:QDC44"/>
    <mergeCell ref="QDD44:QDJ44"/>
    <mergeCell ref="QAE44:QAK44"/>
    <mergeCell ref="QAL44:QAR44"/>
    <mergeCell ref="QAS44:QAY44"/>
    <mergeCell ref="QAZ44:QBF44"/>
    <mergeCell ref="QBG44:QBM44"/>
    <mergeCell ref="QBN44:QBT44"/>
    <mergeCell ref="PYO44:PYU44"/>
    <mergeCell ref="PYV44:PZB44"/>
    <mergeCell ref="PZC44:PZI44"/>
    <mergeCell ref="PZJ44:PZP44"/>
    <mergeCell ref="PZQ44:PZW44"/>
    <mergeCell ref="PZX44:QAD44"/>
    <mergeCell ref="PWY44:PXE44"/>
    <mergeCell ref="PXF44:PXL44"/>
    <mergeCell ref="PXM44:PXS44"/>
    <mergeCell ref="PXT44:PXZ44"/>
    <mergeCell ref="PYA44:PYG44"/>
    <mergeCell ref="PYH44:PYN44"/>
    <mergeCell ref="PVI44:PVO44"/>
    <mergeCell ref="PVP44:PVV44"/>
    <mergeCell ref="PVW44:PWC44"/>
    <mergeCell ref="PWD44:PWJ44"/>
    <mergeCell ref="PWK44:PWQ44"/>
    <mergeCell ref="PWR44:PWX44"/>
    <mergeCell ref="PTS44:PTY44"/>
    <mergeCell ref="PTZ44:PUF44"/>
    <mergeCell ref="PUG44:PUM44"/>
    <mergeCell ref="PUN44:PUT44"/>
    <mergeCell ref="PUU44:PVA44"/>
    <mergeCell ref="PVB44:PVH44"/>
    <mergeCell ref="PSC44:PSI44"/>
    <mergeCell ref="PSJ44:PSP44"/>
    <mergeCell ref="PSQ44:PSW44"/>
    <mergeCell ref="PSX44:PTD44"/>
    <mergeCell ref="PTE44:PTK44"/>
    <mergeCell ref="PTL44:PTR44"/>
    <mergeCell ref="PQM44:PQS44"/>
    <mergeCell ref="PQT44:PQZ44"/>
    <mergeCell ref="PRA44:PRG44"/>
    <mergeCell ref="PRH44:PRN44"/>
    <mergeCell ref="PRO44:PRU44"/>
    <mergeCell ref="PRV44:PSB44"/>
    <mergeCell ref="POW44:PPC44"/>
    <mergeCell ref="PPD44:PPJ44"/>
    <mergeCell ref="PPK44:PPQ44"/>
    <mergeCell ref="PPR44:PPX44"/>
    <mergeCell ref="PPY44:PQE44"/>
    <mergeCell ref="PQF44:PQL44"/>
    <mergeCell ref="PNG44:PNM44"/>
    <mergeCell ref="PNN44:PNT44"/>
    <mergeCell ref="PNU44:POA44"/>
    <mergeCell ref="POB44:POH44"/>
    <mergeCell ref="POI44:POO44"/>
    <mergeCell ref="POP44:POV44"/>
    <mergeCell ref="PLQ44:PLW44"/>
    <mergeCell ref="PLX44:PMD44"/>
    <mergeCell ref="PME44:PMK44"/>
    <mergeCell ref="PML44:PMR44"/>
    <mergeCell ref="PMS44:PMY44"/>
    <mergeCell ref="PMZ44:PNF44"/>
    <mergeCell ref="PKA44:PKG44"/>
    <mergeCell ref="PKH44:PKN44"/>
    <mergeCell ref="PKO44:PKU44"/>
    <mergeCell ref="PKV44:PLB44"/>
    <mergeCell ref="PLC44:PLI44"/>
    <mergeCell ref="PLJ44:PLP44"/>
    <mergeCell ref="PIK44:PIQ44"/>
    <mergeCell ref="PIR44:PIX44"/>
    <mergeCell ref="PIY44:PJE44"/>
    <mergeCell ref="PJF44:PJL44"/>
    <mergeCell ref="PJM44:PJS44"/>
    <mergeCell ref="PJT44:PJZ44"/>
    <mergeCell ref="PGU44:PHA44"/>
    <mergeCell ref="PHB44:PHH44"/>
    <mergeCell ref="PHI44:PHO44"/>
    <mergeCell ref="PHP44:PHV44"/>
    <mergeCell ref="PHW44:PIC44"/>
    <mergeCell ref="PID44:PIJ44"/>
    <mergeCell ref="PFE44:PFK44"/>
    <mergeCell ref="PFL44:PFR44"/>
    <mergeCell ref="PFS44:PFY44"/>
    <mergeCell ref="PFZ44:PGF44"/>
    <mergeCell ref="PGG44:PGM44"/>
    <mergeCell ref="PGN44:PGT44"/>
    <mergeCell ref="PDO44:PDU44"/>
    <mergeCell ref="PDV44:PEB44"/>
    <mergeCell ref="PEC44:PEI44"/>
    <mergeCell ref="PEJ44:PEP44"/>
    <mergeCell ref="PEQ44:PEW44"/>
    <mergeCell ref="PEX44:PFD44"/>
    <mergeCell ref="PBY44:PCE44"/>
    <mergeCell ref="PCF44:PCL44"/>
    <mergeCell ref="PCM44:PCS44"/>
    <mergeCell ref="PCT44:PCZ44"/>
    <mergeCell ref="PDA44:PDG44"/>
    <mergeCell ref="PDH44:PDN44"/>
    <mergeCell ref="PAI44:PAO44"/>
    <mergeCell ref="PAP44:PAV44"/>
    <mergeCell ref="PAW44:PBC44"/>
    <mergeCell ref="PBD44:PBJ44"/>
    <mergeCell ref="PBK44:PBQ44"/>
    <mergeCell ref="PBR44:PBX44"/>
    <mergeCell ref="OYS44:OYY44"/>
    <mergeCell ref="OYZ44:OZF44"/>
    <mergeCell ref="OZG44:OZM44"/>
    <mergeCell ref="OZN44:OZT44"/>
    <mergeCell ref="OZU44:PAA44"/>
    <mergeCell ref="PAB44:PAH44"/>
    <mergeCell ref="OXC44:OXI44"/>
    <mergeCell ref="OXJ44:OXP44"/>
    <mergeCell ref="OXQ44:OXW44"/>
    <mergeCell ref="OXX44:OYD44"/>
    <mergeCell ref="OYE44:OYK44"/>
    <mergeCell ref="OYL44:OYR44"/>
    <mergeCell ref="OVM44:OVS44"/>
    <mergeCell ref="OVT44:OVZ44"/>
    <mergeCell ref="OWA44:OWG44"/>
    <mergeCell ref="OWH44:OWN44"/>
    <mergeCell ref="OWO44:OWU44"/>
    <mergeCell ref="OWV44:OXB44"/>
    <mergeCell ref="OTW44:OUC44"/>
    <mergeCell ref="OUD44:OUJ44"/>
    <mergeCell ref="OUK44:OUQ44"/>
    <mergeCell ref="OUR44:OUX44"/>
    <mergeCell ref="OUY44:OVE44"/>
    <mergeCell ref="OVF44:OVL44"/>
    <mergeCell ref="OSG44:OSM44"/>
    <mergeCell ref="OSN44:OST44"/>
    <mergeCell ref="OSU44:OTA44"/>
    <mergeCell ref="OTB44:OTH44"/>
    <mergeCell ref="OTI44:OTO44"/>
    <mergeCell ref="OTP44:OTV44"/>
    <mergeCell ref="OQQ44:OQW44"/>
    <mergeCell ref="OQX44:ORD44"/>
    <mergeCell ref="ORE44:ORK44"/>
    <mergeCell ref="ORL44:ORR44"/>
    <mergeCell ref="ORS44:ORY44"/>
    <mergeCell ref="ORZ44:OSF44"/>
    <mergeCell ref="OPA44:OPG44"/>
    <mergeCell ref="OPH44:OPN44"/>
    <mergeCell ref="OPO44:OPU44"/>
    <mergeCell ref="OPV44:OQB44"/>
    <mergeCell ref="OQC44:OQI44"/>
    <mergeCell ref="OQJ44:OQP44"/>
    <mergeCell ref="ONK44:ONQ44"/>
    <mergeCell ref="ONR44:ONX44"/>
    <mergeCell ref="ONY44:OOE44"/>
    <mergeCell ref="OOF44:OOL44"/>
    <mergeCell ref="OOM44:OOS44"/>
    <mergeCell ref="OOT44:OOZ44"/>
    <mergeCell ref="OLU44:OMA44"/>
    <mergeCell ref="OMB44:OMH44"/>
    <mergeCell ref="OMI44:OMO44"/>
    <mergeCell ref="OMP44:OMV44"/>
    <mergeCell ref="OMW44:ONC44"/>
    <mergeCell ref="OND44:ONJ44"/>
    <mergeCell ref="OKE44:OKK44"/>
    <mergeCell ref="OKL44:OKR44"/>
    <mergeCell ref="OKS44:OKY44"/>
    <mergeCell ref="OKZ44:OLF44"/>
    <mergeCell ref="OLG44:OLM44"/>
    <mergeCell ref="OLN44:OLT44"/>
    <mergeCell ref="OIO44:OIU44"/>
    <mergeCell ref="OIV44:OJB44"/>
    <mergeCell ref="OJC44:OJI44"/>
    <mergeCell ref="OJJ44:OJP44"/>
    <mergeCell ref="OJQ44:OJW44"/>
    <mergeCell ref="OJX44:OKD44"/>
    <mergeCell ref="OGY44:OHE44"/>
    <mergeCell ref="OHF44:OHL44"/>
    <mergeCell ref="OHM44:OHS44"/>
    <mergeCell ref="OHT44:OHZ44"/>
    <mergeCell ref="OIA44:OIG44"/>
    <mergeCell ref="OIH44:OIN44"/>
    <mergeCell ref="OFI44:OFO44"/>
    <mergeCell ref="OFP44:OFV44"/>
    <mergeCell ref="OFW44:OGC44"/>
    <mergeCell ref="OGD44:OGJ44"/>
    <mergeCell ref="OGK44:OGQ44"/>
    <mergeCell ref="OGR44:OGX44"/>
    <mergeCell ref="ODS44:ODY44"/>
    <mergeCell ref="ODZ44:OEF44"/>
    <mergeCell ref="OEG44:OEM44"/>
    <mergeCell ref="OEN44:OET44"/>
    <mergeCell ref="OEU44:OFA44"/>
    <mergeCell ref="OFB44:OFH44"/>
    <mergeCell ref="OCC44:OCI44"/>
    <mergeCell ref="OCJ44:OCP44"/>
    <mergeCell ref="OCQ44:OCW44"/>
    <mergeCell ref="OCX44:ODD44"/>
    <mergeCell ref="ODE44:ODK44"/>
    <mergeCell ref="ODL44:ODR44"/>
    <mergeCell ref="OAM44:OAS44"/>
    <mergeCell ref="OAT44:OAZ44"/>
    <mergeCell ref="OBA44:OBG44"/>
    <mergeCell ref="OBH44:OBN44"/>
    <mergeCell ref="OBO44:OBU44"/>
    <mergeCell ref="OBV44:OCB44"/>
    <mergeCell ref="NYW44:NZC44"/>
    <mergeCell ref="NZD44:NZJ44"/>
    <mergeCell ref="NZK44:NZQ44"/>
    <mergeCell ref="NZR44:NZX44"/>
    <mergeCell ref="NZY44:OAE44"/>
    <mergeCell ref="OAF44:OAL44"/>
    <mergeCell ref="NXG44:NXM44"/>
    <mergeCell ref="NXN44:NXT44"/>
    <mergeCell ref="NXU44:NYA44"/>
    <mergeCell ref="NYB44:NYH44"/>
    <mergeCell ref="NYI44:NYO44"/>
    <mergeCell ref="NYP44:NYV44"/>
    <mergeCell ref="NVQ44:NVW44"/>
    <mergeCell ref="NVX44:NWD44"/>
    <mergeCell ref="NWE44:NWK44"/>
    <mergeCell ref="NWL44:NWR44"/>
    <mergeCell ref="NWS44:NWY44"/>
    <mergeCell ref="NWZ44:NXF44"/>
    <mergeCell ref="NUA44:NUG44"/>
    <mergeCell ref="NUH44:NUN44"/>
    <mergeCell ref="NUO44:NUU44"/>
    <mergeCell ref="NUV44:NVB44"/>
    <mergeCell ref="NVC44:NVI44"/>
    <mergeCell ref="NVJ44:NVP44"/>
    <mergeCell ref="NSK44:NSQ44"/>
    <mergeCell ref="NSR44:NSX44"/>
    <mergeCell ref="NSY44:NTE44"/>
    <mergeCell ref="NTF44:NTL44"/>
    <mergeCell ref="NTM44:NTS44"/>
    <mergeCell ref="NTT44:NTZ44"/>
    <mergeCell ref="NQU44:NRA44"/>
    <mergeCell ref="NRB44:NRH44"/>
    <mergeCell ref="NRI44:NRO44"/>
    <mergeCell ref="NRP44:NRV44"/>
    <mergeCell ref="NRW44:NSC44"/>
    <mergeCell ref="NSD44:NSJ44"/>
    <mergeCell ref="NPE44:NPK44"/>
    <mergeCell ref="NPL44:NPR44"/>
    <mergeCell ref="NPS44:NPY44"/>
    <mergeCell ref="NPZ44:NQF44"/>
    <mergeCell ref="NQG44:NQM44"/>
    <mergeCell ref="NQN44:NQT44"/>
    <mergeCell ref="NNO44:NNU44"/>
    <mergeCell ref="NNV44:NOB44"/>
    <mergeCell ref="NOC44:NOI44"/>
    <mergeCell ref="NOJ44:NOP44"/>
    <mergeCell ref="NOQ44:NOW44"/>
    <mergeCell ref="NOX44:NPD44"/>
    <mergeCell ref="NLY44:NME44"/>
    <mergeCell ref="NMF44:NML44"/>
    <mergeCell ref="NMM44:NMS44"/>
    <mergeCell ref="NMT44:NMZ44"/>
    <mergeCell ref="NNA44:NNG44"/>
    <mergeCell ref="NNH44:NNN44"/>
    <mergeCell ref="NKI44:NKO44"/>
    <mergeCell ref="NKP44:NKV44"/>
    <mergeCell ref="NKW44:NLC44"/>
    <mergeCell ref="NLD44:NLJ44"/>
    <mergeCell ref="NLK44:NLQ44"/>
    <mergeCell ref="NLR44:NLX44"/>
    <mergeCell ref="NIS44:NIY44"/>
    <mergeCell ref="NIZ44:NJF44"/>
    <mergeCell ref="NJG44:NJM44"/>
    <mergeCell ref="NJN44:NJT44"/>
    <mergeCell ref="NJU44:NKA44"/>
    <mergeCell ref="NKB44:NKH44"/>
    <mergeCell ref="NHC44:NHI44"/>
    <mergeCell ref="NHJ44:NHP44"/>
    <mergeCell ref="NHQ44:NHW44"/>
    <mergeCell ref="NHX44:NID44"/>
    <mergeCell ref="NIE44:NIK44"/>
    <mergeCell ref="NIL44:NIR44"/>
    <mergeCell ref="NFM44:NFS44"/>
    <mergeCell ref="NFT44:NFZ44"/>
    <mergeCell ref="NGA44:NGG44"/>
    <mergeCell ref="NGH44:NGN44"/>
    <mergeCell ref="NGO44:NGU44"/>
    <mergeCell ref="NGV44:NHB44"/>
    <mergeCell ref="NDW44:NEC44"/>
    <mergeCell ref="NED44:NEJ44"/>
    <mergeCell ref="NEK44:NEQ44"/>
    <mergeCell ref="NER44:NEX44"/>
    <mergeCell ref="NEY44:NFE44"/>
    <mergeCell ref="NFF44:NFL44"/>
    <mergeCell ref="NCG44:NCM44"/>
    <mergeCell ref="NCN44:NCT44"/>
    <mergeCell ref="NCU44:NDA44"/>
    <mergeCell ref="NDB44:NDH44"/>
    <mergeCell ref="NDI44:NDO44"/>
    <mergeCell ref="NDP44:NDV44"/>
    <mergeCell ref="NAQ44:NAW44"/>
    <mergeCell ref="NAX44:NBD44"/>
    <mergeCell ref="NBE44:NBK44"/>
    <mergeCell ref="NBL44:NBR44"/>
    <mergeCell ref="NBS44:NBY44"/>
    <mergeCell ref="NBZ44:NCF44"/>
    <mergeCell ref="MZA44:MZG44"/>
    <mergeCell ref="MZH44:MZN44"/>
    <mergeCell ref="MZO44:MZU44"/>
    <mergeCell ref="MZV44:NAB44"/>
    <mergeCell ref="NAC44:NAI44"/>
    <mergeCell ref="NAJ44:NAP44"/>
    <mergeCell ref="MXK44:MXQ44"/>
    <mergeCell ref="MXR44:MXX44"/>
    <mergeCell ref="MXY44:MYE44"/>
    <mergeCell ref="MYF44:MYL44"/>
    <mergeCell ref="MYM44:MYS44"/>
    <mergeCell ref="MYT44:MYZ44"/>
    <mergeCell ref="MVU44:MWA44"/>
    <mergeCell ref="MWB44:MWH44"/>
    <mergeCell ref="MWI44:MWO44"/>
    <mergeCell ref="MWP44:MWV44"/>
    <mergeCell ref="MWW44:MXC44"/>
    <mergeCell ref="MXD44:MXJ44"/>
    <mergeCell ref="MUE44:MUK44"/>
    <mergeCell ref="MUL44:MUR44"/>
    <mergeCell ref="MUS44:MUY44"/>
    <mergeCell ref="MUZ44:MVF44"/>
    <mergeCell ref="MVG44:MVM44"/>
    <mergeCell ref="MVN44:MVT44"/>
    <mergeCell ref="MSO44:MSU44"/>
    <mergeCell ref="MSV44:MTB44"/>
    <mergeCell ref="MTC44:MTI44"/>
    <mergeCell ref="MTJ44:MTP44"/>
    <mergeCell ref="MTQ44:MTW44"/>
    <mergeCell ref="MTX44:MUD44"/>
    <mergeCell ref="MQY44:MRE44"/>
    <mergeCell ref="MRF44:MRL44"/>
    <mergeCell ref="MRM44:MRS44"/>
    <mergeCell ref="MRT44:MRZ44"/>
    <mergeCell ref="MSA44:MSG44"/>
    <mergeCell ref="MSH44:MSN44"/>
    <mergeCell ref="MPI44:MPO44"/>
    <mergeCell ref="MPP44:MPV44"/>
    <mergeCell ref="MPW44:MQC44"/>
    <mergeCell ref="MQD44:MQJ44"/>
    <mergeCell ref="MQK44:MQQ44"/>
    <mergeCell ref="MQR44:MQX44"/>
    <mergeCell ref="MNS44:MNY44"/>
    <mergeCell ref="MNZ44:MOF44"/>
    <mergeCell ref="MOG44:MOM44"/>
    <mergeCell ref="MON44:MOT44"/>
    <mergeCell ref="MOU44:MPA44"/>
    <mergeCell ref="MPB44:MPH44"/>
    <mergeCell ref="MMC44:MMI44"/>
    <mergeCell ref="MMJ44:MMP44"/>
    <mergeCell ref="MMQ44:MMW44"/>
    <mergeCell ref="MMX44:MND44"/>
    <mergeCell ref="MNE44:MNK44"/>
    <mergeCell ref="MNL44:MNR44"/>
    <mergeCell ref="MKM44:MKS44"/>
    <mergeCell ref="MKT44:MKZ44"/>
    <mergeCell ref="MLA44:MLG44"/>
    <mergeCell ref="MLH44:MLN44"/>
    <mergeCell ref="MLO44:MLU44"/>
    <mergeCell ref="MLV44:MMB44"/>
    <mergeCell ref="MIW44:MJC44"/>
    <mergeCell ref="MJD44:MJJ44"/>
    <mergeCell ref="MJK44:MJQ44"/>
    <mergeCell ref="MJR44:MJX44"/>
    <mergeCell ref="MJY44:MKE44"/>
    <mergeCell ref="MKF44:MKL44"/>
    <mergeCell ref="MHG44:MHM44"/>
    <mergeCell ref="MHN44:MHT44"/>
    <mergeCell ref="MHU44:MIA44"/>
    <mergeCell ref="MIB44:MIH44"/>
    <mergeCell ref="MII44:MIO44"/>
    <mergeCell ref="MIP44:MIV44"/>
    <mergeCell ref="MFQ44:MFW44"/>
    <mergeCell ref="MFX44:MGD44"/>
    <mergeCell ref="MGE44:MGK44"/>
    <mergeCell ref="MGL44:MGR44"/>
    <mergeCell ref="MGS44:MGY44"/>
    <mergeCell ref="MGZ44:MHF44"/>
    <mergeCell ref="MEA44:MEG44"/>
    <mergeCell ref="MEH44:MEN44"/>
    <mergeCell ref="MEO44:MEU44"/>
    <mergeCell ref="MEV44:MFB44"/>
    <mergeCell ref="MFC44:MFI44"/>
    <mergeCell ref="MFJ44:MFP44"/>
    <mergeCell ref="MCK44:MCQ44"/>
    <mergeCell ref="MCR44:MCX44"/>
    <mergeCell ref="MCY44:MDE44"/>
    <mergeCell ref="MDF44:MDL44"/>
    <mergeCell ref="MDM44:MDS44"/>
    <mergeCell ref="MDT44:MDZ44"/>
    <mergeCell ref="MAU44:MBA44"/>
    <mergeCell ref="MBB44:MBH44"/>
    <mergeCell ref="MBI44:MBO44"/>
    <mergeCell ref="MBP44:MBV44"/>
    <mergeCell ref="MBW44:MCC44"/>
    <mergeCell ref="MCD44:MCJ44"/>
    <mergeCell ref="LZE44:LZK44"/>
    <mergeCell ref="LZL44:LZR44"/>
    <mergeCell ref="LZS44:LZY44"/>
    <mergeCell ref="LZZ44:MAF44"/>
    <mergeCell ref="MAG44:MAM44"/>
    <mergeCell ref="MAN44:MAT44"/>
    <mergeCell ref="LXO44:LXU44"/>
    <mergeCell ref="LXV44:LYB44"/>
    <mergeCell ref="LYC44:LYI44"/>
    <mergeCell ref="LYJ44:LYP44"/>
    <mergeCell ref="LYQ44:LYW44"/>
    <mergeCell ref="LYX44:LZD44"/>
    <mergeCell ref="LVY44:LWE44"/>
    <mergeCell ref="LWF44:LWL44"/>
    <mergeCell ref="LWM44:LWS44"/>
    <mergeCell ref="LWT44:LWZ44"/>
    <mergeCell ref="LXA44:LXG44"/>
    <mergeCell ref="LXH44:LXN44"/>
    <mergeCell ref="LUI44:LUO44"/>
    <mergeCell ref="LUP44:LUV44"/>
    <mergeCell ref="LUW44:LVC44"/>
    <mergeCell ref="LVD44:LVJ44"/>
    <mergeCell ref="LVK44:LVQ44"/>
    <mergeCell ref="LVR44:LVX44"/>
    <mergeCell ref="LSS44:LSY44"/>
    <mergeCell ref="LSZ44:LTF44"/>
    <mergeCell ref="LTG44:LTM44"/>
    <mergeCell ref="LTN44:LTT44"/>
    <mergeCell ref="LTU44:LUA44"/>
    <mergeCell ref="LUB44:LUH44"/>
    <mergeCell ref="LRC44:LRI44"/>
    <mergeCell ref="LRJ44:LRP44"/>
    <mergeCell ref="LRQ44:LRW44"/>
    <mergeCell ref="LRX44:LSD44"/>
    <mergeCell ref="LSE44:LSK44"/>
    <mergeCell ref="LSL44:LSR44"/>
    <mergeCell ref="LPM44:LPS44"/>
    <mergeCell ref="LPT44:LPZ44"/>
    <mergeCell ref="LQA44:LQG44"/>
    <mergeCell ref="LQH44:LQN44"/>
    <mergeCell ref="LQO44:LQU44"/>
    <mergeCell ref="LQV44:LRB44"/>
    <mergeCell ref="LNW44:LOC44"/>
    <mergeCell ref="LOD44:LOJ44"/>
    <mergeCell ref="LOK44:LOQ44"/>
    <mergeCell ref="LOR44:LOX44"/>
    <mergeCell ref="LOY44:LPE44"/>
    <mergeCell ref="LPF44:LPL44"/>
    <mergeCell ref="LMG44:LMM44"/>
    <mergeCell ref="LMN44:LMT44"/>
    <mergeCell ref="LMU44:LNA44"/>
    <mergeCell ref="LNB44:LNH44"/>
    <mergeCell ref="LNI44:LNO44"/>
    <mergeCell ref="LNP44:LNV44"/>
    <mergeCell ref="LKQ44:LKW44"/>
    <mergeCell ref="LKX44:LLD44"/>
    <mergeCell ref="LLE44:LLK44"/>
    <mergeCell ref="LLL44:LLR44"/>
    <mergeCell ref="LLS44:LLY44"/>
    <mergeCell ref="LLZ44:LMF44"/>
    <mergeCell ref="LJA44:LJG44"/>
    <mergeCell ref="LJH44:LJN44"/>
    <mergeCell ref="LJO44:LJU44"/>
    <mergeCell ref="LJV44:LKB44"/>
    <mergeCell ref="LKC44:LKI44"/>
    <mergeCell ref="LKJ44:LKP44"/>
    <mergeCell ref="LHK44:LHQ44"/>
    <mergeCell ref="LHR44:LHX44"/>
    <mergeCell ref="LHY44:LIE44"/>
    <mergeCell ref="LIF44:LIL44"/>
    <mergeCell ref="LIM44:LIS44"/>
    <mergeCell ref="LIT44:LIZ44"/>
    <mergeCell ref="LFU44:LGA44"/>
    <mergeCell ref="LGB44:LGH44"/>
    <mergeCell ref="LGI44:LGO44"/>
    <mergeCell ref="LGP44:LGV44"/>
    <mergeCell ref="LGW44:LHC44"/>
    <mergeCell ref="LHD44:LHJ44"/>
    <mergeCell ref="LEE44:LEK44"/>
    <mergeCell ref="LEL44:LER44"/>
    <mergeCell ref="LES44:LEY44"/>
    <mergeCell ref="LEZ44:LFF44"/>
    <mergeCell ref="LFG44:LFM44"/>
    <mergeCell ref="LFN44:LFT44"/>
    <mergeCell ref="LCO44:LCU44"/>
    <mergeCell ref="LCV44:LDB44"/>
    <mergeCell ref="LDC44:LDI44"/>
    <mergeCell ref="LDJ44:LDP44"/>
    <mergeCell ref="LDQ44:LDW44"/>
    <mergeCell ref="LDX44:LED44"/>
    <mergeCell ref="LAY44:LBE44"/>
    <mergeCell ref="LBF44:LBL44"/>
    <mergeCell ref="LBM44:LBS44"/>
    <mergeCell ref="LBT44:LBZ44"/>
    <mergeCell ref="LCA44:LCG44"/>
    <mergeCell ref="LCH44:LCN44"/>
    <mergeCell ref="KZI44:KZO44"/>
    <mergeCell ref="KZP44:KZV44"/>
    <mergeCell ref="KZW44:LAC44"/>
    <mergeCell ref="LAD44:LAJ44"/>
    <mergeCell ref="LAK44:LAQ44"/>
    <mergeCell ref="LAR44:LAX44"/>
    <mergeCell ref="KXS44:KXY44"/>
    <mergeCell ref="KXZ44:KYF44"/>
    <mergeCell ref="KYG44:KYM44"/>
    <mergeCell ref="KYN44:KYT44"/>
    <mergeCell ref="KYU44:KZA44"/>
    <mergeCell ref="KZB44:KZH44"/>
    <mergeCell ref="KWC44:KWI44"/>
    <mergeCell ref="KWJ44:KWP44"/>
    <mergeCell ref="KWQ44:KWW44"/>
    <mergeCell ref="KWX44:KXD44"/>
    <mergeCell ref="KXE44:KXK44"/>
    <mergeCell ref="KXL44:KXR44"/>
    <mergeCell ref="KUM44:KUS44"/>
    <mergeCell ref="KUT44:KUZ44"/>
    <mergeCell ref="KVA44:KVG44"/>
    <mergeCell ref="KVH44:KVN44"/>
    <mergeCell ref="KVO44:KVU44"/>
    <mergeCell ref="KVV44:KWB44"/>
    <mergeCell ref="KSW44:KTC44"/>
    <mergeCell ref="KTD44:KTJ44"/>
    <mergeCell ref="KTK44:KTQ44"/>
    <mergeCell ref="KTR44:KTX44"/>
    <mergeCell ref="KTY44:KUE44"/>
    <mergeCell ref="KUF44:KUL44"/>
    <mergeCell ref="KRG44:KRM44"/>
    <mergeCell ref="KRN44:KRT44"/>
    <mergeCell ref="KRU44:KSA44"/>
    <mergeCell ref="KSB44:KSH44"/>
    <mergeCell ref="KSI44:KSO44"/>
    <mergeCell ref="KSP44:KSV44"/>
    <mergeCell ref="KPQ44:KPW44"/>
    <mergeCell ref="KPX44:KQD44"/>
    <mergeCell ref="KQE44:KQK44"/>
    <mergeCell ref="KQL44:KQR44"/>
    <mergeCell ref="KQS44:KQY44"/>
    <mergeCell ref="KQZ44:KRF44"/>
    <mergeCell ref="KOA44:KOG44"/>
    <mergeCell ref="KOH44:KON44"/>
    <mergeCell ref="KOO44:KOU44"/>
    <mergeCell ref="KOV44:KPB44"/>
    <mergeCell ref="KPC44:KPI44"/>
    <mergeCell ref="KPJ44:KPP44"/>
    <mergeCell ref="KMK44:KMQ44"/>
    <mergeCell ref="KMR44:KMX44"/>
    <mergeCell ref="KMY44:KNE44"/>
    <mergeCell ref="KNF44:KNL44"/>
    <mergeCell ref="KNM44:KNS44"/>
    <mergeCell ref="KNT44:KNZ44"/>
    <mergeCell ref="KKU44:KLA44"/>
    <mergeCell ref="KLB44:KLH44"/>
    <mergeCell ref="KLI44:KLO44"/>
    <mergeCell ref="KLP44:KLV44"/>
    <mergeCell ref="KLW44:KMC44"/>
    <mergeCell ref="KMD44:KMJ44"/>
    <mergeCell ref="KJE44:KJK44"/>
    <mergeCell ref="KJL44:KJR44"/>
    <mergeCell ref="KJS44:KJY44"/>
    <mergeCell ref="KJZ44:KKF44"/>
    <mergeCell ref="KKG44:KKM44"/>
    <mergeCell ref="KKN44:KKT44"/>
    <mergeCell ref="KHO44:KHU44"/>
    <mergeCell ref="KHV44:KIB44"/>
    <mergeCell ref="KIC44:KII44"/>
    <mergeCell ref="KIJ44:KIP44"/>
    <mergeCell ref="KIQ44:KIW44"/>
    <mergeCell ref="KIX44:KJD44"/>
    <mergeCell ref="KFY44:KGE44"/>
    <mergeCell ref="KGF44:KGL44"/>
    <mergeCell ref="KGM44:KGS44"/>
    <mergeCell ref="KGT44:KGZ44"/>
    <mergeCell ref="KHA44:KHG44"/>
    <mergeCell ref="KHH44:KHN44"/>
    <mergeCell ref="KEI44:KEO44"/>
    <mergeCell ref="KEP44:KEV44"/>
    <mergeCell ref="KEW44:KFC44"/>
    <mergeCell ref="KFD44:KFJ44"/>
    <mergeCell ref="KFK44:KFQ44"/>
    <mergeCell ref="KFR44:KFX44"/>
    <mergeCell ref="KCS44:KCY44"/>
    <mergeCell ref="KCZ44:KDF44"/>
    <mergeCell ref="KDG44:KDM44"/>
    <mergeCell ref="KDN44:KDT44"/>
    <mergeCell ref="KDU44:KEA44"/>
    <mergeCell ref="KEB44:KEH44"/>
    <mergeCell ref="KBC44:KBI44"/>
    <mergeCell ref="KBJ44:KBP44"/>
    <mergeCell ref="KBQ44:KBW44"/>
    <mergeCell ref="KBX44:KCD44"/>
    <mergeCell ref="KCE44:KCK44"/>
    <mergeCell ref="KCL44:KCR44"/>
    <mergeCell ref="JZM44:JZS44"/>
    <mergeCell ref="JZT44:JZZ44"/>
    <mergeCell ref="KAA44:KAG44"/>
    <mergeCell ref="KAH44:KAN44"/>
    <mergeCell ref="KAO44:KAU44"/>
    <mergeCell ref="KAV44:KBB44"/>
    <mergeCell ref="JXW44:JYC44"/>
    <mergeCell ref="JYD44:JYJ44"/>
    <mergeCell ref="JYK44:JYQ44"/>
    <mergeCell ref="JYR44:JYX44"/>
    <mergeCell ref="JYY44:JZE44"/>
    <mergeCell ref="JZF44:JZL44"/>
    <mergeCell ref="JWG44:JWM44"/>
    <mergeCell ref="JWN44:JWT44"/>
    <mergeCell ref="JWU44:JXA44"/>
    <mergeCell ref="JXB44:JXH44"/>
    <mergeCell ref="JXI44:JXO44"/>
    <mergeCell ref="JXP44:JXV44"/>
    <mergeCell ref="JUQ44:JUW44"/>
    <mergeCell ref="JUX44:JVD44"/>
    <mergeCell ref="JVE44:JVK44"/>
    <mergeCell ref="JVL44:JVR44"/>
    <mergeCell ref="JVS44:JVY44"/>
    <mergeCell ref="JVZ44:JWF44"/>
    <mergeCell ref="JTA44:JTG44"/>
    <mergeCell ref="JTH44:JTN44"/>
    <mergeCell ref="JTO44:JTU44"/>
    <mergeCell ref="JTV44:JUB44"/>
    <mergeCell ref="JUC44:JUI44"/>
    <mergeCell ref="JUJ44:JUP44"/>
    <mergeCell ref="JRK44:JRQ44"/>
    <mergeCell ref="JRR44:JRX44"/>
    <mergeCell ref="JRY44:JSE44"/>
    <mergeCell ref="JSF44:JSL44"/>
    <mergeCell ref="JSM44:JSS44"/>
    <mergeCell ref="JST44:JSZ44"/>
    <mergeCell ref="JPU44:JQA44"/>
    <mergeCell ref="JQB44:JQH44"/>
    <mergeCell ref="JQI44:JQO44"/>
    <mergeCell ref="JQP44:JQV44"/>
    <mergeCell ref="JQW44:JRC44"/>
    <mergeCell ref="JRD44:JRJ44"/>
    <mergeCell ref="JOE44:JOK44"/>
    <mergeCell ref="JOL44:JOR44"/>
    <mergeCell ref="JOS44:JOY44"/>
    <mergeCell ref="JOZ44:JPF44"/>
    <mergeCell ref="JPG44:JPM44"/>
    <mergeCell ref="JPN44:JPT44"/>
    <mergeCell ref="JMO44:JMU44"/>
    <mergeCell ref="JMV44:JNB44"/>
    <mergeCell ref="JNC44:JNI44"/>
    <mergeCell ref="JNJ44:JNP44"/>
    <mergeCell ref="JNQ44:JNW44"/>
    <mergeCell ref="JNX44:JOD44"/>
    <mergeCell ref="JKY44:JLE44"/>
    <mergeCell ref="JLF44:JLL44"/>
    <mergeCell ref="JLM44:JLS44"/>
    <mergeCell ref="JLT44:JLZ44"/>
    <mergeCell ref="JMA44:JMG44"/>
    <mergeCell ref="JMH44:JMN44"/>
    <mergeCell ref="JJI44:JJO44"/>
    <mergeCell ref="JJP44:JJV44"/>
    <mergeCell ref="JJW44:JKC44"/>
    <mergeCell ref="JKD44:JKJ44"/>
    <mergeCell ref="JKK44:JKQ44"/>
    <mergeCell ref="JKR44:JKX44"/>
    <mergeCell ref="JHS44:JHY44"/>
    <mergeCell ref="JHZ44:JIF44"/>
    <mergeCell ref="JIG44:JIM44"/>
    <mergeCell ref="JIN44:JIT44"/>
    <mergeCell ref="JIU44:JJA44"/>
    <mergeCell ref="JJB44:JJH44"/>
    <mergeCell ref="JGC44:JGI44"/>
    <mergeCell ref="JGJ44:JGP44"/>
    <mergeCell ref="JGQ44:JGW44"/>
    <mergeCell ref="JGX44:JHD44"/>
    <mergeCell ref="JHE44:JHK44"/>
    <mergeCell ref="JHL44:JHR44"/>
    <mergeCell ref="JEM44:JES44"/>
    <mergeCell ref="JET44:JEZ44"/>
    <mergeCell ref="JFA44:JFG44"/>
    <mergeCell ref="JFH44:JFN44"/>
    <mergeCell ref="JFO44:JFU44"/>
    <mergeCell ref="JFV44:JGB44"/>
    <mergeCell ref="JCW44:JDC44"/>
    <mergeCell ref="JDD44:JDJ44"/>
    <mergeCell ref="JDK44:JDQ44"/>
    <mergeCell ref="JDR44:JDX44"/>
    <mergeCell ref="JDY44:JEE44"/>
    <mergeCell ref="JEF44:JEL44"/>
    <mergeCell ref="JBG44:JBM44"/>
    <mergeCell ref="JBN44:JBT44"/>
    <mergeCell ref="JBU44:JCA44"/>
    <mergeCell ref="JCB44:JCH44"/>
    <mergeCell ref="JCI44:JCO44"/>
    <mergeCell ref="JCP44:JCV44"/>
    <mergeCell ref="IZQ44:IZW44"/>
    <mergeCell ref="IZX44:JAD44"/>
    <mergeCell ref="JAE44:JAK44"/>
    <mergeCell ref="JAL44:JAR44"/>
    <mergeCell ref="JAS44:JAY44"/>
    <mergeCell ref="JAZ44:JBF44"/>
    <mergeCell ref="IYA44:IYG44"/>
    <mergeCell ref="IYH44:IYN44"/>
    <mergeCell ref="IYO44:IYU44"/>
    <mergeCell ref="IYV44:IZB44"/>
    <mergeCell ref="IZC44:IZI44"/>
    <mergeCell ref="IZJ44:IZP44"/>
    <mergeCell ref="IWK44:IWQ44"/>
    <mergeCell ref="IWR44:IWX44"/>
    <mergeCell ref="IWY44:IXE44"/>
    <mergeCell ref="IXF44:IXL44"/>
    <mergeCell ref="IXM44:IXS44"/>
    <mergeCell ref="IXT44:IXZ44"/>
    <mergeCell ref="IUU44:IVA44"/>
    <mergeCell ref="IVB44:IVH44"/>
    <mergeCell ref="IVI44:IVO44"/>
    <mergeCell ref="IVP44:IVV44"/>
    <mergeCell ref="IVW44:IWC44"/>
    <mergeCell ref="IWD44:IWJ44"/>
    <mergeCell ref="ITE44:ITK44"/>
    <mergeCell ref="ITL44:ITR44"/>
    <mergeCell ref="ITS44:ITY44"/>
    <mergeCell ref="ITZ44:IUF44"/>
    <mergeCell ref="IUG44:IUM44"/>
    <mergeCell ref="IUN44:IUT44"/>
    <mergeCell ref="IRO44:IRU44"/>
    <mergeCell ref="IRV44:ISB44"/>
    <mergeCell ref="ISC44:ISI44"/>
    <mergeCell ref="ISJ44:ISP44"/>
    <mergeCell ref="ISQ44:ISW44"/>
    <mergeCell ref="ISX44:ITD44"/>
    <mergeCell ref="IPY44:IQE44"/>
    <mergeCell ref="IQF44:IQL44"/>
    <mergeCell ref="IQM44:IQS44"/>
    <mergeCell ref="IQT44:IQZ44"/>
    <mergeCell ref="IRA44:IRG44"/>
    <mergeCell ref="IRH44:IRN44"/>
    <mergeCell ref="IOI44:IOO44"/>
    <mergeCell ref="IOP44:IOV44"/>
    <mergeCell ref="IOW44:IPC44"/>
    <mergeCell ref="IPD44:IPJ44"/>
    <mergeCell ref="IPK44:IPQ44"/>
    <mergeCell ref="IPR44:IPX44"/>
    <mergeCell ref="IMS44:IMY44"/>
    <mergeCell ref="IMZ44:INF44"/>
    <mergeCell ref="ING44:INM44"/>
    <mergeCell ref="INN44:INT44"/>
    <mergeCell ref="INU44:IOA44"/>
    <mergeCell ref="IOB44:IOH44"/>
    <mergeCell ref="ILC44:ILI44"/>
    <mergeCell ref="ILJ44:ILP44"/>
    <mergeCell ref="ILQ44:ILW44"/>
    <mergeCell ref="ILX44:IMD44"/>
    <mergeCell ref="IME44:IMK44"/>
    <mergeCell ref="IML44:IMR44"/>
    <mergeCell ref="IJM44:IJS44"/>
    <mergeCell ref="IJT44:IJZ44"/>
    <mergeCell ref="IKA44:IKG44"/>
    <mergeCell ref="IKH44:IKN44"/>
    <mergeCell ref="IKO44:IKU44"/>
    <mergeCell ref="IKV44:ILB44"/>
    <mergeCell ref="IHW44:IIC44"/>
    <mergeCell ref="IID44:IIJ44"/>
    <mergeCell ref="IIK44:IIQ44"/>
    <mergeCell ref="IIR44:IIX44"/>
    <mergeCell ref="IIY44:IJE44"/>
    <mergeCell ref="IJF44:IJL44"/>
    <mergeCell ref="IGG44:IGM44"/>
    <mergeCell ref="IGN44:IGT44"/>
    <mergeCell ref="IGU44:IHA44"/>
    <mergeCell ref="IHB44:IHH44"/>
    <mergeCell ref="IHI44:IHO44"/>
    <mergeCell ref="IHP44:IHV44"/>
    <mergeCell ref="IEQ44:IEW44"/>
    <mergeCell ref="IEX44:IFD44"/>
    <mergeCell ref="IFE44:IFK44"/>
    <mergeCell ref="IFL44:IFR44"/>
    <mergeCell ref="IFS44:IFY44"/>
    <mergeCell ref="IFZ44:IGF44"/>
    <mergeCell ref="IDA44:IDG44"/>
    <mergeCell ref="IDH44:IDN44"/>
    <mergeCell ref="IDO44:IDU44"/>
    <mergeCell ref="IDV44:IEB44"/>
    <mergeCell ref="IEC44:IEI44"/>
    <mergeCell ref="IEJ44:IEP44"/>
    <mergeCell ref="IBK44:IBQ44"/>
    <mergeCell ref="IBR44:IBX44"/>
    <mergeCell ref="IBY44:ICE44"/>
    <mergeCell ref="ICF44:ICL44"/>
    <mergeCell ref="ICM44:ICS44"/>
    <mergeCell ref="ICT44:ICZ44"/>
    <mergeCell ref="HZU44:IAA44"/>
    <mergeCell ref="IAB44:IAH44"/>
    <mergeCell ref="IAI44:IAO44"/>
    <mergeCell ref="IAP44:IAV44"/>
    <mergeCell ref="IAW44:IBC44"/>
    <mergeCell ref="IBD44:IBJ44"/>
    <mergeCell ref="HYE44:HYK44"/>
    <mergeCell ref="HYL44:HYR44"/>
    <mergeCell ref="HYS44:HYY44"/>
    <mergeCell ref="HYZ44:HZF44"/>
    <mergeCell ref="HZG44:HZM44"/>
    <mergeCell ref="HZN44:HZT44"/>
    <mergeCell ref="HWO44:HWU44"/>
    <mergeCell ref="HWV44:HXB44"/>
    <mergeCell ref="HXC44:HXI44"/>
    <mergeCell ref="HXJ44:HXP44"/>
    <mergeCell ref="HXQ44:HXW44"/>
    <mergeCell ref="HXX44:HYD44"/>
    <mergeCell ref="HUY44:HVE44"/>
    <mergeCell ref="HVF44:HVL44"/>
    <mergeCell ref="HVM44:HVS44"/>
    <mergeCell ref="HVT44:HVZ44"/>
    <mergeCell ref="HWA44:HWG44"/>
    <mergeCell ref="HWH44:HWN44"/>
    <mergeCell ref="HTI44:HTO44"/>
    <mergeCell ref="HTP44:HTV44"/>
    <mergeCell ref="HTW44:HUC44"/>
    <mergeCell ref="HUD44:HUJ44"/>
    <mergeCell ref="HUK44:HUQ44"/>
    <mergeCell ref="HUR44:HUX44"/>
    <mergeCell ref="HRS44:HRY44"/>
    <mergeCell ref="HRZ44:HSF44"/>
    <mergeCell ref="HSG44:HSM44"/>
    <mergeCell ref="HSN44:HST44"/>
    <mergeCell ref="HSU44:HTA44"/>
    <mergeCell ref="HTB44:HTH44"/>
    <mergeCell ref="HQC44:HQI44"/>
    <mergeCell ref="HQJ44:HQP44"/>
    <mergeCell ref="HQQ44:HQW44"/>
    <mergeCell ref="HQX44:HRD44"/>
    <mergeCell ref="HRE44:HRK44"/>
    <mergeCell ref="HRL44:HRR44"/>
    <mergeCell ref="HOM44:HOS44"/>
    <mergeCell ref="HOT44:HOZ44"/>
    <mergeCell ref="HPA44:HPG44"/>
    <mergeCell ref="HPH44:HPN44"/>
    <mergeCell ref="HPO44:HPU44"/>
    <mergeCell ref="HPV44:HQB44"/>
    <mergeCell ref="HMW44:HNC44"/>
    <mergeCell ref="HND44:HNJ44"/>
    <mergeCell ref="HNK44:HNQ44"/>
    <mergeCell ref="HNR44:HNX44"/>
    <mergeCell ref="HNY44:HOE44"/>
    <mergeCell ref="HOF44:HOL44"/>
    <mergeCell ref="HLG44:HLM44"/>
    <mergeCell ref="HLN44:HLT44"/>
    <mergeCell ref="HLU44:HMA44"/>
    <mergeCell ref="HMB44:HMH44"/>
    <mergeCell ref="HMI44:HMO44"/>
    <mergeCell ref="HMP44:HMV44"/>
    <mergeCell ref="HJQ44:HJW44"/>
    <mergeCell ref="HJX44:HKD44"/>
    <mergeCell ref="HKE44:HKK44"/>
    <mergeCell ref="HKL44:HKR44"/>
    <mergeCell ref="HKS44:HKY44"/>
    <mergeCell ref="HKZ44:HLF44"/>
    <mergeCell ref="HIA44:HIG44"/>
    <mergeCell ref="HIH44:HIN44"/>
    <mergeCell ref="HIO44:HIU44"/>
    <mergeCell ref="HIV44:HJB44"/>
    <mergeCell ref="HJC44:HJI44"/>
    <mergeCell ref="HJJ44:HJP44"/>
    <mergeCell ref="HGK44:HGQ44"/>
    <mergeCell ref="HGR44:HGX44"/>
    <mergeCell ref="HGY44:HHE44"/>
    <mergeCell ref="HHF44:HHL44"/>
    <mergeCell ref="HHM44:HHS44"/>
    <mergeCell ref="HHT44:HHZ44"/>
    <mergeCell ref="HEU44:HFA44"/>
    <mergeCell ref="HFB44:HFH44"/>
    <mergeCell ref="HFI44:HFO44"/>
    <mergeCell ref="HFP44:HFV44"/>
    <mergeCell ref="HFW44:HGC44"/>
    <mergeCell ref="HGD44:HGJ44"/>
    <mergeCell ref="HDE44:HDK44"/>
    <mergeCell ref="HDL44:HDR44"/>
    <mergeCell ref="HDS44:HDY44"/>
    <mergeCell ref="HDZ44:HEF44"/>
    <mergeCell ref="HEG44:HEM44"/>
    <mergeCell ref="HEN44:HET44"/>
    <mergeCell ref="HBO44:HBU44"/>
    <mergeCell ref="HBV44:HCB44"/>
    <mergeCell ref="HCC44:HCI44"/>
    <mergeCell ref="HCJ44:HCP44"/>
    <mergeCell ref="HCQ44:HCW44"/>
    <mergeCell ref="HCX44:HDD44"/>
    <mergeCell ref="GZY44:HAE44"/>
    <mergeCell ref="HAF44:HAL44"/>
    <mergeCell ref="HAM44:HAS44"/>
    <mergeCell ref="HAT44:HAZ44"/>
    <mergeCell ref="HBA44:HBG44"/>
    <mergeCell ref="HBH44:HBN44"/>
    <mergeCell ref="GYI44:GYO44"/>
    <mergeCell ref="GYP44:GYV44"/>
    <mergeCell ref="GYW44:GZC44"/>
    <mergeCell ref="GZD44:GZJ44"/>
    <mergeCell ref="GZK44:GZQ44"/>
    <mergeCell ref="GZR44:GZX44"/>
    <mergeCell ref="GWS44:GWY44"/>
    <mergeCell ref="GWZ44:GXF44"/>
    <mergeCell ref="GXG44:GXM44"/>
    <mergeCell ref="GXN44:GXT44"/>
    <mergeCell ref="GXU44:GYA44"/>
    <mergeCell ref="GYB44:GYH44"/>
    <mergeCell ref="GVC44:GVI44"/>
    <mergeCell ref="GVJ44:GVP44"/>
    <mergeCell ref="GVQ44:GVW44"/>
    <mergeCell ref="GVX44:GWD44"/>
    <mergeCell ref="GWE44:GWK44"/>
    <mergeCell ref="GWL44:GWR44"/>
    <mergeCell ref="GTM44:GTS44"/>
    <mergeCell ref="GTT44:GTZ44"/>
    <mergeCell ref="GUA44:GUG44"/>
    <mergeCell ref="GUH44:GUN44"/>
    <mergeCell ref="GUO44:GUU44"/>
    <mergeCell ref="GUV44:GVB44"/>
    <mergeCell ref="GRW44:GSC44"/>
    <mergeCell ref="GSD44:GSJ44"/>
    <mergeCell ref="GSK44:GSQ44"/>
    <mergeCell ref="GSR44:GSX44"/>
    <mergeCell ref="GSY44:GTE44"/>
    <mergeCell ref="GTF44:GTL44"/>
    <mergeCell ref="GQG44:GQM44"/>
    <mergeCell ref="GQN44:GQT44"/>
    <mergeCell ref="GQU44:GRA44"/>
    <mergeCell ref="GRB44:GRH44"/>
    <mergeCell ref="GRI44:GRO44"/>
    <mergeCell ref="GRP44:GRV44"/>
    <mergeCell ref="GOQ44:GOW44"/>
    <mergeCell ref="GOX44:GPD44"/>
    <mergeCell ref="GPE44:GPK44"/>
    <mergeCell ref="GPL44:GPR44"/>
    <mergeCell ref="GPS44:GPY44"/>
    <mergeCell ref="GPZ44:GQF44"/>
    <mergeCell ref="GNA44:GNG44"/>
    <mergeCell ref="GNH44:GNN44"/>
    <mergeCell ref="GNO44:GNU44"/>
    <mergeCell ref="GNV44:GOB44"/>
    <mergeCell ref="GOC44:GOI44"/>
    <mergeCell ref="GOJ44:GOP44"/>
    <mergeCell ref="GLK44:GLQ44"/>
    <mergeCell ref="GLR44:GLX44"/>
    <mergeCell ref="GLY44:GME44"/>
    <mergeCell ref="GMF44:GML44"/>
    <mergeCell ref="GMM44:GMS44"/>
    <mergeCell ref="GMT44:GMZ44"/>
    <mergeCell ref="GJU44:GKA44"/>
    <mergeCell ref="GKB44:GKH44"/>
    <mergeCell ref="GKI44:GKO44"/>
    <mergeCell ref="GKP44:GKV44"/>
    <mergeCell ref="GKW44:GLC44"/>
    <mergeCell ref="GLD44:GLJ44"/>
    <mergeCell ref="GIE44:GIK44"/>
    <mergeCell ref="GIL44:GIR44"/>
    <mergeCell ref="GIS44:GIY44"/>
    <mergeCell ref="GIZ44:GJF44"/>
    <mergeCell ref="GJG44:GJM44"/>
    <mergeCell ref="GJN44:GJT44"/>
    <mergeCell ref="GGO44:GGU44"/>
    <mergeCell ref="GGV44:GHB44"/>
    <mergeCell ref="GHC44:GHI44"/>
    <mergeCell ref="GHJ44:GHP44"/>
    <mergeCell ref="GHQ44:GHW44"/>
    <mergeCell ref="GHX44:GID44"/>
    <mergeCell ref="GEY44:GFE44"/>
    <mergeCell ref="GFF44:GFL44"/>
    <mergeCell ref="GFM44:GFS44"/>
    <mergeCell ref="GFT44:GFZ44"/>
    <mergeCell ref="GGA44:GGG44"/>
    <mergeCell ref="GGH44:GGN44"/>
    <mergeCell ref="GDI44:GDO44"/>
    <mergeCell ref="GDP44:GDV44"/>
    <mergeCell ref="GDW44:GEC44"/>
    <mergeCell ref="GED44:GEJ44"/>
    <mergeCell ref="GEK44:GEQ44"/>
    <mergeCell ref="GER44:GEX44"/>
    <mergeCell ref="GBS44:GBY44"/>
    <mergeCell ref="GBZ44:GCF44"/>
    <mergeCell ref="GCG44:GCM44"/>
    <mergeCell ref="GCN44:GCT44"/>
    <mergeCell ref="GCU44:GDA44"/>
    <mergeCell ref="GDB44:GDH44"/>
    <mergeCell ref="GAC44:GAI44"/>
    <mergeCell ref="GAJ44:GAP44"/>
    <mergeCell ref="GAQ44:GAW44"/>
    <mergeCell ref="GAX44:GBD44"/>
    <mergeCell ref="GBE44:GBK44"/>
    <mergeCell ref="GBL44:GBR44"/>
    <mergeCell ref="FYM44:FYS44"/>
    <mergeCell ref="FYT44:FYZ44"/>
    <mergeCell ref="FZA44:FZG44"/>
    <mergeCell ref="FZH44:FZN44"/>
    <mergeCell ref="FZO44:FZU44"/>
    <mergeCell ref="FZV44:GAB44"/>
    <mergeCell ref="FWW44:FXC44"/>
    <mergeCell ref="FXD44:FXJ44"/>
    <mergeCell ref="FXK44:FXQ44"/>
    <mergeCell ref="FXR44:FXX44"/>
    <mergeCell ref="FXY44:FYE44"/>
    <mergeCell ref="FYF44:FYL44"/>
    <mergeCell ref="FVG44:FVM44"/>
    <mergeCell ref="FVN44:FVT44"/>
    <mergeCell ref="FVU44:FWA44"/>
    <mergeCell ref="FWB44:FWH44"/>
    <mergeCell ref="FWI44:FWO44"/>
    <mergeCell ref="FWP44:FWV44"/>
    <mergeCell ref="FTQ44:FTW44"/>
    <mergeCell ref="FTX44:FUD44"/>
    <mergeCell ref="FUE44:FUK44"/>
    <mergeCell ref="FUL44:FUR44"/>
    <mergeCell ref="FUS44:FUY44"/>
    <mergeCell ref="FUZ44:FVF44"/>
    <mergeCell ref="FSA44:FSG44"/>
    <mergeCell ref="FSH44:FSN44"/>
    <mergeCell ref="FSO44:FSU44"/>
    <mergeCell ref="FSV44:FTB44"/>
    <mergeCell ref="FTC44:FTI44"/>
    <mergeCell ref="FTJ44:FTP44"/>
    <mergeCell ref="FQK44:FQQ44"/>
    <mergeCell ref="FQR44:FQX44"/>
    <mergeCell ref="FQY44:FRE44"/>
    <mergeCell ref="FRF44:FRL44"/>
    <mergeCell ref="FRM44:FRS44"/>
    <mergeCell ref="FRT44:FRZ44"/>
    <mergeCell ref="FOU44:FPA44"/>
    <mergeCell ref="FPB44:FPH44"/>
    <mergeCell ref="FPI44:FPO44"/>
    <mergeCell ref="FPP44:FPV44"/>
    <mergeCell ref="FPW44:FQC44"/>
    <mergeCell ref="FQD44:FQJ44"/>
    <mergeCell ref="FNE44:FNK44"/>
    <mergeCell ref="FNL44:FNR44"/>
    <mergeCell ref="FNS44:FNY44"/>
    <mergeCell ref="FNZ44:FOF44"/>
    <mergeCell ref="FOG44:FOM44"/>
    <mergeCell ref="FON44:FOT44"/>
    <mergeCell ref="FLO44:FLU44"/>
    <mergeCell ref="FLV44:FMB44"/>
    <mergeCell ref="FMC44:FMI44"/>
    <mergeCell ref="FMJ44:FMP44"/>
    <mergeCell ref="FMQ44:FMW44"/>
    <mergeCell ref="FMX44:FND44"/>
    <mergeCell ref="FJY44:FKE44"/>
    <mergeCell ref="FKF44:FKL44"/>
    <mergeCell ref="FKM44:FKS44"/>
    <mergeCell ref="FKT44:FKZ44"/>
    <mergeCell ref="FLA44:FLG44"/>
    <mergeCell ref="FLH44:FLN44"/>
    <mergeCell ref="FII44:FIO44"/>
    <mergeCell ref="FIP44:FIV44"/>
    <mergeCell ref="FIW44:FJC44"/>
    <mergeCell ref="FJD44:FJJ44"/>
    <mergeCell ref="FJK44:FJQ44"/>
    <mergeCell ref="FJR44:FJX44"/>
    <mergeCell ref="FGS44:FGY44"/>
    <mergeCell ref="FGZ44:FHF44"/>
    <mergeCell ref="FHG44:FHM44"/>
    <mergeCell ref="FHN44:FHT44"/>
    <mergeCell ref="FHU44:FIA44"/>
    <mergeCell ref="FIB44:FIH44"/>
    <mergeCell ref="FFC44:FFI44"/>
    <mergeCell ref="FFJ44:FFP44"/>
    <mergeCell ref="FFQ44:FFW44"/>
    <mergeCell ref="FFX44:FGD44"/>
    <mergeCell ref="FGE44:FGK44"/>
    <mergeCell ref="FGL44:FGR44"/>
    <mergeCell ref="FDM44:FDS44"/>
    <mergeCell ref="FDT44:FDZ44"/>
    <mergeCell ref="FEA44:FEG44"/>
    <mergeCell ref="FEH44:FEN44"/>
    <mergeCell ref="FEO44:FEU44"/>
    <mergeCell ref="FEV44:FFB44"/>
    <mergeCell ref="FBW44:FCC44"/>
    <mergeCell ref="FCD44:FCJ44"/>
    <mergeCell ref="FCK44:FCQ44"/>
    <mergeCell ref="FCR44:FCX44"/>
    <mergeCell ref="FCY44:FDE44"/>
    <mergeCell ref="FDF44:FDL44"/>
    <mergeCell ref="FAG44:FAM44"/>
    <mergeCell ref="FAN44:FAT44"/>
    <mergeCell ref="FAU44:FBA44"/>
    <mergeCell ref="FBB44:FBH44"/>
    <mergeCell ref="FBI44:FBO44"/>
    <mergeCell ref="FBP44:FBV44"/>
    <mergeCell ref="EYQ44:EYW44"/>
    <mergeCell ref="EYX44:EZD44"/>
    <mergeCell ref="EZE44:EZK44"/>
    <mergeCell ref="EZL44:EZR44"/>
    <mergeCell ref="EZS44:EZY44"/>
    <mergeCell ref="EZZ44:FAF44"/>
    <mergeCell ref="EXA44:EXG44"/>
    <mergeCell ref="EXH44:EXN44"/>
    <mergeCell ref="EXO44:EXU44"/>
    <mergeCell ref="EXV44:EYB44"/>
    <mergeCell ref="EYC44:EYI44"/>
    <mergeCell ref="EYJ44:EYP44"/>
    <mergeCell ref="EVK44:EVQ44"/>
    <mergeCell ref="EVR44:EVX44"/>
    <mergeCell ref="EVY44:EWE44"/>
    <mergeCell ref="EWF44:EWL44"/>
    <mergeCell ref="EWM44:EWS44"/>
    <mergeCell ref="EWT44:EWZ44"/>
    <mergeCell ref="ETU44:EUA44"/>
    <mergeCell ref="EUB44:EUH44"/>
    <mergeCell ref="EUI44:EUO44"/>
    <mergeCell ref="EUP44:EUV44"/>
    <mergeCell ref="EUW44:EVC44"/>
    <mergeCell ref="EVD44:EVJ44"/>
    <mergeCell ref="ESE44:ESK44"/>
    <mergeCell ref="ESL44:ESR44"/>
    <mergeCell ref="ESS44:ESY44"/>
    <mergeCell ref="ESZ44:ETF44"/>
    <mergeCell ref="ETG44:ETM44"/>
    <mergeCell ref="ETN44:ETT44"/>
    <mergeCell ref="EQO44:EQU44"/>
    <mergeCell ref="EQV44:ERB44"/>
    <mergeCell ref="ERC44:ERI44"/>
    <mergeCell ref="ERJ44:ERP44"/>
    <mergeCell ref="ERQ44:ERW44"/>
    <mergeCell ref="ERX44:ESD44"/>
    <mergeCell ref="EOY44:EPE44"/>
    <mergeCell ref="EPF44:EPL44"/>
    <mergeCell ref="EPM44:EPS44"/>
    <mergeCell ref="EPT44:EPZ44"/>
    <mergeCell ref="EQA44:EQG44"/>
    <mergeCell ref="EQH44:EQN44"/>
    <mergeCell ref="ENI44:ENO44"/>
    <mergeCell ref="ENP44:ENV44"/>
    <mergeCell ref="ENW44:EOC44"/>
    <mergeCell ref="EOD44:EOJ44"/>
    <mergeCell ref="EOK44:EOQ44"/>
    <mergeCell ref="EOR44:EOX44"/>
    <mergeCell ref="ELS44:ELY44"/>
    <mergeCell ref="ELZ44:EMF44"/>
    <mergeCell ref="EMG44:EMM44"/>
    <mergeCell ref="EMN44:EMT44"/>
    <mergeCell ref="EMU44:ENA44"/>
    <mergeCell ref="ENB44:ENH44"/>
    <mergeCell ref="EKC44:EKI44"/>
    <mergeCell ref="EKJ44:EKP44"/>
    <mergeCell ref="EKQ44:EKW44"/>
    <mergeCell ref="EKX44:ELD44"/>
    <mergeCell ref="ELE44:ELK44"/>
    <mergeCell ref="ELL44:ELR44"/>
    <mergeCell ref="EIM44:EIS44"/>
    <mergeCell ref="EIT44:EIZ44"/>
    <mergeCell ref="EJA44:EJG44"/>
    <mergeCell ref="EJH44:EJN44"/>
    <mergeCell ref="EJO44:EJU44"/>
    <mergeCell ref="EJV44:EKB44"/>
    <mergeCell ref="EGW44:EHC44"/>
    <mergeCell ref="EHD44:EHJ44"/>
    <mergeCell ref="EHK44:EHQ44"/>
    <mergeCell ref="EHR44:EHX44"/>
    <mergeCell ref="EHY44:EIE44"/>
    <mergeCell ref="EIF44:EIL44"/>
    <mergeCell ref="EFG44:EFM44"/>
    <mergeCell ref="EFN44:EFT44"/>
    <mergeCell ref="EFU44:EGA44"/>
    <mergeCell ref="EGB44:EGH44"/>
    <mergeCell ref="EGI44:EGO44"/>
    <mergeCell ref="EGP44:EGV44"/>
    <mergeCell ref="EDQ44:EDW44"/>
    <mergeCell ref="EDX44:EED44"/>
    <mergeCell ref="EEE44:EEK44"/>
    <mergeCell ref="EEL44:EER44"/>
    <mergeCell ref="EES44:EEY44"/>
    <mergeCell ref="EEZ44:EFF44"/>
    <mergeCell ref="ECA44:ECG44"/>
    <mergeCell ref="ECH44:ECN44"/>
    <mergeCell ref="ECO44:ECU44"/>
    <mergeCell ref="ECV44:EDB44"/>
    <mergeCell ref="EDC44:EDI44"/>
    <mergeCell ref="EDJ44:EDP44"/>
    <mergeCell ref="EAK44:EAQ44"/>
    <mergeCell ref="EAR44:EAX44"/>
    <mergeCell ref="EAY44:EBE44"/>
    <mergeCell ref="EBF44:EBL44"/>
    <mergeCell ref="EBM44:EBS44"/>
    <mergeCell ref="EBT44:EBZ44"/>
    <mergeCell ref="DYU44:DZA44"/>
    <mergeCell ref="DZB44:DZH44"/>
    <mergeCell ref="DZI44:DZO44"/>
    <mergeCell ref="DZP44:DZV44"/>
    <mergeCell ref="DZW44:EAC44"/>
    <mergeCell ref="EAD44:EAJ44"/>
    <mergeCell ref="DXE44:DXK44"/>
    <mergeCell ref="DXL44:DXR44"/>
    <mergeCell ref="DXS44:DXY44"/>
    <mergeCell ref="DXZ44:DYF44"/>
    <mergeCell ref="DYG44:DYM44"/>
    <mergeCell ref="DYN44:DYT44"/>
    <mergeCell ref="DVO44:DVU44"/>
    <mergeCell ref="DVV44:DWB44"/>
    <mergeCell ref="DWC44:DWI44"/>
    <mergeCell ref="DWJ44:DWP44"/>
    <mergeCell ref="DWQ44:DWW44"/>
    <mergeCell ref="DWX44:DXD44"/>
    <mergeCell ref="DTY44:DUE44"/>
    <mergeCell ref="DUF44:DUL44"/>
    <mergeCell ref="DUM44:DUS44"/>
    <mergeCell ref="DUT44:DUZ44"/>
    <mergeCell ref="DVA44:DVG44"/>
    <mergeCell ref="DVH44:DVN44"/>
    <mergeCell ref="DSI44:DSO44"/>
    <mergeCell ref="DSP44:DSV44"/>
    <mergeCell ref="DSW44:DTC44"/>
    <mergeCell ref="DTD44:DTJ44"/>
    <mergeCell ref="DTK44:DTQ44"/>
    <mergeCell ref="DTR44:DTX44"/>
    <mergeCell ref="DQS44:DQY44"/>
    <mergeCell ref="DQZ44:DRF44"/>
    <mergeCell ref="DRG44:DRM44"/>
    <mergeCell ref="DRN44:DRT44"/>
    <mergeCell ref="DRU44:DSA44"/>
    <mergeCell ref="DSB44:DSH44"/>
    <mergeCell ref="DPC44:DPI44"/>
    <mergeCell ref="DPJ44:DPP44"/>
    <mergeCell ref="DPQ44:DPW44"/>
    <mergeCell ref="DPX44:DQD44"/>
    <mergeCell ref="DQE44:DQK44"/>
    <mergeCell ref="DQL44:DQR44"/>
    <mergeCell ref="DNM44:DNS44"/>
    <mergeCell ref="DNT44:DNZ44"/>
    <mergeCell ref="DOA44:DOG44"/>
    <mergeCell ref="DOH44:DON44"/>
    <mergeCell ref="DOO44:DOU44"/>
    <mergeCell ref="DOV44:DPB44"/>
    <mergeCell ref="DLW44:DMC44"/>
    <mergeCell ref="DMD44:DMJ44"/>
    <mergeCell ref="DMK44:DMQ44"/>
    <mergeCell ref="DMR44:DMX44"/>
    <mergeCell ref="DMY44:DNE44"/>
    <mergeCell ref="DNF44:DNL44"/>
    <mergeCell ref="DKG44:DKM44"/>
    <mergeCell ref="DKN44:DKT44"/>
    <mergeCell ref="DKU44:DLA44"/>
    <mergeCell ref="DLB44:DLH44"/>
    <mergeCell ref="DLI44:DLO44"/>
    <mergeCell ref="DLP44:DLV44"/>
    <mergeCell ref="DIQ44:DIW44"/>
    <mergeCell ref="DIX44:DJD44"/>
    <mergeCell ref="DJE44:DJK44"/>
    <mergeCell ref="DJL44:DJR44"/>
    <mergeCell ref="DJS44:DJY44"/>
    <mergeCell ref="DJZ44:DKF44"/>
    <mergeCell ref="DHA44:DHG44"/>
    <mergeCell ref="DHH44:DHN44"/>
    <mergeCell ref="DHO44:DHU44"/>
    <mergeCell ref="DHV44:DIB44"/>
    <mergeCell ref="DIC44:DII44"/>
    <mergeCell ref="DIJ44:DIP44"/>
    <mergeCell ref="DFK44:DFQ44"/>
    <mergeCell ref="DFR44:DFX44"/>
    <mergeCell ref="DFY44:DGE44"/>
    <mergeCell ref="DGF44:DGL44"/>
    <mergeCell ref="DGM44:DGS44"/>
    <mergeCell ref="DGT44:DGZ44"/>
    <mergeCell ref="DDU44:DEA44"/>
    <mergeCell ref="DEB44:DEH44"/>
    <mergeCell ref="DEI44:DEO44"/>
    <mergeCell ref="DEP44:DEV44"/>
    <mergeCell ref="DEW44:DFC44"/>
    <mergeCell ref="DFD44:DFJ44"/>
    <mergeCell ref="DCE44:DCK44"/>
    <mergeCell ref="DCL44:DCR44"/>
    <mergeCell ref="DCS44:DCY44"/>
    <mergeCell ref="DCZ44:DDF44"/>
    <mergeCell ref="DDG44:DDM44"/>
    <mergeCell ref="DDN44:DDT44"/>
    <mergeCell ref="DAO44:DAU44"/>
    <mergeCell ref="DAV44:DBB44"/>
    <mergeCell ref="DBC44:DBI44"/>
    <mergeCell ref="DBJ44:DBP44"/>
    <mergeCell ref="DBQ44:DBW44"/>
    <mergeCell ref="DBX44:DCD44"/>
    <mergeCell ref="CYY44:CZE44"/>
    <mergeCell ref="CZF44:CZL44"/>
    <mergeCell ref="CZM44:CZS44"/>
    <mergeCell ref="CZT44:CZZ44"/>
    <mergeCell ref="DAA44:DAG44"/>
    <mergeCell ref="DAH44:DAN44"/>
    <mergeCell ref="CXI44:CXO44"/>
    <mergeCell ref="CXP44:CXV44"/>
    <mergeCell ref="CXW44:CYC44"/>
    <mergeCell ref="CYD44:CYJ44"/>
    <mergeCell ref="CYK44:CYQ44"/>
    <mergeCell ref="CYR44:CYX44"/>
    <mergeCell ref="CVS44:CVY44"/>
    <mergeCell ref="CVZ44:CWF44"/>
    <mergeCell ref="CWG44:CWM44"/>
    <mergeCell ref="CWN44:CWT44"/>
    <mergeCell ref="CWU44:CXA44"/>
    <mergeCell ref="CXB44:CXH44"/>
    <mergeCell ref="CUC44:CUI44"/>
    <mergeCell ref="CUJ44:CUP44"/>
    <mergeCell ref="CUQ44:CUW44"/>
    <mergeCell ref="CUX44:CVD44"/>
    <mergeCell ref="CVE44:CVK44"/>
    <mergeCell ref="CVL44:CVR44"/>
    <mergeCell ref="CSM44:CSS44"/>
    <mergeCell ref="CST44:CSZ44"/>
    <mergeCell ref="CTA44:CTG44"/>
    <mergeCell ref="CTH44:CTN44"/>
    <mergeCell ref="CTO44:CTU44"/>
    <mergeCell ref="CTV44:CUB44"/>
    <mergeCell ref="CQW44:CRC44"/>
    <mergeCell ref="CRD44:CRJ44"/>
    <mergeCell ref="CRK44:CRQ44"/>
    <mergeCell ref="CRR44:CRX44"/>
    <mergeCell ref="CRY44:CSE44"/>
    <mergeCell ref="CSF44:CSL44"/>
    <mergeCell ref="CPG44:CPM44"/>
    <mergeCell ref="CPN44:CPT44"/>
    <mergeCell ref="CPU44:CQA44"/>
    <mergeCell ref="CQB44:CQH44"/>
    <mergeCell ref="CQI44:CQO44"/>
    <mergeCell ref="CQP44:CQV44"/>
    <mergeCell ref="CNQ44:CNW44"/>
    <mergeCell ref="CNX44:COD44"/>
    <mergeCell ref="COE44:COK44"/>
    <mergeCell ref="COL44:COR44"/>
    <mergeCell ref="COS44:COY44"/>
    <mergeCell ref="COZ44:CPF44"/>
    <mergeCell ref="CMA44:CMG44"/>
    <mergeCell ref="CMH44:CMN44"/>
    <mergeCell ref="CMO44:CMU44"/>
    <mergeCell ref="CMV44:CNB44"/>
    <mergeCell ref="CNC44:CNI44"/>
    <mergeCell ref="CNJ44:CNP44"/>
    <mergeCell ref="CKK44:CKQ44"/>
    <mergeCell ref="CKR44:CKX44"/>
    <mergeCell ref="CKY44:CLE44"/>
    <mergeCell ref="CLF44:CLL44"/>
    <mergeCell ref="CLM44:CLS44"/>
    <mergeCell ref="CLT44:CLZ44"/>
    <mergeCell ref="CIU44:CJA44"/>
    <mergeCell ref="CJB44:CJH44"/>
    <mergeCell ref="CJI44:CJO44"/>
    <mergeCell ref="CJP44:CJV44"/>
    <mergeCell ref="CJW44:CKC44"/>
    <mergeCell ref="CKD44:CKJ44"/>
    <mergeCell ref="CHE44:CHK44"/>
    <mergeCell ref="CHL44:CHR44"/>
    <mergeCell ref="CHS44:CHY44"/>
    <mergeCell ref="CHZ44:CIF44"/>
    <mergeCell ref="CIG44:CIM44"/>
    <mergeCell ref="CIN44:CIT44"/>
    <mergeCell ref="CFO44:CFU44"/>
    <mergeCell ref="CFV44:CGB44"/>
    <mergeCell ref="CGC44:CGI44"/>
    <mergeCell ref="CGJ44:CGP44"/>
    <mergeCell ref="CGQ44:CGW44"/>
    <mergeCell ref="CGX44:CHD44"/>
    <mergeCell ref="CDY44:CEE44"/>
    <mergeCell ref="CEF44:CEL44"/>
    <mergeCell ref="CEM44:CES44"/>
    <mergeCell ref="CET44:CEZ44"/>
    <mergeCell ref="CFA44:CFG44"/>
    <mergeCell ref="CFH44:CFN44"/>
    <mergeCell ref="CCI44:CCO44"/>
    <mergeCell ref="CCP44:CCV44"/>
    <mergeCell ref="CCW44:CDC44"/>
    <mergeCell ref="CDD44:CDJ44"/>
    <mergeCell ref="CDK44:CDQ44"/>
    <mergeCell ref="CDR44:CDX44"/>
    <mergeCell ref="CAS44:CAY44"/>
    <mergeCell ref="CAZ44:CBF44"/>
    <mergeCell ref="CBG44:CBM44"/>
    <mergeCell ref="CBN44:CBT44"/>
    <mergeCell ref="CBU44:CCA44"/>
    <mergeCell ref="CCB44:CCH44"/>
    <mergeCell ref="BZC44:BZI44"/>
    <mergeCell ref="BZJ44:BZP44"/>
    <mergeCell ref="BZQ44:BZW44"/>
    <mergeCell ref="BZX44:CAD44"/>
    <mergeCell ref="CAE44:CAK44"/>
    <mergeCell ref="CAL44:CAR44"/>
    <mergeCell ref="BXM44:BXS44"/>
    <mergeCell ref="BXT44:BXZ44"/>
    <mergeCell ref="BYA44:BYG44"/>
    <mergeCell ref="BYH44:BYN44"/>
    <mergeCell ref="BYO44:BYU44"/>
    <mergeCell ref="BYV44:BZB44"/>
    <mergeCell ref="BVW44:BWC44"/>
    <mergeCell ref="BWD44:BWJ44"/>
    <mergeCell ref="BWK44:BWQ44"/>
    <mergeCell ref="BWR44:BWX44"/>
    <mergeCell ref="BWY44:BXE44"/>
    <mergeCell ref="BXF44:BXL44"/>
    <mergeCell ref="BUG44:BUM44"/>
    <mergeCell ref="BUN44:BUT44"/>
    <mergeCell ref="BUU44:BVA44"/>
    <mergeCell ref="BVB44:BVH44"/>
    <mergeCell ref="BVI44:BVO44"/>
    <mergeCell ref="BVP44:BVV44"/>
    <mergeCell ref="BSQ44:BSW44"/>
    <mergeCell ref="BSX44:BTD44"/>
    <mergeCell ref="BTE44:BTK44"/>
    <mergeCell ref="BTL44:BTR44"/>
    <mergeCell ref="BTS44:BTY44"/>
    <mergeCell ref="BTZ44:BUF44"/>
    <mergeCell ref="BRA44:BRG44"/>
    <mergeCell ref="BRH44:BRN44"/>
    <mergeCell ref="BRO44:BRU44"/>
    <mergeCell ref="BRV44:BSB44"/>
    <mergeCell ref="BSC44:BSI44"/>
    <mergeCell ref="BSJ44:BSP44"/>
    <mergeCell ref="BPK44:BPQ44"/>
    <mergeCell ref="BPR44:BPX44"/>
    <mergeCell ref="BPY44:BQE44"/>
    <mergeCell ref="BQF44:BQL44"/>
    <mergeCell ref="BQM44:BQS44"/>
    <mergeCell ref="BQT44:BQZ44"/>
    <mergeCell ref="BNU44:BOA44"/>
    <mergeCell ref="BOB44:BOH44"/>
    <mergeCell ref="BOI44:BOO44"/>
    <mergeCell ref="BOP44:BOV44"/>
    <mergeCell ref="BOW44:BPC44"/>
    <mergeCell ref="BPD44:BPJ44"/>
    <mergeCell ref="BME44:BMK44"/>
    <mergeCell ref="BML44:BMR44"/>
    <mergeCell ref="BMS44:BMY44"/>
    <mergeCell ref="BMZ44:BNF44"/>
    <mergeCell ref="BNG44:BNM44"/>
    <mergeCell ref="BNN44:BNT44"/>
    <mergeCell ref="BKO44:BKU44"/>
    <mergeCell ref="BKV44:BLB44"/>
    <mergeCell ref="BLC44:BLI44"/>
    <mergeCell ref="BLJ44:BLP44"/>
    <mergeCell ref="BLQ44:BLW44"/>
    <mergeCell ref="BLX44:BMD44"/>
    <mergeCell ref="BIY44:BJE44"/>
    <mergeCell ref="BJF44:BJL44"/>
    <mergeCell ref="BJM44:BJS44"/>
    <mergeCell ref="BJT44:BJZ44"/>
    <mergeCell ref="BKA44:BKG44"/>
    <mergeCell ref="BKH44:BKN44"/>
    <mergeCell ref="BHI44:BHO44"/>
    <mergeCell ref="BHP44:BHV44"/>
    <mergeCell ref="BHW44:BIC44"/>
    <mergeCell ref="BID44:BIJ44"/>
    <mergeCell ref="BIK44:BIQ44"/>
    <mergeCell ref="BIR44:BIX44"/>
    <mergeCell ref="BFS44:BFY44"/>
    <mergeCell ref="BFZ44:BGF44"/>
    <mergeCell ref="BGG44:BGM44"/>
    <mergeCell ref="BGN44:BGT44"/>
    <mergeCell ref="BGU44:BHA44"/>
    <mergeCell ref="BHB44:BHH44"/>
    <mergeCell ref="BEC44:BEI44"/>
    <mergeCell ref="BEJ44:BEP44"/>
    <mergeCell ref="BEQ44:BEW44"/>
    <mergeCell ref="BEX44:BFD44"/>
    <mergeCell ref="BFE44:BFK44"/>
    <mergeCell ref="BFL44:BFR44"/>
    <mergeCell ref="BCM44:BCS44"/>
    <mergeCell ref="BCT44:BCZ44"/>
    <mergeCell ref="BDA44:BDG44"/>
    <mergeCell ref="BDH44:BDN44"/>
    <mergeCell ref="BDO44:BDU44"/>
    <mergeCell ref="BDV44:BEB44"/>
    <mergeCell ref="BAW44:BBC44"/>
    <mergeCell ref="BBD44:BBJ44"/>
    <mergeCell ref="BBK44:BBQ44"/>
    <mergeCell ref="BBR44:BBX44"/>
    <mergeCell ref="BBY44:BCE44"/>
    <mergeCell ref="BCF44:BCL44"/>
    <mergeCell ref="AZG44:AZM44"/>
    <mergeCell ref="AZN44:AZT44"/>
    <mergeCell ref="AZU44:BAA44"/>
    <mergeCell ref="BAB44:BAH44"/>
    <mergeCell ref="BAI44:BAO44"/>
    <mergeCell ref="BAP44:BAV44"/>
    <mergeCell ref="AXQ44:AXW44"/>
    <mergeCell ref="AXX44:AYD44"/>
    <mergeCell ref="AYE44:AYK44"/>
    <mergeCell ref="AYL44:AYR44"/>
    <mergeCell ref="AYS44:AYY44"/>
    <mergeCell ref="AYZ44:AZF44"/>
    <mergeCell ref="AWA44:AWG44"/>
    <mergeCell ref="AWH44:AWN44"/>
    <mergeCell ref="AWO44:AWU44"/>
    <mergeCell ref="AWV44:AXB44"/>
    <mergeCell ref="AXC44:AXI44"/>
    <mergeCell ref="AXJ44:AXP44"/>
    <mergeCell ref="AUK44:AUQ44"/>
    <mergeCell ref="AUR44:AUX44"/>
    <mergeCell ref="AUY44:AVE44"/>
    <mergeCell ref="AVF44:AVL44"/>
    <mergeCell ref="AVM44:AVS44"/>
    <mergeCell ref="AVT44:AVZ44"/>
    <mergeCell ref="ASU44:ATA44"/>
    <mergeCell ref="ATB44:ATH44"/>
    <mergeCell ref="ATI44:ATO44"/>
    <mergeCell ref="ATP44:ATV44"/>
    <mergeCell ref="ATW44:AUC44"/>
    <mergeCell ref="AUD44:AUJ44"/>
    <mergeCell ref="ARE44:ARK44"/>
    <mergeCell ref="ARL44:ARR44"/>
    <mergeCell ref="ARS44:ARY44"/>
    <mergeCell ref="ARZ44:ASF44"/>
    <mergeCell ref="ASG44:ASM44"/>
    <mergeCell ref="ASN44:AST44"/>
    <mergeCell ref="APO44:APU44"/>
    <mergeCell ref="APV44:AQB44"/>
    <mergeCell ref="AQC44:AQI44"/>
    <mergeCell ref="AQJ44:AQP44"/>
    <mergeCell ref="AQQ44:AQW44"/>
    <mergeCell ref="AQX44:ARD44"/>
    <mergeCell ref="ANY44:AOE44"/>
    <mergeCell ref="AOF44:AOL44"/>
    <mergeCell ref="AOM44:AOS44"/>
    <mergeCell ref="AOT44:AOZ44"/>
    <mergeCell ref="APA44:APG44"/>
    <mergeCell ref="APH44:APN44"/>
    <mergeCell ref="AMI44:AMO44"/>
    <mergeCell ref="AMP44:AMV44"/>
    <mergeCell ref="AMW44:ANC44"/>
    <mergeCell ref="AND44:ANJ44"/>
    <mergeCell ref="ANK44:ANQ44"/>
    <mergeCell ref="ANR44:ANX44"/>
    <mergeCell ref="AKS44:AKY44"/>
    <mergeCell ref="AKZ44:ALF44"/>
    <mergeCell ref="ALG44:ALM44"/>
    <mergeCell ref="ALN44:ALT44"/>
    <mergeCell ref="ALU44:AMA44"/>
    <mergeCell ref="AMB44:AMH44"/>
    <mergeCell ref="AJC44:AJI44"/>
    <mergeCell ref="AJJ44:AJP44"/>
    <mergeCell ref="AJQ44:AJW44"/>
    <mergeCell ref="AJX44:AKD44"/>
    <mergeCell ref="AKE44:AKK44"/>
    <mergeCell ref="AKL44:AKR44"/>
    <mergeCell ref="AHM44:AHS44"/>
    <mergeCell ref="AHT44:AHZ44"/>
    <mergeCell ref="AIA44:AIG44"/>
    <mergeCell ref="AIH44:AIN44"/>
    <mergeCell ref="AIO44:AIU44"/>
    <mergeCell ref="AIV44:AJB44"/>
    <mergeCell ref="AFW44:AGC44"/>
    <mergeCell ref="AGD44:AGJ44"/>
    <mergeCell ref="AGK44:AGQ44"/>
    <mergeCell ref="AGR44:AGX44"/>
    <mergeCell ref="AGY44:AHE44"/>
    <mergeCell ref="AHF44:AHL44"/>
    <mergeCell ref="AEG44:AEM44"/>
    <mergeCell ref="AEN44:AET44"/>
    <mergeCell ref="AEU44:AFA44"/>
    <mergeCell ref="AFB44:AFH44"/>
    <mergeCell ref="AFI44:AFO44"/>
    <mergeCell ref="AFP44:AFV44"/>
    <mergeCell ref="ACQ44:ACW44"/>
    <mergeCell ref="ACX44:ADD44"/>
    <mergeCell ref="ADE44:ADK44"/>
    <mergeCell ref="ADL44:ADR44"/>
    <mergeCell ref="ADS44:ADY44"/>
    <mergeCell ref="ADZ44:AEF44"/>
    <mergeCell ref="ABA44:ABG44"/>
    <mergeCell ref="ABH44:ABN44"/>
    <mergeCell ref="ABO44:ABU44"/>
    <mergeCell ref="ABV44:ACB44"/>
    <mergeCell ref="ACC44:ACI44"/>
    <mergeCell ref="ACJ44:ACP44"/>
    <mergeCell ref="ZK44:ZQ44"/>
    <mergeCell ref="ZR44:ZX44"/>
    <mergeCell ref="ZY44:AAE44"/>
    <mergeCell ref="AAF44:AAL44"/>
    <mergeCell ref="AAM44:AAS44"/>
    <mergeCell ref="AAT44:AAZ44"/>
    <mergeCell ref="XU44:YA44"/>
    <mergeCell ref="YB44:YH44"/>
    <mergeCell ref="YI44:YO44"/>
    <mergeCell ref="YP44:YV44"/>
    <mergeCell ref="YW44:ZC44"/>
    <mergeCell ref="ZD44:ZJ44"/>
    <mergeCell ref="WE44:WK44"/>
    <mergeCell ref="WL44:WR44"/>
    <mergeCell ref="WS44:WY44"/>
    <mergeCell ref="WZ44:XF44"/>
    <mergeCell ref="XG44:XM44"/>
    <mergeCell ref="XN44:XT44"/>
    <mergeCell ref="UO44:UU44"/>
    <mergeCell ref="UV44:VB44"/>
    <mergeCell ref="VC44:VI44"/>
    <mergeCell ref="VJ44:VP44"/>
    <mergeCell ref="VQ44:VW44"/>
    <mergeCell ref="VX44:WD44"/>
    <mergeCell ref="SY44:TE44"/>
    <mergeCell ref="TF44:TL44"/>
    <mergeCell ref="TM44:TS44"/>
    <mergeCell ref="TT44:TZ44"/>
    <mergeCell ref="UA44:UG44"/>
    <mergeCell ref="UH44:UN44"/>
    <mergeCell ref="RI44:RO44"/>
    <mergeCell ref="RP44:RV44"/>
    <mergeCell ref="RW44:SC44"/>
    <mergeCell ref="SD44:SJ44"/>
    <mergeCell ref="SK44:SQ44"/>
    <mergeCell ref="SR44:SX44"/>
    <mergeCell ref="PS44:PY44"/>
    <mergeCell ref="PZ44:QF44"/>
    <mergeCell ref="QG44:QM44"/>
    <mergeCell ref="QN44:QT44"/>
    <mergeCell ref="QU44:RA44"/>
    <mergeCell ref="RB44:RH44"/>
    <mergeCell ref="OC44:OI44"/>
    <mergeCell ref="OJ44:OP44"/>
    <mergeCell ref="OQ44:OW44"/>
    <mergeCell ref="OX44:PD44"/>
    <mergeCell ref="PE44:PK44"/>
    <mergeCell ref="PL44:PR44"/>
    <mergeCell ref="MM44:MS44"/>
    <mergeCell ref="MT44:MZ44"/>
    <mergeCell ref="NA44:NG44"/>
    <mergeCell ref="NH44:NN44"/>
    <mergeCell ref="NO44:NU44"/>
    <mergeCell ref="NV44:OB44"/>
    <mergeCell ref="KW44:LC44"/>
    <mergeCell ref="LD44:LJ44"/>
    <mergeCell ref="LK44:LQ44"/>
    <mergeCell ref="LR44:LX44"/>
    <mergeCell ref="LY44:ME44"/>
    <mergeCell ref="MF44:ML44"/>
    <mergeCell ref="JG44:JM44"/>
    <mergeCell ref="JN44:JT44"/>
    <mergeCell ref="JU44:KA44"/>
    <mergeCell ref="KB44:KH44"/>
    <mergeCell ref="KI44:KO44"/>
    <mergeCell ref="KP44:KV44"/>
    <mergeCell ref="HQ44:HW44"/>
    <mergeCell ref="HX44:ID44"/>
    <mergeCell ref="IE44:IK44"/>
    <mergeCell ref="IL44:IR44"/>
    <mergeCell ref="IS44:IY44"/>
    <mergeCell ref="IZ44:JF44"/>
    <mergeCell ref="GA44:GG44"/>
    <mergeCell ref="GH44:GN44"/>
    <mergeCell ref="GO44:GU44"/>
    <mergeCell ref="GV44:HB44"/>
    <mergeCell ref="HC44:HI44"/>
    <mergeCell ref="HJ44:HP44"/>
    <mergeCell ref="EK44:EQ44"/>
    <mergeCell ref="ER44:EX44"/>
    <mergeCell ref="EY44:FE44"/>
    <mergeCell ref="FF44:FL44"/>
    <mergeCell ref="FM44:FS44"/>
    <mergeCell ref="FT44:FZ44"/>
    <mergeCell ref="CU44:DA44"/>
    <mergeCell ref="DB44:DH44"/>
    <mergeCell ref="DI44:DO44"/>
    <mergeCell ref="DP44:DV44"/>
    <mergeCell ref="DW44:EC44"/>
    <mergeCell ref="ED44:EJ44"/>
    <mergeCell ref="BE44:BK44"/>
    <mergeCell ref="BL44:BR44"/>
    <mergeCell ref="BS44:BY44"/>
    <mergeCell ref="BZ44:CF44"/>
    <mergeCell ref="CG44:CM44"/>
    <mergeCell ref="CN44:CT44"/>
    <mergeCell ref="O44:U44"/>
    <mergeCell ref="V44:AB44"/>
    <mergeCell ref="AC44:AI44"/>
    <mergeCell ref="AJ44:AP44"/>
    <mergeCell ref="AQ44:AW44"/>
    <mergeCell ref="AX44:BD44"/>
    <mergeCell ref="B37:C37"/>
    <mergeCell ref="B38:C38"/>
    <mergeCell ref="B41:C41"/>
    <mergeCell ref="B42:C42"/>
    <mergeCell ref="A44:G44"/>
    <mergeCell ref="H44:N44"/>
    <mergeCell ref="B31:C31"/>
    <mergeCell ref="B32:C32"/>
    <mergeCell ref="B33:C33"/>
    <mergeCell ref="B34:C34"/>
    <mergeCell ref="B35:C35"/>
    <mergeCell ref="B36:C36"/>
    <mergeCell ref="B25:C25"/>
    <mergeCell ref="B26:C26"/>
    <mergeCell ref="B27:C27"/>
    <mergeCell ref="B28:C28"/>
    <mergeCell ref="B29:C29"/>
    <mergeCell ref="B30:C30"/>
    <mergeCell ref="B17:C17"/>
    <mergeCell ref="B18:C18"/>
    <mergeCell ref="B21:C21"/>
    <mergeCell ref="B22:C22"/>
    <mergeCell ref="B23:C23"/>
    <mergeCell ref="B24:C24"/>
    <mergeCell ref="B10:C10"/>
    <mergeCell ref="B12:C12"/>
    <mergeCell ref="B13:C13"/>
    <mergeCell ref="B14:C14"/>
    <mergeCell ref="B15:C15"/>
    <mergeCell ref="B16:C16"/>
  </mergeCells>
  <dataValidations count="1">
    <dataValidation type="list" allowBlank="1" showInputMessage="1" showErrorMessage="1" sqref="D11: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3"/>
  <sheetViews>
    <sheetView showGridLines="0" zoomScaleNormal="100" workbookViewId="0">
      <selection activeCell="H16" sqref="H16"/>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9</v>
      </c>
      <c r="C1" s="2"/>
      <c r="D1" s="23"/>
      <c r="E1" s="1"/>
      <c r="G1" s="45"/>
    </row>
    <row r="2" spans="1:7" s="6" customFormat="1">
      <c r="A2" s="30"/>
      <c r="B2" s="30"/>
      <c r="C2" s="30"/>
      <c r="D2" s="24"/>
      <c r="E2" s="30"/>
      <c r="F2" s="30"/>
      <c r="G2" s="46"/>
    </row>
    <row r="3" spans="1:7" s="6" customFormat="1">
      <c r="A3" s="30"/>
      <c r="B3" s="30" t="s">
        <v>86</v>
      </c>
      <c r="C3" s="30"/>
      <c r="D3" s="30" t="s">
        <v>6</v>
      </c>
      <c r="E3" s="16">
        <f>COUNTIF(D12:D43, "Yes")</f>
        <v>25</v>
      </c>
      <c r="F3" s="30"/>
      <c r="G3" s="46"/>
    </row>
    <row r="4" spans="1:7" s="6" customFormat="1">
      <c r="A4" s="30"/>
      <c r="B4" s="30" t="s">
        <v>85</v>
      </c>
      <c r="C4" s="30"/>
      <c r="D4" s="30" t="s">
        <v>7</v>
      </c>
      <c r="E4" s="17">
        <f>COUNTIF(D12:D43, "No")</f>
        <v>3</v>
      </c>
      <c r="F4" s="30"/>
      <c r="G4" s="46"/>
    </row>
    <row r="5" spans="1:7" s="6" customFormat="1">
      <c r="A5" s="30"/>
      <c r="B5" s="30" t="s">
        <v>73</v>
      </c>
      <c r="C5" s="30"/>
      <c r="D5" s="30" t="s">
        <v>8</v>
      </c>
      <c r="E5" s="16">
        <f>COUNTIF(D12:D43, "N/A")</f>
        <v>1</v>
      </c>
      <c r="F5" s="30"/>
      <c r="G5" s="46"/>
    </row>
    <row r="6" spans="1:7" s="6" customFormat="1">
      <c r="A6" s="30"/>
      <c r="B6" s="30" t="s">
        <v>74</v>
      </c>
      <c r="C6" s="30"/>
      <c r="D6" s="24"/>
      <c r="E6" s="30"/>
      <c r="F6" s="30"/>
      <c r="G6" s="46"/>
    </row>
    <row r="7" spans="1:7" s="6" customFormat="1">
      <c r="A7" s="30"/>
      <c r="B7" s="30" t="s">
        <v>64</v>
      </c>
      <c r="C7" s="30"/>
      <c r="D7" s="24"/>
      <c r="E7" s="30"/>
      <c r="F7" s="30"/>
      <c r="G7" s="46"/>
    </row>
    <row r="8" spans="1:7" s="6" customFormat="1" ht="25.5">
      <c r="A8" s="30"/>
      <c r="B8" s="53" t="s">
        <v>76</v>
      </c>
      <c r="C8" s="30"/>
      <c r="D8" s="24"/>
      <c r="E8" s="30"/>
      <c r="F8" s="30"/>
      <c r="G8" s="46"/>
    </row>
    <row r="9" spans="1:7" s="7" customFormat="1">
      <c r="A9" s="16">
        <f>A19+A39+A43</f>
        <v>27</v>
      </c>
      <c r="D9" s="10"/>
      <c r="G9" s="10"/>
    </row>
    <row r="10" spans="1:7" s="10" customFormat="1">
      <c r="A10" s="8" t="s">
        <v>2</v>
      </c>
      <c r="B10" s="95" t="s">
        <v>5</v>
      </c>
      <c r="C10" s="96"/>
      <c r="D10" s="9" t="s">
        <v>0</v>
      </c>
      <c r="E10" s="9" t="s">
        <v>4</v>
      </c>
      <c r="F10" s="9" t="s">
        <v>70</v>
      </c>
      <c r="G10" s="9" t="s">
        <v>21</v>
      </c>
    </row>
    <row r="11" spans="1:7" s="7" customFormat="1">
      <c r="A11" s="13" t="s">
        <v>10</v>
      </c>
      <c r="B11" s="15"/>
      <c r="C11" s="15"/>
      <c r="D11" s="25"/>
      <c r="E11" s="15"/>
      <c r="F11" s="34"/>
      <c r="G11" s="47"/>
    </row>
    <row r="12" spans="1:7" s="7" customFormat="1" ht="38.25" customHeight="1" outlineLevel="1">
      <c r="A12" s="31">
        <v>1</v>
      </c>
      <c r="B12" s="97" t="s">
        <v>11</v>
      </c>
      <c r="C12" s="97"/>
      <c r="D12" s="26" t="s">
        <v>77</v>
      </c>
      <c r="E12" s="11"/>
      <c r="F12" s="32" t="s">
        <v>20</v>
      </c>
      <c r="G12" s="33">
        <v>3</v>
      </c>
    </row>
    <row r="13" spans="1:7" s="7" customFormat="1" ht="63.75" customHeight="1" outlineLevel="1">
      <c r="A13" s="31">
        <v>2</v>
      </c>
      <c r="B13" s="98" t="s">
        <v>12</v>
      </c>
      <c r="C13" s="98"/>
      <c r="D13" s="26" t="s">
        <v>77</v>
      </c>
      <c r="E13" s="11"/>
      <c r="F13" s="32"/>
      <c r="G13" s="33">
        <v>4</v>
      </c>
    </row>
    <row r="14" spans="1:7" s="7" customFormat="1" ht="38.25" customHeight="1" outlineLevel="1">
      <c r="A14" s="31">
        <v>3</v>
      </c>
      <c r="B14" s="98" t="s">
        <v>13</v>
      </c>
      <c r="C14" s="98"/>
      <c r="D14" s="26" t="s">
        <v>77</v>
      </c>
      <c r="E14" s="11"/>
      <c r="F14" s="32" t="s">
        <v>20</v>
      </c>
      <c r="G14" s="33">
        <v>4</v>
      </c>
    </row>
    <row r="15" spans="1:7" s="7" customFormat="1" ht="38.25" customHeight="1" outlineLevel="1">
      <c r="A15" s="31">
        <v>4</v>
      </c>
      <c r="B15" s="98" t="s">
        <v>14</v>
      </c>
      <c r="C15" s="98"/>
      <c r="D15" s="26" t="s">
        <v>77</v>
      </c>
      <c r="E15" s="11"/>
      <c r="F15" s="32" t="s">
        <v>20</v>
      </c>
      <c r="G15" s="33">
        <v>4</v>
      </c>
    </row>
    <row r="16" spans="1:7" s="7" customFormat="1" ht="38.25" customHeight="1" outlineLevel="1">
      <c r="A16" s="31">
        <v>5</v>
      </c>
      <c r="B16" s="98" t="s">
        <v>15</v>
      </c>
      <c r="C16" s="98"/>
      <c r="D16" s="26" t="s">
        <v>77</v>
      </c>
      <c r="E16" s="11"/>
      <c r="F16" s="32" t="s">
        <v>20</v>
      </c>
      <c r="G16" s="33">
        <v>3</v>
      </c>
    </row>
    <row r="17" spans="1:7" s="7" customFormat="1" outlineLevel="1">
      <c r="A17" s="31">
        <v>6</v>
      </c>
      <c r="B17" s="99" t="s">
        <v>16</v>
      </c>
      <c r="C17" s="99"/>
      <c r="D17" s="26" t="s">
        <v>79</v>
      </c>
      <c r="E17" s="11"/>
      <c r="F17" s="32" t="s">
        <v>20</v>
      </c>
      <c r="G17" s="33">
        <v>2</v>
      </c>
    </row>
    <row r="18" spans="1:7" s="7" customFormat="1" ht="38.25" customHeight="1" outlineLevel="1">
      <c r="A18" s="31">
        <v>7</v>
      </c>
      <c r="B18" s="98" t="s">
        <v>17</v>
      </c>
      <c r="C18" s="98"/>
      <c r="D18" s="26" t="s">
        <v>77</v>
      </c>
      <c r="E18" s="11"/>
      <c r="F18" s="32" t="s">
        <v>20</v>
      </c>
      <c r="G18" s="33">
        <v>3</v>
      </c>
    </row>
    <row r="19" spans="1:7" s="7" customFormat="1" outlineLevel="1">
      <c r="A19" s="20">
        <f>COUNTA(A12:A18)</f>
        <v>7</v>
      </c>
      <c r="B19" s="18" t="s">
        <v>1</v>
      </c>
      <c r="C19" s="18"/>
      <c r="D19" s="27" t="s">
        <v>2</v>
      </c>
      <c r="E19" s="19"/>
      <c r="F19" s="35"/>
      <c r="G19" s="48"/>
    </row>
    <row r="20" spans="1:7" s="7" customFormat="1">
      <c r="A20" s="13" t="s">
        <v>18</v>
      </c>
      <c r="B20" s="42"/>
      <c r="C20" s="42"/>
      <c r="D20" s="28"/>
      <c r="E20" s="14"/>
      <c r="F20" s="34"/>
      <c r="G20" s="47"/>
    </row>
    <row r="21" spans="1:7" s="7" customFormat="1" ht="17.25" customHeight="1" outlineLevel="1">
      <c r="A21" s="37">
        <v>1</v>
      </c>
      <c r="B21" s="94" t="s">
        <v>22</v>
      </c>
      <c r="C21" s="94"/>
      <c r="D21" s="26" t="s">
        <v>77</v>
      </c>
      <c r="E21" s="11"/>
      <c r="F21" s="74" t="s">
        <v>20</v>
      </c>
      <c r="G21" s="49">
        <v>3</v>
      </c>
    </row>
    <row r="22" spans="1:7" s="7" customFormat="1" ht="16.5" customHeight="1" outlineLevel="1">
      <c r="A22" s="37">
        <v>2</v>
      </c>
      <c r="B22" s="94" t="s">
        <v>23</v>
      </c>
      <c r="C22" s="94"/>
      <c r="D22" s="26" t="s">
        <v>77</v>
      </c>
      <c r="E22" s="11"/>
      <c r="F22" s="74"/>
      <c r="G22" s="49">
        <v>3</v>
      </c>
    </row>
    <row r="23" spans="1:7" s="7" customFormat="1" ht="39" customHeight="1" outlineLevel="1">
      <c r="A23" s="37">
        <v>3</v>
      </c>
      <c r="B23" s="94" t="s">
        <v>24</v>
      </c>
      <c r="C23" s="94"/>
      <c r="D23" s="26" t="s">
        <v>77</v>
      </c>
      <c r="E23" s="11"/>
      <c r="F23" s="74"/>
      <c r="G23" s="49">
        <v>3</v>
      </c>
    </row>
    <row r="24" spans="1:7" s="7" customFormat="1" ht="30" customHeight="1" outlineLevel="1">
      <c r="A24" s="37">
        <v>4</v>
      </c>
      <c r="B24" s="94" t="s">
        <v>25</v>
      </c>
      <c r="C24" s="94"/>
      <c r="D24" s="26" t="s">
        <v>77</v>
      </c>
      <c r="E24" s="11"/>
      <c r="F24" s="74"/>
      <c r="G24" s="49">
        <v>2</v>
      </c>
    </row>
    <row r="25" spans="1:7" s="12" customFormat="1" ht="40.5" customHeight="1" outlineLevel="1">
      <c r="A25" s="37">
        <v>5</v>
      </c>
      <c r="B25" s="94" t="s">
        <v>71</v>
      </c>
      <c r="C25" s="94"/>
      <c r="D25" s="26" t="s">
        <v>77</v>
      </c>
      <c r="E25" s="11"/>
      <c r="F25" s="74"/>
      <c r="G25" s="49">
        <v>3</v>
      </c>
    </row>
    <row r="26" spans="1:7" s="7" customFormat="1" ht="29.25" customHeight="1" outlineLevel="1">
      <c r="A26" s="37">
        <v>6</v>
      </c>
      <c r="B26" s="94" t="s">
        <v>26</v>
      </c>
      <c r="C26" s="94"/>
      <c r="D26" s="26" t="s">
        <v>77</v>
      </c>
      <c r="E26" s="11"/>
      <c r="F26" s="74" t="s">
        <v>20</v>
      </c>
      <c r="G26" s="49">
        <v>4</v>
      </c>
    </row>
    <row r="27" spans="1:7" s="7" customFormat="1" ht="15.75" customHeight="1" outlineLevel="1">
      <c r="A27" s="37">
        <v>7</v>
      </c>
      <c r="B27" s="94" t="s">
        <v>27</v>
      </c>
      <c r="C27" s="94"/>
      <c r="D27" s="26"/>
      <c r="E27" s="11"/>
      <c r="F27" s="74"/>
      <c r="G27" s="49">
        <v>3</v>
      </c>
    </row>
    <row r="28" spans="1:7" s="7" customFormat="1" ht="30.75" customHeight="1" outlineLevel="1">
      <c r="A28" s="37">
        <v>8</v>
      </c>
      <c r="B28" s="94" t="s">
        <v>28</v>
      </c>
      <c r="C28" s="94"/>
      <c r="D28" s="26" t="s">
        <v>77</v>
      </c>
      <c r="E28" s="11"/>
      <c r="F28" s="74"/>
      <c r="G28" s="49">
        <v>3</v>
      </c>
    </row>
    <row r="29" spans="1:7" s="7" customFormat="1" ht="17.25" customHeight="1" outlineLevel="1">
      <c r="A29" s="37">
        <v>9</v>
      </c>
      <c r="B29" s="94" t="s">
        <v>29</v>
      </c>
      <c r="C29" s="94"/>
      <c r="D29" s="26" t="s">
        <v>77</v>
      </c>
      <c r="E29" s="11"/>
      <c r="F29" s="74" t="s">
        <v>20</v>
      </c>
      <c r="G29" s="49">
        <v>4</v>
      </c>
    </row>
    <row r="30" spans="1:7" s="7" customFormat="1" ht="12" customHeight="1" outlineLevel="1">
      <c r="A30" s="37">
        <v>10</v>
      </c>
      <c r="B30" s="94" t="s">
        <v>30</v>
      </c>
      <c r="C30" s="94"/>
      <c r="D30" s="26" t="s">
        <v>77</v>
      </c>
      <c r="E30" s="11"/>
      <c r="F30" s="74"/>
      <c r="G30" s="49">
        <v>3</v>
      </c>
    </row>
    <row r="31" spans="1:7" s="7" customFormat="1" ht="13.5" customHeight="1" outlineLevel="1">
      <c r="A31" s="37">
        <v>11</v>
      </c>
      <c r="B31" s="94" t="s">
        <v>31</v>
      </c>
      <c r="C31" s="94"/>
      <c r="D31" s="26" t="s">
        <v>77</v>
      </c>
      <c r="E31" s="11"/>
      <c r="F31" s="74"/>
      <c r="G31" s="49">
        <v>2</v>
      </c>
    </row>
    <row r="32" spans="1:7" s="7" customFormat="1" ht="27" customHeight="1" outlineLevel="1">
      <c r="A32" s="37">
        <v>12</v>
      </c>
      <c r="B32" s="94" t="s">
        <v>32</v>
      </c>
      <c r="C32" s="94"/>
      <c r="D32" s="26" t="s">
        <v>77</v>
      </c>
      <c r="E32" s="11"/>
      <c r="F32" s="74"/>
      <c r="G32" s="49">
        <v>3</v>
      </c>
    </row>
    <row r="33" spans="1:16384" s="7" customFormat="1" ht="18.75" customHeight="1" outlineLevel="1">
      <c r="A33" s="37">
        <v>13</v>
      </c>
      <c r="B33" s="94" t="s">
        <v>33</v>
      </c>
      <c r="C33" s="94"/>
      <c r="D33" s="26" t="s">
        <v>77</v>
      </c>
      <c r="E33" s="11"/>
      <c r="F33" s="74"/>
      <c r="G33" s="49">
        <v>3</v>
      </c>
    </row>
    <row r="34" spans="1:16384" s="7" customFormat="1" ht="15.75" customHeight="1" outlineLevel="1">
      <c r="A34" s="37">
        <v>14</v>
      </c>
      <c r="B34" s="94" t="s">
        <v>34</v>
      </c>
      <c r="C34" s="94"/>
      <c r="D34" s="26" t="s">
        <v>77</v>
      </c>
      <c r="E34" s="11"/>
      <c r="F34" s="74" t="s">
        <v>20</v>
      </c>
      <c r="G34" s="49">
        <v>4</v>
      </c>
    </row>
    <row r="35" spans="1:16384" s="7" customFormat="1" ht="18.75" customHeight="1" outlineLevel="1">
      <c r="A35" s="37">
        <v>15</v>
      </c>
      <c r="B35" s="94" t="s">
        <v>35</v>
      </c>
      <c r="C35" s="94"/>
      <c r="D35" s="26" t="s">
        <v>77</v>
      </c>
      <c r="E35" s="11"/>
      <c r="F35" s="74"/>
      <c r="G35" s="49">
        <v>4</v>
      </c>
    </row>
    <row r="36" spans="1:16384" s="7" customFormat="1" ht="18.75" customHeight="1" outlineLevel="1">
      <c r="A36" s="37">
        <v>16</v>
      </c>
      <c r="B36" s="94" t="s">
        <v>36</v>
      </c>
      <c r="C36" s="94"/>
      <c r="D36" s="26" t="s">
        <v>77</v>
      </c>
      <c r="E36" s="11"/>
      <c r="F36" s="74"/>
      <c r="G36" s="49">
        <v>4</v>
      </c>
    </row>
    <row r="37" spans="1:16384" s="7" customFormat="1" ht="17.25" customHeight="1" outlineLevel="1">
      <c r="A37" s="37">
        <v>17</v>
      </c>
      <c r="B37" s="94" t="s">
        <v>37</v>
      </c>
      <c r="C37" s="94"/>
      <c r="D37" s="26" t="s">
        <v>77</v>
      </c>
      <c r="E37" s="11"/>
      <c r="F37" s="74" t="s">
        <v>20</v>
      </c>
      <c r="G37" s="49">
        <v>4</v>
      </c>
    </row>
    <row r="38" spans="1:16384" s="7" customFormat="1" ht="30" customHeight="1" outlineLevel="1">
      <c r="A38" s="37">
        <v>18</v>
      </c>
      <c r="B38" s="94" t="s">
        <v>38</v>
      </c>
      <c r="C38" s="94"/>
      <c r="D38" s="26" t="s">
        <v>77</v>
      </c>
      <c r="E38" s="11"/>
      <c r="F38" s="74"/>
      <c r="G38" s="49">
        <v>3</v>
      </c>
    </row>
    <row r="39" spans="1:16384" s="7" customFormat="1" outlineLevel="1">
      <c r="A39" s="41">
        <f>COUNTA(A21:A38)</f>
        <v>18</v>
      </c>
      <c r="B39" s="18" t="s">
        <v>1</v>
      </c>
      <c r="C39" s="43"/>
      <c r="D39" s="27" t="s">
        <v>2</v>
      </c>
      <c r="E39" s="38"/>
      <c r="F39" s="40"/>
      <c r="G39" s="50"/>
    </row>
    <row r="40" spans="1:16384" s="7" customFormat="1" ht="12" customHeight="1">
      <c r="A40" s="13" t="s">
        <v>19</v>
      </c>
      <c r="B40" s="44"/>
      <c r="C40" s="14"/>
      <c r="D40" s="28"/>
      <c r="E40" s="14"/>
      <c r="F40" s="14"/>
      <c r="G40" s="28"/>
    </row>
    <row r="41" spans="1:16384" s="7" customFormat="1" outlineLevel="1">
      <c r="A41" s="37">
        <v>1</v>
      </c>
      <c r="B41" s="105" t="s">
        <v>39</v>
      </c>
      <c r="C41" s="105"/>
      <c r="D41" s="26" t="s">
        <v>77</v>
      </c>
      <c r="E41" s="39"/>
      <c r="F41" s="74"/>
      <c r="G41" s="49">
        <v>3</v>
      </c>
    </row>
    <row r="42" spans="1:16384" s="7" customFormat="1" outlineLevel="1">
      <c r="A42" s="37">
        <f t="shared" ref="A42" si="0">A41+1</f>
        <v>2</v>
      </c>
      <c r="B42" s="105" t="s">
        <v>40</v>
      </c>
      <c r="C42" s="105"/>
      <c r="D42" s="26" t="s">
        <v>77</v>
      </c>
      <c r="E42" s="39"/>
      <c r="F42" s="74"/>
      <c r="G42" s="49">
        <v>3</v>
      </c>
    </row>
    <row r="43" spans="1:16384" s="7" customFormat="1" outlineLevel="1">
      <c r="A43" s="20">
        <f>COUNTA(A41:A42)</f>
        <v>2</v>
      </c>
      <c r="B43" s="18" t="s">
        <v>1</v>
      </c>
      <c r="C43" s="18"/>
      <c r="D43" s="27" t="s">
        <v>2</v>
      </c>
      <c r="E43" s="38"/>
      <c r="F43" s="19"/>
      <c r="G43" s="27"/>
    </row>
    <row r="44" spans="1:1638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c r="XEX44" s="103"/>
      <c r="XEY44" s="103"/>
      <c r="XEZ44" s="103"/>
      <c r="XFA44" s="103"/>
      <c r="XFB44" s="103"/>
      <c r="XFC44" s="103"/>
      <c r="XFD44" s="103"/>
    </row>
    <row r="45" spans="1:16384" ht="14.25" customHeight="1">
      <c r="A45" s="21" t="s">
        <v>63</v>
      </c>
      <c r="B45" s="101" t="s">
        <v>43</v>
      </c>
      <c r="C45" s="101"/>
      <c r="D45" s="101"/>
      <c r="E45" s="101"/>
      <c r="F45" s="101"/>
      <c r="G45" s="101"/>
    </row>
    <row r="46" spans="1:16384">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ht="12.75" customHeight="1">
      <c r="B59" s="101" t="s">
        <v>57</v>
      </c>
      <c r="C59" s="101"/>
      <c r="D59" s="101"/>
      <c r="E59" s="101"/>
      <c r="F59" s="101"/>
      <c r="G59" s="101"/>
    </row>
    <row r="60" spans="1:7" ht="12.75" customHeight="1">
      <c r="B60" s="72"/>
      <c r="C60" s="72"/>
      <c r="D60" s="72"/>
      <c r="E60" s="72"/>
      <c r="F60" s="72"/>
      <c r="G60" s="72"/>
    </row>
    <row r="61" spans="1:7" ht="17.25" customHeight="1">
      <c r="A61" s="104" t="s">
        <v>41</v>
      </c>
      <c r="B61" s="104"/>
      <c r="C61" s="104"/>
      <c r="G61" s="73"/>
    </row>
    <row r="62" spans="1:7" ht="15.75" customHeight="1">
      <c r="A62" s="103"/>
      <c r="B62" s="103"/>
      <c r="C62" s="103"/>
      <c r="D62" s="103"/>
      <c r="E62" s="103"/>
      <c r="F62" s="103"/>
      <c r="G62" s="103"/>
    </row>
    <row r="63" spans="1:7" ht="15.75" customHeight="1">
      <c r="A63" s="103"/>
      <c r="B63" s="103"/>
      <c r="C63" s="103"/>
      <c r="D63" s="103"/>
      <c r="E63" s="103"/>
      <c r="F63" s="103"/>
      <c r="G63" s="103"/>
    </row>
    <row r="64" spans="1:7" ht="15.75" customHeight="1">
      <c r="A64" s="103"/>
      <c r="B64" s="103"/>
      <c r="C64" s="103"/>
      <c r="D64" s="103"/>
      <c r="E64" s="103"/>
      <c r="F64" s="103"/>
      <c r="G64" s="103"/>
    </row>
    <row r="65" spans="1:7">
      <c r="A65" s="103"/>
      <c r="B65" s="103"/>
      <c r="C65" s="103"/>
      <c r="D65" s="103"/>
      <c r="E65" s="103"/>
      <c r="F65" s="103"/>
      <c r="G65" s="103"/>
    </row>
    <row r="66" spans="1:7" ht="13.5" customHeight="1">
      <c r="A66" s="102" t="s">
        <v>42</v>
      </c>
      <c r="B66" s="102"/>
      <c r="C66" s="102"/>
      <c r="G66" s="73"/>
    </row>
    <row r="67" spans="1:7" ht="15" customHeight="1">
      <c r="A67" s="52" t="s">
        <v>58</v>
      </c>
      <c r="B67" s="52" t="s">
        <v>59</v>
      </c>
      <c r="C67" s="52"/>
      <c r="G67" s="73"/>
    </row>
    <row r="68" spans="1:7" ht="13.5" customHeight="1">
      <c r="A68" s="52" t="s">
        <v>58</v>
      </c>
      <c r="B68" s="52" t="s">
        <v>60</v>
      </c>
      <c r="C68" s="52"/>
      <c r="G68" s="73"/>
    </row>
    <row r="69" spans="1:7" ht="17.25" customHeight="1">
      <c r="A69" s="52" t="s">
        <v>58</v>
      </c>
      <c r="B69" s="52" t="s">
        <v>61</v>
      </c>
      <c r="C69" s="52"/>
      <c r="G69" s="73"/>
    </row>
    <row r="70" spans="1:7">
      <c r="A70" s="100"/>
      <c r="B70" s="100"/>
      <c r="C70" s="100"/>
      <c r="G70" s="73"/>
    </row>
    <row r="71" spans="1:7" ht="12.75" customHeight="1">
      <c r="A71" s="21" t="s">
        <v>3</v>
      </c>
      <c r="B71" s="101" t="s">
        <v>72</v>
      </c>
      <c r="C71" s="101"/>
      <c r="D71" s="101"/>
      <c r="E71" s="101"/>
      <c r="F71" s="101"/>
      <c r="G71" s="101"/>
    </row>
    <row r="72" spans="1:7" ht="12.75" customHeight="1">
      <c r="B72" s="101" t="s">
        <v>62</v>
      </c>
      <c r="C72" s="101"/>
      <c r="D72" s="101"/>
      <c r="E72" s="101"/>
      <c r="F72" s="101"/>
      <c r="G72" s="101"/>
    </row>
    <row r="73" spans="1:7" ht="12.75" customHeight="1">
      <c r="B73" s="72"/>
      <c r="C73" s="72"/>
      <c r="D73" s="72"/>
      <c r="E73" s="72"/>
      <c r="F73" s="72"/>
      <c r="G73" s="72"/>
    </row>
  </sheetData>
  <mergeCells count="2393">
    <mergeCell ref="A65:G65"/>
    <mergeCell ref="A66:C66"/>
    <mergeCell ref="A70:C70"/>
    <mergeCell ref="B71:G71"/>
    <mergeCell ref="B72:G72"/>
    <mergeCell ref="B58:G58"/>
    <mergeCell ref="B59:G59"/>
    <mergeCell ref="A61:C61"/>
    <mergeCell ref="A62:G62"/>
    <mergeCell ref="A63:G63"/>
    <mergeCell ref="A64:G64"/>
    <mergeCell ref="B52:G52"/>
    <mergeCell ref="B53:G53"/>
    <mergeCell ref="B54:G54"/>
    <mergeCell ref="B55:G55"/>
    <mergeCell ref="B56:G56"/>
    <mergeCell ref="B57:G57"/>
    <mergeCell ref="B46:G46"/>
    <mergeCell ref="B47:G47"/>
    <mergeCell ref="B48:G48"/>
    <mergeCell ref="B49:G49"/>
    <mergeCell ref="B50:G50"/>
    <mergeCell ref="B51:G51"/>
    <mergeCell ref="XDY44:XEE44"/>
    <mergeCell ref="XEF44:XEL44"/>
    <mergeCell ref="XEM44:XES44"/>
    <mergeCell ref="XET44:XEZ44"/>
    <mergeCell ref="XFA44:XFD44"/>
    <mergeCell ref="B45:G45"/>
    <mergeCell ref="XCI44:XCO44"/>
    <mergeCell ref="XCP44:XCV44"/>
    <mergeCell ref="XCW44:XDC44"/>
    <mergeCell ref="XDD44:XDJ44"/>
    <mergeCell ref="XDK44:XDQ44"/>
    <mergeCell ref="XDR44:XDX44"/>
    <mergeCell ref="XAS44:XAY44"/>
    <mergeCell ref="XAZ44:XBF44"/>
    <mergeCell ref="XBG44:XBM44"/>
    <mergeCell ref="XBN44:XBT44"/>
    <mergeCell ref="XBU44:XCA44"/>
    <mergeCell ref="XCB44:XCH44"/>
    <mergeCell ref="WZC44:WZI44"/>
    <mergeCell ref="WZJ44:WZP44"/>
    <mergeCell ref="WZQ44:WZW44"/>
    <mergeCell ref="WZX44:XAD44"/>
    <mergeCell ref="XAE44:XAK44"/>
    <mergeCell ref="XAL44:XAR44"/>
    <mergeCell ref="WXM44:WXS44"/>
    <mergeCell ref="WXT44:WXZ44"/>
    <mergeCell ref="WYA44:WYG44"/>
    <mergeCell ref="WYH44:WYN44"/>
    <mergeCell ref="WYO44:WYU44"/>
    <mergeCell ref="WYV44:WZB44"/>
    <mergeCell ref="WVW44:WWC44"/>
    <mergeCell ref="WWD44:WWJ44"/>
    <mergeCell ref="WWK44:WWQ44"/>
    <mergeCell ref="WWR44:WWX44"/>
    <mergeCell ref="WWY44:WXE44"/>
    <mergeCell ref="WXF44:WXL44"/>
    <mergeCell ref="WUG44:WUM44"/>
    <mergeCell ref="WUN44:WUT44"/>
    <mergeCell ref="WUU44:WVA44"/>
    <mergeCell ref="WVB44:WVH44"/>
    <mergeCell ref="WVI44:WVO44"/>
    <mergeCell ref="WVP44:WVV44"/>
    <mergeCell ref="WSQ44:WSW44"/>
    <mergeCell ref="WSX44:WTD44"/>
    <mergeCell ref="WTE44:WTK44"/>
    <mergeCell ref="WTL44:WTR44"/>
    <mergeCell ref="WTS44:WTY44"/>
    <mergeCell ref="WTZ44:WUF44"/>
    <mergeCell ref="WRA44:WRG44"/>
    <mergeCell ref="WRH44:WRN44"/>
    <mergeCell ref="WRO44:WRU44"/>
    <mergeCell ref="WRV44:WSB44"/>
    <mergeCell ref="WSC44:WSI44"/>
    <mergeCell ref="WSJ44:WSP44"/>
    <mergeCell ref="WPK44:WPQ44"/>
    <mergeCell ref="WPR44:WPX44"/>
    <mergeCell ref="WPY44:WQE44"/>
    <mergeCell ref="WQF44:WQL44"/>
    <mergeCell ref="WQM44:WQS44"/>
    <mergeCell ref="WQT44:WQZ44"/>
    <mergeCell ref="WNU44:WOA44"/>
    <mergeCell ref="WOB44:WOH44"/>
    <mergeCell ref="WOI44:WOO44"/>
    <mergeCell ref="WOP44:WOV44"/>
    <mergeCell ref="WOW44:WPC44"/>
    <mergeCell ref="WPD44:WPJ44"/>
    <mergeCell ref="WME44:WMK44"/>
    <mergeCell ref="WML44:WMR44"/>
    <mergeCell ref="WMS44:WMY44"/>
    <mergeCell ref="WMZ44:WNF44"/>
    <mergeCell ref="WNG44:WNM44"/>
    <mergeCell ref="WNN44:WNT44"/>
    <mergeCell ref="WKO44:WKU44"/>
    <mergeCell ref="WKV44:WLB44"/>
    <mergeCell ref="WLC44:WLI44"/>
    <mergeCell ref="WLJ44:WLP44"/>
    <mergeCell ref="WLQ44:WLW44"/>
    <mergeCell ref="WLX44:WMD44"/>
    <mergeCell ref="WIY44:WJE44"/>
    <mergeCell ref="WJF44:WJL44"/>
    <mergeCell ref="WJM44:WJS44"/>
    <mergeCell ref="WJT44:WJZ44"/>
    <mergeCell ref="WKA44:WKG44"/>
    <mergeCell ref="WKH44:WKN44"/>
    <mergeCell ref="WHI44:WHO44"/>
    <mergeCell ref="WHP44:WHV44"/>
    <mergeCell ref="WHW44:WIC44"/>
    <mergeCell ref="WID44:WIJ44"/>
    <mergeCell ref="WIK44:WIQ44"/>
    <mergeCell ref="WIR44:WIX44"/>
    <mergeCell ref="WFS44:WFY44"/>
    <mergeCell ref="WFZ44:WGF44"/>
    <mergeCell ref="WGG44:WGM44"/>
    <mergeCell ref="WGN44:WGT44"/>
    <mergeCell ref="WGU44:WHA44"/>
    <mergeCell ref="WHB44:WHH44"/>
    <mergeCell ref="WEC44:WEI44"/>
    <mergeCell ref="WEJ44:WEP44"/>
    <mergeCell ref="WEQ44:WEW44"/>
    <mergeCell ref="WEX44:WFD44"/>
    <mergeCell ref="WFE44:WFK44"/>
    <mergeCell ref="WFL44:WFR44"/>
    <mergeCell ref="WCM44:WCS44"/>
    <mergeCell ref="WCT44:WCZ44"/>
    <mergeCell ref="WDA44:WDG44"/>
    <mergeCell ref="WDH44:WDN44"/>
    <mergeCell ref="WDO44:WDU44"/>
    <mergeCell ref="WDV44:WEB44"/>
    <mergeCell ref="WAW44:WBC44"/>
    <mergeCell ref="WBD44:WBJ44"/>
    <mergeCell ref="WBK44:WBQ44"/>
    <mergeCell ref="WBR44:WBX44"/>
    <mergeCell ref="WBY44:WCE44"/>
    <mergeCell ref="WCF44:WCL44"/>
    <mergeCell ref="VZG44:VZM44"/>
    <mergeCell ref="VZN44:VZT44"/>
    <mergeCell ref="VZU44:WAA44"/>
    <mergeCell ref="WAB44:WAH44"/>
    <mergeCell ref="WAI44:WAO44"/>
    <mergeCell ref="WAP44:WAV44"/>
    <mergeCell ref="VXQ44:VXW44"/>
    <mergeCell ref="VXX44:VYD44"/>
    <mergeCell ref="VYE44:VYK44"/>
    <mergeCell ref="VYL44:VYR44"/>
    <mergeCell ref="VYS44:VYY44"/>
    <mergeCell ref="VYZ44:VZF44"/>
    <mergeCell ref="VWA44:VWG44"/>
    <mergeCell ref="VWH44:VWN44"/>
    <mergeCell ref="VWO44:VWU44"/>
    <mergeCell ref="VWV44:VXB44"/>
    <mergeCell ref="VXC44:VXI44"/>
    <mergeCell ref="VXJ44:VXP44"/>
    <mergeCell ref="VUK44:VUQ44"/>
    <mergeCell ref="VUR44:VUX44"/>
    <mergeCell ref="VUY44:VVE44"/>
    <mergeCell ref="VVF44:VVL44"/>
    <mergeCell ref="VVM44:VVS44"/>
    <mergeCell ref="VVT44:VVZ44"/>
    <mergeCell ref="VSU44:VTA44"/>
    <mergeCell ref="VTB44:VTH44"/>
    <mergeCell ref="VTI44:VTO44"/>
    <mergeCell ref="VTP44:VTV44"/>
    <mergeCell ref="VTW44:VUC44"/>
    <mergeCell ref="VUD44:VUJ44"/>
    <mergeCell ref="VRE44:VRK44"/>
    <mergeCell ref="VRL44:VRR44"/>
    <mergeCell ref="VRS44:VRY44"/>
    <mergeCell ref="VRZ44:VSF44"/>
    <mergeCell ref="VSG44:VSM44"/>
    <mergeCell ref="VSN44:VST44"/>
    <mergeCell ref="VPO44:VPU44"/>
    <mergeCell ref="VPV44:VQB44"/>
    <mergeCell ref="VQC44:VQI44"/>
    <mergeCell ref="VQJ44:VQP44"/>
    <mergeCell ref="VQQ44:VQW44"/>
    <mergeCell ref="VQX44:VRD44"/>
    <mergeCell ref="VNY44:VOE44"/>
    <mergeCell ref="VOF44:VOL44"/>
    <mergeCell ref="VOM44:VOS44"/>
    <mergeCell ref="VOT44:VOZ44"/>
    <mergeCell ref="VPA44:VPG44"/>
    <mergeCell ref="VPH44:VPN44"/>
    <mergeCell ref="VMI44:VMO44"/>
    <mergeCell ref="VMP44:VMV44"/>
    <mergeCell ref="VMW44:VNC44"/>
    <mergeCell ref="VND44:VNJ44"/>
    <mergeCell ref="VNK44:VNQ44"/>
    <mergeCell ref="VNR44:VNX44"/>
    <mergeCell ref="VKS44:VKY44"/>
    <mergeCell ref="VKZ44:VLF44"/>
    <mergeCell ref="VLG44:VLM44"/>
    <mergeCell ref="VLN44:VLT44"/>
    <mergeCell ref="VLU44:VMA44"/>
    <mergeCell ref="VMB44:VMH44"/>
    <mergeCell ref="VJC44:VJI44"/>
    <mergeCell ref="VJJ44:VJP44"/>
    <mergeCell ref="VJQ44:VJW44"/>
    <mergeCell ref="VJX44:VKD44"/>
    <mergeCell ref="VKE44:VKK44"/>
    <mergeCell ref="VKL44:VKR44"/>
    <mergeCell ref="VHM44:VHS44"/>
    <mergeCell ref="VHT44:VHZ44"/>
    <mergeCell ref="VIA44:VIG44"/>
    <mergeCell ref="VIH44:VIN44"/>
    <mergeCell ref="VIO44:VIU44"/>
    <mergeCell ref="VIV44:VJB44"/>
    <mergeCell ref="VFW44:VGC44"/>
    <mergeCell ref="VGD44:VGJ44"/>
    <mergeCell ref="VGK44:VGQ44"/>
    <mergeCell ref="VGR44:VGX44"/>
    <mergeCell ref="VGY44:VHE44"/>
    <mergeCell ref="VHF44:VHL44"/>
    <mergeCell ref="VEG44:VEM44"/>
    <mergeCell ref="VEN44:VET44"/>
    <mergeCell ref="VEU44:VFA44"/>
    <mergeCell ref="VFB44:VFH44"/>
    <mergeCell ref="VFI44:VFO44"/>
    <mergeCell ref="VFP44:VFV44"/>
    <mergeCell ref="VCQ44:VCW44"/>
    <mergeCell ref="VCX44:VDD44"/>
    <mergeCell ref="VDE44:VDK44"/>
    <mergeCell ref="VDL44:VDR44"/>
    <mergeCell ref="VDS44:VDY44"/>
    <mergeCell ref="VDZ44:VEF44"/>
    <mergeCell ref="VBA44:VBG44"/>
    <mergeCell ref="VBH44:VBN44"/>
    <mergeCell ref="VBO44:VBU44"/>
    <mergeCell ref="VBV44:VCB44"/>
    <mergeCell ref="VCC44:VCI44"/>
    <mergeCell ref="VCJ44:VCP44"/>
    <mergeCell ref="UZK44:UZQ44"/>
    <mergeCell ref="UZR44:UZX44"/>
    <mergeCell ref="UZY44:VAE44"/>
    <mergeCell ref="VAF44:VAL44"/>
    <mergeCell ref="VAM44:VAS44"/>
    <mergeCell ref="VAT44:VAZ44"/>
    <mergeCell ref="UXU44:UYA44"/>
    <mergeCell ref="UYB44:UYH44"/>
    <mergeCell ref="UYI44:UYO44"/>
    <mergeCell ref="UYP44:UYV44"/>
    <mergeCell ref="UYW44:UZC44"/>
    <mergeCell ref="UZD44:UZJ44"/>
    <mergeCell ref="UWE44:UWK44"/>
    <mergeCell ref="UWL44:UWR44"/>
    <mergeCell ref="UWS44:UWY44"/>
    <mergeCell ref="UWZ44:UXF44"/>
    <mergeCell ref="UXG44:UXM44"/>
    <mergeCell ref="UXN44:UXT44"/>
    <mergeCell ref="UUO44:UUU44"/>
    <mergeCell ref="UUV44:UVB44"/>
    <mergeCell ref="UVC44:UVI44"/>
    <mergeCell ref="UVJ44:UVP44"/>
    <mergeCell ref="UVQ44:UVW44"/>
    <mergeCell ref="UVX44:UWD44"/>
    <mergeCell ref="USY44:UTE44"/>
    <mergeCell ref="UTF44:UTL44"/>
    <mergeCell ref="UTM44:UTS44"/>
    <mergeCell ref="UTT44:UTZ44"/>
    <mergeCell ref="UUA44:UUG44"/>
    <mergeCell ref="UUH44:UUN44"/>
    <mergeCell ref="URI44:URO44"/>
    <mergeCell ref="URP44:URV44"/>
    <mergeCell ref="URW44:USC44"/>
    <mergeCell ref="USD44:USJ44"/>
    <mergeCell ref="USK44:USQ44"/>
    <mergeCell ref="USR44:USX44"/>
    <mergeCell ref="UPS44:UPY44"/>
    <mergeCell ref="UPZ44:UQF44"/>
    <mergeCell ref="UQG44:UQM44"/>
    <mergeCell ref="UQN44:UQT44"/>
    <mergeCell ref="UQU44:URA44"/>
    <mergeCell ref="URB44:URH44"/>
    <mergeCell ref="UOC44:UOI44"/>
    <mergeCell ref="UOJ44:UOP44"/>
    <mergeCell ref="UOQ44:UOW44"/>
    <mergeCell ref="UOX44:UPD44"/>
    <mergeCell ref="UPE44:UPK44"/>
    <mergeCell ref="UPL44:UPR44"/>
    <mergeCell ref="UMM44:UMS44"/>
    <mergeCell ref="UMT44:UMZ44"/>
    <mergeCell ref="UNA44:UNG44"/>
    <mergeCell ref="UNH44:UNN44"/>
    <mergeCell ref="UNO44:UNU44"/>
    <mergeCell ref="UNV44:UOB44"/>
    <mergeCell ref="UKW44:ULC44"/>
    <mergeCell ref="ULD44:ULJ44"/>
    <mergeCell ref="ULK44:ULQ44"/>
    <mergeCell ref="ULR44:ULX44"/>
    <mergeCell ref="ULY44:UME44"/>
    <mergeCell ref="UMF44:UML44"/>
    <mergeCell ref="UJG44:UJM44"/>
    <mergeCell ref="UJN44:UJT44"/>
    <mergeCell ref="UJU44:UKA44"/>
    <mergeCell ref="UKB44:UKH44"/>
    <mergeCell ref="UKI44:UKO44"/>
    <mergeCell ref="UKP44:UKV44"/>
    <mergeCell ref="UHQ44:UHW44"/>
    <mergeCell ref="UHX44:UID44"/>
    <mergeCell ref="UIE44:UIK44"/>
    <mergeCell ref="UIL44:UIR44"/>
    <mergeCell ref="UIS44:UIY44"/>
    <mergeCell ref="UIZ44:UJF44"/>
    <mergeCell ref="UGA44:UGG44"/>
    <mergeCell ref="UGH44:UGN44"/>
    <mergeCell ref="UGO44:UGU44"/>
    <mergeCell ref="UGV44:UHB44"/>
    <mergeCell ref="UHC44:UHI44"/>
    <mergeCell ref="UHJ44:UHP44"/>
    <mergeCell ref="UEK44:UEQ44"/>
    <mergeCell ref="UER44:UEX44"/>
    <mergeCell ref="UEY44:UFE44"/>
    <mergeCell ref="UFF44:UFL44"/>
    <mergeCell ref="UFM44:UFS44"/>
    <mergeCell ref="UFT44:UFZ44"/>
    <mergeCell ref="UCU44:UDA44"/>
    <mergeCell ref="UDB44:UDH44"/>
    <mergeCell ref="UDI44:UDO44"/>
    <mergeCell ref="UDP44:UDV44"/>
    <mergeCell ref="UDW44:UEC44"/>
    <mergeCell ref="UED44:UEJ44"/>
    <mergeCell ref="UBE44:UBK44"/>
    <mergeCell ref="UBL44:UBR44"/>
    <mergeCell ref="UBS44:UBY44"/>
    <mergeCell ref="UBZ44:UCF44"/>
    <mergeCell ref="UCG44:UCM44"/>
    <mergeCell ref="UCN44:UCT44"/>
    <mergeCell ref="TZO44:TZU44"/>
    <mergeCell ref="TZV44:UAB44"/>
    <mergeCell ref="UAC44:UAI44"/>
    <mergeCell ref="UAJ44:UAP44"/>
    <mergeCell ref="UAQ44:UAW44"/>
    <mergeCell ref="UAX44:UBD44"/>
    <mergeCell ref="TXY44:TYE44"/>
    <mergeCell ref="TYF44:TYL44"/>
    <mergeCell ref="TYM44:TYS44"/>
    <mergeCell ref="TYT44:TYZ44"/>
    <mergeCell ref="TZA44:TZG44"/>
    <mergeCell ref="TZH44:TZN44"/>
    <mergeCell ref="TWI44:TWO44"/>
    <mergeCell ref="TWP44:TWV44"/>
    <mergeCell ref="TWW44:TXC44"/>
    <mergeCell ref="TXD44:TXJ44"/>
    <mergeCell ref="TXK44:TXQ44"/>
    <mergeCell ref="TXR44:TXX44"/>
    <mergeCell ref="TUS44:TUY44"/>
    <mergeCell ref="TUZ44:TVF44"/>
    <mergeCell ref="TVG44:TVM44"/>
    <mergeCell ref="TVN44:TVT44"/>
    <mergeCell ref="TVU44:TWA44"/>
    <mergeCell ref="TWB44:TWH44"/>
    <mergeCell ref="TTC44:TTI44"/>
    <mergeCell ref="TTJ44:TTP44"/>
    <mergeCell ref="TTQ44:TTW44"/>
    <mergeCell ref="TTX44:TUD44"/>
    <mergeCell ref="TUE44:TUK44"/>
    <mergeCell ref="TUL44:TUR44"/>
    <mergeCell ref="TRM44:TRS44"/>
    <mergeCell ref="TRT44:TRZ44"/>
    <mergeCell ref="TSA44:TSG44"/>
    <mergeCell ref="TSH44:TSN44"/>
    <mergeCell ref="TSO44:TSU44"/>
    <mergeCell ref="TSV44:TTB44"/>
    <mergeCell ref="TPW44:TQC44"/>
    <mergeCell ref="TQD44:TQJ44"/>
    <mergeCell ref="TQK44:TQQ44"/>
    <mergeCell ref="TQR44:TQX44"/>
    <mergeCell ref="TQY44:TRE44"/>
    <mergeCell ref="TRF44:TRL44"/>
    <mergeCell ref="TOG44:TOM44"/>
    <mergeCell ref="TON44:TOT44"/>
    <mergeCell ref="TOU44:TPA44"/>
    <mergeCell ref="TPB44:TPH44"/>
    <mergeCell ref="TPI44:TPO44"/>
    <mergeCell ref="TPP44:TPV44"/>
    <mergeCell ref="TMQ44:TMW44"/>
    <mergeCell ref="TMX44:TND44"/>
    <mergeCell ref="TNE44:TNK44"/>
    <mergeCell ref="TNL44:TNR44"/>
    <mergeCell ref="TNS44:TNY44"/>
    <mergeCell ref="TNZ44:TOF44"/>
    <mergeCell ref="TLA44:TLG44"/>
    <mergeCell ref="TLH44:TLN44"/>
    <mergeCell ref="TLO44:TLU44"/>
    <mergeCell ref="TLV44:TMB44"/>
    <mergeCell ref="TMC44:TMI44"/>
    <mergeCell ref="TMJ44:TMP44"/>
    <mergeCell ref="TJK44:TJQ44"/>
    <mergeCell ref="TJR44:TJX44"/>
    <mergeCell ref="TJY44:TKE44"/>
    <mergeCell ref="TKF44:TKL44"/>
    <mergeCell ref="TKM44:TKS44"/>
    <mergeCell ref="TKT44:TKZ44"/>
    <mergeCell ref="THU44:TIA44"/>
    <mergeCell ref="TIB44:TIH44"/>
    <mergeCell ref="TII44:TIO44"/>
    <mergeCell ref="TIP44:TIV44"/>
    <mergeCell ref="TIW44:TJC44"/>
    <mergeCell ref="TJD44:TJJ44"/>
    <mergeCell ref="TGE44:TGK44"/>
    <mergeCell ref="TGL44:TGR44"/>
    <mergeCell ref="TGS44:TGY44"/>
    <mergeCell ref="TGZ44:THF44"/>
    <mergeCell ref="THG44:THM44"/>
    <mergeCell ref="THN44:THT44"/>
    <mergeCell ref="TEO44:TEU44"/>
    <mergeCell ref="TEV44:TFB44"/>
    <mergeCell ref="TFC44:TFI44"/>
    <mergeCell ref="TFJ44:TFP44"/>
    <mergeCell ref="TFQ44:TFW44"/>
    <mergeCell ref="TFX44:TGD44"/>
    <mergeCell ref="TCY44:TDE44"/>
    <mergeCell ref="TDF44:TDL44"/>
    <mergeCell ref="TDM44:TDS44"/>
    <mergeCell ref="TDT44:TDZ44"/>
    <mergeCell ref="TEA44:TEG44"/>
    <mergeCell ref="TEH44:TEN44"/>
    <mergeCell ref="TBI44:TBO44"/>
    <mergeCell ref="TBP44:TBV44"/>
    <mergeCell ref="TBW44:TCC44"/>
    <mergeCell ref="TCD44:TCJ44"/>
    <mergeCell ref="TCK44:TCQ44"/>
    <mergeCell ref="TCR44:TCX44"/>
    <mergeCell ref="SZS44:SZY44"/>
    <mergeCell ref="SZZ44:TAF44"/>
    <mergeCell ref="TAG44:TAM44"/>
    <mergeCell ref="TAN44:TAT44"/>
    <mergeCell ref="TAU44:TBA44"/>
    <mergeCell ref="TBB44:TBH44"/>
    <mergeCell ref="SYC44:SYI44"/>
    <mergeCell ref="SYJ44:SYP44"/>
    <mergeCell ref="SYQ44:SYW44"/>
    <mergeCell ref="SYX44:SZD44"/>
    <mergeCell ref="SZE44:SZK44"/>
    <mergeCell ref="SZL44:SZR44"/>
    <mergeCell ref="SWM44:SWS44"/>
    <mergeCell ref="SWT44:SWZ44"/>
    <mergeCell ref="SXA44:SXG44"/>
    <mergeCell ref="SXH44:SXN44"/>
    <mergeCell ref="SXO44:SXU44"/>
    <mergeCell ref="SXV44:SYB44"/>
    <mergeCell ref="SUW44:SVC44"/>
    <mergeCell ref="SVD44:SVJ44"/>
    <mergeCell ref="SVK44:SVQ44"/>
    <mergeCell ref="SVR44:SVX44"/>
    <mergeCell ref="SVY44:SWE44"/>
    <mergeCell ref="SWF44:SWL44"/>
    <mergeCell ref="STG44:STM44"/>
    <mergeCell ref="STN44:STT44"/>
    <mergeCell ref="STU44:SUA44"/>
    <mergeCell ref="SUB44:SUH44"/>
    <mergeCell ref="SUI44:SUO44"/>
    <mergeCell ref="SUP44:SUV44"/>
    <mergeCell ref="SRQ44:SRW44"/>
    <mergeCell ref="SRX44:SSD44"/>
    <mergeCell ref="SSE44:SSK44"/>
    <mergeCell ref="SSL44:SSR44"/>
    <mergeCell ref="SSS44:SSY44"/>
    <mergeCell ref="SSZ44:STF44"/>
    <mergeCell ref="SQA44:SQG44"/>
    <mergeCell ref="SQH44:SQN44"/>
    <mergeCell ref="SQO44:SQU44"/>
    <mergeCell ref="SQV44:SRB44"/>
    <mergeCell ref="SRC44:SRI44"/>
    <mergeCell ref="SRJ44:SRP44"/>
    <mergeCell ref="SOK44:SOQ44"/>
    <mergeCell ref="SOR44:SOX44"/>
    <mergeCell ref="SOY44:SPE44"/>
    <mergeCell ref="SPF44:SPL44"/>
    <mergeCell ref="SPM44:SPS44"/>
    <mergeCell ref="SPT44:SPZ44"/>
    <mergeCell ref="SMU44:SNA44"/>
    <mergeCell ref="SNB44:SNH44"/>
    <mergeCell ref="SNI44:SNO44"/>
    <mergeCell ref="SNP44:SNV44"/>
    <mergeCell ref="SNW44:SOC44"/>
    <mergeCell ref="SOD44:SOJ44"/>
    <mergeCell ref="SLE44:SLK44"/>
    <mergeCell ref="SLL44:SLR44"/>
    <mergeCell ref="SLS44:SLY44"/>
    <mergeCell ref="SLZ44:SMF44"/>
    <mergeCell ref="SMG44:SMM44"/>
    <mergeCell ref="SMN44:SMT44"/>
    <mergeCell ref="SJO44:SJU44"/>
    <mergeCell ref="SJV44:SKB44"/>
    <mergeCell ref="SKC44:SKI44"/>
    <mergeCell ref="SKJ44:SKP44"/>
    <mergeCell ref="SKQ44:SKW44"/>
    <mergeCell ref="SKX44:SLD44"/>
    <mergeCell ref="SHY44:SIE44"/>
    <mergeCell ref="SIF44:SIL44"/>
    <mergeCell ref="SIM44:SIS44"/>
    <mergeCell ref="SIT44:SIZ44"/>
    <mergeCell ref="SJA44:SJG44"/>
    <mergeCell ref="SJH44:SJN44"/>
    <mergeCell ref="SGI44:SGO44"/>
    <mergeCell ref="SGP44:SGV44"/>
    <mergeCell ref="SGW44:SHC44"/>
    <mergeCell ref="SHD44:SHJ44"/>
    <mergeCell ref="SHK44:SHQ44"/>
    <mergeCell ref="SHR44:SHX44"/>
    <mergeCell ref="SES44:SEY44"/>
    <mergeCell ref="SEZ44:SFF44"/>
    <mergeCell ref="SFG44:SFM44"/>
    <mergeCell ref="SFN44:SFT44"/>
    <mergeCell ref="SFU44:SGA44"/>
    <mergeCell ref="SGB44:SGH44"/>
    <mergeCell ref="SDC44:SDI44"/>
    <mergeCell ref="SDJ44:SDP44"/>
    <mergeCell ref="SDQ44:SDW44"/>
    <mergeCell ref="SDX44:SED44"/>
    <mergeCell ref="SEE44:SEK44"/>
    <mergeCell ref="SEL44:SER44"/>
    <mergeCell ref="SBM44:SBS44"/>
    <mergeCell ref="SBT44:SBZ44"/>
    <mergeCell ref="SCA44:SCG44"/>
    <mergeCell ref="SCH44:SCN44"/>
    <mergeCell ref="SCO44:SCU44"/>
    <mergeCell ref="SCV44:SDB44"/>
    <mergeCell ref="RZW44:SAC44"/>
    <mergeCell ref="SAD44:SAJ44"/>
    <mergeCell ref="SAK44:SAQ44"/>
    <mergeCell ref="SAR44:SAX44"/>
    <mergeCell ref="SAY44:SBE44"/>
    <mergeCell ref="SBF44:SBL44"/>
    <mergeCell ref="RYG44:RYM44"/>
    <mergeCell ref="RYN44:RYT44"/>
    <mergeCell ref="RYU44:RZA44"/>
    <mergeCell ref="RZB44:RZH44"/>
    <mergeCell ref="RZI44:RZO44"/>
    <mergeCell ref="RZP44:RZV44"/>
    <mergeCell ref="RWQ44:RWW44"/>
    <mergeCell ref="RWX44:RXD44"/>
    <mergeCell ref="RXE44:RXK44"/>
    <mergeCell ref="RXL44:RXR44"/>
    <mergeCell ref="RXS44:RXY44"/>
    <mergeCell ref="RXZ44:RYF44"/>
    <mergeCell ref="RVA44:RVG44"/>
    <mergeCell ref="RVH44:RVN44"/>
    <mergeCell ref="RVO44:RVU44"/>
    <mergeCell ref="RVV44:RWB44"/>
    <mergeCell ref="RWC44:RWI44"/>
    <mergeCell ref="RWJ44:RWP44"/>
    <mergeCell ref="RTK44:RTQ44"/>
    <mergeCell ref="RTR44:RTX44"/>
    <mergeCell ref="RTY44:RUE44"/>
    <mergeCell ref="RUF44:RUL44"/>
    <mergeCell ref="RUM44:RUS44"/>
    <mergeCell ref="RUT44:RUZ44"/>
    <mergeCell ref="RRU44:RSA44"/>
    <mergeCell ref="RSB44:RSH44"/>
    <mergeCell ref="RSI44:RSO44"/>
    <mergeCell ref="RSP44:RSV44"/>
    <mergeCell ref="RSW44:RTC44"/>
    <mergeCell ref="RTD44:RTJ44"/>
    <mergeCell ref="RQE44:RQK44"/>
    <mergeCell ref="RQL44:RQR44"/>
    <mergeCell ref="RQS44:RQY44"/>
    <mergeCell ref="RQZ44:RRF44"/>
    <mergeCell ref="RRG44:RRM44"/>
    <mergeCell ref="RRN44:RRT44"/>
    <mergeCell ref="ROO44:ROU44"/>
    <mergeCell ref="ROV44:RPB44"/>
    <mergeCell ref="RPC44:RPI44"/>
    <mergeCell ref="RPJ44:RPP44"/>
    <mergeCell ref="RPQ44:RPW44"/>
    <mergeCell ref="RPX44:RQD44"/>
    <mergeCell ref="RMY44:RNE44"/>
    <mergeCell ref="RNF44:RNL44"/>
    <mergeCell ref="RNM44:RNS44"/>
    <mergeCell ref="RNT44:RNZ44"/>
    <mergeCell ref="ROA44:ROG44"/>
    <mergeCell ref="ROH44:RON44"/>
    <mergeCell ref="RLI44:RLO44"/>
    <mergeCell ref="RLP44:RLV44"/>
    <mergeCell ref="RLW44:RMC44"/>
    <mergeCell ref="RMD44:RMJ44"/>
    <mergeCell ref="RMK44:RMQ44"/>
    <mergeCell ref="RMR44:RMX44"/>
    <mergeCell ref="RJS44:RJY44"/>
    <mergeCell ref="RJZ44:RKF44"/>
    <mergeCell ref="RKG44:RKM44"/>
    <mergeCell ref="RKN44:RKT44"/>
    <mergeCell ref="RKU44:RLA44"/>
    <mergeCell ref="RLB44:RLH44"/>
    <mergeCell ref="RIC44:RII44"/>
    <mergeCell ref="RIJ44:RIP44"/>
    <mergeCell ref="RIQ44:RIW44"/>
    <mergeCell ref="RIX44:RJD44"/>
    <mergeCell ref="RJE44:RJK44"/>
    <mergeCell ref="RJL44:RJR44"/>
    <mergeCell ref="RGM44:RGS44"/>
    <mergeCell ref="RGT44:RGZ44"/>
    <mergeCell ref="RHA44:RHG44"/>
    <mergeCell ref="RHH44:RHN44"/>
    <mergeCell ref="RHO44:RHU44"/>
    <mergeCell ref="RHV44:RIB44"/>
    <mergeCell ref="REW44:RFC44"/>
    <mergeCell ref="RFD44:RFJ44"/>
    <mergeCell ref="RFK44:RFQ44"/>
    <mergeCell ref="RFR44:RFX44"/>
    <mergeCell ref="RFY44:RGE44"/>
    <mergeCell ref="RGF44:RGL44"/>
    <mergeCell ref="RDG44:RDM44"/>
    <mergeCell ref="RDN44:RDT44"/>
    <mergeCell ref="RDU44:REA44"/>
    <mergeCell ref="REB44:REH44"/>
    <mergeCell ref="REI44:REO44"/>
    <mergeCell ref="REP44:REV44"/>
    <mergeCell ref="RBQ44:RBW44"/>
    <mergeCell ref="RBX44:RCD44"/>
    <mergeCell ref="RCE44:RCK44"/>
    <mergeCell ref="RCL44:RCR44"/>
    <mergeCell ref="RCS44:RCY44"/>
    <mergeCell ref="RCZ44:RDF44"/>
    <mergeCell ref="RAA44:RAG44"/>
    <mergeCell ref="RAH44:RAN44"/>
    <mergeCell ref="RAO44:RAU44"/>
    <mergeCell ref="RAV44:RBB44"/>
    <mergeCell ref="RBC44:RBI44"/>
    <mergeCell ref="RBJ44:RBP44"/>
    <mergeCell ref="QYK44:QYQ44"/>
    <mergeCell ref="QYR44:QYX44"/>
    <mergeCell ref="QYY44:QZE44"/>
    <mergeCell ref="QZF44:QZL44"/>
    <mergeCell ref="QZM44:QZS44"/>
    <mergeCell ref="QZT44:QZZ44"/>
    <mergeCell ref="QWU44:QXA44"/>
    <mergeCell ref="QXB44:QXH44"/>
    <mergeCell ref="QXI44:QXO44"/>
    <mergeCell ref="QXP44:QXV44"/>
    <mergeCell ref="QXW44:QYC44"/>
    <mergeCell ref="QYD44:QYJ44"/>
    <mergeCell ref="QVE44:QVK44"/>
    <mergeCell ref="QVL44:QVR44"/>
    <mergeCell ref="QVS44:QVY44"/>
    <mergeCell ref="QVZ44:QWF44"/>
    <mergeCell ref="QWG44:QWM44"/>
    <mergeCell ref="QWN44:QWT44"/>
    <mergeCell ref="QTO44:QTU44"/>
    <mergeCell ref="QTV44:QUB44"/>
    <mergeCell ref="QUC44:QUI44"/>
    <mergeCell ref="QUJ44:QUP44"/>
    <mergeCell ref="QUQ44:QUW44"/>
    <mergeCell ref="QUX44:QVD44"/>
    <mergeCell ref="QRY44:QSE44"/>
    <mergeCell ref="QSF44:QSL44"/>
    <mergeCell ref="QSM44:QSS44"/>
    <mergeCell ref="QST44:QSZ44"/>
    <mergeCell ref="QTA44:QTG44"/>
    <mergeCell ref="QTH44:QTN44"/>
    <mergeCell ref="QQI44:QQO44"/>
    <mergeCell ref="QQP44:QQV44"/>
    <mergeCell ref="QQW44:QRC44"/>
    <mergeCell ref="QRD44:QRJ44"/>
    <mergeCell ref="QRK44:QRQ44"/>
    <mergeCell ref="QRR44:QRX44"/>
    <mergeCell ref="QOS44:QOY44"/>
    <mergeCell ref="QOZ44:QPF44"/>
    <mergeCell ref="QPG44:QPM44"/>
    <mergeCell ref="QPN44:QPT44"/>
    <mergeCell ref="QPU44:QQA44"/>
    <mergeCell ref="QQB44:QQH44"/>
    <mergeCell ref="QNC44:QNI44"/>
    <mergeCell ref="QNJ44:QNP44"/>
    <mergeCell ref="QNQ44:QNW44"/>
    <mergeCell ref="QNX44:QOD44"/>
    <mergeCell ref="QOE44:QOK44"/>
    <mergeCell ref="QOL44:QOR44"/>
    <mergeCell ref="QLM44:QLS44"/>
    <mergeCell ref="QLT44:QLZ44"/>
    <mergeCell ref="QMA44:QMG44"/>
    <mergeCell ref="QMH44:QMN44"/>
    <mergeCell ref="QMO44:QMU44"/>
    <mergeCell ref="QMV44:QNB44"/>
    <mergeCell ref="QJW44:QKC44"/>
    <mergeCell ref="QKD44:QKJ44"/>
    <mergeCell ref="QKK44:QKQ44"/>
    <mergeCell ref="QKR44:QKX44"/>
    <mergeCell ref="QKY44:QLE44"/>
    <mergeCell ref="QLF44:QLL44"/>
    <mergeCell ref="QIG44:QIM44"/>
    <mergeCell ref="QIN44:QIT44"/>
    <mergeCell ref="QIU44:QJA44"/>
    <mergeCell ref="QJB44:QJH44"/>
    <mergeCell ref="QJI44:QJO44"/>
    <mergeCell ref="QJP44:QJV44"/>
    <mergeCell ref="QGQ44:QGW44"/>
    <mergeCell ref="QGX44:QHD44"/>
    <mergeCell ref="QHE44:QHK44"/>
    <mergeCell ref="QHL44:QHR44"/>
    <mergeCell ref="QHS44:QHY44"/>
    <mergeCell ref="QHZ44:QIF44"/>
    <mergeCell ref="QFA44:QFG44"/>
    <mergeCell ref="QFH44:QFN44"/>
    <mergeCell ref="QFO44:QFU44"/>
    <mergeCell ref="QFV44:QGB44"/>
    <mergeCell ref="QGC44:QGI44"/>
    <mergeCell ref="QGJ44:QGP44"/>
    <mergeCell ref="QDK44:QDQ44"/>
    <mergeCell ref="QDR44:QDX44"/>
    <mergeCell ref="QDY44:QEE44"/>
    <mergeCell ref="QEF44:QEL44"/>
    <mergeCell ref="QEM44:QES44"/>
    <mergeCell ref="QET44:QEZ44"/>
    <mergeCell ref="QBU44:QCA44"/>
    <mergeCell ref="QCB44:QCH44"/>
    <mergeCell ref="QCI44:QCO44"/>
    <mergeCell ref="QCP44:QCV44"/>
    <mergeCell ref="QCW44:QDC44"/>
    <mergeCell ref="QDD44:QDJ44"/>
    <mergeCell ref="QAE44:QAK44"/>
    <mergeCell ref="QAL44:QAR44"/>
    <mergeCell ref="QAS44:QAY44"/>
    <mergeCell ref="QAZ44:QBF44"/>
    <mergeCell ref="QBG44:QBM44"/>
    <mergeCell ref="QBN44:QBT44"/>
    <mergeCell ref="PYO44:PYU44"/>
    <mergeCell ref="PYV44:PZB44"/>
    <mergeCell ref="PZC44:PZI44"/>
    <mergeCell ref="PZJ44:PZP44"/>
    <mergeCell ref="PZQ44:PZW44"/>
    <mergeCell ref="PZX44:QAD44"/>
    <mergeCell ref="PWY44:PXE44"/>
    <mergeCell ref="PXF44:PXL44"/>
    <mergeCell ref="PXM44:PXS44"/>
    <mergeCell ref="PXT44:PXZ44"/>
    <mergeCell ref="PYA44:PYG44"/>
    <mergeCell ref="PYH44:PYN44"/>
    <mergeCell ref="PVI44:PVO44"/>
    <mergeCell ref="PVP44:PVV44"/>
    <mergeCell ref="PVW44:PWC44"/>
    <mergeCell ref="PWD44:PWJ44"/>
    <mergeCell ref="PWK44:PWQ44"/>
    <mergeCell ref="PWR44:PWX44"/>
    <mergeCell ref="PTS44:PTY44"/>
    <mergeCell ref="PTZ44:PUF44"/>
    <mergeCell ref="PUG44:PUM44"/>
    <mergeCell ref="PUN44:PUT44"/>
    <mergeCell ref="PUU44:PVA44"/>
    <mergeCell ref="PVB44:PVH44"/>
    <mergeCell ref="PSC44:PSI44"/>
    <mergeCell ref="PSJ44:PSP44"/>
    <mergeCell ref="PSQ44:PSW44"/>
    <mergeCell ref="PSX44:PTD44"/>
    <mergeCell ref="PTE44:PTK44"/>
    <mergeCell ref="PTL44:PTR44"/>
    <mergeCell ref="PQM44:PQS44"/>
    <mergeCell ref="PQT44:PQZ44"/>
    <mergeCell ref="PRA44:PRG44"/>
    <mergeCell ref="PRH44:PRN44"/>
    <mergeCell ref="PRO44:PRU44"/>
    <mergeCell ref="PRV44:PSB44"/>
    <mergeCell ref="POW44:PPC44"/>
    <mergeCell ref="PPD44:PPJ44"/>
    <mergeCell ref="PPK44:PPQ44"/>
    <mergeCell ref="PPR44:PPX44"/>
    <mergeCell ref="PPY44:PQE44"/>
    <mergeCell ref="PQF44:PQL44"/>
    <mergeCell ref="PNG44:PNM44"/>
    <mergeCell ref="PNN44:PNT44"/>
    <mergeCell ref="PNU44:POA44"/>
    <mergeCell ref="POB44:POH44"/>
    <mergeCell ref="POI44:POO44"/>
    <mergeCell ref="POP44:POV44"/>
    <mergeCell ref="PLQ44:PLW44"/>
    <mergeCell ref="PLX44:PMD44"/>
    <mergeCell ref="PME44:PMK44"/>
    <mergeCell ref="PML44:PMR44"/>
    <mergeCell ref="PMS44:PMY44"/>
    <mergeCell ref="PMZ44:PNF44"/>
    <mergeCell ref="PKA44:PKG44"/>
    <mergeCell ref="PKH44:PKN44"/>
    <mergeCell ref="PKO44:PKU44"/>
    <mergeCell ref="PKV44:PLB44"/>
    <mergeCell ref="PLC44:PLI44"/>
    <mergeCell ref="PLJ44:PLP44"/>
    <mergeCell ref="PIK44:PIQ44"/>
    <mergeCell ref="PIR44:PIX44"/>
    <mergeCell ref="PIY44:PJE44"/>
    <mergeCell ref="PJF44:PJL44"/>
    <mergeCell ref="PJM44:PJS44"/>
    <mergeCell ref="PJT44:PJZ44"/>
    <mergeCell ref="PGU44:PHA44"/>
    <mergeCell ref="PHB44:PHH44"/>
    <mergeCell ref="PHI44:PHO44"/>
    <mergeCell ref="PHP44:PHV44"/>
    <mergeCell ref="PHW44:PIC44"/>
    <mergeCell ref="PID44:PIJ44"/>
    <mergeCell ref="PFE44:PFK44"/>
    <mergeCell ref="PFL44:PFR44"/>
    <mergeCell ref="PFS44:PFY44"/>
    <mergeCell ref="PFZ44:PGF44"/>
    <mergeCell ref="PGG44:PGM44"/>
    <mergeCell ref="PGN44:PGT44"/>
    <mergeCell ref="PDO44:PDU44"/>
    <mergeCell ref="PDV44:PEB44"/>
    <mergeCell ref="PEC44:PEI44"/>
    <mergeCell ref="PEJ44:PEP44"/>
    <mergeCell ref="PEQ44:PEW44"/>
    <mergeCell ref="PEX44:PFD44"/>
    <mergeCell ref="PBY44:PCE44"/>
    <mergeCell ref="PCF44:PCL44"/>
    <mergeCell ref="PCM44:PCS44"/>
    <mergeCell ref="PCT44:PCZ44"/>
    <mergeCell ref="PDA44:PDG44"/>
    <mergeCell ref="PDH44:PDN44"/>
    <mergeCell ref="PAI44:PAO44"/>
    <mergeCell ref="PAP44:PAV44"/>
    <mergeCell ref="PAW44:PBC44"/>
    <mergeCell ref="PBD44:PBJ44"/>
    <mergeCell ref="PBK44:PBQ44"/>
    <mergeCell ref="PBR44:PBX44"/>
    <mergeCell ref="OYS44:OYY44"/>
    <mergeCell ref="OYZ44:OZF44"/>
    <mergeCell ref="OZG44:OZM44"/>
    <mergeCell ref="OZN44:OZT44"/>
    <mergeCell ref="OZU44:PAA44"/>
    <mergeCell ref="PAB44:PAH44"/>
    <mergeCell ref="OXC44:OXI44"/>
    <mergeCell ref="OXJ44:OXP44"/>
    <mergeCell ref="OXQ44:OXW44"/>
    <mergeCell ref="OXX44:OYD44"/>
    <mergeCell ref="OYE44:OYK44"/>
    <mergeCell ref="OYL44:OYR44"/>
    <mergeCell ref="OVM44:OVS44"/>
    <mergeCell ref="OVT44:OVZ44"/>
    <mergeCell ref="OWA44:OWG44"/>
    <mergeCell ref="OWH44:OWN44"/>
    <mergeCell ref="OWO44:OWU44"/>
    <mergeCell ref="OWV44:OXB44"/>
    <mergeCell ref="OTW44:OUC44"/>
    <mergeCell ref="OUD44:OUJ44"/>
    <mergeCell ref="OUK44:OUQ44"/>
    <mergeCell ref="OUR44:OUX44"/>
    <mergeCell ref="OUY44:OVE44"/>
    <mergeCell ref="OVF44:OVL44"/>
    <mergeCell ref="OSG44:OSM44"/>
    <mergeCell ref="OSN44:OST44"/>
    <mergeCell ref="OSU44:OTA44"/>
    <mergeCell ref="OTB44:OTH44"/>
    <mergeCell ref="OTI44:OTO44"/>
    <mergeCell ref="OTP44:OTV44"/>
    <mergeCell ref="OQQ44:OQW44"/>
    <mergeCell ref="OQX44:ORD44"/>
    <mergeCell ref="ORE44:ORK44"/>
    <mergeCell ref="ORL44:ORR44"/>
    <mergeCell ref="ORS44:ORY44"/>
    <mergeCell ref="ORZ44:OSF44"/>
    <mergeCell ref="OPA44:OPG44"/>
    <mergeCell ref="OPH44:OPN44"/>
    <mergeCell ref="OPO44:OPU44"/>
    <mergeCell ref="OPV44:OQB44"/>
    <mergeCell ref="OQC44:OQI44"/>
    <mergeCell ref="OQJ44:OQP44"/>
    <mergeCell ref="ONK44:ONQ44"/>
    <mergeCell ref="ONR44:ONX44"/>
    <mergeCell ref="ONY44:OOE44"/>
    <mergeCell ref="OOF44:OOL44"/>
    <mergeCell ref="OOM44:OOS44"/>
    <mergeCell ref="OOT44:OOZ44"/>
    <mergeCell ref="OLU44:OMA44"/>
    <mergeCell ref="OMB44:OMH44"/>
    <mergeCell ref="OMI44:OMO44"/>
    <mergeCell ref="OMP44:OMV44"/>
    <mergeCell ref="OMW44:ONC44"/>
    <mergeCell ref="OND44:ONJ44"/>
    <mergeCell ref="OKE44:OKK44"/>
    <mergeCell ref="OKL44:OKR44"/>
    <mergeCell ref="OKS44:OKY44"/>
    <mergeCell ref="OKZ44:OLF44"/>
    <mergeCell ref="OLG44:OLM44"/>
    <mergeCell ref="OLN44:OLT44"/>
    <mergeCell ref="OIO44:OIU44"/>
    <mergeCell ref="OIV44:OJB44"/>
    <mergeCell ref="OJC44:OJI44"/>
    <mergeCell ref="OJJ44:OJP44"/>
    <mergeCell ref="OJQ44:OJW44"/>
    <mergeCell ref="OJX44:OKD44"/>
    <mergeCell ref="OGY44:OHE44"/>
    <mergeCell ref="OHF44:OHL44"/>
    <mergeCell ref="OHM44:OHS44"/>
    <mergeCell ref="OHT44:OHZ44"/>
    <mergeCell ref="OIA44:OIG44"/>
    <mergeCell ref="OIH44:OIN44"/>
    <mergeCell ref="OFI44:OFO44"/>
    <mergeCell ref="OFP44:OFV44"/>
    <mergeCell ref="OFW44:OGC44"/>
    <mergeCell ref="OGD44:OGJ44"/>
    <mergeCell ref="OGK44:OGQ44"/>
    <mergeCell ref="OGR44:OGX44"/>
    <mergeCell ref="ODS44:ODY44"/>
    <mergeCell ref="ODZ44:OEF44"/>
    <mergeCell ref="OEG44:OEM44"/>
    <mergeCell ref="OEN44:OET44"/>
    <mergeCell ref="OEU44:OFA44"/>
    <mergeCell ref="OFB44:OFH44"/>
    <mergeCell ref="OCC44:OCI44"/>
    <mergeCell ref="OCJ44:OCP44"/>
    <mergeCell ref="OCQ44:OCW44"/>
    <mergeCell ref="OCX44:ODD44"/>
    <mergeCell ref="ODE44:ODK44"/>
    <mergeCell ref="ODL44:ODR44"/>
    <mergeCell ref="OAM44:OAS44"/>
    <mergeCell ref="OAT44:OAZ44"/>
    <mergeCell ref="OBA44:OBG44"/>
    <mergeCell ref="OBH44:OBN44"/>
    <mergeCell ref="OBO44:OBU44"/>
    <mergeCell ref="OBV44:OCB44"/>
    <mergeCell ref="NYW44:NZC44"/>
    <mergeCell ref="NZD44:NZJ44"/>
    <mergeCell ref="NZK44:NZQ44"/>
    <mergeCell ref="NZR44:NZX44"/>
    <mergeCell ref="NZY44:OAE44"/>
    <mergeCell ref="OAF44:OAL44"/>
    <mergeCell ref="NXG44:NXM44"/>
    <mergeCell ref="NXN44:NXT44"/>
    <mergeCell ref="NXU44:NYA44"/>
    <mergeCell ref="NYB44:NYH44"/>
    <mergeCell ref="NYI44:NYO44"/>
    <mergeCell ref="NYP44:NYV44"/>
    <mergeCell ref="NVQ44:NVW44"/>
    <mergeCell ref="NVX44:NWD44"/>
    <mergeCell ref="NWE44:NWK44"/>
    <mergeCell ref="NWL44:NWR44"/>
    <mergeCell ref="NWS44:NWY44"/>
    <mergeCell ref="NWZ44:NXF44"/>
    <mergeCell ref="NUA44:NUG44"/>
    <mergeCell ref="NUH44:NUN44"/>
    <mergeCell ref="NUO44:NUU44"/>
    <mergeCell ref="NUV44:NVB44"/>
    <mergeCell ref="NVC44:NVI44"/>
    <mergeCell ref="NVJ44:NVP44"/>
    <mergeCell ref="NSK44:NSQ44"/>
    <mergeCell ref="NSR44:NSX44"/>
    <mergeCell ref="NSY44:NTE44"/>
    <mergeCell ref="NTF44:NTL44"/>
    <mergeCell ref="NTM44:NTS44"/>
    <mergeCell ref="NTT44:NTZ44"/>
    <mergeCell ref="NQU44:NRA44"/>
    <mergeCell ref="NRB44:NRH44"/>
    <mergeCell ref="NRI44:NRO44"/>
    <mergeCell ref="NRP44:NRV44"/>
    <mergeCell ref="NRW44:NSC44"/>
    <mergeCell ref="NSD44:NSJ44"/>
    <mergeCell ref="NPE44:NPK44"/>
    <mergeCell ref="NPL44:NPR44"/>
    <mergeCell ref="NPS44:NPY44"/>
    <mergeCell ref="NPZ44:NQF44"/>
    <mergeCell ref="NQG44:NQM44"/>
    <mergeCell ref="NQN44:NQT44"/>
    <mergeCell ref="NNO44:NNU44"/>
    <mergeCell ref="NNV44:NOB44"/>
    <mergeCell ref="NOC44:NOI44"/>
    <mergeCell ref="NOJ44:NOP44"/>
    <mergeCell ref="NOQ44:NOW44"/>
    <mergeCell ref="NOX44:NPD44"/>
    <mergeCell ref="NLY44:NME44"/>
    <mergeCell ref="NMF44:NML44"/>
    <mergeCell ref="NMM44:NMS44"/>
    <mergeCell ref="NMT44:NMZ44"/>
    <mergeCell ref="NNA44:NNG44"/>
    <mergeCell ref="NNH44:NNN44"/>
    <mergeCell ref="NKI44:NKO44"/>
    <mergeCell ref="NKP44:NKV44"/>
    <mergeCell ref="NKW44:NLC44"/>
    <mergeCell ref="NLD44:NLJ44"/>
    <mergeCell ref="NLK44:NLQ44"/>
    <mergeCell ref="NLR44:NLX44"/>
    <mergeCell ref="NIS44:NIY44"/>
    <mergeCell ref="NIZ44:NJF44"/>
    <mergeCell ref="NJG44:NJM44"/>
    <mergeCell ref="NJN44:NJT44"/>
    <mergeCell ref="NJU44:NKA44"/>
    <mergeCell ref="NKB44:NKH44"/>
    <mergeCell ref="NHC44:NHI44"/>
    <mergeCell ref="NHJ44:NHP44"/>
    <mergeCell ref="NHQ44:NHW44"/>
    <mergeCell ref="NHX44:NID44"/>
    <mergeCell ref="NIE44:NIK44"/>
    <mergeCell ref="NIL44:NIR44"/>
    <mergeCell ref="NFM44:NFS44"/>
    <mergeCell ref="NFT44:NFZ44"/>
    <mergeCell ref="NGA44:NGG44"/>
    <mergeCell ref="NGH44:NGN44"/>
    <mergeCell ref="NGO44:NGU44"/>
    <mergeCell ref="NGV44:NHB44"/>
    <mergeCell ref="NDW44:NEC44"/>
    <mergeCell ref="NED44:NEJ44"/>
    <mergeCell ref="NEK44:NEQ44"/>
    <mergeCell ref="NER44:NEX44"/>
    <mergeCell ref="NEY44:NFE44"/>
    <mergeCell ref="NFF44:NFL44"/>
    <mergeCell ref="NCG44:NCM44"/>
    <mergeCell ref="NCN44:NCT44"/>
    <mergeCell ref="NCU44:NDA44"/>
    <mergeCell ref="NDB44:NDH44"/>
    <mergeCell ref="NDI44:NDO44"/>
    <mergeCell ref="NDP44:NDV44"/>
    <mergeCell ref="NAQ44:NAW44"/>
    <mergeCell ref="NAX44:NBD44"/>
    <mergeCell ref="NBE44:NBK44"/>
    <mergeCell ref="NBL44:NBR44"/>
    <mergeCell ref="NBS44:NBY44"/>
    <mergeCell ref="NBZ44:NCF44"/>
    <mergeCell ref="MZA44:MZG44"/>
    <mergeCell ref="MZH44:MZN44"/>
    <mergeCell ref="MZO44:MZU44"/>
    <mergeCell ref="MZV44:NAB44"/>
    <mergeCell ref="NAC44:NAI44"/>
    <mergeCell ref="NAJ44:NAP44"/>
    <mergeCell ref="MXK44:MXQ44"/>
    <mergeCell ref="MXR44:MXX44"/>
    <mergeCell ref="MXY44:MYE44"/>
    <mergeCell ref="MYF44:MYL44"/>
    <mergeCell ref="MYM44:MYS44"/>
    <mergeCell ref="MYT44:MYZ44"/>
    <mergeCell ref="MVU44:MWA44"/>
    <mergeCell ref="MWB44:MWH44"/>
    <mergeCell ref="MWI44:MWO44"/>
    <mergeCell ref="MWP44:MWV44"/>
    <mergeCell ref="MWW44:MXC44"/>
    <mergeCell ref="MXD44:MXJ44"/>
    <mergeCell ref="MUE44:MUK44"/>
    <mergeCell ref="MUL44:MUR44"/>
    <mergeCell ref="MUS44:MUY44"/>
    <mergeCell ref="MUZ44:MVF44"/>
    <mergeCell ref="MVG44:MVM44"/>
    <mergeCell ref="MVN44:MVT44"/>
    <mergeCell ref="MSO44:MSU44"/>
    <mergeCell ref="MSV44:MTB44"/>
    <mergeCell ref="MTC44:MTI44"/>
    <mergeCell ref="MTJ44:MTP44"/>
    <mergeCell ref="MTQ44:MTW44"/>
    <mergeCell ref="MTX44:MUD44"/>
    <mergeCell ref="MQY44:MRE44"/>
    <mergeCell ref="MRF44:MRL44"/>
    <mergeCell ref="MRM44:MRS44"/>
    <mergeCell ref="MRT44:MRZ44"/>
    <mergeCell ref="MSA44:MSG44"/>
    <mergeCell ref="MSH44:MSN44"/>
    <mergeCell ref="MPI44:MPO44"/>
    <mergeCell ref="MPP44:MPV44"/>
    <mergeCell ref="MPW44:MQC44"/>
    <mergeCell ref="MQD44:MQJ44"/>
    <mergeCell ref="MQK44:MQQ44"/>
    <mergeCell ref="MQR44:MQX44"/>
    <mergeCell ref="MNS44:MNY44"/>
    <mergeCell ref="MNZ44:MOF44"/>
    <mergeCell ref="MOG44:MOM44"/>
    <mergeCell ref="MON44:MOT44"/>
    <mergeCell ref="MOU44:MPA44"/>
    <mergeCell ref="MPB44:MPH44"/>
    <mergeCell ref="MMC44:MMI44"/>
    <mergeCell ref="MMJ44:MMP44"/>
    <mergeCell ref="MMQ44:MMW44"/>
    <mergeCell ref="MMX44:MND44"/>
    <mergeCell ref="MNE44:MNK44"/>
    <mergeCell ref="MNL44:MNR44"/>
    <mergeCell ref="MKM44:MKS44"/>
    <mergeCell ref="MKT44:MKZ44"/>
    <mergeCell ref="MLA44:MLG44"/>
    <mergeCell ref="MLH44:MLN44"/>
    <mergeCell ref="MLO44:MLU44"/>
    <mergeCell ref="MLV44:MMB44"/>
    <mergeCell ref="MIW44:MJC44"/>
    <mergeCell ref="MJD44:MJJ44"/>
    <mergeCell ref="MJK44:MJQ44"/>
    <mergeCell ref="MJR44:MJX44"/>
    <mergeCell ref="MJY44:MKE44"/>
    <mergeCell ref="MKF44:MKL44"/>
    <mergeCell ref="MHG44:MHM44"/>
    <mergeCell ref="MHN44:MHT44"/>
    <mergeCell ref="MHU44:MIA44"/>
    <mergeCell ref="MIB44:MIH44"/>
    <mergeCell ref="MII44:MIO44"/>
    <mergeCell ref="MIP44:MIV44"/>
    <mergeCell ref="MFQ44:MFW44"/>
    <mergeCell ref="MFX44:MGD44"/>
    <mergeCell ref="MGE44:MGK44"/>
    <mergeCell ref="MGL44:MGR44"/>
    <mergeCell ref="MGS44:MGY44"/>
    <mergeCell ref="MGZ44:MHF44"/>
    <mergeCell ref="MEA44:MEG44"/>
    <mergeCell ref="MEH44:MEN44"/>
    <mergeCell ref="MEO44:MEU44"/>
    <mergeCell ref="MEV44:MFB44"/>
    <mergeCell ref="MFC44:MFI44"/>
    <mergeCell ref="MFJ44:MFP44"/>
    <mergeCell ref="MCK44:MCQ44"/>
    <mergeCell ref="MCR44:MCX44"/>
    <mergeCell ref="MCY44:MDE44"/>
    <mergeCell ref="MDF44:MDL44"/>
    <mergeCell ref="MDM44:MDS44"/>
    <mergeCell ref="MDT44:MDZ44"/>
    <mergeCell ref="MAU44:MBA44"/>
    <mergeCell ref="MBB44:MBH44"/>
    <mergeCell ref="MBI44:MBO44"/>
    <mergeCell ref="MBP44:MBV44"/>
    <mergeCell ref="MBW44:MCC44"/>
    <mergeCell ref="MCD44:MCJ44"/>
    <mergeCell ref="LZE44:LZK44"/>
    <mergeCell ref="LZL44:LZR44"/>
    <mergeCell ref="LZS44:LZY44"/>
    <mergeCell ref="LZZ44:MAF44"/>
    <mergeCell ref="MAG44:MAM44"/>
    <mergeCell ref="MAN44:MAT44"/>
    <mergeCell ref="LXO44:LXU44"/>
    <mergeCell ref="LXV44:LYB44"/>
    <mergeCell ref="LYC44:LYI44"/>
    <mergeCell ref="LYJ44:LYP44"/>
    <mergeCell ref="LYQ44:LYW44"/>
    <mergeCell ref="LYX44:LZD44"/>
    <mergeCell ref="LVY44:LWE44"/>
    <mergeCell ref="LWF44:LWL44"/>
    <mergeCell ref="LWM44:LWS44"/>
    <mergeCell ref="LWT44:LWZ44"/>
    <mergeCell ref="LXA44:LXG44"/>
    <mergeCell ref="LXH44:LXN44"/>
    <mergeCell ref="LUI44:LUO44"/>
    <mergeCell ref="LUP44:LUV44"/>
    <mergeCell ref="LUW44:LVC44"/>
    <mergeCell ref="LVD44:LVJ44"/>
    <mergeCell ref="LVK44:LVQ44"/>
    <mergeCell ref="LVR44:LVX44"/>
    <mergeCell ref="LSS44:LSY44"/>
    <mergeCell ref="LSZ44:LTF44"/>
    <mergeCell ref="LTG44:LTM44"/>
    <mergeCell ref="LTN44:LTT44"/>
    <mergeCell ref="LTU44:LUA44"/>
    <mergeCell ref="LUB44:LUH44"/>
    <mergeCell ref="LRC44:LRI44"/>
    <mergeCell ref="LRJ44:LRP44"/>
    <mergeCell ref="LRQ44:LRW44"/>
    <mergeCell ref="LRX44:LSD44"/>
    <mergeCell ref="LSE44:LSK44"/>
    <mergeCell ref="LSL44:LSR44"/>
    <mergeCell ref="LPM44:LPS44"/>
    <mergeCell ref="LPT44:LPZ44"/>
    <mergeCell ref="LQA44:LQG44"/>
    <mergeCell ref="LQH44:LQN44"/>
    <mergeCell ref="LQO44:LQU44"/>
    <mergeCell ref="LQV44:LRB44"/>
    <mergeCell ref="LNW44:LOC44"/>
    <mergeCell ref="LOD44:LOJ44"/>
    <mergeCell ref="LOK44:LOQ44"/>
    <mergeCell ref="LOR44:LOX44"/>
    <mergeCell ref="LOY44:LPE44"/>
    <mergeCell ref="LPF44:LPL44"/>
    <mergeCell ref="LMG44:LMM44"/>
    <mergeCell ref="LMN44:LMT44"/>
    <mergeCell ref="LMU44:LNA44"/>
    <mergeCell ref="LNB44:LNH44"/>
    <mergeCell ref="LNI44:LNO44"/>
    <mergeCell ref="LNP44:LNV44"/>
    <mergeCell ref="LKQ44:LKW44"/>
    <mergeCell ref="LKX44:LLD44"/>
    <mergeCell ref="LLE44:LLK44"/>
    <mergeCell ref="LLL44:LLR44"/>
    <mergeCell ref="LLS44:LLY44"/>
    <mergeCell ref="LLZ44:LMF44"/>
    <mergeCell ref="LJA44:LJG44"/>
    <mergeCell ref="LJH44:LJN44"/>
    <mergeCell ref="LJO44:LJU44"/>
    <mergeCell ref="LJV44:LKB44"/>
    <mergeCell ref="LKC44:LKI44"/>
    <mergeCell ref="LKJ44:LKP44"/>
    <mergeCell ref="LHK44:LHQ44"/>
    <mergeCell ref="LHR44:LHX44"/>
    <mergeCell ref="LHY44:LIE44"/>
    <mergeCell ref="LIF44:LIL44"/>
    <mergeCell ref="LIM44:LIS44"/>
    <mergeCell ref="LIT44:LIZ44"/>
    <mergeCell ref="LFU44:LGA44"/>
    <mergeCell ref="LGB44:LGH44"/>
    <mergeCell ref="LGI44:LGO44"/>
    <mergeCell ref="LGP44:LGV44"/>
    <mergeCell ref="LGW44:LHC44"/>
    <mergeCell ref="LHD44:LHJ44"/>
    <mergeCell ref="LEE44:LEK44"/>
    <mergeCell ref="LEL44:LER44"/>
    <mergeCell ref="LES44:LEY44"/>
    <mergeCell ref="LEZ44:LFF44"/>
    <mergeCell ref="LFG44:LFM44"/>
    <mergeCell ref="LFN44:LFT44"/>
    <mergeCell ref="LCO44:LCU44"/>
    <mergeCell ref="LCV44:LDB44"/>
    <mergeCell ref="LDC44:LDI44"/>
    <mergeCell ref="LDJ44:LDP44"/>
    <mergeCell ref="LDQ44:LDW44"/>
    <mergeCell ref="LDX44:LED44"/>
    <mergeCell ref="LAY44:LBE44"/>
    <mergeCell ref="LBF44:LBL44"/>
    <mergeCell ref="LBM44:LBS44"/>
    <mergeCell ref="LBT44:LBZ44"/>
    <mergeCell ref="LCA44:LCG44"/>
    <mergeCell ref="LCH44:LCN44"/>
    <mergeCell ref="KZI44:KZO44"/>
    <mergeCell ref="KZP44:KZV44"/>
    <mergeCell ref="KZW44:LAC44"/>
    <mergeCell ref="LAD44:LAJ44"/>
    <mergeCell ref="LAK44:LAQ44"/>
    <mergeCell ref="LAR44:LAX44"/>
    <mergeCell ref="KXS44:KXY44"/>
    <mergeCell ref="KXZ44:KYF44"/>
    <mergeCell ref="KYG44:KYM44"/>
    <mergeCell ref="KYN44:KYT44"/>
    <mergeCell ref="KYU44:KZA44"/>
    <mergeCell ref="KZB44:KZH44"/>
    <mergeCell ref="KWC44:KWI44"/>
    <mergeCell ref="KWJ44:KWP44"/>
    <mergeCell ref="KWQ44:KWW44"/>
    <mergeCell ref="KWX44:KXD44"/>
    <mergeCell ref="KXE44:KXK44"/>
    <mergeCell ref="KXL44:KXR44"/>
    <mergeCell ref="KUM44:KUS44"/>
    <mergeCell ref="KUT44:KUZ44"/>
    <mergeCell ref="KVA44:KVG44"/>
    <mergeCell ref="KVH44:KVN44"/>
    <mergeCell ref="KVO44:KVU44"/>
    <mergeCell ref="KVV44:KWB44"/>
    <mergeCell ref="KSW44:KTC44"/>
    <mergeCell ref="KTD44:KTJ44"/>
    <mergeCell ref="KTK44:KTQ44"/>
    <mergeCell ref="KTR44:KTX44"/>
    <mergeCell ref="KTY44:KUE44"/>
    <mergeCell ref="KUF44:KUL44"/>
    <mergeCell ref="KRG44:KRM44"/>
    <mergeCell ref="KRN44:KRT44"/>
    <mergeCell ref="KRU44:KSA44"/>
    <mergeCell ref="KSB44:KSH44"/>
    <mergeCell ref="KSI44:KSO44"/>
    <mergeCell ref="KSP44:KSV44"/>
    <mergeCell ref="KPQ44:KPW44"/>
    <mergeCell ref="KPX44:KQD44"/>
    <mergeCell ref="KQE44:KQK44"/>
    <mergeCell ref="KQL44:KQR44"/>
    <mergeCell ref="KQS44:KQY44"/>
    <mergeCell ref="KQZ44:KRF44"/>
    <mergeCell ref="KOA44:KOG44"/>
    <mergeCell ref="KOH44:KON44"/>
    <mergeCell ref="KOO44:KOU44"/>
    <mergeCell ref="KOV44:KPB44"/>
    <mergeCell ref="KPC44:KPI44"/>
    <mergeCell ref="KPJ44:KPP44"/>
    <mergeCell ref="KMK44:KMQ44"/>
    <mergeCell ref="KMR44:KMX44"/>
    <mergeCell ref="KMY44:KNE44"/>
    <mergeCell ref="KNF44:KNL44"/>
    <mergeCell ref="KNM44:KNS44"/>
    <mergeCell ref="KNT44:KNZ44"/>
    <mergeCell ref="KKU44:KLA44"/>
    <mergeCell ref="KLB44:KLH44"/>
    <mergeCell ref="KLI44:KLO44"/>
    <mergeCell ref="KLP44:KLV44"/>
    <mergeCell ref="KLW44:KMC44"/>
    <mergeCell ref="KMD44:KMJ44"/>
    <mergeCell ref="KJE44:KJK44"/>
    <mergeCell ref="KJL44:KJR44"/>
    <mergeCell ref="KJS44:KJY44"/>
    <mergeCell ref="KJZ44:KKF44"/>
    <mergeCell ref="KKG44:KKM44"/>
    <mergeCell ref="KKN44:KKT44"/>
    <mergeCell ref="KHO44:KHU44"/>
    <mergeCell ref="KHV44:KIB44"/>
    <mergeCell ref="KIC44:KII44"/>
    <mergeCell ref="KIJ44:KIP44"/>
    <mergeCell ref="KIQ44:KIW44"/>
    <mergeCell ref="KIX44:KJD44"/>
    <mergeCell ref="KFY44:KGE44"/>
    <mergeCell ref="KGF44:KGL44"/>
    <mergeCell ref="KGM44:KGS44"/>
    <mergeCell ref="KGT44:KGZ44"/>
    <mergeCell ref="KHA44:KHG44"/>
    <mergeCell ref="KHH44:KHN44"/>
    <mergeCell ref="KEI44:KEO44"/>
    <mergeCell ref="KEP44:KEV44"/>
    <mergeCell ref="KEW44:KFC44"/>
    <mergeCell ref="KFD44:KFJ44"/>
    <mergeCell ref="KFK44:KFQ44"/>
    <mergeCell ref="KFR44:KFX44"/>
    <mergeCell ref="KCS44:KCY44"/>
    <mergeCell ref="KCZ44:KDF44"/>
    <mergeCell ref="KDG44:KDM44"/>
    <mergeCell ref="KDN44:KDT44"/>
    <mergeCell ref="KDU44:KEA44"/>
    <mergeCell ref="KEB44:KEH44"/>
    <mergeCell ref="KBC44:KBI44"/>
    <mergeCell ref="KBJ44:KBP44"/>
    <mergeCell ref="KBQ44:KBW44"/>
    <mergeCell ref="KBX44:KCD44"/>
    <mergeCell ref="KCE44:KCK44"/>
    <mergeCell ref="KCL44:KCR44"/>
    <mergeCell ref="JZM44:JZS44"/>
    <mergeCell ref="JZT44:JZZ44"/>
    <mergeCell ref="KAA44:KAG44"/>
    <mergeCell ref="KAH44:KAN44"/>
    <mergeCell ref="KAO44:KAU44"/>
    <mergeCell ref="KAV44:KBB44"/>
    <mergeCell ref="JXW44:JYC44"/>
    <mergeCell ref="JYD44:JYJ44"/>
    <mergeCell ref="JYK44:JYQ44"/>
    <mergeCell ref="JYR44:JYX44"/>
    <mergeCell ref="JYY44:JZE44"/>
    <mergeCell ref="JZF44:JZL44"/>
    <mergeCell ref="JWG44:JWM44"/>
    <mergeCell ref="JWN44:JWT44"/>
    <mergeCell ref="JWU44:JXA44"/>
    <mergeCell ref="JXB44:JXH44"/>
    <mergeCell ref="JXI44:JXO44"/>
    <mergeCell ref="JXP44:JXV44"/>
    <mergeCell ref="JUQ44:JUW44"/>
    <mergeCell ref="JUX44:JVD44"/>
    <mergeCell ref="JVE44:JVK44"/>
    <mergeCell ref="JVL44:JVR44"/>
    <mergeCell ref="JVS44:JVY44"/>
    <mergeCell ref="JVZ44:JWF44"/>
    <mergeCell ref="JTA44:JTG44"/>
    <mergeCell ref="JTH44:JTN44"/>
    <mergeCell ref="JTO44:JTU44"/>
    <mergeCell ref="JTV44:JUB44"/>
    <mergeCell ref="JUC44:JUI44"/>
    <mergeCell ref="JUJ44:JUP44"/>
    <mergeCell ref="JRK44:JRQ44"/>
    <mergeCell ref="JRR44:JRX44"/>
    <mergeCell ref="JRY44:JSE44"/>
    <mergeCell ref="JSF44:JSL44"/>
    <mergeCell ref="JSM44:JSS44"/>
    <mergeCell ref="JST44:JSZ44"/>
    <mergeCell ref="JPU44:JQA44"/>
    <mergeCell ref="JQB44:JQH44"/>
    <mergeCell ref="JQI44:JQO44"/>
    <mergeCell ref="JQP44:JQV44"/>
    <mergeCell ref="JQW44:JRC44"/>
    <mergeCell ref="JRD44:JRJ44"/>
    <mergeCell ref="JOE44:JOK44"/>
    <mergeCell ref="JOL44:JOR44"/>
    <mergeCell ref="JOS44:JOY44"/>
    <mergeCell ref="JOZ44:JPF44"/>
    <mergeCell ref="JPG44:JPM44"/>
    <mergeCell ref="JPN44:JPT44"/>
    <mergeCell ref="JMO44:JMU44"/>
    <mergeCell ref="JMV44:JNB44"/>
    <mergeCell ref="JNC44:JNI44"/>
    <mergeCell ref="JNJ44:JNP44"/>
    <mergeCell ref="JNQ44:JNW44"/>
    <mergeCell ref="JNX44:JOD44"/>
    <mergeCell ref="JKY44:JLE44"/>
    <mergeCell ref="JLF44:JLL44"/>
    <mergeCell ref="JLM44:JLS44"/>
    <mergeCell ref="JLT44:JLZ44"/>
    <mergeCell ref="JMA44:JMG44"/>
    <mergeCell ref="JMH44:JMN44"/>
    <mergeCell ref="JJI44:JJO44"/>
    <mergeCell ref="JJP44:JJV44"/>
    <mergeCell ref="JJW44:JKC44"/>
    <mergeCell ref="JKD44:JKJ44"/>
    <mergeCell ref="JKK44:JKQ44"/>
    <mergeCell ref="JKR44:JKX44"/>
    <mergeCell ref="JHS44:JHY44"/>
    <mergeCell ref="JHZ44:JIF44"/>
    <mergeCell ref="JIG44:JIM44"/>
    <mergeCell ref="JIN44:JIT44"/>
    <mergeCell ref="JIU44:JJA44"/>
    <mergeCell ref="JJB44:JJH44"/>
    <mergeCell ref="JGC44:JGI44"/>
    <mergeCell ref="JGJ44:JGP44"/>
    <mergeCell ref="JGQ44:JGW44"/>
    <mergeCell ref="JGX44:JHD44"/>
    <mergeCell ref="JHE44:JHK44"/>
    <mergeCell ref="JHL44:JHR44"/>
    <mergeCell ref="JEM44:JES44"/>
    <mergeCell ref="JET44:JEZ44"/>
    <mergeCell ref="JFA44:JFG44"/>
    <mergeCell ref="JFH44:JFN44"/>
    <mergeCell ref="JFO44:JFU44"/>
    <mergeCell ref="JFV44:JGB44"/>
    <mergeCell ref="JCW44:JDC44"/>
    <mergeCell ref="JDD44:JDJ44"/>
    <mergeCell ref="JDK44:JDQ44"/>
    <mergeCell ref="JDR44:JDX44"/>
    <mergeCell ref="JDY44:JEE44"/>
    <mergeCell ref="JEF44:JEL44"/>
    <mergeCell ref="JBG44:JBM44"/>
    <mergeCell ref="JBN44:JBT44"/>
    <mergeCell ref="JBU44:JCA44"/>
    <mergeCell ref="JCB44:JCH44"/>
    <mergeCell ref="JCI44:JCO44"/>
    <mergeCell ref="JCP44:JCV44"/>
    <mergeCell ref="IZQ44:IZW44"/>
    <mergeCell ref="IZX44:JAD44"/>
    <mergeCell ref="JAE44:JAK44"/>
    <mergeCell ref="JAL44:JAR44"/>
    <mergeCell ref="JAS44:JAY44"/>
    <mergeCell ref="JAZ44:JBF44"/>
    <mergeCell ref="IYA44:IYG44"/>
    <mergeCell ref="IYH44:IYN44"/>
    <mergeCell ref="IYO44:IYU44"/>
    <mergeCell ref="IYV44:IZB44"/>
    <mergeCell ref="IZC44:IZI44"/>
    <mergeCell ref="IZJ44:IZP44"/>
    <mergeCell ref="IWK44:IWQ44"/>
    <mergeCell ref="IWR44:IWX44"/>
    <mergeCell ref="IWY44:IXE44"/>
    <mergeCell ref="IXF44:IXL44"/>
    <mergeCell ref="IXM44:IXS44"/>
    <mergeCell ref="IXT44:IXZ44"/>
    <mergeCell ref="IUU44:IVA44"/>
    <mergeCell ref="IVB44:IVH44"/>
    <mergeCell ref="IVI44:IVO44"/>
    <mergeCell ref="IVP44:IVV44"/>
    <mergeCell ref="IVW44:IWC44"/>
    <mergeCell ref="IWD44:IWJ44"/>
    <mergeCell ref="ITE44:ITK44"/>
    <mergeCell ref="ITL44:ITR44"/>
    <mergeCell ref="ITS44:ITY44"/>
    <mergeCell ref="ITZ44:IUF44"/>
    <mergeCell ref="IUG44:IUM44"/>
    <mergeCell ref="IUN44:IUT44"/>
    <mergeCell ref="IRO44:IRU44"/>
    <mergeCell ref="IRV44:ISB44"/>
    <mergeCell ref="ISC44:ISI44"/>
    <mergeCell ref="ISJ44:ISP44"/>
    <mergeCell ref="ISQ44:ISW44"/>
    <mergeCell ref="ISX44:ITD44"/>
    <mergeCell ref="IPY44:IQE44"/>
    <mergeCell ref="IQF44:IQL44"/>
    <mergeCell ref="IQM44:IQS44"/>
    <mergeCell ref="IQT44:IQZ44"/>
    <mergeCell ref="IRA44:IRG44"/>
    <mergeCell ref="IRH44:IRN44"/>
    <mergeCell ref="IOI44:IOO44"/>
    <mergeCell ref="IOP44:IOV44"/>
    <mergeCell ref="IOW44:IPC44"/>
    <mergeCell ref="IPD44:IPJ44"/>
    <mergeCell ref="IPK44:IPQ44"/>
    <mergeCell ref="IPR44:IPX44"/>
    <mergeCell ref="IMS44:IMY44"/>
    <mergeCell ref="IMZ44:INF44"/>
    <mergeCell ref="ING44:INM44"/>
    <mergeCell ref="INN44:INT44"/>
    <mergeCell ref="INU44:IOA44"/>
    <mergeCell ref="IOB44:IOH44"/>
    <mergeCell ref="ILC44:ILI44"/>
    <mergeCell ref="ILJ44:ILP44"/>
    <mergeCell ref="ILQ44:ILW44"/>
    <mergeCell ref="ILX44:IMD44"/>
    <mergeCell ref="IME44:IMK44"/>
    <mergeCell ref="IML44:IMR44"/>
    <mergeCell ref="IJM44:IJS44"/>
    <mergeCell ref="IJT44:IJZ44"/>
    <mergeCell ref="IKA44:IKG44"/>
    <mergeCell ref="IKH44:IKN44"/>
    <mergeCell ref="IKO44:IKU44"/>
    <mergeCell ref="IKV44:ILB44"/>
    <mergeCell ref="IHW44:IIC44"/>
    <mergeCell ref="IID44:IIJ44"/>
    <mergeCell ref="IIK44:IIQ44"/>
    <mergeCell ref="IIR44:IIX44"/>
    <mergeCell ref="IIY44:IJE44"/>
    <mergeCell ref="IJF44:IJL44"/>
    <mergeCell ref="IGG44:IGM44"/>
    <mergeCell ref="IGN44:IGT44"/>
    <mergeCell ref="IGU44:IHA44"/>
    <mergeCell ref="IHB44:IHH44"/>
    <mergeCell ref="IHI44:IHO44"/>
    <mergeCell ref="IHP44:IHV44"/>
    <mergeCell ref="IEQ44:IEW44"/>
    <mergeCell ref="IEX44:IFD44"/>
    <mergeCell ref="IFE44:IFK44"/>
    <mergeCell ref="IFL44:IFR44"/>
    <mergeCell ref="IFS44:IFY44"/>
    <mergeCell ref="IFZ44:IGF44"/>
    <mergeCell ref="IDA44:IDG44"/>
    <mergeCell ref="IDH44:IDN44"/>
    <mergeCell ref="IDO44:IDU44"/>
    <mergeCell ref="IDV44:IEB44"/>
    <mergeCell ref="IEC44:IEI44"/>
    <mergeCell ref="IEJ44:IEP44"/>
    <mergeCell ref="IBK44:IBQ44"/>
    <mergeCell ref="IBR44:IBX44"/>
    <mergeCell ref="IBY44:ICE44"/>
    <mergeCell ref="ICF44:ICL44"/>
    <mergeCell ref="ICM44:ICS44"/>
    <mergeCell ref="ICT44:ICZ44"/>
    <mergeCell ref="HZU44:IAA44"/>
    <mergeCell ref="IAB44:IAH44"/>
    <mergeCell ref="IAI44:IAO44"/>
    <mergeCell ref="IAP44:IAV44"/>
    <mergeCell ref="IAW44:IBC44"/>
    <mergeCell ref="IBD44:IBJ44"/>
    <mergeCell ref="HYE44:HYK44"/>
    <mergeCell ref="HYL44:HYR44"/>
    <mergeCell ref="HYS44:HYY44"/>
    <mergeCell ref="HYZ44:HZF44"/>
    <mergeCell ref="HZG44:HZM44"/>
    <mergeCell ref="HZN44:HZT44"/>
    <mergeCell ref="HWO44:HWU44"/>
    <mergeCell ref="HWV44:HXB44"/>
    <mergeCell ref="HXC44:HXI44"/>
    <mergeCell ref="HXJ44:HXP44"/>
    <mergeCell ref="HXQ44:HXW44"/>
    <mergeCell ref="HXX44:HYD44"/>
    <mergeCell ref="HUY44:HVE44"/>
    <mergeCell ref="HVF44:HVL44"/>
    <mergeCell ref="HVM44:HVS44"/>
    <mergeCell ref="HVT44:HVZ44"/>
    <mergeCell ref="HWA44:HWG44"/>
    <mergeCell ref="HWH44:HWN44"/>
    <mergeCell ref="HTI44:HTO44"/>
    <mergeCell ref="HTP44:HTV44"/>
    <mergeCell ref="HTW44:HUC44"/>
    <mergeCell ref="HUD44:HUJ44"/>
    <mergeCell ref="HUK44:HUQ44"/>
    <mergeCell ref="HUR44:HUX44"/>
    <mergeCell ref="HRS44:HRY44"/>
    <mergeCell ref="HRZ44:HSF44"/>
    <mergeCell ref="HSG44:HSM44"/>
    <mergeCell ref="HSN44:HST44"/>
    <mergeCell ref="HSU44:HTA44"/>
    <mergeCell ref="HTB44:HTH44"/>
    <mergeCell ref="HQC44:HQI44"/>
    <mergeCell ref="HQJ44:HQP44"/>
    <mergeCell ref="HQQ44:HQW44"/>
    <mergeCell ref="HQX44:HRD44"/>
    <mergeCell ref="HRE44:HRK44"/>
    <mergeCell ref="HRL44:HRR44"/>
    <mergeCell ref="HOM44:HOS44"/>
    <mergeCell ref="HOT44:HOZ44"/>
    <mergeCell ref="HPA44:HPG44"/>
    <mergeCell ref="HPH44:HPN44"/>
    <mergeCell ref="HPO44:HPU44"/>
    <mergeCell ref="HPV44:HQB44"/>
    <mergeCell ref="HMW44:HNC44"/>
    <mergeCell ref="HND44:HNJ44"/>
    <mergeCell ref="HNK44:HNQ44"/>
    <mergeCell ref="HNR44:HNX44"/>
    <mergeCell ref="HNY44:HOE44"/>
    <mergeCell ref="HOF44:HOL44"/>
    <mergeCell ref="HLG44:HLM44"/>
    <mergeCell ref="HLN44:HLT44"/>
    <mergeCell ref="HLU44:HMA44"/>
    <mergeCell ref="HMB44:HMH44"/>
    <mergeCell ref="HMI44:HMO44"/>
    <mergeCell ref="HMP44:HMV44"/>
    <mergeCell ref="HJQ44:HJW44"/>
    <mergeCell ref="HJX44:HKD44"/>
    <mergeCell ref="HKE44:HKK44"/>
    <mergeCell ref="HKL44:HKR44"/>
    <mergeCell ref="HKS44:HKY44"/>
    <mergeCell ref="HKZ44:HLF44"/>
    <mergeCell ref="HIA44:HIG44"/>
    <mergeCell ref="HIH44:HIN44"/>
    <mergeCell ref="HIO44:HIU44"/>
    <mergeCell ref="HIV44:HJB44"/>
    <mergeCell ref="HJC44:HJI44"/>
    <mergeCell ref="HJJ44:HJP44"/>
    <mergeCell ref="HGK44:HGQ44"/>
    <mergeCell ref="HGR44:HGX44"/>
    <mergeCell ref="HGY44:HHE44"/>
    <mergeCell ref="HHF44:HHL44"/>
    <mergeCell ref="HHM44:HHS44"/>
    <mergeCell ref="HHT44:HHZ44"/>
    <mergeCell ref="HEU44:HFA44"/>
    <mergeCell ref="HFB44:HFH44"/>
    <mergeCell ref="HFI44:HFO44"/>
    <mergeCell ref="HFP44:HFV44"/>
    <mergeCell ref="HFW44:HGC44"/>
    <mergeCell ref="HGD44:HGJ44"/>
    <mergeCell ref="HDE44:HDK44"/>
    <mergeCell ref="HDL44:HDR44"/>
    <mergeCell ref="HDS44:HDY44"/>
    <mergeCell ref="HDZ44:HEF44"/>
    <mergeCell ref="HEG44:HEM44"/>
    <mergeCell ref="HEN44:HET44"/>
    <mergeCell ref="HBO44:HBU44"/>
    <mergeCell ref="HBV44:HCB44"/>
    <mergeCell ref="HCC44:HCI44"/>
    <mergeCell ref="HCJ44:HCP44"/>
    <mergeCell ref="HCQ44:HCW44"/>
    <mergeCell ref="HCX44:HDD44"/>
    <mergeCell ref="GZY44:HAE44"/>
    <mergeCell ref="HAF44:HAL44"/>
    <mergeCell ref="HAM44:HAS44"/>
    <mergeCell ref="HAT44:HAZ44"/>
    <mergeCell ref="HBA44:HBG44"/>
    <mergeCell ref="HBH44:HBN44"/>
    <mergeCell ref="GYI44:GYO44"/>
    <mergeCell ref="GYP44:GYV44"/>
    <mergeCell ref="GYW44:GZC44"/>
    <mergeCell ref="GZD44:GZJ44"/>
    <mergeCell ref="GZK44:GZQ44"/>
    <mergeCell ref="GZR44:GZX44"/>
    <mergeCell ref="GWS44:GWY44"/>
    <mergeCell ref="GWZ44:GXF44"/>
    <mergeCell ref="GXG44:GXM44"/>
    <mergeCell ref="GXN44:GXT44"/>
    <mergeCell ref="GXU44:GYA44"/>
    <mergeCell ref="GYB44:GYH44"/>
    <mergeCell ref="GVC44:GVI44"/>
    <mergeCell ref="GVJ44:GVP44"/>
    <mergeCell ref="GVQ44:GVW44"/>
    <mergeCell ref="GVX44:GWD44"/>
    <mergeCell ref="GWE44:GWK44"/>
    <mergeCell ref="GWL44:GWR44"/>
    <mergeCell ref="GTM44:GTS44"/>
    <mergeCell ref="GTT44:GTZ44"/>
    <mergeCell ref="GUA44:GUG44"/>
    <mergeCell ref="GUH44:GUN44"/>
    <mergeCell ref="GUO44:GUU44"/>
    <mergeCell ref="GUV44:GVB44"/>
    <mergeCell ref="GRW44:GSC44"/>
    <mergeCell ref="GSD44:GSJ44"/>
    <mergeCell ref="GSK44:GSQ44"/>
    <mergeCell ref="GSR44:GSX44"/>
    <mergeCell ref="GSY44:GTE44"/>
    <mergeCell ref="GTF44:GTL44"/>
    <mergeCell ref="GQG44:GQM44"/>
    <mergeCell ref="GQN44:GQT44"/>
    <mergeCell ref="GQU44:GRA44"/>
    <mergeCell ref="GRB44:GRH44"/>
    <mergeCell ref="GRI44:GRO44"/>
    <mergeCell ref="GRP44:GRV44"/>
    <mergeCell ref="GOQ44:GOW44"/>
    <mergeCell ref="GOX44:GPD44"/>
    <mergeCell ref="GPE44:GPK44"/>
    <mergeCell ref="GPL44:GPR44"/>
    <mergeCell ref="GPS44:GPY44"/>
    <mergeCell ref="GPZ44:GQF44"/>
    <mergeCell ref="GNA44:GNG44"/>
    <mergeCell ref="GNH44:GNN44"/>
    <mergeCell ref="GNO44:GNU44"/>
    <mergeCell ref="GNV44:GOB44"/>
    <mergeCell ref="GOC44:GOI44"/>
    <mergeCell ref="GOJ44:GOP44"/>
    <mergeCell ref="GLK44:GLQ44"/>
    <mergeCell ref="GLR44:GLX44"/>
    <mergeCell ref="GLY44:GME44"/>
    <mergeCell ref="GMF44:GML44"/>
    <mergeCell ref="GMM44:GMS44"/>
    <mergeCell ref="GMT44:GMZ44"/>
    <mergeCell ref="GJU44:GKA44"/>
    <mergeCell ref="GKB44:GKH44"/>
    <mergeCell ref="GKI44:GKO44"/>
    <mergeCell ref="GKP44:GKV44"/>
    <mergeCell ref="GKW44:GLC44"/>
    <mergeCell ref="GLD44:GLJ44"/>
    <mergeCell ref="GIE44:GIK44"/>
    <mergeCell ref="GIL44:GIR44"/>
    <mergeCell ref="GIS44:GIY44"/>
    <mergeCell ref="GIZ44:GJF44"/>
    <mergeCell ref="GJG44:GJM44"/>
    <mergeCell ref="GJN44:GJT44"/>
    <mergeCell ref="GGO44:GGU44"/>
    <mergeCell ref="GGV44:GHB44"/>
    <mergeCell ref="GHC44:GHI44"/>
    <mergeCell ref="GHJ44:GHP44"/>
    <mergeCell ref="GHQ44:GHW44"/>
    <mergeCell ref="GHX44:GID44"/>
    <mergeCell ref="GEY44:GFE44"/>
    <mergeCell ref="GFF44:GFL44"/>
    <mergeCell ref="GFM44:GFS44"/>
    <mergeCell ref="GFT44:GFZ44"/>
    <mergeCell ref="GGA44:GGG44"/>
    <mergeCell ref="GGH44:GGN44"/>
    <mergeCell ref="GDI44:GDO44"/>
    <mergeCell ref="GDP44:GDV44"/>
    <mergeCell ref="GDW44:GEC44"/>
    <mergeCell ref="GED44:GEJ44"/>
    <mergeCell ref="GEK44:GEQ44"/>
    <mergeCell ref="GER44:GEX44"/>
    <mergeCell ref="GBS44:GBY44"/>
    <mergeCell ref="GBZ44:GCF44"/>
    <mergeCell ref="GCG44:GCM44"/>
    <mergeCell ref="GCN44:GCT44"/>
    <mergeCell ref="GCU44:GDA44"/>
    <mergeCell ref="GDB44:GDH44"/>
    <mergeCell ref="GAC44:GAI44"/>
    <mergeCell ref="GAJ44:GAP44"/>
    <mergeCell ref="GAQ44:GAW44"/>
    <mergeCell ref="GAX44:GBD44"/>
    <mergeCell ref="GBE44:GBK44"/>
    <mergeCell ref="GBL44:GBR44"/>
    <mergeCell ref="FYM44:FYS44"/>
    <mergeCell ref="FYT44:FYZ44"/>
    <mergeCell ref="FZA44:FZG44"/>
    <mergeCell ref="FZH44:FZN44"/>
    <mergeCell ref="FZO44:FZU44"/>
    <mergeCell ref="FZV44:GAB44"/>
    <mergeCell ref="FWW44:FXC44"/>
    <mergeCell ref="FXD44:FXJ44"/>
    <mergeCell ref="FXK44:FXQ44"/>
    <mergeCell ref="FXR44:FXX44"/>
    <mergeCell ref="FXY44:FYE44"/>
    <mergeCell ref="FYF44:FYL44"/>
    <mergeCell ref="FVG44:FVM44"/>
    <mergeCell ref="FVN44:FVT44"/>
    <mergeCell ref="FVU44:FWA44"/>
    <mergeCell ref="FWB44:FWH44"/>
    <mergeCell ref="FWI44:FWO44"/>
    <mergeCell ref="FWP44:FWV44"/>
    <mergeCell ref="FTQ44:FTW44"/>
    <mergeCell ref="FTX44:FUD44"/>
    <mergeCell ref="FUE44:FUK44"/>
    <mergeCell ref="FUL44:FUR44"/>
    <mergeCell ref="FUS44:FUY44"/>
    <mergeCell ref="FUZ44:FVF44"/>
    <mergeCell ref="FSA44:FSG44"/>
    <mergeCell ref="FSH44:FSN44"/>
    <mergeCell ref="FSO44:FSU44"/>
    <mergeCell ref="FSV44:FTB44"/>
    <mergeCell ref="FTC44:FTI44"/>
    <mergeCell ref="FTJ44:FTP44"/>
    <mergeCell ref="FQK44:FQQ44"/>
    <mergeCell ref="FQR44:FQX44"/>
    <mergeCell ref="FQY44:FRE44"/>
    <mergeCell ref="FRF44:FRL44"/>
    <mergeCell ref="FRM44:FRS44"/>
    <mergeCell ref="FRT44:FRZ44"/>
    <mergeCell ref="FOU44:FPA44"/>
    <mergeCell ref="FPB44:FPH44"/>
    <mergeCell ref="FPI44:FPO44"/>
    <mergeCell ref="FPP44:FPV44"/>
    <mergeCell ref="FPW44:FQC44"/>
    <mergeCell ref="FQD44:FQJ44"/>
    <mergeCell ref="FNE44:FNK44"/>
    <mergeCell ref="FNL44:FNR44"/>
    <mergeCell ref="FNS44:FNY44"/>
    <mergeCell ref="FNZ44:FOF44"/>
    <mergeCell ref="FOG44:FOM44"/>
    <mergeCell ref="FON44:FOT44"/>
    <mergeCell ref="FLO44:FLU44"/>
    <mergeCell ref="FLV44:FMB44"/>
    <mergeCell ref="FMC44:FMI44"/>
    <mergeCell ref="FMJ44:FMP44"/>
    <mergeCell ref="FMQ44:FMW44"/>
    <mergeCell ref="FMX44:FND44"/>
    <mergeCell ref="FJY44:FKE44"/>
    <mergeCell ref="FKF44:FKL44"/>
    <mergeCell ref="FKM44:FKS44"/>
    <mergeCell ref="FKT44:FKZ44"/>
    <mergeCell ref="FLA44:FLG44"/>
    <mergeCell ref="FLH44:FLN44"/>
    <mergeCell ref="FII44:FIO44"/>
    <mergeCell ref="FIP44:FIV44"/>
    <mergeCell ref="FIW44:FJC44"/>
    <mergeCell ref="FJD44:FJJ44"/>
    <mergeCell ref="FJK44:FJQ44"/>
    <mergeCell ref="FJR44:FJX44"/>
    <mergeCell ref="FGS44:FGY44"/>
    <mergeCell ref="FGZ44:FHF44"/>
    <mergeCell ref="FHG44:FHM44"/>
    <mergeCell ref="FHN44:FHT44"/>
    <mergeCell ref="FHU44:FIA44"/>
    <mergeCell ref="FIB44:FIH44"/>
    <mergeCell ref="FFC44:FFI44"/>
    <mergeCell ref="FFJ44:FFP44"/>
    <mergeCell ref="FFQ44:FFW44"/>
    <mergeCell ref="FFX44:FGD44"/>
    <mergeCell ref="FGE44:FGK44"/>
    <mergeCell ref="FGL44:FGR44"/>
    <mergeCell ref="FDM44:FDS44"/>
    <mergeCell ref="FDT44:FDZ44"/>
    <mergeCell ref="FEA44:FEG44"/>
    <mergeCell ref="FEH44:FEN44"/>
    <mergeCell ref="FEO44:FEU44"/>
    <mergeCell ref="FEV44:FFB44"/>
    <mergeCell ref="FBW44:FCC44"/>
    <mergeCell ref="FCD44:FCJ44"/>
    <mergeCell ref="FCK44:FCQ44"/>
    <mergeCell ref="FCR44:FCX44"/>
    <mergeCell ref="FCY44:FDE44"/>
    <mergeCell ref="FDF44:FDL44"/>
    <mergeCell ref="FAG44:FAM44"/>
    <mergeCell ref="FAN44:FAT44"/>
    <mergeCell ref="FAU44:FBA44"/>
    <mergeCell ref="FBB44:FBH44"/>
    <mergeCell ref="FBI44:FBO44"/>
    <mergeCell ref="FBP44:FBV44"/>
    <mergeCell ref="EYQ44:EYW44"/>
    <mergeCell ref="EYX44:EZD44"/>
    <mergeCell ref="EZE44:EZK44"/>
    <mergeCell ref="EZL44:EZR44"/>
    <mergeCell ref="EZS44:EZY44"/>
    <mergeCell ref="EZZ44:FAF44"/>
    <mergeCell ref="EXA44:EXG44"/>
    <mergeCell ref="EXH44:EXN44"/>
    <mergeCell ref="EXO44:EXU44"/>
    <mergeCell ref="EXV44:EYB44"/>
    <mergeCell ref="EYC44:EYI44"/>
    <mergeCell ref="EYJ44:EYP44"/>
    <mergeCell ref="EVK44:EVQ44"/>
    <mergeCell ref="EVR44:EVX44"/>
    <mergeCell ref="EVY44:EWE44"/>
    <mergeCell ref="EWF44:EWL44"/>
    <mergeCell ref="EWM44:EWS44"/>
    <mergeCell ref="EWT44:EWZ44"/>
    <mergeCell ref="ETU44:EUA44"/>
    <mergeCell ref="EUB44:EUH44"/>
    <mergeCell ref="EUI44:EUO44"/>
    <mergeCell ref="EUP44:EUV44"/>
    <mergeCell ref="EUW44:EVC44"/>
    <mergeCell ref="EVD44:EVJ44"/>
    <mergeCell ref="ESE44:ESK44"/>
    <mergeCell ref="ESL44:ESR44"/>
    <mergeCell ref="ESS44:ESY44"/>
    <mergeCell ref="ESZ44:ETF44"/>
    <mergeCell ref="ETG44:ETM44"/>
    <mergeCell ref="ETN44:ETT44"/>
    <mergeCell ref="EQO44:EQU44"/>
    <mergeCell ref="EQV44:ERB44"/>
    <mergeCell ref="ERC44:ERI44"/>
    <mergeCell ref="ERJ44:ERP44"/>
    <mergeCell ref="ERQ44:ERW44"/>
    <mergeCell ref="ERX44:ESD44"/>
    <mergeCell ref="EOY44:EPE44"/>
    <mergeCell ref="EPF44:EPL44"/>
    <mergeCell ref="EPM44:EPS44"/>
    <mergeCell ref="EPT44:EPZ44"/>
    <mergeCell ref="EQA44:EQG44"/>
    <mergeCell ref="EQH44:EQN44"/>
    <mergeCell ref="ENI44:ENO44"/>
    <mergeCell ref="ENP44:ENV44"/>
    <mergeCell ref="ENW44:EOC44"/>
    <mergeCell ref="EOD44:EOJ44"/>
    <mergeCell ref="EOK44:EOQ44"/>
    <mergeCell ref="EOR44:EOX44"/>
    <mergeCell ref="ELS44:ELY44"/>
    <mergeCell ref="ELZ44:EMF44"/>
    <mergeCell ref="EMG44:EMM44"/>
    <mergeCell ref="EMN44:EMT44"/>
    <mergeCell ref="EMU44:ENA44"/>
    <mergeCell ref="ENB44:ENH44"/>
    <mergeCell ref="EKC44:EKI44"/>
    <mergeCell ref="EKJ44:EKP44"/>
    <mergeCell ref="EKQ44:EKW44"/>
    <mergeCell ref="EKX44:ELD44"/>
    <mergeCell ref="ELE44:ELK44"/>
    <mergeCell ref="ELL44:ELR44"/>
    <mergeCell ref="EIM44:EIS44"/>
    <mergeCell ref="EIT44:EIZ44"/>
    <mergeCell ref="EJA44:EJG44"/>
    <mergeCell ref="EJH44:EJN44"/>
    <mergeCell ref="EJO44:EJU44"/>
    <mergeCell ref="EJV44:EKB44"/>
    <mergeCell ref="EGW44:EHC44"/>
    <mergeCell ref="EHD44:EHJ44"/>
    <mergeCell ref="EHK44:EHQ44"/>
    <mergeCell ref="EHR44:EHX44"/>
    <mergeCell ref="EHY44:EIE44"/>
    <mergeCell ref="EIF44:EIL44"/>
    <mergeCell ref="EFG44:EFM44"/>
    <mergeCell ref="EFN44:EFT44"/>
    <mergeCell ref="EFU44:EGA44"/>
    <mergeCell ref="EGB44:EGH44"/>
    <mergeCell ref="EGI44:EGO44"/>
    <mergeCell ref="EGP44:EGV44"/>
    <mergeCell ref="EDQ44:EDW44"/>
    <mergeCell ref="EDX44:EED44"/>
    <mergeCell ref="EEE44:EEK44"/>
    <mergeCell ref="EEL44:EER44"/>
    <mergeCell ref="EES44:EEY44"/>
    <mergeCell ref="EEZ44:EFF44"/>
    <mergeCell ref="ECA44:ECG44"/>
    <mergeCell ref="ECH44:ECN44"/>
    <mergeCell ref="ECO44:ECU44"/>
    <mergeCell ref="ECV44:EDB44"/>
    <mergeCell ref="EDC44:EDI44"/>
    <mergeCell ref="EDJ44:EDP44"/>
    <mergeCell ref="EAK44:EAQ44"/>
    <mergeCell ref="EAR44:EAX44"/>
    <mergeCell ref="EAY44:EBE44"/>
    <mergeCell ref="EBF44:EBL44"/>
    <mergeCell ref="EBM44:EBS44"/>
    <mergeCell ref="EBT44:EBZ44"/>
    <mergeCell ref="DYU44:DZA44"/>
    <mergeCell ref="DZB44:DZH44"/>
    <mergeCell ref="DZI44:DZO44"/>
    <mergeCell ref="DZP44:DZV44"/>
    <mergeCell ref="DZW44:EAC44"/>
    <mergeCell ref="EAD44:EAJ44"/>
    <mergeCell ref="DXE44:DXK44"/>
    <mergeCell ref="DXL44:DXR44"/>
    <mergeCell ref="DXS44:DXY44"/>
    <mergeCell ref="DXZ44:DYF44"/>
    <mergeCell ref="DYG44:DYM44"/>
    <mergeCell ref="DYN44:DYT44"/>
    <mergeCell ref="DVO44:DVU44"/>
    <mergeCell ref="DVV44:DWB44"/>
    <mergeCell ref="DWC44:DWI44"/>
    <mergeCell ref="DWJ44:DWP44"/>
    <mergeCell ref="DWQ44:DWW44"/>
    <mergeCell ref="DWX44:DXD44"/>
    <mergeCell ref="DTY44:DUE44"/>
    <mergeCell ref="DUF44:DUL44"/>
    <mergeCell ref="DUM44:DUS44"/>
    <mergeCell ref="DUT44:DUZ44"/>
    <mergeCell ref="DVA44:DVG44"/>
    <mergeCell ref="DVH44:DVN44"/>
    <mergeCell ref="DSI44:DSO44"/>
    <mergeCell ref="DSP44:DSV44"/>
    <mergeCell ref="DSW44:DTC44"/>
    <mergeCell ref="DTD44:DTJ44"/>
    <mergeCell ref="DTK44:DTQ44"/>
    <mergeCell ref="DTR44:DTX44"/>
    <mergeCell ref="DQS44:DQY44"/>
    <mergeCell ref="DQZ44:DRF44"/>
    <mergeCell ref="DRG44:DRM44"/>
    <mergeCell ref="DRN44:DRT44"/>
    <mergeCell ref="DRU44:DSA44"/>
    <mergeCell ref="DSB44:DSH44"/>
    <mergeCell ref="DPC44:DPI44"/>
    <mergeCell ref="DPJ44:DPP44"/>
    <mergeCell ref="DPQ44:DPW44"/>
    <mergeCell ref="DPX44:DQD44"/>
    <mergeCell ref="DQE44:DQK44"/>
    <mergeCell ref="DQL44:DQR44"/>
    <mergeCell ref="DNM44:DNS44"/>
    <mergeCell ref="DNT44:DNZ44"/>
    <mergeCell ref="DOA44:DOG44"/>
    <mergeCell ref="DOH44:DON44"/>
    <mergeCell ref="DOO44:DOU44"/>
    <mergeCell ref="DOV44:DPB44"/>
    <mergeCell ref="DLW44:DMC44"/>
    <mergeCell ref="DMD44:DMJ44"/>
    <mergeCell ref="DMK44:DMQ44"/>
    <mergeCell ref="DMR44:DMX44"/>
    <mergeCell ref="DMY44:DNE44"/>
    <mergeCell ref="DNF44:DNL44"/>
    <mergeCell ref="DKG44:DKM44"/>
    <mergeCell ref="DKN44:DKT44"/>
    <mergeCell ref="DKU44:DLA44"/>
    <mergeCell ref="DLB44:DLH44"/>
    <mergeCell ref="DLI44:DLO44"/>
    <mergeCell ref="DLP44:DLV44"/>
    <mergeCell ref="DIQ44:DIW44"/>
    <mergeCell ref="DIX44:DJD44"/>
    <mergeCell ref="DJE44:DJK44"/>
    <mergeCell ref="DJL44:DJR44"/>
    <mergeCell ref="DJS44:DJY44"/>
    <mergeCell ref="DJZ44:DKF44"/>
    <mergeCell ref="DHA44:DHG44"/>
    <mergeCell ref="DHH44:DHN44"/>
    <mergeCell ref="DHO44:DHU44"/>
    <mergeCell ref="DHV44:DIB44"/>
    <mergeCell ref="DIC44:DII44"/>
    <mergeCell ref="DIJ44:DIP44"/>
    <mergeCell ref="DFK44:DFQ44"/>
    <mergeCell ref="DFR44:DFX44"/>
    <mergeCell ref="DFY44:DGE44"/>
    <mergeCell ref="DGF44:DGL44"/>
    <mergeCell ref="DGM44:DGS44"/>
    <mergeCell ref="DGT44:DGZ44"/>
    <mergeCell ref="DDU44:DEA44"/>
    <mergeCell ref="DEB44:DEH44"/>
    <mergeCell ref="DEI44:DEO44"/>
    <mergeCell ref="DEP44:DEV44"/>
    <mergeCell ref="DEW44:DFC44"/>
    <mergeCell ref="DFD44:DFJ44"/>
    <mergeCell ref="DCE44:DCK44"/>
    <mergeCell ref="DCL44:DCR44"/>
    <mergeCell ref="DCS44:DCY44"/>
    <mergeCell ref="DCZ44:DDF44"/>
    <mergeCell ref="DDG44:DDM44"/>
    <mergeCell ref="DDN44:DDT44"/>
    <mergeCell ref="DAO44:DAU44"/>
    <mergeCell ref="DAV44:DBB44"/>
    <mergeCell ref="DBC44:DBI44"/>
    <mergeCell ref="DBJ44:DBP44"/>
    <mergeCell ref="DBQ44:DBW44"/>
    <mergeCell ref="DBX44:DCD44"/>
    <mergeCell ref="CYY44:CZE44"/>
    <mergeCell ref="CZF44:CZL44"/>
    <mergeCell ref="CZM44:CZS44"/>
    <mergeCell ref="CZT44:CZZ44"/>
    <mergeCell ref="DAA44:DAG44"/>
    <mergeCell ref="DAH44:DAN44"/>
    <mergeCell ref="CXI44:CXO44"/>
    <mergeCell ref="CXP44:CXV44"/>
    <mergeCell ref="CXW44:CYC44"/>
    <mergeCell ref="CYD44:CYJ44"/>
    <mergeCell ref="CYK44:CYQ44"/>
    <mergeCell ref="CYR44:CYX44"/>
    <mergeCell ref="CVS44:CVY44"/>
    <mergeCell ref="CVZ44:CWF44"/>
    <mergeCell ref="CWG44:CWM44"/>
    <mergeCell ref="CWN44:CWT44"/>
    <mergeCell ref="CWU44:CXA44"/>
    <mergeCell ref="CXB44:CXH44"/>
    <mergeCell ref="CUC44:CUI44"/>
    <mergeCell ref="CUJ44:CUP44"/>
    <mergeCell ref="CUQ44:CUW44"/>
    <mergeCell ref="CUX44:CVD44"/>
    <mergeCell ref="CVE44:CVK44"/>
    <mergeCell ref="CVL44:CVR44"/>
    <mergeCell ref="CSM44:CSS44"/>
    <mergeCell ref="CST44:CSZ44"/>
    <mergeCell ref="CTA44:CTG44"/>
    <mergeCell ref="CTH44:CTN44"/>
    <mergeCell ref="CTO44:CTU44"/>
    <mergeCell ref="CTV44:CUB44"/>
    <mergeCell ref="CQW44:CRC44"/>
    <mergeCell ref="CRD44:CRJ44"/>
    <mergeCell ref="CRK44:CRQ44"/>
    <mergeCell ref="CRR44:CRX44"/>
    <mergeCell ref="CRY44:CSE44"/>
    <mergeCell ref="CSF44:CSL44"/>
    <mergeCell ref="CPG44:CPM44"/>
    <mergeCell ref="CPN44:CPT44"/>
    <mergeCell ref="CPU44:CQA44"/>
    <mergeCell ref="CQB44:CQH44"/>
    <mergeCell ref="CQI44:CQO44"/>
    <mergeCell ref="CQP44:CQV44"/>
    <mergeCell ref="CNQ44:CNW44"/>
    <mergeCell ref="CNX44:COD44"/>
    <mergeCell ref="COE44:COK44"/>
    <mergeCell ref="COL44:COR44"/>
    <mergeCell ref="COS44:COY44"/>
    <mergeCell ref="COZ44:CPF44"/>
    <mergeCell ref="CMA44:CMG44"/>
    <mergeCell ref="CMH44:CMN44"/>
    <mergeCell ref="CMO44:CMU44"/>
    <mergeCell ref="CMV44:CNB44"/>
    <mergeCell ref="CNC44:CNI44"/>
    <mergeCell ref="CNJ44:CNP44"/>
    <mergeCell ref="CKK44:CKQ44"/>
    <mergeCell ref="CKR44:CKX44"/>
    <mergeCell ref="CKY44:CLE44"/>
    <mergeCell ref="CLF44:CLL44"/>
    <mergeCell ref="CLM44:CLS44"/>
    <mergeCell ref="CLT44:CLZ44"/>
    <mergeCell ref="CIU44:CJA44"/>
    <mergeCell ref="CJB44:CJH44"/>
    <mergeCell ref="CJI44:CJO44"/>
    <mergeCell ref="CJP44:CJV44"/>
    <mergeCell ref="CJW44:CKC44"/>
    <mergeCell ref="CKD44:CKJ44"/>
    <mergeCell ref="CHE44:CHK44"/>
    <mergeCell ref="CHL44:CHR44"/>
    <mergeCell ref="CHS44:CHY44"/>
    <mergeCell ref="CHZ44:CIF44"/>
    <mergeCell ref="CIG44:CIM44"/>
    <mergeCell ref="CIN44:CIT44"/>
    <mergeCell ref="CFO44:CFU44"/>
    <mergeCell ref="CFV44:CGB44"/>
    <mergeCell ref="CGC44:CGI44"/>
    <mergeCell ref="CGJ44:CGP44"/>
    <mergeCell ref="CGQ44:CGW44"/>
    <mergeCell ref="CGX44:CHD44"/>
    <mergeCell ref="CDY44:CEE44"/>
    <mergeCell ref="CEF44:CEL44"/>
    <mergeCell ref="CEM44:CES44"/>
    <mergeCell ref="CET44:CEZ44"/>
    <mergeCell ref="CFA44:CFG44"/>
    <mergeCell ref="CFH44:CFN44"/>
    <mergeCell ref="CCI44:CCO44"/>
    <mergeCell ref="CCP44:CCV44"/>
    <mergeCell ref="CCW44:CDC44"/>
    <mergeCell ref="CDD44:CDJ44"/>
    <mergeCell ref="CDK44:CDQ44"/>
    <mergeCell ref="CDR44:CDX44"/>
    <mergeCell ref="CAS44:CAY44"/>
    <mergeCell ref="CAZ44:CBF44"/>
    <mergeCell ref="CBG44:CBM44"/>
    <mergeCell ref="CBN44:CBT44"/>
    <mergeCell ref="CBU44:CCA44"/>
    <mergeCell ref="CCB44:CCH44"/>
    <mergeCell ref="BZC44:BZI44"/>
    <mergeCell ref="BZJ44:BZP44"/>
    <mergeCell ref="BZQ44:BZW44"/>
    <mergeCell ref="BZX44:CAD44"/>
    <mergeCell ref="CAE44:CAK44"/>
    <mergeCell ref="CAL44:CAR44"/>
    <mergeCell ref="BXM44:BXS44"/>
    <mergeCell ref="BXT44:BXZ44"/>
    <mergeCell ref="BYA44:BYG44"/>
    <mergeCell ref="BYH44:BYN44"/>
    <mergeCell ref="BYO44:BYU44"/>
    <mergeCell ref="BYV44:BZB44"/>
    <mergeCell ref="BVW44:BWC44"/>
    <mergeCell ref="BWD44:BWJ44"/>
    <mergeCell ref="BWK44:BWQ44"/>
    <mergeCell ref="BWR44:BWX44"/>
    <mergeCell ref="BWY44:BXE44"/>
    <mergeCell ref="BXF44:BXL44"/>
    <mergeCell ref="BUG44:BUM44"/>
    <mergeCell ref="BUN44:BUT44"/>
    <mergeCell ref="BUU44:BVA44"/>
    <mergeCell ref="BVB44:BVH44"/>
    <mergeCell ref="BVI44:BVO44"/>
    <mergeCell ref="BVP44:BVV44"/>
    <mergeCell ref="BSQ44:BSW44"/>
    <mergeCell ref="BSX44:BTD44"/>
    <mergeCell ref="BTE44:BTK44"/>
    <mergeCell ref="BTL44:BTR44"/>
    <mergeCell ref="BTS44:BTY44"/>
    <mergeCell ref="BTZ44:BUF44"/>
    <mergeCell ref="BRA44:BRG44"/>
    <mergeCell ref="BRH44:BRN44"/>
    <mergeCell ref="BRO44:BRU44"/>
    <mergeCell ref="BRV44:BSB44"/>
    <mergeCell ref="BSC44:BSI44"/>
    <mergeCell ref="BSJ44:BSP44"/>
    <mergeCell ref="BPK44:BPQ44"/>
    <mergeCell ref="BPR44:BPX44"/>
    <mergeCell ref="BPY44:BQE44"/>
    <mergeCell ref="BQF44:BQL44"/>
    <mergeCell ref="BQM44:BQS44"/>
    <mergeCell ref="BQT44:BQZ44"/>
    <mergeCell ref="BNU44:BOA44"/>
    <mergeCell ref="BOB44:BOH44"/>
    <mergeCell ref="BOI44:BOO44"/>
    <mergeCell ref="BOP44:BOV44"/>
    <mergeCell ref="BOW44:BPC44"/>
    <mergeCell ref="BPD44:BPJ44"/>
    <mergeCell ref="BME44:BMK44"/>
    <mergeCell ref="BML44:BMR44"/>
    <mergeCell ref="BMS44:BMY44"/>
    <mergeCell ref="BMZ44:BNF44"/>
    <mergeCell ref="BNG44:BNM44"/>
    <mergeCell ref="BNN44:BNT44"/>
    <mergeCell ref="BKO44:BKU44"/>
    <mergeCell ref="BKV44:BLB44"/>
    <mergeCell ref="BLC44:BLI44"/>
    <mergeCell ref="BLJ44:BLP44"/>
    <mergeCell ref="BLQ44:BLW44"/>
    <mergeCell ref="BLX44:BMD44"/>
    <mergeCell ref="BIY44:BJE44"/>
    <mergeCell ref="BJF44:BJL44"/>
    <mergeCell ref="BJM44:BJS44"/>
    <mergeCell ref="BJT44:BJZ44"/>
    <mergeCell ref="BKA44:BKG44"/>
    <mergeCell ref="BKH44:BKN44"/>
    <mergeCell ref="BHI44:BHO44"/>
    <mergeCell ref="BHP44:BHV44"/>
    <mergeCell ref="BHW44:BIC44"/>
    <mergeCell ref="BID44:BIJ44"/>
    <mergeCell ref="BIK44:BIQ44"/>
    <mergeCell ref="BIR44:BIX44"/>
    <mergeCell ref="BFS44:BFY44"/>
    <mergeCell ref="BFZ44:BGF44"/>
    <mergeCell ref="BGG44:BGM44"/>
    <mergeCell ref="BGN44:BGT44"/>
    <mergeCell ref="BGU44:BHA44"/>
    <mergeCell ref="BHB44:BHH44"/>
    <mergeCell ref="BEC44:BEI44"/>
    <mergeCell ref="BEJ44:BEP44"/>
    <mergeCell ref="BEQ44:BEW44"/>
    <mergeCell ref="BEX44:BFD44"/>
    <mergeCell ref="BFE44:BFK44"/>
    <mergeCell ref="BFL44:BFR44"/>
    <mergeCell ref="BCM44:BCS44"/>
    <mergeCell ref="BCT44:BCZ44"/>
    <mergeCell ref="BDA44:BDG44"/>
    <mergeCell ref="BDH44:BDN44"/>
    <mergeCell ref="BDO44:BDU44"/>
    <mergeCell ref="BDV44:BEB44"/>
    <mergeCell ref="BAW44:BBC44"/>
    <mergeCell ref="BBD44:BBJ44"/>
    <mergeCell ref="BBK44:BBQ44"/>
    <mergeCell ref="BBR44:BBX44"/>
    <mergeCell ref="BBY44:BCE44"/>
    <mergeCell ref="BCF44:BCL44"/>
    <mergeCell ref="AZG44:AZM44"/>
    <mergeCell ref="AZN44:AZT44"/>
    <mergeCell ref="AZU44:BAA44"/>
    <mergeCell ref="BAB44:BAH44"/>
    <mergeCell ref="BAI44:BAO44"/>
    <mergeCell ref="BAP44:BAV44"/>
    <mergeCell ref="AXQ44:AXW44"/>
    <mergeCell ref="AXX44:AYD44"/>
    <mergeCell ref="AYE44:AYK44"/>
    <mergeCell ref="AYL44:AYR44"/>
    <mergeCell ref="AYS44:AYY44"/>
    <mergeCell ref="AYZ44:AZF44"/>
    <mergeCell ref="AWA44:AWG44"/>
    <mergeCell ref="AWH44:AWN44"/>
    <mergeCell ref="AWO44:AWU44"/>
    <mergeCell ref="AWV44:AXB44"/>
    <mergeCell ref="AXC44:AXI44"/>
    <mergeCell ref="AXJ44:AXP44"/>
    <mergeCell ref="AUK44:AUQ44"/>
    <mergeCell ref="AUR44:AUX44"/>
    <mergeCell ref="AUY44:AVE44"/>
    <mergeCell ref="AVF44:AVL44"/>
    <mergeCell ref="AVM44:AVS44"/>
    <mergeCell ref="AVT44:AVZ44"/>
    <mergeCell ref="ASU44:ATA44"/>
    <mergeCell ref="ATB44:ATH44"/>
    <mergeCell ref="ATI44:ATO44"/>
    <mergeCell ref="ATP44:ATV44"/>
    <mergeCell ref="ATW44:AUC44"/>
    <mergeCell ref="AUD44:AUJ44"/>
    <mergeCell ref="ARE44:ARK44"/>
    <mergeCell ref="ARL44:ARR44"/>
    <mergeCell ref="ARS44:ARY44"/>
    <mergeCell ref="ARZ44:ASF44"/>
    <mergeCell ref="ASG44:ASM44"/>
    <mergeCell ref="ASN44:AST44"/>
    <mergeCell ref="APO44:APU44"/>
    <mergeCell ref="APV44:AQB44"/>
    <mergeCell ref="AQC44:AQI44"/>
    <mergeCell ref="AQJ44:AQP44"/>
    <mergeCell ref="AQQ44:AQW44"/>
    <mergeCell ref="AQX44:ARD44"/>
    <mergeCell ref="ANY44:AOE44"/>
    <mergeCell ref="AOF44:AOL44"/>
    <mergeCell ref="AOM44:AOS44"/>
    <mergeCell ref="AOT44:AOZ44"/>
    <mergeCell ref="APA44:APG44"/>
    <mergeCell ref="APH44:APN44"/>
    <mergeCell ref="AMI44:AMO44"/>
    <mergeCell ref="AMP44:AMV44"/>
    <mergeCell ref="AMW44:ANC44"/>
    <mergeCell ref="AND44:ANJ44"/>
    <mergeCell ref="ANK44:ANQ44"/>
    <mergeCell ref="ANR44:ANX44"/>
    <mergeCell ref="AKS44:AKY44"/>
    <mergeCell ref="AKZ44:ALF44"/>
    <mergeCell ref="ALG44:ALM44"/>
    <mergeCell ref="ALN44:ALT44"/>
    <mergeCell ref="ALU44:AMA44"/>
    <mergeCell ref="AMB44:AMH44"/>
    <mergeCell ref="AJC44:AJI44"/>
    <mergeCell ref="AJJ44:AJP44"/>
    <mergeCell ref="AJQ44:AJW44"/>
    <mergeCell ref="AJX44:AKD44"/>
    <mergeCell ref="AKE44:AKK44"/>
    <mergeCell ref="AKL44:AKR44"/>
    <mergeCell ref="AHM44:AHS44"/>
    <mergeCell ref="AHT44:AHZ44"/>
    <mergeCell ref="AIA44:AIG44"/>
    <mergeCell ref="AIH44:AIN44"/>
    <mergeCell ref="AIO44:AIU44"/>
    <mergeCell ref="AIV44:AJB44"/>
    <mergeCell ref="AFW44:AGC44"/>
    <mergeCell ref="AGD44:AGJ44"/>
    <mergeCell ref="AGK44:AGQ44"/>
    <mergeCell ref="AGR44:AGX44"/>
    <mergeCell ref="AGY44:AHE44"/>
    <mergeCell ref="AHF44:AHL44"/>
    <mergeCell ref="AEG44:AEM44"/>
    <mergeCell ref="AEN44:AET44"/>
    <mergeCell ref="AEU44:AFA44"/>
    <mergeCell ref="AFB44:AFH44"/>
    <mergeCell ref="AFI44:AFO44"/>
    <mergeCell ref="AFP44:AFV44"/>
    <mergeCell ref="ACQ44:ACW44"/>
    <mergeCell ref="ACX44:ADD44"/>
    <mergeCell ref="ADE44:ADK44"/>
    <mergeCell ref="ADL44:ADR44"/>
    <mergeCell ref="ADS44:ADY44"/>
    <mergeCell ref="ADZ44:AEF44"/>
    <mergeCell ref="ABA44:ABG44"/>
    <mergeCell ref="ABH44:ABN44"/>
    <mergeCell ref="ABO44:ABU44"/>
    <mergeCell ref="ABV44:ACB44"/>
    <mergeCell ref="ACC44:ACI44"/>
    <mergeCell ref="ACJ44:ACP44"/>
    <mergeCell ref="ZK44:ZQ44"/>
    <mergeCell ref="ZR44:ZX44"/>
    <mergeCell ref="ZY44:AAE44"/>
    <mergeCell ref="AAF44:AAL44"/>
    <mergeCell ref="AAM44:AAS44"/>
    <mergeCell ref="AAT44:AAZ44"/>
    <mergeCell ref="XU44:YA44"/>
    <mergeCell ref="YB44:YH44"/>
    <mergeCell ref="YI44:YO44"/>
    <mergeCell ref="YP44:YV44"/>
    <mergeCell ref="YW44:ZC44"/>
    <mergeCell ref="ZD44:ZJ44"/>
    <mergeCell ref="WE44:WK44"/>
    <mergeCell ref="WL44:WR44"/>
    <mergeCell ref="WS44:WY44"/>
    <mergeCell ref="WZ44:XF44"/>
    <mergeCell ref="XG44:XM44"/>
    <mergeCell ref="XN44:XT44"/>
    <mergeCell ref="UO44:UU44"/>
    <mergeCell ref="UV44:VB44"/>
    <mergeCell ref="VC44:VI44"/>
    <mergeCell ref="VJ44:VP44"/>
    <mergeCell ref="VQ44:VW44"/>
    <mergeCell ref="VX44:WD44"/>
    <mergeCell ref="SY44:TE44"/>
    <mergeCell ref="TF44:TL44"/>
    <mergeCell ref="TM44:TS44"/>
    <mergeCell ref="TT44:TZ44"/>
    <mergeCell ref="UA44:UG44"/>
    <mergeCell ref="UH44:UN44"/>
    <mergeCell ref="RI44:RO44"/>
    <mergeCell ref="RP44:RV44"/>
    <mergeCell ref="RW44:SC44"/>
    <mergeCell ref="SD44:SJ44"/>
    <mergeCell ref="SK44:SQ44"/>
    <mergeCell ref="SR44:SX44"/>
    <mergeCell ref="PS44:PY44"/>
    <mergeCell ref="PZ44:QF44"/>
    <mergeCell ref="QG44:QM44"/>
    <mergeCell ref="QN44:QT44"/>
    <mergeCell ref="QU44:RA44"/>
    <mergeCell ref="RB44:RH44"/>
    <mergeCell ref="OC44:OI44"/>
    <mergeCell ref="OJ44:OP44"/>
    <mergeCell ref="OQ44:OW44"/>
    <mergeCell ref="OX44:PD44"/>
    <mergeCell ref="PE44:PK44"/>
    <mergeCell ref="PL44:PR44"/>
    <mergeCell ref="MM44:MS44"/>
    <mergeCell ref="MT44:MZ44"/>
    <mergeCell ref="NA44:NG44"/>
    <mergeCell ref="NH44:NN44"/>
    <mergeCell ref="NO44:NU44"/>
    <mergeCell ref="NV44:OB44"/>
    <mergeCell ref="KW44:LC44"/>
    <mergeCell ref="LD44:LJ44"/>
    <mergeCell ref="LK44:LQ44"/>
    <mergeCell ref="LR44:LX44"/>
    <mergeCell ref="LY44:ME44"/>
    <mergeCell ref="MF44:ML44"/>
    <mergeCell ref="JG44:JM44"/>
    <mergeCell ref="JN44:JT44"/>
    <mergeCell ref="JU44:KA44"/>
    <mergeCell ref="KB44:KH44"/>
    <mergeCell ref="KI44:KO44"/>
    <mergeCell ref="KP44:KV44"/>
    <mergeCell ref="HQ44:HW44"/>
    <mergeCell ref="HX44:ID44"/>
    <mergeCell ref="IE44:IK44"/>
    <mergeCell ref="IL44:IR44"/>
    <mergeCell ref="IS44:IY44"/>
    <mergeCell ref="IZ44:JF44"/>
    <mergeCell ref="GA44:GG44"/>
    <mergeCell ref="GH44:GN44"/>
    <mergeCell ref="GO44:GU44"/>
    <mergeCell ref="GV44:HB44"/>
    <mergeCell ref="HC44:HI44"/>
    <mergeCell ref="HJ44:HP44"/>
    <mergeCell ref="EK44:EQ44"/>
    <mergeCell ref="ER44:EX44"/>
    <mergeCell ref="EY44:FE44"/>
    <mergeCell ref="FF44:FL44"/>
    <mergeCell ref="FM44:FS44"/>
    <mergeCell ref="FT44:FZ44"/>
    <mergeCell ref="CU44:DA44"/>
    <mergeCell ref="DB44:DH44"/>
    <mergeCell ref="DI44:DO44"/>
    <mergeCell ref="DP44:DV44"/>
    <mergeCell ref="DW44:EC44"/>
    <mergeCell ref="ED44:EJ44"/>
    <mergeCell ref="BE44:BK44"/>
    <mergeCell ref="BL44:BR44"/>
    <mergeCell ref="BS44:BY44"/>
    <mergeCell ref="BZ44:CF44"/>
    <mergeCell ref="CG44:CM44"/>
    <mergeCell ref="CN44:CT44"/>
    <mergeCell ref="O44:U44"/>
    <mergeCell ref="V44:AB44"/>
    <mergeCell ref="AC44:AI44"/>
    <mergeCell ref="AJ44:AP44"/>
    <mergeCell ref="AQ44:AW44"/>
    <mergeCell ref="AX44:BD44"/>
    <mergeCell ref="B37:C37"/>
    <mergeCell ref="B38:C38"/>
    <mergeCell ref="B41:C41"/>
    <mergeCell ref="B42:C42"/>
    <mergeCell ref="A44:G44"/>
    <mergeCell ref="H44:N44"/>
    <mergeCell ref="B31:C31"/>
    <mergeCell ref="B32:C32"/>
    <mergeCell ref="B33:C33"/>
    <mergeCell ref="B34:C34"/>
    <mergeCell ref="B35:C35"/>
    <mergeCell ref="B36:C36"/>
    <mergeCell ref="B25:C25"/>
    <mergeCell ref="B26:C26"/>
    <mergeCell ref="B27:C27"/>
    <mergeCell ref="B28:C28"/>
    <mergeCell ref="B29:C29"/>
    <mergeCell ref="B30:C30"/>
    <mergeCell ref="B17:C17"/>
    <mergeCell ref="B18:C18"/>
    <mergeCell ref="B21:C21"/>
    <mergeCell ref="B22:C22"/>
    <mergeCell ref="B23:C23"/>
    <mergeCell ref="B24:C24"/>
    <mergeCell ref="B10:C10"/>
    <mergeCell ref="B12:C12"/>
    <mergeCell ref="B13:C13"/>
    <mergeCell ref="B14:C14"/>
    <mergeCell ref="B15:C15"/>
    <mergeCell ref="B16:C16"/>
  </mergeCells>
  <dataValidations count="1">
    <dataValidation type="list" allowBlank="1" showInputMessage="1" showErrorMessage="1" sqref="D11: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3"/>
  <sheetViews>
    <sheetView showGridLines="0" topLeftCell="A10" zoomScaleNormal="100" workbookViewId="0">
      <selection activeCell="C8" sqref="C8"/>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9</v>
      </c>
      <c r="C1" s="2"/>
      <c r="D1" s="23"/>
      <c r="E1" s="1"/>
      <c r="G1" s="45"/>
    </row>
    <row r="2" spans="1:7" s="6" customFormat="1">
      <c r="A2" s="30"/>
      <c r="B2" s="30"/>
      <c r="C2" s="30"/>
      <c r="D2" s="24"/>
      <c r="E2" s="30"/>
      <c r="F2" s="30"/>
      <c r="G2" s="46"/>
    </row>
    <row r="3" spans="1:7" s="6" customFormat="1">
      <c r="A3" s="30"/>
      <c r="B3" s="30" t="s">
        <v>87</v>
      </c>
      <c r="C3" s="30"/>
      <c r="D3" s="30" t="s">
        <v>6</v>
      </c>
      <c r="E3" s="16">
        <f>COUNTIF(D12:D43, "Yes")</f>
        <v>25</v>
      </c>
      <c r="F3" s="30"/>
      <c r="G3" s="46"/>
    </row>
    <row r="4" spans="1:7" s="6" customFormat="1">
      <c r="A4" s="30"/>
      <c r="B4" s="30" t="s">
        <v>85</v>
      </c>
      <c r="C4" s="30"/>
      <c r="D4" s="30" t="s">
        <v>7</v>
      </c>
      <c r="E4" s="17">
        <f>COUNTIF(D12:D43, "No")</f>
        <v>3</v>
      </c>
      <c r="F4" s="30"/>
      <c r="G4" s="46"/>
    </row>
    <row r="5" spans="1:7" s="6" customFormat="1">
      <c r="A5" s="30"/>
      <c r="B5" s="30" t="s">
        <v>73</v>
      </c>
      <c r="C5" s="30"/>
      <c r="D5" s="30" t="s">
        <v>8</v>
      </c>
      <c r="E5" s="16">
        <f>COUNTIF(D12:D43, "N/A")</f>
        <v>1</v>
      </c>
      <c r="F5" s="30"/>
      <c r="G5" s="46"/>
    </row>
    <row r="6" spans="1:7" s="6" customFormat="1">
      <c r="A6" s="30"/>
      <c r="B6" s="30" t="s">
        <v>74</v>
      </c>
      <c r="C6" s="30"/>
      <c r="D6" s="24"/>
      <c r="E6" s="30"/>
      <c r="F6" s="30"/>
      <c r="G6" s="46"/>
    </row>
    <row r="7" spans="1:7" s="6" customFormat="1">
      <c r="A7" s="30"/>
      <c r="B7" s="30" t="s">
        <v>64</v>
      </c>
      <c r="C7" s="30"/>
      <c r="D7" s="24"/>
      <c r="E7" s="30"/>
      <c r="F7" s="30"/>
      <c r="G7" s="46"/>
    </row>
    <row r="8" spans="1:7" s="6" customFormat="1" ht="25.5">
      <c r="A8" s="30"/>
      <c r="B8" s="53" t="s">
        <v>76</v>
      </c>
      <c r="C8" s="30"/>
      <c r="D8" s="24"/>
      <c r="E8" s="30"/>
      <c r="F8" s="30"/>
      <c r="G8" s="46"/>
    </row>
    <row r="9" spans="1:7" s="7" customFormat="1">
      <c r="A9" s="16">
        <f>A19+A39+A43</f>
        <v>27</v>
      </c>
      <c r="D9" s="10"/>
      <c r="G9" s="10"/>
    </row>
    <row r="10" spans="1:7" s="10" customFormat="1">
      <c r="A10" s="8" t="s">
        <v>2</v>
      </c>
      <c r="B10" s="95" t="s">
        <v>5</v>
      </c>
      <c r="C10" s="96"/>
      <c r="D10" s="9" t="s">
        <v>0</v>
      </c>
      <c r="E10" s="9" t="s">
        <v>4</v>
      </c>
      <c r="F10" s="9" t="s">
        <v>70</v>
      </c>
      <c r="G10" s="9" t="s">
        <v>21</v>
      </c>
    </row>
    <row r="11" spans="1:7" s="7" customFormat="1">
      <c r="A11" s="13" t="s">
        <v>10</v>
      </c>
      <c r="B11" s="15"/>
      <c r="C11" s="15"/>
      <c r="D11" s="25"/>
      <c r="E11" s="15"/>
      <c r="F11" s="34"/>
      <c r="G11" s="47"/>
    </row>
    <row r="12" spans="1:7" s="7" customFormat="1" ht="38.25" customHeight="1" outlineLevel="1">
      <c r="A12" s="31">
        <v>1</v>
      </c>
      <c r="B12" s="97" t="s">
        <v>11</v>
      </c>
      <c r="C12" s="97"/>
      <c r="D12" s="26" t="s">
        <v>77</v>
      </c>
      <c r="E12" s="11"/>
      <c r="F12" s="32" t="s">
        <v>20</v>
      </c>
      <c r="G12" s="33">
        <v>3</v>
      </c>
    </row>
    <row r="13" spans="1:7" s="7" customFormat="1" ht="63.75" customHeight="1" outlineLevel="1">
      <c r="A13" s="31">
        <v>2</v>
      </c>
      <c r="B13" s="98" t="s">
        <v>12</v>
      </c>
      <c r="C13" s="98"/>
      <c r="D13" s="26" t="s">
        <v>77</v>
      </c>
      <c r="E13" s="11"/>
      <c r="F13" s="32"/>
      <c r="G13" s="33">
        <v>4</v>
      </c>
    </row>
    <row r="14" spans="1:7" s="7" customFormat="1" ht="38.25" customHeight="1" outlineLevel="1">
      <c r="A14" s="31">
        <v>3</v>
      </c>
      <c r="B14" s="98" t="s">
        <v>13</v>
      </c>
      <c r="C14" s="98"/>
      <c r="D14" s="26" t="s">
        <v>77</v>
      </c>
      <c r="E14" s="11"/>
      <c r="F14" s="32" t="s">
        <v>20</v>
      </c>
      <c r="G14" s="33">
        <v>4</v>
      </c>
    </row>
    <row r="15" spans="1:7" s="7" customFormat="1" ht="38.25" customHeight="1" outlineLevel="1">
      <c r="A15" s="31">
        <v>4</v>
      </c>
      <c r="B15" s="98" t="s">
        <v>14</v>
      </c>
      <c r="C15" s="98"/>
      <c r="D15" s="26" t="s">
        <v>77</v>
      </c>
      <c r="E15" s="11"/>
      <c r="F15" s="32" t="s">
        <v>20</v>
      </c>
      <c r="G15" s="33">
        <v>4</v>
      </c>
    </row>
    <row r="16" spans="1:7" s="7" customFormat="1" ht="38.25" customHeight="1" outlineLevel="1">
      <c r="A16" s="31">
        <v>5</v>
      </c>
      <c r="B16" s="98" t="s">
        <v>15</v>
      </c>
      <c r="C16" s="98"/>
      <c r="D16" s="26" t="s">
        <v>77</v>
      </c>
      <c r="E16" s="11"/>
      <c r="F16" s="32" t="s">
        <v>20</v>
      </c>
      <c r="G16" s="33">
        <v>3</v>
      </c>
    </row>
    <row r="17" spans="1:7" s="7" customFormat="1" outlineLevel="1">
      <c r="A17" s="31">
        <v>6</v>
      </c>
      <c r="B17" s="99" t="s">
        <v>16</v>
      </c>
      <c r="C17" s="99"/>
      <c r="D17" s="26" t="s">
        <v>79</v>
      </c>
      <c r="E17" s="11"/>
      <c r="F17" s="32" t="s">
        <v>20</v>
      </c>
      <c r="G17" s="33">
        <v>2</v>
      </c>
    </row>
    <row r="18" spans="1:7" s="7" customFormat="1" ht="38.25" customHeight="1" outlineLevel="1">
      <c r="A18" s="31">
        <v>7</v>
      </c>
      <c r="B18" s="98" t="s">
        <v>17</v>
      </c>
      <c r="C18" s="98"/>
      <c r="D18" s="26" t="s">
        <v>77</v>
      </c>
      <c r="E18" s="11"/>
      <c r="F18" s="32" t="s">
        <v>20</v>
      </c>
      <c r="G18" s="33">
        <v>3</v>
      </c>
    </row>
    <row r="19" spans="1:7" s="7" customFormat="1" outlineLevel="1">
      <c r="A19" s="20">
        <f>COUNTA(A12:A18)</f>
        <v>7</v>
      </c>
      <c r="B19" s="18" t="s">
        <v>1</v>
      </c>
      <c r="C19" s="18"/>
      <c r="D19" s="27" t="s">
        <v>2</v>
      </c>
      <c r="E19" s="19"/>
      <c r="F19" s="35"/>
      <c r="G19" s="48"/>
    </row>
    <row r="20" spans="1:7" s="7" customFormat="1">
      <c r="A20" s="13" t="s">
        <v>18</v>
      </c>
      <c r="B20" s="42"/>
      <c r="C20" s="42"/>
      <c r="D20" s="28"/>
      <c r="E20" s="14"/>
      <c r="F20" s="34"/>
      <c r="G20" s="47"/>
    </row>
    <row r="21" spans="1:7" s="7" customFormat="1" ht="17.25" customHeight="1" outlineLevel="1">
      <c r="A21" s="37">
        <v>1</v>
      </c>
      <c r="B21" s="94" t="s">
        <v>22</v>
      </c>
      <c r="C21" s="94"/>
      <c r="D21" s="26" t="s">
        <v>77</v>
      </c>
      <c r="E21" s="11"/>
      <c r="F21" s="74" t="s">
        <v>20</v>
      </c>
      <c r="G21" s="49">
        <v>3</v>
      </c>
    </row>
    <row r="22" spans="1:7" s="7" customFormat="1" ht="16.5" customHeight="1" outlineLevel="1">
      <c r="A22" s="37">
        <v>2</v>
      </c>
      <c r="B22" s="94" t="s">
        <v>23</v>
      </c>
      <c r="C22" s="94"/>
      <c r="D22" s="26" t="s">
        <v>77</v>
      </c>
      <c r="E22" s="11"/>
      <c r="F22" s="74"/>
      <c r="G22" s="49">
        <v>3</v>
      </c>
    </row>
    <row r="23" spans="1:7" s="7" customFormat="1" ht="39" customHeight="1" outlineLevel="1">
      <c r="A23" s="37">
        <v>3</v>
      </c>
      <c r="B23" s="94" t="s">
        <v>24</v>
      </c>
      <c r="C23" s="94"/>
      <c r="D23" s="26" t="s">
        <v>77</v>
      </c>
      <c r="E23" s="11"/>
      <c r="F23" s="74"/>
      <c r="G23" s="49">
        <v>3</v>
      </c>
    </row>
    <row r="24" spans="1:7" s="7" customFormat="1" ht="30" customHeight="1" outlineLevel="1">
      <c r="A24" s="37">
        <v>4</v>
      </c>
      <c r="B24" s="94" t="s">
        <v>25</v>
      </c>
      <c r="C24" s="94"/>
      <c r="D24" s="26" t="s">
        <v>77</v>
      </c>
      <c r="E24" s="11"/>
      <c r="F24" s="74"/>
      <c r="G24" s="49">
        <v>2</v>
      </c>
    </row>
    <row r="25" spans="1:7" s="12" customFormat="1" ht="40.5" customHeight="1" outlineLevel="1">
      <c r="A25" s="37">
        <v>5</v>
      </c>
      <c r="B25" s="94" t="s">
        <v>71</v>
      </c>
      <c r="C25" s="94"/>
      <c r="D25" s="26" t="s">
        <v>77</v>
      </c>
      <c r="E25" s="11"/>
      <c r="F25" s="74"/>
      <c r="G25" s="49">
        <v>3</v>
      </c>
    </row>
    <row r="26" spans="1:7" s="7" customFormat="1" ht="29.25" customHeight="1" outlineLevel="1">
      <c r="A26" s="37">
        <v>6</v>
      </c>
      <c r="B26" s="94" t="s">
        <v>26</v>
      </c>
      <c r="C26" s="94"/>
      <c r="D26" s="26" t="s">
        <v>77</v>
      </c>
      <c r="E26" s="11"/>
      <c r="F26" s="74" t="s">
        <v>20</v>
      </c>
      <c r="G26" s="49">
        <v>4</v>
      </c>
    </row>
    <row r="27" spans="1:7" s="7" customFormat="1" ht="15.75" customHeight="1" outlineLevel="1">
      <c r="A27" s="37">
        <v>7</v>
      </c>
      <c r="B27" s="94" t="s">
        <v>27</v>
      </c>
      <c r="C27" s="94"/>
      <c r="D27" s="26"/>
      <c r="E27" s="11"/>
      <c r="F27" s="74"/>
      <c r="G27" s="49">
        <v>3</v>
      </c>
    </row>
    <row r="28" spans="1:7" s="7" customFormat="1" ht="30.75" customHeight="1" outlineLevel="1">
      <c r="A28" s="37">
        <v>8</v>
      </c>
      <c r="B28" s="94" t="s">
        <v>28</v>
      </c>
      <c r="C28" s="94"/>
      <c r="D28" s="26" t="s">
        <v>77</v>
      </c>
      <c r="E28" s="11"/>
      <c r="F28" s="74"/>
      <c r="G28" s="49">
        <v>3</v>
      </c>
    </row>
    <row r="29" spans="1:7" s="7" customFormat="1" ht="17.25" customHeight="1" outlineLevel="1">
      <c r="A29" s="37">
        <v>9</v>
      </c>
      <c r="B29" s="94" t="s">
        <v>29</v>
      </c>
      <c r="C29" s="94"/>
      <c r="D29" s="26" t="s">
        <v>77</v>
      </c>
      <c r="E29" s="11"/>
      <c r="F29" s="74" t="s">
        <v>20</v>
      </c>
      <c r="G29" s="49">
        <v>4</v>
      </c>
    </row>
    <row r="30" spans="1:7" s="7" customFormat="1" ht="12" customHeight="1" outlineLevel="1">
      <c r="A30" s="37">
        <v>10</v>
      </c>
      <c r="B30" s="94" t="s">
        <v>30</v>
      </c>
      <c r="C30" s="94"/>
      <c r="D30" s="26" t="s">
        <v>77</v>
      </c>
      <c r="E30" s="11"/>
      <c r="F30" s="74"/>
      <c r="G30" s="49">
        <v>3</v>
      </c>
    </row>
    <row r="31" spans="1:7" s="7" customFormat="1" ht="13.5" customHeight="1" outlineLevel="1">
      <c r="A31" s="37">
        <v>11</v>
      </c>
      <c r="B31" s="94" t="s">
        <v>31</v>
      </c>
      <c r="C31" s="94"/>
      <c r="D31" s="26" t="s">
        <v>77</v>
      </c>
      <c r="E31" s="11"/>
      <c r="F31" s="74"/>
      <c r="G31" s="49">
        <v>2</v>
      </c>
    </row>
    <row r="32" spans="1:7" s="7" customFormat="1" ht="27" customHeight="1" outlineLevel="1">
      <c r="A32" s="37">
        <v>12</v>
      </c>
      <c r="B32" s="94" t="s">
        <v>32</v>
      </c>
      <c r="C32" s="94"/>
      <c r="D32" s="26" t="s">
        <v>77</v>
      </c>
      <c r="E32" s="11"/>
      <c r="F32" s="74"/>
      <c r="G32" s="49">
        <v>3</v>
      </c>
    </row>
    <row r="33" spans="1:16384" s="7" customFormat="1" ht="18.75" customHeight="1" outlineLevel="1">
      <c r="A33" s="37">
        <v>13</v>
      </c>
      <c r="B33" s="94" t="s">
        <v>33</v>
      </c>
      <c r="C33" s="94"/>
      <c r="D33" s="26" t="s">
        <v>77</v>
      </c>
      <c r="E33" s="11"/>
      <c r="F33" s="74"/>
      <c r="G33" s="49">
        <v>3</v>
      </c>
    </row>
    <row r="34" spans="1:16384" s="7" customFormat="1" ht="15.75" customHeight="1" outlineLevel="1">
      <c r="A34" s="37">
        <v>14</v>
      </c>
      <c r="B34" s="94" t="s">
        <v>34</v>
      </c>
      <c r="C34" s="94"/>
      <c r="D34" s="26" t="s">
        <v>77</v>
      </c>
      <c r="E34" s="11"/>
      <c r="F34" s="74" t="s">
        <v>20</v>
      </c>
      <c r="G34" s="49">
        <v>4</v>
      </c>
    </row>
    <row r="35" spans="1:16384" s="7" customFormat="1" ht="18.75" customHeight="1" outlineLevel="1">
      <c r="A35" s="37">
        <v>15</v>
      </c>
      <c r="B35" s="94" t="s">
        <v>35</v>
      </c>
      <c r="C35" s="94"/>
      <c r="D35" s="26" t="s">
        <v>77</v>
      </c>
      <c r="E35" s="11"/>
      <c r="F35" s="74"/>
      <c r="G35" s="49">
        <v>4</v>
      </c>
    </row>
    <row r="36" spans="1:16384" s="7" customFormat="1" ht="18.75" customHeight="1" outlineLevel="1">
      <c r="A36" s="37">
        <v>16</v>
      </c>
      <c r="B36" s="94" t="s">
        <v>36</v>
      </c>
      <c r="C36" s="94"/>
      <c r="D36" s="26" t="s">
        <v>77</v>
      </c>
      <c r="E36" s="11"/>
      <c r="F36" s="74"/>
      <c r="G36" s="49">
        <v>4</v>
      </c>
    </row>
    <row r="37" spans="1:16384" s="7" customFormat="1" ht="17.25" customHeight="1" outlineLevel="1">
      <c r="A37" s="37">
        <v>17</v>
      </c>
      <c r="B37" s="94" t="s">
        <v>37</v>
      </c>
      <c r="C37" s="94"/>
      <c r="D37" s="26" t="s">
        <v>77</v>
      </c>
      <c r="E37" s="11"/>
      <c r="F37" s="74" t="s">
        <v>20</v>
      </c>
      <c r="G37" s="49">
        <v>4</v>
      </c>
    </row>
    <row r="38" spans="1:16384" s="7" customFormat="1" ht="30" customHeight="1" outlineLevel="1">
      <c r="A38" s="37">
        <v>18</v>
      </c>
      <c r="B38" s="94" t="s">
        <v>38</v>
      </c>
      <c r="C38" s="94"/>
      <c r="D38" s="26" t="s">
        <v>77</v>
      </c>
      <c r="E38" s="11"/>
      <c r="F38" s="74"/>
      <c r="G38" s="49">
        <v>3</v>
      </c>
    </row>
    <row r="39" spans="1:16384" s="7" customFormat="1" outlineLevel="1">
      <c r="A39" s="41">
        <f>COUNTA(A21:A38)</f>
        <v>18</v>
      </c>
      <c r="B39" s="18" t="s">
        <v>1</v>
      </c>
      <c r="C39" s="43"/>
      <c r="D39" s="27" t="s">
        <v>2</v>
      </c>
      <c r="E39" s="38"/>
      <c r="F39" s="40"/>
      <c r="G39" s="50"/>
    </row>
    <row r="40" spans="1:16384" s="7" customFormat="1" ht="12" customHeight="1">
      <c r="A40" s="13" t="s">
        <v>19</v>
      </c>
      <c r="B40" s="44"/>
      <c r="C40" s="14"/>
      <c r="D40" s="28"/>
      <c r="E40" s="14"/>
      <c r="F40" s="14"/>
      <c r="G40" s="28"/>
    </row>
    <row r="41" spans="1:16384" s="7" customFormat="1" outlineLevel="1">
      <c r="A41" s="37">
        <v>1</v>
      </c>
      <c r="B41" s="105" t="s">
        <v>39</v>
      </c>
      <c r="C41" s="105"/>
      <c r="D41" s="26" t="s">
        <v>77</v>
      </c>
      <c r="E41" s="39"/>
      <c r="F41" s="74"/>
      <c r="G41" s="49">
        <v>3</v>
      </c>
    </row>
    <row r="42" spans="1:16384" s="7" customFormat="1" outlineLevel="1">
      <c r="A42" s="37">
        <f t="shared" ref="A42" si="0">A41+1</f>
        <v>2</v>
      </c>
      <c r="B42" s="105" t="s">
        <v>40</v>
      </c>
      <c r="C42" s="105"/>
      <c r="D42" s="26" t="s">
        <v>77</v>
      </c>
      <c r="E42" s="39"/>
      <c r="F42" s="74"/>
      <c r="G42" s="49">
        <v>3</v>
      </c>
    </row>
    <row r="43" spans="1:16384" s="7" customFormat="1" outlineLevel="1">
      <c r="A43" s="20">
        <f>COUNTA(A41:A42)</f>
        <v>2</v>
      </c>
      <c r="B43" s="18" t="s">
        <v>1</v>
      </c>
      <c r="C43" s="18"/>
      <c r="D43" s="27" t="s">
        <v>2</v>
      </c>
      <c r="E43" s="38"/>
      <c r="F43" s="19"/>
      <c r="G43" s="27"/>
    </row>
    <row r="44" spans="1:1638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c r="XEX44" s="103"/>
      <c r="XEY44" s="103"/>
      <c r="XEZ44" s="103"/>
      <c r="XFA44" s="103"/>
      <c r="XFB44" s="103"/>
      <c r="XFC44" s="103"/>
      <c r="XFD44" s="103"/>
    </row>
    <row r="45" spans="1:16384" ht="14.25" customHeight="1">
      <c r="A45" s="21" t="s">
        <v>63</v>
      </c>
      <c r="B45" s="101" t="s">
        <v>43</v>
      </c>
      <c r="C45" s="101"/>
      <c r="D45" s="101"/>
      <c r="E45" s="101"/>
      <c r="F45" s="101"/>
      <c r="G45" s="101"/>
    </row>
    <row r="46" spans="1:16384">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ht="12.75" customHeight="1">
      <c r="B59" s="101" t="s">
        <v>57</v>
      </c>
      <c r="C59" s="101"/>
      <c r="D59" s="101"/>
      <c r="E59" s="101"/>
      <c r="F59" s="101"/>
      <c r="G59" s="101"/>
    </row>
    <row r="60" spans="1:7" ht="12.75" customHeight="1">
      <c r="B60" s="72"/>
      <c r="C60" s="72"/>
      <c r="D60" s="72"/>
      <c r="E60" s="72"/>
      <c r="F60" s="72"/>
      <c r="G60" s="72"/>
    </row>
    <row r="61" spans="1:7" ht="17.25" customHeight="1">
      <c r="A61" s="104" t="s">
        <v>41</v>
      </c>
      <c r="B61" s="104"/>
      <c r="C61" s="104"/>
      <c r="G61" s="73"/>
    </row>
    <row r="62" spans="1:7" ht="15.75" customHeight="1">
      <c r="A62" s="103"/>
      <c r="B62" s="103"/>
      <c r="C62" s="103"/>
      <c r="D62" s="103"/>
      <c r="E62" s="103"/>
      <c r="F62" s="103"/>
      <c r="G62" s="103"/>
    </row>
    <row r="63" spans="1:7" ht="15.75" customHeight="1">
      <c r="A63" s="103"/>
      <c r="B63" s="103"/>
      <c r="C63" s="103"/>
      <c r="D63" s="103"/>
      <c r="E63" s="103"/>
      <c r="F63" s="103"/>
      <c r="G63" s="103"/>
    </row>
    <row r="64" spans="1:7" ht="15.75" customHeight="1">
      <c r="A64" s="103"/>
      <c r="B64" s="103"/>
      <c r="C64" s="103"/>
      <c r="D64" s="103"/>
      <c r="E64" s="103"/>
      <c r="F64" s="103"/>
      <c r="G64" s="103"/>
    </row>
    <row r="65" spans="1:7">
      <c r="A65" s="103"/>
      <c r="B65" s="103"/>
      <c r="C65" s="103"/>
      <c r="D65" s="103"/>
      <c r="E65" s="103"/>
      <c r="F65" s="103"/>
      <c r="G65" s="103"/>
    </row>
    <row r="66" spans="1:7" ht="13.5" customHeight="1">
      <c r="A66" s="102" t="s">
        <v>42</v>
      </c>
      <c r="B66" s="102"/>
      <c r="C66" s="102"/>
      <c r="G66" s="73"/>
    </row>
    <row r="67" spans="1:7" ht="15" customHeight="1">
      <c r="A67" s="52" t="s">
        <v>58</v>
      </c>
      <c r="B67" s="52" t="s">
        <v>59</v>
      </c>
      <c r="C67" s="52"/>
      <c r="G67" s="73"/>
    </row>
    <row r="68" spans="1:7" ht="13.5" customHeight="1">
      <c r="A68" s="52" t="s">
        <v>58</v>
      </c>
      <c r="B68" s="52" t="s">
        <v>60</v>
      </c>
      <c r="C68" s="52"/>
      <c r="G68" s="73"/>
    </row>
    <row r="69" spans="1:7" ht="17.25" customHeight="1">
      <c r="A69" s="52" t="s">
        <v>58</v>
      </c>
      <c r="B69" s="52" t="s">
        <v>61</v>
      </c>
      <c r="C69" s="52"/>
      <c r="G69" s="73"/>
    </row>
    <row r="70" spans="1:7">
      <c r="A70" s="100"/>
      <c r="B70" s="100"/>
      <c r="C70" s="100"/>
      <c r="G70" s="73"/>
    </row>
    <row r="71" spans="1:7" ht="12.75" customHeight="1">
      <c r="A71" s="21" t="s">
        <v>3</v>
      </c>
      <c r="B71" s="101" t="s">
        <v>72</v>
      </c>
      <c r="C71" s="101"/>
      <c r="D71" s="101"/>
      <c r="E71" s="101"/>
      <c r="F71" s="101"/>
      <c r="G71" s="101"/>
    </row>
    <row r="72" spans="1:7" ht="12.75" customHeight="1">
      <c r="B72" s="101" t="s">
        <v>62</v>
      </c>
      <c r="C72" s="101"/>
      <c r="D72" s="101"/>
      <c r="E72" s="101"/>
      <c r="F72" s="101"/>
      <c r="G72" s="101"/>
    </row>
    <row r="73" spans="1:7" ht="12.75" customHeight="1">
      <c r="B73" s="72"/>
      <c r="C73" s="72"/>
      <c r="D73" s="72"/>
      <c r="E73" s="72"/>
      <c r="F73" s="72"/>
      <c r="G73" s="72"/>
    </row>
  </sheetData>
  <mergeCells count="2393">
    <mergeCell ref="A65:G65"/>
    <mergeCell ref="A66:C66"/>
    <mergeCell ref="A70:C70"/>
    <mergeCell ref="B71:G71"/>
    <mergeCell ref="B72:G72"/>
    <mergeCell ref="B58:G58"/>
    <mergeCell ref="B59:G59"/>
    <mergeCell ref="A61:C61"/>
    <mergeCell ref="A62:G62"/>
    <mergeCell ref="A63:G63"/>
    <mergeCell ref="A64:G64"/>
    <mergeCell ref="B52:G52"/>
    <mergeCell ref="B53:G53"/>
    <mergeCell ref="B54:G54"/>
    <mergeCell ref="B55:G55"/>
    <mergeCell ref="B56:G56"/>
    <mergeCell ref="B57:G57"/>
    <mergeCell ref="B46:G46"/>
    <mergeCell ref="B47:G47"/>
    <mergeCell ref="B48:G48"/>
    <mergeCell ref="B49:G49"/>
    <mergeCell ref="B50:G50"/>
    <mergeCell ref="B51:G51"/>
    <mergeCell ref="XDY44:XEE44"/>
    <mergeCell ref="XEF44:XEL44"/>
    <mergeCell ref="XEM44:XES44"/>
    <mergeCell ref="XET44:XEZ44"/>
    <mergeCell ref="XFA44:XFD44"/>
    <mergeCell ref="B45:G45"/>
    <mergeCell ref="XCI44:XCO44"/>
    <mergeCell ref="XCP44:XCV44"/>
    <mergeCell ref="XCW44:XDC44"/>
    <mergeCell ref="XDD44:XDJ44"/>
    <mergeCell ref="XDK44:XDQ44"/>
    <mergeCell ref="XDR44:XDX44"/>
    <mergeCell ref="XAS44:XAY44"/>
    <mergeCell ref="XAZ44:XBF44"/>
    <mergeCell ref="XBG44:XBM44"/>
    <mergeCell ref="XBN44:XBT44"/>
    <mergeCell ref="XBU44:XCA44"/>
    <mergeCell ref="XCB44:XCH44"/>
    <mergeCell ref="WZC44:WZI44"/>
    <mergeCell ref="WZJ44:WZP44"/>
    <mergeCell ref="WZQ44:WZW44"/>
    <mergeCell ref="WZX44:XAD44"/>
    <mergeCell ref="XAE44:XAK44"/>
    <mergeCell ref="XAL44:XAR44"/>
    <mergeCell ref="WXM44:WXS44"/>
    <mergeCell ref="WXT44:WXZ44"/>
    <mergeCell ref="WYA44:WYG44"/>
    <mergeCell ref="WYH44:WYN44"/>
    <mergeCell ref="WYO44:WYU44"/>
    <mergeCell ref="WYV44:WZB44"/>
    <mergeCell ref="WVW44:WWC44"/>
    <mergeCell ref="WWD44:WWJ44"/>
    <mergeCell ref="WWK44:WWQ44"/>
    <mergeCell ref="WWR44:WWX44"/>
    <mergeCell ref="WWY44:WXE44"/>
    <mergeCell ref="WXF44:WXL44"/>
    <mergeCell ref="WUG44:WUM44"/>
    <mergeCell ref="WUN44:WUT44"/>
    <mergeCell ref="WUU44:WVA44"/>
    <mergeCell ref="WVB44:WVH44"/>
    <mergeCell ref="WVI44:WVO44"/>
    <mergeCell ref="WVP44:WVV44"/>
    <mergeCell ref="WSQ44:WSW44"/>
    <mergeCell ref="WSX44:WTD44"/>
    <mergeCell ref="WTE44:WTK44"/>
    <mergeCell ref="WTL44:WTR44"/>
    <mergeCell ref="WTS44:WTY44"/>
    <mergeCell ref="WTZ44:WUF44"/>
    <mergeCell ref="WRA44:WRG44"/>
    <mergeCell ref="WRH44:WRN44"/>
    <mergeCell ref="WRO44:WRU44"/>
    <mergeCell ref="WRV44:WSB44"/>
    <mergeCell ref="WSC44:WSI44"/>
    <mergeCell ref="WSJ44:WSP44"/>
    <mergeCell ref="WPK44:WPQ44"/>
    <mergeCell ref="WPR44:WPX44"/>
    <mergeCell ref="WPY44:WQE44"/>
    <mergeCell ref="WQF44:WQL44"/>
    <mergeCell ref="WQM44:WQS44"/>
    <mergeCell ref="WQT44:WQZ44"/>
    <mergeCell ref="WNU44:WOA44"/>
    <mergeCell ref="WOB44:WOH44"/>
    <mergeCell ref="WOI44:WOO44"/>
    <mergeCell ref="WOP44:WOV44"/>
    <mergeCell ref="WOW44:WPC44"/>
    <mergeCell ref="WPD44:WPJ44"/>
    <mergeCell ref="WME44:WMK44"/>
    <mergeCell ref="WML44:WMR44"/>
    <mergeCell ref="WMS44:WMY44"/>
    <mergeCell ref="WMZ44:WNF44"/>
    <mergeCell ref="WNG44:WNM44"/>
    <mergeCell ref="WNN44:WNT44"/>
    <mergeCell ref="WKO44:WKU44"/>
    <mergeCell ref="WKV44:WLB44"/>
    <mergeCell ref="WLC44:WLI44"/>
    <mergeCell ref="WLJ44:WLP44"/>
    <mergeCell ref="WLQ44:WLW44"/>
    <mergeCell ref="WLX44:WMD44"/>
    <mergeCell ref="WIY44:WJE44"/>
    <mergeCell ref="WJF44:WJL44"/>
    <mergeCell ref="WJM44:WJS44"/>
    <mergeCell ref="WJT44:WJZ44"/>
    <mergeCell ref="WKA44:WKG44"/>
    <mergeCell ref="WKH44:WKN44"/>
    <mergeCell ref="WHI44:WHO44"/>
    <mergeCell ref="WHP44:WHV44"/>
    <mergeCell ref="WHW44:WIC44"/>
    <mergeCell ref="WID44:WIJ44"/>
    <mergeCell ref="WIK44:WIQ44"/>
    <mergeCell ref="WIR44:WIX44"/>
    <mergeCell ref="WFS44:WFY44"/>
    <mergeCell ref="WFZ44:WGF44"/>
    <mergeCell ref="WGG44:WGM44"/>
    <mergeCell ref="WGN44:WGT44"/>
    <mergeCell ref="WGU44:WHA44"/>
    <mergeCell ref="WHB44:WHH44"/>
    <mergeCell ref="WEC44:WEI44"/>
    <mergeCell ref="WEJ44:WEP44"/>
    <mergeCell ref="WEQ44:WEW44"/>
    <mergeCell ref="WEX44:WFD44"/>
    <mergeCell ref="WFE44:WFK44"/>
    <mergeCell ref="WFL44:WFR44"/>
    <mergeCell ref="WCM44:WCS44"/>
    <mergeCell ref="WCT44:WCZ44"/>
    <mergeCell ref="WDA44:WDG44"/>
    <mergeCell ref="WDH44:WDN44"/>
    <mergeCell ref="WDO44:WDU44"/>
    <mergeCell ref="WDV44:WEB44"/>
    <mergeCell ref="WAW44:WBC44"/>
    <mergeCell ref="WBD44:WBJ44"/>
    <mergeCell ref="WBK44:WBQ44"/>
    <mergeCell ref="WBR44:WBX44"/>
    <mergeCell ref="WBY44:WCE44"/>
    <mergeCell ref="WCF44:WCL44"/>
    <mergeCell ref="VZG44:VZM44"/>
    <mergeCell ref="VZN44:VZT44"/>
    <mergeCell ref="VZU44:WAA44"/>
    <mergeCell ref="WAB44:WAH44"/>
    <mergeCell ref="WAI44:WAO44"/>
    <mergeCell ref="WAP44:WAV44"/>
    <mergeCell ref="VXQ44:VXW44"/>
    <mergeCell ref="VXX44:VYD44"/>
    <mergeCell ref="VYE44:VYK44"/>
    <mergeCell ref="VYL44:VYR44"/>
    <mergeCell ref="VYS44:VYY44"/>
    <mergeCell ref="VYZ44:VZF44"/>
    <mergeCell ref="VWA44:VWG44"/>
    <mergeCell ref="VWH44:VWN44"/>
    <mergeCell ref="VWO44:VWU44"/>
    <mergeCell ref="VWV44:VXB44"/>
    <mergeCell ref="VXC44:VXI44"/>
    <mergeCell ref="VXJ44:VXP44"/>
    <mergeCell ref="VUK44:VUQ44"/>
    <mergeCell ref="VUR44:VUX44"/>
    <mergeCell ref="VUY44:VVE44"/>
    <mergeCell ref="VVF44:VVL44"/>
    <mergeCell ref="VVM44:VVS44"/>
    <mergeCell ref="VVT44:VVZ44"/>
    <mergeCell ref="VSU44:VTA44"/>
    <mergeCell ref="VTB44:VTH44"/>
    <mergeCell ref="VTI44:VTO44"/>
    <mergeCell ref="VTP44:VTV44"/>
    <mergeCell ref="VTW44:VUC44"/>
    <mergeCell ref="VUD44:VUJ44"/>
    <mergeCell ref="VRE44:VRK44"/>
    <mergeCell ref="VRL44:VRR44"/>
    <mergeCell ref="VRS44:VRY44"/>
    <mergeCell ref="VRZ44:VSF44"/>
    <mergeCell ref="VSG44:VSM44"/>
    <mergeCell ref="VSN44:VST44"/>
    <mergeCell ref="VPO44:VPU44"/>
    <mergeCell ref="VPV44:VQB44"/>
    <mergeCell ref="VQC44:VQI44"/>
    <mergeCell ref="VQJ44:VQP44"/>
    <mergeCell ref="VQQ44:VQW44"/>
    <mergeCell ref="VQX44:VRD44"/>
    <mergeCell ref="VNY44:VOE44"/>
    <mergeCell ref="VOF44:VOL44"/>
    <mergeCell ref="VOM44:VOS44"/>
    <mergeCell ref="VOT44:VOZ44"/>
    <mergeCell ref="VPA44:VPG44"/>
    <mergeCell ref="VPH44:VPN44"/>
    <mergeCell ref="VMI44:VMO44"/>
    <mergeCell ref="VMP44:VMV44"/>
    <mergeCell ref="VMW44:VNC44"/>
    <mergeCell ref="VND44:VNJ44"/>
    <mergeCell ref="VNK44:VNQ44"/>
    <mergeCell ref="VNR44:VNX44"/>
    <mergeCell ref="VKS44:VKY44"/>
    <mergeCell ref="VKZ44:VLF44"/>
    <mergeCell ref="VLG44:VLM44"/>
    <mergeCell ref="VLN44:VLT44"/>
    <mergeCell ref="VLU44:VMA44"/>
    <mergeCell ref="VMB44:VMH44"/>
    <mergeCell ref="VJC44:VJI44"/>
    <mergeCell ref="VJJ44:VJP44"/>
    <mergeCell ref="VJQ44:VJW44"/>
    <mergeCell ref="VJX44:VKD44"/>
    <mergeCell ref="VKE44:VKK44"/>
    <mergeCell ref="VKL44:VKR44"/>
    <mergeCell ref="VHM44:VHS44"/>
    <mergeCell ref="VHT44:VHZ44"/>
    <mergeCell ref="VIA44:VIG44"/>
    <mergeCell ref="VIH44:VIN44"/>
    <mergeCell ref="VIO44:VIU44"/>
    <mergeCell ref="VIV44:VJB44"/>
    <mergeCell ref="VFW44:VGC44"/>
    <mergeCell ref="VGD44:VGJ44"/>
    <mergeCell ref="VGK44:VGQ44"/>
    <mergeCell ref="VGR44:VGX44"/>
    <mergeCell ref="VGY44:VHE44"/>
    <mergeCell ref="VHF44:VHL44"/>
    <mergeCell ref="VEG44:VEM44"/>
    <mergeCell ref="VEN44:VET44"/>
    <mergeCell ref="VEU44:VFA44"/>
    <mergeCell ref="VFB44:VFH44"/>
    <mergeCell ref="VFI44:VFO44"/>
    <mergeCell ref="VFP44:VFV44"/>
    <mergeCell ref="VCQ44:VCW44"/>
    <mergeCell ref="VCX44:VDD44"/>
    <mergeCell ref="VDE44:VDK44"/>
    <mergeCell ref="VDL44:VDR44"/>
    <mergeCell ref="VDS44:VDY44"/>
    <mergeCell ref="VDZ44:VEF44"/>
    <mergeCell ref="VBA44:VBG44"/>
    <mergeCell ref="VBH44:VBN44"/>
    <mergeCell ref="VBO44:VBU44"/>
    <mergeCell ref="VBV44:VCB44"/>
    <mergeCell ref="VCC44:VCI44"/>
    <mergeCell ref="VCJ44:VCP44"/>
    <mergeCell ref="UZK44:UZQ44"/>
    <mergeCell ref="UZR44:UZX44"/>
    <mergeCell ref="UZY44:VAE44"/>
    <mergeCell ref="VAF44:VAL44"/>
    <mergeCell ref="VAM44:VAS44"/>
    <mergeCell ref="VAT44:VAZ44"/>
    <mergeCell ref="UXU44:UYA44"/>
    <mergeCell ref="UYB44:UYH44"/>
    <mergeCell ref="UYI44:UYO44"/>
    <mergeCell ref="UYP44:UYV44"/>
    <mergeCell ref="UYW44:UZC44"/>
    <mergeCell ref="UZD44:UZJ44"/>
    <mergeCell ref="UWE44:UWK44"/>
    <mergeCell ref="UWL44:UWR44"/>
    <mergeCell ref="UWS44:UWY44"/>
    <mergeCell ref="UWZ44:UXF44"/>
    <mergeCell ref="UXG44:UXM44"/>
    <mergeCell ref="UXN44:UXT44"/>
    <mergeCell ref="UUO44:UUU44"/>
    <mergeCell ref="UUV44:UVB44"/>
    <mergeCell ref="UVC44:UVI44"/>
    <mergeCell ref="UVJ44:UVP44"/>
    <mergeCell ref="UVQ44:UVW44"/>
    <mergeCell ref="UVX44:UWD44"/>
    <mergeCell ref="USY44:UTE44"/>
    <mergeCell ref="UTF44:UTL44"/>
    <mergeCell ref="UTM44:UTS44"/>
    <mergeCell ref="UTT44:UTZ44"/>
    <mergeCell ref="UUA44:UUG44"/>
    <mergeCell ref="UUH44:UUN44"/>
    <mergeCell ref="URI44:URO44"/>
    <mergeCell ref="URP44:URV44"/>
    <mergeCell ref="URW44:USC44"/>
    <mergeCell ref="USD44:USJ44"/>
    <mergeCell ref="USK44:USQ44"/>
    <mergeCell ref="USR44:USX44"/>
    <mergeCell ref="UPS44:UPY44"/>
    <mergeCell ref="UPZ44:UQF44"/>
    <mergeCell ref="UQG44:UQM44"/>
    <mergeCell ref="UQN44:UQT44"/>
    <mergeCell ref="UQU44:URA44"/>
    <mergeCell ref="URB44:URH44"/>
    <mergeCell ref="UOC44:UOI44"/>
    <mergeCell ref="UOJ44:UOP44"/>
    <mergeCell ref="UOQ44:UOW44"/>
    <mergeCell ref="UOX44:UPD44"/>
    <mergeCell ref="UPE44:UPK44"/>
    <mergeCell ref="UPL44:UPR44"/>
    <mergeCell ref="UMM44:UMS44"/>
    <mergeCell ref="UMT44:UMZ44"/>
    <mergeCell ref="UNA44:UNG44"/>
    <mergeCell ref="UNH44:UNN44"/>
    <mergeCell ref="UNO44:UNU44"/>
    <mergeCell ref="UNV44:UOB44"/>
    <mergeCell ref="UKW44:ULC44"/>
    <mergeCell ref="ULD44:ULJ44"/>
    <mergeCell ref="ULK44:ULQ44"/>
    <mergeCell ref="ULR44:ULX44"/>
    <mergeCell ref="ULY44:UME44"/>
    <mergeCell ref="UMF44:UML44"/>
    <mergeCell ref="UJG44:UJM44"/>
    <mergeCell ref="UJN44:UJT44"/>
    <mergeCell ref="UJU44:UKA44"/>
    <mergeCell ref="UKB44:UKH44"/>
    <mergeCell ref="UKI44:UKO44"/>
    <mergeCell ref="UKP44:UKV44"/>
    <mergeCell ref="UHQ44:UHW44"/>
    <mergeCell ref="UHX44:UID44"/>
    <mergeCell ref="UIE44:UIK44"/>
    <mergeCell ref="UIL44:UIR44"/>
    <mergeCell ref="UIS44:UIY44"/>
    <mergeCell ref="UIZ44:UJF44"/>
    <mergeCell ref="UGA44:UGG44"/>
    <mergeCell ref="UGH44:UGN44"/>
    <mergeCell ref="UGO44:UGU44"/>
    <mergeCell ref="UGV44:UHB44"/>
    <mergeCell ref="UHC44:UHI44"/>
    <mergeCell ref="UHJ44:UHP44"/>
    <mergeCell ref="UEK44:UEQ44"/>
    <mergeCell ref="UER44:UEX44"/>
    <mergeCell ref="UEY44:UFE44"/>
    <mergeCell ref="UFF44:UFL44"/>
    <mergeCell ref="UFM44:UFS44"/>
    <mergeCell ref="UFT44:UFZ44"/>
    <mergeCell ref="UCU44:UDA44"/>
    <mergeCell ref="UDB44:UDH44"/>
    <mergeCell ref="UDI44:UDO44"/>
    <mergeCell ref="UDP44:UDV44"/>
    <mergeCell ref="UDW44:UEC44"/>
    <mergeCell ref="UED44:UEJ44"/>
    <mergeCell ref="UBE44:UBK44"/>
    <mergeCell ref="UBL44:UBR44"/>
    <mergeCell ref="UBS44:UBY44"/>
    <mergeCell ref="UBZ44:UCF44"/>
    <mergeCell ref="UCG44:UCM44"/>
    <mergeCell ref="UCN44:UCT44"/>
    <mergeCell ref="TZO44:TZU44"/>
    <mergeCell ref="TZV44:UAB44"/>
    <mergeCell ref="UAC44:UAI44"/>
    <mergeCell ref="UAJ44:UAP44"/>
    <mergeCell ref="UAQ44:UAW44"/>
    <mergeCell ref="UAX44:UBD44"/>
    <mergeCell ref="TXY44:TYE44"/>
    <mergeCell ref="TYF44:TYL44"/>
    <mergeCell ref="TYM44:TYS44"/>
    <mergeCell ref="TYT44:TYZ44"/>
    <mergeCell ref="TZA44:TZG44"/>
    <mergeCell ref="TZH44:TZN44"/>
    <mergeCell ref="TWI44:TWO44"/>
    <mergeCell ref="TWP44:TWV44"/>
    <mergeCell ref="TWW44:TXC44"/>
    <mergeCell ref="TXD44:TXJ44"/>
    <mergeCell ref="TXK44:TXQ44"/>
    <mergeCell ref="TXR44:TXX44"/>
    <mergeCell ref="TUS44:TUY44"/>
    <mergeCell ref="TUZ44:TVF44"/>
    <mergeCell ref="TVG44:TVM44"/>
    <mergeCell ref="TVN44:TVT44"/>
    <mergeCell ref="TVU44:TWA44"/>
    <mergeCell ref="TWB44:TWH44"/>
    <mergeCell ref="TTC44:TTI44"/>
    <mergeCell ref="TTJ44:TTP44"/>
    <mergeCell ref="TTQ44:TTW44"/>
    <mergeCell ref="TTX44:TUD44"/>
    <mergeCell ref="TUE44:TUK44"/>
    <mergeCell ref="TUL44:TUR44"/>
    <mergeCell ref="TRM44:TRS44"/>
    <mergeCell ref="TRT44:TRZ44"/>
    <mergeCell ref="TSA44:TSG44"/>
    <mergeCell ref="TSH44:TSN44"/>
    <mergeCell ref="TSO44:TSU44"/>
    <mergeCell ref="TSV44:TTB44"/>
    <mergeCell ref="TPW44:TQC44"/>
    <mergeCell ref="TQD44:TQJ44"/>
    <mergeCell ref="TQK44:TQQ44"/>
    <mergeCell ref="TQR44:TQX44"/>
    <mergeCell ref="TQY44:TRE44"/>
    <mergeCell ref="TRF44:TRL44"/>
    <mergeCell ref="TOG44:TOM44"/>
    <mergeCell ref="TON44:TOT44"/>
    <mergeCell ref="TOU44:TPA44"/>
    <mergeCell ref="TPB44:TPH44"/>
    <mergeCell ref="TPI44:TPO44"/>
    <mergeCell ref="TPP44:TPV44"/>
    <mergeCell ref="TMQ44:TMW44"/>
    <mergeCell ref="TMX44:TND44"/>
    <mergeCell ref="TNE44:TNK44"/>
    <mergeCell ref="TNL44:TNR44"/>
    <mergeCell ref="TNS44:TNY44"/>
    <mergeCell ref="TNZ44:TOF44"/>
    <mergeCell ref="TLA44:TLG44"/>
    <mergeCell ref="TLH44:TLN44"/>
    <mergeCell ref="TLO44:TLU44"/>
    <mergeCell ref="TLV44:TMB44"/>
    <mergeCell ref="TMC44:TMI44"/>
    <mergeCell ref="TMJ44:TMP44"/>
    <mergeCell ref="TJK44:TJQ44"/>
    <mergeCell ref="TJR44:TJX44"/>
    <mergeCell ref="TJY44:TKE44"/>
    <mergeCell ref="TKF44:TKL44"/>
    <mergeCell ref="TKM44:TKS44"/>
    <mergeCell ref="TKT44:TKZ44"/>
    <mergeCell ref="THU44:TIA44"/>
    <mergeCell ref="TIB44:TIH44"/>
    <mergeCell ref="TII44:TIO44"/>
    <mergeCell ref="TIP44:TIV44"/>
    <mergeCell ref="TIW44:TJC44"/>
    <mergeCell ref="TJD44:TJJ44"/>
    <mergeCell ref="TGE44:TGK44"/>
    <mergeCell ref="TGL44:TGR44"/>
    <mergeCell ref="TGS44:TGY44"/>
    <mergeCell ref="TGZ44:THF44"/>
    <mergeCell ref="THG44:THM44"/>
    <mergeCell ref="THN44:THT44"/>
    <mergeCell ref="TEO44:TEU44"/>
    <mergeCell ref="TEV44:TFB44"/>
    <mergeCell ref="TFC44:TFI44"/>
    <mergeCell ref="TFJ44:TFP44"/>
    <mergeCell ref="TFQ44:TFW44"/>
    <mergeCell ref="TFX44:TGD44"/>
    <mergeCell ref="TCY44:TDE44"/>
    <mergeCell ref="TDF44:TDL44"/>
    <mergeCell ref="TDM44:TDS44"/>
    <mergeCell ref="TDT44:TDZ44"/>
    <mergeCell ref="TEA44:TEG44"/>
    <mergeCell ref="TEH44:TEN44"/>
    <mergeCell ref="TBI44:TBO44"/>
    <mergeCell ref="TBP44:TBV44"/>
    <mergeCell ref="TBW44:TCC44"/>
    <mergeCell ref="TCD44:TCJ44"/>
    <mergeCell ref="TCK44:TCQ44"/>
    <mergeCell ref="TCR44:TCX44"/>
    <mergeCell ref="SZS44:SZY44"/>
    <mergeCell ref="SZZ44:TAF44"/>
    <mergeCell ref="TAG44:TAM44"/>
    <mergeCell ref="TAN44:TAT44"/>
    <mergeCell ref="TAU44:TBA44"/>
    <mergeCell ref="TBB44:TBH44"/>
    <mergeCell ref="SYC44:SYI44"/>
    <mergeCell ref="SYJ44:SYP44"/>
    <mergeCell ref="SYQ44:SYW44"/>
    <mergeCell ref="SYX44:SZD44"/>
    <mergeCell ref="SZE44:SZK44"/>
    <mergeCell ref="SZL44:SZR44"/>
    <mergeCell ref="SWM44:SWS44"/>
    <mergeCell ref="SWT44:SWZ44"/>
    <mergeCell ref="SXA44:SXG44"/>
    <mergeCell ref="SXH44:SXN44"/>
    <mergeCell ref="SXO44:SXU44"/>
    <mergeCell ref="SXV44:SYB44"/>
    <mergeCell ref="SUW44:SVC44"/>
    <mergeCell ref="SVD44:SVJ44"/>
    <mergeCell ref="SVK44:SVQ44"/>
    <mergeCell ref="SVR44:SVX44"/>
    <mergeCell ref="SVY44:SWE44"/>
    <mergeCell ref="SWF44:SWL44"/>
    <mergeCell ref="STG44:STM44"/>
    <mergeCell ref="STN44:STT44"/>
    <mergeCell ref="STU44:SUA44"/>
    <mergeCell ref="SUB44:SUH44"/>
    <mergeCell ref="SUI44:SUO44"/>
    <mergeCell ref="SUP44:SUV44"/>
    <mergeCell ref="SRQ44:SRW44"/>
    <mergeCell ref="SRX44:SSD44"/>
    <mergeCell ref="SSE44:SSK44"/>
    <mergeCell ref="SSL44:SSR44"/>
    <mergeCell ref="SSS44:SSY44"/>
    <mergeCell ref="SSZ44:STF44"/>
    <mergeCell ref="SQA44:SQG44"/>
    <mergeCell ref="SQH44:SQN44"/>
    <mergeCell ref="SQO44:SQU44"/>
    <mergeCell ref="SQV44:SRB44"/>
    <mergeCell ref="SRC44:SRI44"/>
    <mergeCell ref="SRJ44:SRP44"/>
    <mergeCell ref="SOK44:SOQ44"/>
    <mergeCell ref="SOR44:SOX44"/>
    <mergeCell ref="SOY44:SPE44"/>
    <mergeCell ref="SPF44:SPL44"/>
    <mergeCell ref="SPM44:SPS44"/>
    <mergeCell ref="SPT44:SPZ44"/>
    <mergeCell ref="SMU44:SNA44"/>
    <mergeCell ref="SNB44:SNH44"/>
    <mergeCell ref="SNI44:SNO44"/>
    <mergeCell ref="SNP44:SNV44"/>
    <mergeCell ref="SNW44:SOC44"/>
    <mergeCell ref="SOD44:SOJ44"/>
    <mergeCell ref="SLE44:SLK44"/>
    <mergeCell ref="SLL44:SLR44"/>
    <mergeCell ref="SLS44:SLY44"/>
    <mergeCell ref="SLZ44:SMF44"/>
    <mergeCell ref="SMG44:SMM44"/>
    <mergeCell ref="SMN44:SMT44"/>
    <mergeCell ref="SJO44:SJU44"/>
    <mergeCell ref="SJV44:SKB44"/>
    <mergeCell ref="SKC44:SKI44"/>
    <mergeCell ref="SKJ44:SKP44"/>
    <mergeCell ref="SKQ44:SKW44"/>
    <mergeCell ref="SKX44:SLD44"/>
    <mergeCell ref="SHY44:SIE44"/>
    <mergeCell ref="SIF44:SIL44"/>
    <mergeCell ref="SIM44:SIS44"/>
    <mergeCell ref="SIT44:SIZ44"/>
    <mergeCell ref="SJA44:SJG44"/>
    <mergeCell ref="SJH44:SJN44"/>
    <mergeCell ref="SGI44:SGO44"/>
    <mergeCell ref="SGP44:SGV44"/>
    <mergeCell ref="SGW44:SHC44"/>
    <mergeCell ref="SHD44:SHJ44"/>
    <mergeCell ref="SHK44:SHQ44"/>
    <mergeCell ref="SHR44:SHX44"/>
    <mergeCell ref="SES44:SEY44"/>
    <mergeCell ref="SEZ44:SFF44"/>
    <mergeCell ref="SFG44:SFM44"/>
    <mergeCell ref="SFN44:SFT44"/>
    <mergeCell ref="SFU44:SGA44"/>
    <mergeCell ref="SGB44:SGH44"/>
    <mergeCell ref="SDC44:SDI44"/>
    <mergeCell ref="SDJ44:SDP44"/>
    <mergeCell ref="SDQ44:SDW44"/>
    <mergeCell ref="SDX44:SED44"/>
    <mergeCell ref="SEE44:SEK44"/>
    <mergeCell ref="SEL44:SER44"/>
    <mergeCell ref="SBM44:SBS44"/>
    <mergeCell ref="SBT44:SBZ44"/>
    <mergeCell ref="SCA44:SCG44"/>
    <mergeCell ref="SCH44:SCN44"/>
    <mergeCell ref="SCO44:SCU44"/>
    <mergeCell ref="SCV44:SDB44"/>
    <mergeCell ref="RZW44:SAC44"/>
    <mergeCell ref="SAD44:SAJ44"/>
    <mergeCell ref="SAK44:SAQ44"/>
    <mergeCell ref="SAR44:SAX44"/>
    <mergeCell ref="SAY44:SBE44"/>
    <mergeCell ref="SBF44:SBL44"/>
    <mergeCell ref="RYG44:RYM44"/>
    <mergeCell ref="RYN44:RYT44"/>
    <mergeCell ref="RYU44:RZA44"/>
    <mergeCell ref="RZB44:RZH44"/>
    <mergeCell ref="RZI44:RZO44"/>
    <mergeCell ref="RZP44:RZV44"/>
    <mergeCell ref="RWQ44:RWW44"/>
    <mergeCell ref="RWX44:RXD44"/>
    <mergeCell ref="RXE44:RXK44"/>
    <mergeCell ref="RXL44:RXR44"/>
    <mergeCell ref="RXS44:RXY44"/>
    <mergeCell ref="RXZ44:RYF44"/>
    <mergeCell ref="RVA44:RVG44"/>
    <mergeCell ref="RVH44:RVN44"/>
    <mergeCell ref="RVO44:RVU44"/>
    <mergeCell ref="RVV44:RWB44"/>
    <mergeCell ref="RWC44:RWI44"/>
    <mergeCell ref="RWJ44:RWP44"/>
    <mergeCell ref="RTK44:RTQ44"/>
    <mergeCell ref="RTR44:RTX44"/>
    <mergeCell ref="RTY44:RUE44"/>
    <mergeCell ref="RUF44:RUL44"/>
    <mergeCell ref="RUM44:RUS44"/>
    <mergeCell ref="RUT44:RUZ44"/>
    <mergeCell ref="RRU44:RSA44"/>
    <mergeCell ref="RSB44:RSH44"/>
    <mergeCell ref="RSI44:RSO44"/>
    <mergeCell ref="RSP44:RSV44"/>
    <mergeCell ref="RSW44:RTC44"/>
    <mergeCell ref="RTD44:RTJ44"/>
    <mergeCell ref="RQE44:RQK44"/>
    <mergeCell ref="RQL44:RQR44"/>
    <mergeCell ref="RQS44:RQY44"/>
    <mergeCell ref="RQZ44:RRF44"/>
    <mergeCell ref="RRG44:RRM44"/>
    <mergeCell ref="RRN44:RRT44"/>
    <mergeCell ref="ROO44:ROU44"/>
    <mergeCell ref="ROV44:RPB44"/>
    <mergeCell ref="RPC44:RPI44"/>
    <mergeCell ref="RPJ44:RPP44"/>
    <mergeCell ref="RPQ44:RPW44"/>
    <mergeCell ref="RPX44:RQD44"/>
    <mergeCell ref="RMY44:RNE44"/>
    <mergeCell ref="RNF44:RNL44"/>
    <mergeCell ref="RNM44:RNS44"/>
    <mergeCell ref="RNT44:RNZ44"/>
    <mergeCell ref="ROA44:ROG44"/>
    <mergeCell ref="ROH44:RON44"/>
    <mergeCell ref="RLI44:RLO44"/>
    <mergeCell ref="RLP44:RLV44"/>
    <mergeCell ref="RLW44:RMC44"/>
    <mergeCell ref="RMD44:RMJ44"/>
    <mergeCell ref="RMK44:RMQ44"/>
    <mergeCell ref="RMR44:RMX44"/>
    <mergeCell ref="RJS44:RJY44"/>
    <mergeCell ref="RJZ44:RKF44"/>
    <mergeCell ref="RKG44:RKM44"/>
    <mergeCell ref="RKN44:RKT44"/>
    <mergeCell ref="RKU44:RLA44"/>
    <mergeCell ref="RLB44:RLH44"/>
    <mergeCell ref="RIC44:RII44"/>
    <mergeCell ref="RIJ44:RIP44"/>
    <mergeCell ref="RIQ44:RIW44"/>
    <mergeCell ref="RIX44:RJD44"/>
    <mergeCell ref="RJE44:RJK44"/>
    <mergeCell ref="RJL44:RJR44"/>
    <mergeCell ref="RGM44:RGS44"/>
    <mergeCell ref="RGT44:RGZ44"/>
    <mergeCell ref="RHA44:RHG44"/>
    <mergeCell ref="RHH44:RHN44"/>
    <mergeCell ref="RHO44:RHU44"/>
    <mergeCell ref="RHV44:RIB44"/>
    <mergeCell ref="REW44:RFC44"/>
    <mergeCell ref="RFD44:RFJ44"/>
    <mergeCell ref="RFK44:RFQ44"/>
    <mergeCell ref="RFR44:RFX44"/>
    <mergeCell ref="RFY44:RGE44"/>
    <mergeCell ref="RGF44:RGL44"/>
    <mergeCell ref="RDG44:RDM44"/>
    <mergeCell ref="RDN44:RDT44"/>
    <mergeCell ref="RDU44:REA44"/>
    <mergeCell ref="REB44:REH44"/>
    <mergeCell ref="REI44:REO44"/>
    <mergeCell ref="REP44:REV44"/>
    <mergeCell ref="RBQ44:RBW44"/>
    <mergeCell ref="RBX44:RCD44"/>
    <mergeCell ref="RCE44:RCK44"/>
    <mergeCell ref="RCL44:RCR44"/>
    <mergeCell ref="RCS44:RCY44"/>
    <mergeCell ref="RCZ44:RDF44"/>
    <mergeCell ref="RAA44:RAG44"/>
    <mergeCell ref="RAH44:RAN44"/>
    <mergeCell ref="RAO44:RAU44"/>
    <mergeCell ref="RAV44:RBB44"/>
    <mergeCell ref="RBC44:RBI44"/>
    <mergeCell ref="RBJ44:RBP44"/>
    <mergeCell ref="QYK44:QYQ44"/>
    <mergeCell ref="QYR44:QYX44"/>
    <mergeCell ref="QYY44:QZE44"/>
    <mergeCell ref="QZF44:QZL44"/>
    <mergeCell ref="QZM44:QZS44"/>
    <mergeCell ref="QZT44:QZZ44"/>
    <mergeCell ref="QWU44:QXA44"/>
    <mergeCell ref="QXB44:QXH44"/>
    <mergeCell ref="QXI44:QXO44"/>
    <mergeCell ref="QXP44:QXV44"/>
    <mergeCell ref="QXW44:QYC44"/>
    <mergeCell ref="QYD44:QYJ44"/>
    <mergeCell ref="QVE44:QVK44"/>
    <mergeCell ref="QVL44:QVR44"/>
    <mergeCell ref="QVS44:QVY44"/>
    <mergeCell ref="QVZ44:QWF44"/>
    <mergeCell ref="QWG44:QWM44"/>
    <mergeCell ref="QWN44:QWT44"/>
    <mergeCell ref="QTO44:QTU44"/>
    <mergeCell ref="QTV44:QUB44"/>
    <mergeCell ref="QUC44:QUI44"/>
    <mergeCell ref="QUJ44:QUP44"/>
    <mergeCell ref="QUQ44:QUW44"/>
    <mergeCell ref="QUX44:QVD44"/>
    <mergeCell ref="QRY44:QSE44"/>
    <mergeCell ref="QSF44:QSL44"/>
    <mergeCell ref="QSM44:QSS44"/>
    <mergeCell ref="QST44:QSZ44"/>
    <mergeCell ref="QTA44:QTG44"/>
    <mergeCell ref="QTH44:QTN44"/>
    <mergeCell ref="QQI44:QQO44"/>
    <mergeCell ref="QQP44:QQV44"/>
    <mergeCell ref="QQW44:QRC44"/>
    <mergeCell ref="QRD44:QRJ44"/>
    <mergeCell ref="QRK44:QRQ44"/>
    <mergeCell ref="QRR44:QRX44"/>
    <mergeCell ref="QOS44:QOY44"/>
    <mergeCell ref="QOZ44:QPF44"/>
    <mergeCell ref="QPG44:QPM44"/>
    <mergeCell ref="QPN44:QPT44"/>
    <mergeCell ref="QPU44:QQA44"/>
    <mergeCell ref="QQB44:QQH44"/>
    <mergeCell ref="QNC44:QNI44"/>
    <mergeCell ref="QNJ44:QNP44"/>
    <mergeCell ref="QNQ44:QNW44"/>
    <mergeCell ref="QNX44:QOD44"/>
    <mergeCell ref="QOE44:QOK44"/>
    <mergeCell ref="QOL44:QOR44"/>
    <mergeCell ref="QLM44:QLS44"/>
    <mergeCell ref="QLT44:QLZ44"/>
    <mergeCell ref="QMA44:QMG44"/>
    <mergeCell ref="QMH44:QMN44"/>
    <mergeCell ref="QMO44:QMU44"/>
    <mergeCell ref="QMV44:QNB44"/>
    <mergeCell ref="QJW44:QKC44"/>
    <mergeCell ref="QKD44:QKJ44"/>
    <mergeCell ref="QKK44:QKQ44"/>
    <mergeCell ref="QKR44:QKX44"/>
    <mergeCell ref="QKY44:QLE44"/>
    <mergeCell ref="QLF44:QLL44"/>
    <mergeCell ref="QIG44:QIM44"/>
    <mergeCell ref="QIN44:QIT44"/>
    <mergeCell ref="QIU44:QJA44"/>
    <mergeCell ref="QJB44:QJH44"/>
    <mergeCell ref="QJI44:QJO44"/>
    <mergeCell ref="QJP44:QJV44"/>
    <mergeCell ref="QGQ44:QGW44"/>
    <mergeCell ref="QGX44:QHD44"/>
    <mergeCell ref="QHE44:QHK44"/>
    <mergeCell ref="QHL44:QHR44"/>
    <mergeCell ref="QHS44:QHY44"/>
    <mergeCell ref="QHZ44:QIF44"/>
    <mergeCell ref="QFA44:QFG44"/>
    <mergeCell ref="QFH44:QFN44"/>
    <mergeCell ref="QFO44:QFU44"/>
    <mergeCell ref="QFV44:QGB44"/>
    <mergeCell ref="QGC44:QGI44"/>
    <mergeCell ref="QGJ44:QGP44"/>
    <mergeCell ref="QDK44:QDQ44"/>
    <mergeCell ref="QDR44:QDX44"/>
    <mergeCell ref="QDY44:QEE44"/>
    <mergeCell ref="QEF44:QEL44"/>
    <mergeCell ref="QEM44:QES44"/>
    <mergeCell ref="QET44:QEZ44"/>
    <mergeCell ref="QBU44:QCA44"/>
    <mergeCell ref="QCB44:QCH44"/>
    <mergeCell ref="QCI44:QCO44"/>
    <mergeCell ref="QCP44:QCV44"/>
    <mergeCell ref="QCW44:QDC44"/>
    <mergeCell ref="QDD44:QDJ44"/>
    <mergeCell ref="QAE44:QAK44"/>
    <mergeCell ref="QAL44:QAR44"/>
    <mergeCell ref="QAS44:QAY44"/>
    <mergeCell ref="QAZ44:QBF44"/>
    <mergeCell ref="QBG44:QBM44"/>
    <mergeCell ref="QBN44:QBT44"/>
    <mergeCell ref="PYO44:PYU44"/>
    <mergeCell ref="PYV44:PZB44"/>
    <mergeCell ref="PZC44:PZI44"/>
    <mergeCell ref="PZJ44:PZP44"/>
    <mergeCell ref="PZQ44:PZW44"/>
    <mergeCell ref="PZX44:QAD44"/>
    <mergeCell ref="PWY44:PXE44"/>
    <mergeCell ref="PXF44:PXL44"/>
    <mergeCell ref="PXM44:PXS44"/>
    <mergeCell ref="PXT44:PXZ44"/>
    <mergeCell ref="PYA44:PYG44"/>
    <mergeCell ref="PYH44:PYN44"/>
    <mergeCell ref="PVI44:PVO44"/>
    <mergeCell ref="PVP44:PVV44"/>
    <mergeCell ref="PVW44:PWC44"/>
    <mergeCell ref="PWD44:PWJ44"/>
    <mergeCell ref="PWK44:PWQ44"/>
    <mergeCell ref="PWR44:PWX44"/>
    <mergeCell ref="PTS44:PTY44"/>
    <mergeCell ref="PTZ44:PUF44"/>
    <mergeCell ref="PUG44:PUM44"/>
    <mergeCell ref="PUN44:PUT44"/>
    <mergeCell ref="PUU44:PVA44"/>
    <mergeCell ref="PVB44:PVH44"/>
    <mergeCell ref="PSC44:PSI44"/>
    <mergeCell ref="PSJ44:PSP44"/>
    <mergeCell ref="PSQ44:PSW44"/>
    <mergeCell ref="PSX44:PTD44"/>
    <mergeCell ref="PTE44:PTK44"/>
    <mergeCell ref="PTL44:PTR44"/>
    <mergeCell ref="PQM44:PQS44"/>
    <mergeCell ref="PQT44:PQZ44"/>
    <mergeCell ref="PRA44:PRG44"/>
    <mergeCell ref="PRH44:PRN44"/>
    <mergeCell ref="PRO44:PRU44"/>
    <mergeCell ref="PRV44:PSB44"/>
    <mergeCell ref="POW44:PPC44"/>
    <mergeCell ref="PPD44:PPJ44"/>
    <mergeCell ref="PPK44:PPQ44"/>
    <mergeCell ref="PPR44:PPX44"/>
    <mergeCell ref="PPY44:PQE44"/>
    <mergeCell ref="PQF44:PQL44"/>
    <mergeCell ref="PNG44:PNM44"/>
    <mergeCell ref="PNN44:PNT44"/>
    <mergeCell ref="PNU44:POA44"/>
    <mergeCell ref="POB44:POH44"/>
    <mergeCell ref="POI44:POO44"/>
    <mergeCell ref="POP44:POV44"/>
    <mergeCell ref="PLQ44:PLW44"/>
    <mergeCell ref="PLX44:PMD44"/>
    <mergeCell ref="PME44:PMK44"/>
    <mergeCell ref="PML44:PMR44"/>
    <mergeCell ref="PMS44:PMY44"/>
    <mergeCell ref="PMZ44:PNF44"/>
    <mergeCell ref="PKA44:PKG44"/>
    <mergeCell ref="PKH44:PKN44"/>
    <mergeCell ref="PKO44:PKU44"/>
    <mergeCell ref="PKV44:PLB44"/>
    <mergeCell ref="PLC44:PLI44"/>
    <mergeCell ref="PLJ44:PLP44"/>
    <mergeCell ref="PIK44:PIQ44"/>
    <mergeCell ref="PIR44:PIX44"/>
    <mergeCell ref="PIY44:PJE44"/>
    <mergeCell ref="PJF44:PJL44"/>
    <mergeCell ref="PJM44:PJS44"/>
    <mergeCell ref="PJT44:PJZ44"/>
    <mergeCell ref="PGU44:PHA44"/>
    <mergeCell ref="PHB44:PHH44"/>
    <mergeCell ref="PHI44:PHO44"/>
    <mergeCell ref="PHP44:PHV44"/>
    <mergeCell ref="PHW44:PIC44"/>
    <mergeCell ref="PID44:PIJ44"/>
    <mergeCell ref="PFE44:PFK44"/>
    <mergeCell ref="PFL44:PFR44"/>
    <mergeCell ref="PFS44:PFY44"/>
    <mergeCell ref="PFZ44:PGF44"/>
    <mergeCell ref="PGG44:PGM44"/>
    <mergeCell ref="PGN44:PGT44"/>
    <mergeCell ref="PDO44:PDU44"/>
    <mergeCell ref="PDV44:PEB44"/>
    <mergeCell ref="PEC44:PEI44"/>
    <mergeCell ref="PEJ44:PEP44"/>
    <mergeCell ref="PEQ44:PEW44"/>
    <mergeCell ref="PEX44:PFD44"/>
    <mergeCell ref="PBY44:PCE44"/>
    <mergeCell ref="PCF44:PCL44"/>
    <mergeCell ref="PCM44:PCS44"/>
    <mergeCell ref="PCT44:PCZ44"/>
    <mergeCell ref="PDA44:PDG44"/>
    <mergeCell ref="PDH44:PDN44"/>
    <mergeCell ref="PAI44:PAO44"/>
    <mergeCell ref="PAP44:PAV44"/>
    <mergeCell ref="PAW44:PBC44"/>
    <mergeCell ref="PBD44:PBJ44"/>
    <mergeCell ref="PBK44:PBQ44"/>
    <mergeCell ref="PBR44:PBX44"/>
    <mergeCell ref="OYS44:OYY44"/>
    <mergeCell ref="OYZ44:OZF44"/>
    <mergeCell ref="OZG44:OZM44"/>
    <mergeCell ref="OZN44:OZT44"/>
    <mergeCell ref="OZU44:PAA44"/>
    <mergeCell ref="PAB44:PAH44"/>
    <mergeCell ref="OXC44:OXI44"/>
    <mergeCell ref="OXJ44:OXP44"/>
    <mergeCell ref="OXQ44:OXW44"/>
    <mergeCell ref="OXX44:OYD44"/>
    <mergeCell ref="OYE44:OYK44"/>
    <mergeCell ref="OYL44:OYR44"/>
    <mergeCell ref="OVM44:OVS44"/>
    <mergeCell ref="OVT44:OVZ44"/>
    <mergeCell ref="OWA44:OWG44"/>
    <mergeCell ref="OWH44:OWN44"/>
    <mergeCell ref="OWO44:OWU44"/>
    <mergeCell ref="OWV44:OXB44"/>
    <mergeCell ref="OTW44:OUC44"/>
    <mergeCell ref="OUD44:OUJ44"/>
    <mergeCell ref="OUK44:OUQ44"/>
    <mergeCell ref="OUR44:OUX44"/>
    <mergeCell ref="OUY44:OVE44"/>
    <mergeCell ref="OVF44:OVL44"/>
    <mergeCell ref="OSG44:OSM44"/>
    <mergeCell ref="OSN44:OST44"/>
    <mergeCell ref="OSU44:OTA44"/>
    <mergeCell ref="OTB44:OTH44"/>
    <mergeCell ref="OTI44:OTO44"/>
    <mergeCell ref="OTP44:OTV44"/>
    <mergeCell ref="OQQ44:OQW44"/>
    <mergeCell ref="OQX44:ORD44"/>
    <mergeCell ref="ORE44:ORK44"/>
    <mergeCell ref="ORL44:ORR44"/>
    <mergeCell ref="ORS44:ORY44"/>
    <mergeCell ref="ORZ44:OSF44"/>
    <mergeCell ref="OPA44:OPG44"/>
    <mergeCell ref="OPH44:OPN44"/>
    <mergeCell ref="OPO44:OPU44"/>
    <mergeCell ref="OPV44:OQB44"/>
    <mergeCell ref="OQC44:OQI44"/>
    <mergeCell ref="OQJ44:OQP44"/>
    <mergeCell ref="ONK44:ONQ44"/>
    <mergeCell ref="ONR44:ONX44"/>
    <mergeCell ref="ONY44:OOE44"/>
    <mergeCell ref="OOF44:OOL44"/>
    <mergeCell ref="OOM44:OOS44"/>
    <mergeCell ref="OOT44:OOZ44"/>
    <mergeCell ref="OLU44:OMA44"/>
    <mergeCell ref="OMB44:OMH44"/>
    <mergeCell ref="OMI44:OMO44"/>
    <mergeCell ref="OMP44:OMV44"/>
    <mergeCell ref="OMW44:ONC44"/>
    <mergeCell ref="OND44:ONJ44"/>
    <mergeCell ref="OKE44:OKK44"/>
    <mergeCell ref="OKL44:OKR44"/>
    <mergeCell ref="OKS44:OKY44"/>
    <mergeCell ref="OKZ44:OLF44"/>
    <mergeCell ref="OLG44:OLM44"/>
    <mergeCell ref="OLN44:OLT44"/>
    <mergeCell ref="OIO44:OIU44"/>
    <mergeCell ref="OIV44:OJB44"/>
    <mergeCell ref="OJC44:OJI44"/>
    <mergeCell ref="OJJ44:OJP44"/>
    <mergeCell ref="OJQ44:OJW44"/>
    <mergeCell ref="OJX44:OKD44"/>
    <mergeCell ref="OGY44:OHE44"/>
    <mergeCell ref="OHF44:OHL44"/>
    <mergeCell ref="OHM44:OHS44"/>
    <mergeCell ref="OHT44:OHZ44"/>
    <mergeCell ref="OIA44:OIG44"/>
    <mergeCell ref="OIH44:OIN44"/>
    <mergeCell ref="OFI44:OFO44"/>
    <mergeCell ref="OFP44:OFV44"/>
    <mergeCell ref="OFW44:OGC44"/>
    <mergeCell ref="OGD44:OGJ44"/>
    <mergeCell ref="OGK44:OGQ44"/>
    <mergeCell ref="OGR44:OGX44"/>
    <mergeCell ref="ODS44:ODY44"/>
    <mergeCell ref="ODZ44:OEF44"/>
    <mergeCell ref="OEG44:OEM44"/>
    <mergeCell ref="OEN44:OET44"/>
    <mergeCell ref="OEU44:OFA44"/>
    <mergeCell ref="OFB44:OFH44"/>
    <mergeCell ref="OCC44:OCI44"/>
    <mergeCell ref="OCJ44:OCP44"/>
    <mergeCell ref="OCQ44:OCW44"/>
    <mergeCell ref="OCX44:ODD44"/>
    <mergeCell ref="ODE44:ODK44"/>
    <mergeCell ref="ODL44:ODR44"/>
    <mergeCell ref="OAM44:OAS44"/>
    <mergeCell ref="OAT44:OAZ44"/>
    <mergeCell ref="OBA44:OBG44"/>
    <mergeCell ref="OBH44:OBN44"/>
    <mergeCell ref="OBO44:OBU44"/>
    <mergeCell ref="OBV44:OCB44"/>
    <mergeCell ref="NYW44:NZC44"/>
    <mergeCell ref="NZD44:NZJ44"/>
    <mergeCell ref="NZK44:NZQ44"/>
    <mergeCell ref="NZR44:NZX44"/>
    <mergeCell ref="NZY44:OAE44"/>
    <mergeCell ref="OAF44:OAL44"/>
    <mergeCell ref="NXG44:NXM44"/>
    <mergeCell ref="NXN44:NXT44"/>
    <mergeCell ref="NXU44:NYA44"/>
    <mergeCell ref="NYB44:NYH44"/>
    <mergeCell ref="NYI44:NYO44"/>
    <mergeCell ref="NYP44:NYV44"/>
    <mergeCell ref="NVQ44:NVW44"/>
    <mergeCell ref="NVX44:NWD44"/>
    <mergeCell ref="NWE44:NWK44"/>
    <mergeCell ref="NWL44:NWR44"/>
    <mergeCell ref="NWS44:NWY44"/>
    <mergeCell ref="NWZ44:NXF44"/>
    <mergeCell ref="NUA44:NUG44"/>
    <mergeCell ref="NUH44:NUN44"/>
    <mergeCell ref="NUO44:NUU44"/>
    <mergeCell ref="NUV44:NVB44"/>
    <mergeCell ref="NVC44:NVI44"/>
    <mergeCell ref="NVJ44:NVP44"/>
    <mergeCell ref="NSK44:NSQ44"/>
    <mergeCell ref="NSR44:NSX44"/>
    <mergeCell ref="NSY44:NTE44"/>
    <mergeCell ref="NTF44:NTL44"/>
    <mergeCell ref="NTM44:NTS44"/>
    <mergeCell ref="NTT44:NTZ44"/>
    <mergeCell ref="NQU44:NRA44"/>
    <mergeCell ref="NRB44:NRH44"/>
    <mergeCell ref="NRI44:NRO44"/>
    <mergeCell ref="NRP44:NRV44"/>
    <mergeCell ref="NRW44:NSC44"/>
    <mergeCell ref="NSD44:NSJ44"/>
    <mergeCell ref="NPE44:NPK44"/>
    <mergeCell ref="NPL44:NPR44"/>
    <mergeCell ref="NPS44:NPY44"/>
    <mergeCell ref="NPZ44:NQF44"/>
    <mergeCell ref="NQG44:NQM44"/>
    <mergeCell ref="NQN44:NQT44"/>
    <mergeCell ref="NNO44:NNU44"/>
    <mergeCell ref="NNV44:NOB44"/>
    <mergeCell ref="NOC44:NOI44"/>
    <mergeCell ref="NOJ44:NOP44"/>
    <mergeCell ref="NOQ44:NOW44"/>
    <mergeCell ref="NOX44:NPD44"/>
    <mergeCell ref="NLY44:NME44"/>
    <mergeCell ref="NMF44:NML44"/>
    <mergeCell ref="NMM44:NMS44"/>
    <mergeCell ref="NMT44:NMZ44"/>
    <mergeCell ref="NNA44:NNG44"/>
    <mergeCell ref="NNH44:NNN44"/>
    <mergeCell ref="NKI44:NKO44"/>
    <mergeCell ref="NKP44:NKV44"/>
    <mergeCell ref="NKW44:NLC44"/>
    <mergeCell ref="NLD44:NLJ44"/>
    <mergeCell ref="NLK44:NLQ44"/>
    <mergeCell ref="NLR44:NLX44"/>
    <mergeCell ref="NIS44:NIY44"/>
    <mergeCell ref="NIZ44:NJF44"/>
    <mergeCell ref="NJG44:NJM44"/>
    <mergeCell ref="NJN44:NJT44"/>
    <mergeCell ref="NJU44:NKA44"/>
    <mergeCell ref="NKB44:NKH44"/>
    <mergeCell ref="NHC44:NHI44"/>
    <mergeCell ref="NHJ44:NHP44"/>
    <mergeCell ref="NHQ44:NHW44"/>
    <mergeCell ref="NHX44:NID44"/>
    <mergeCell ref="NIE44:NIK44"/>
    <mergeCell ref="NIL44:NIR44"/>
    <mergeCell ref="NFM44:NFS44"/>
    <mergeCell ref="NFT44:NFZ44"/>
    <mergeCell ref="NGA44:NGG44"/>
    <mergeCell ref="NGH44:NGN44"/>
    <mergeCell ref="NGO44:NGU44"/>
    <mergeCell ref="NGV44:NHB44"/>
    <mergeCell ref="NDW44:NEC44"/>
    <mergeCell ref="NED44:NEJ44"/>
    <mergeCell ref="NEK44:NEQ44"/>
    <mergeCell ref="NER44:NEX44"/>
    <mergeCell ref="NEY44:NFE44"/>
    <mergeCell ref="NFF44:NFL44"/>
    <mergeCell ref="NCG44:NCM44"/>
    <mergeCell ref="NCN44:NCT44"/>
    <mergeCell ref="NCU44:NDA44"/>
    <mergeCell ref="NDB44:NDH44"/>
    <mergeCell ref="NDI44:NDO44"/>
    <mergeCell ref="NDP44:NDV44"/>
    <mergeCell ref="NAQ44:NAW44"/>
    <mergeCell ref="NAX44:NBD44"/>
    <mergeCell ref="NBE44:NBK44"/>
    <mergeCell ref="NBL44:NBR44"/>
    <mergeCell ref="NBS44:NBY44"/>
    <mergeCell ref="NBZ44:NCF44"/>
    <mergeCell ref="MZA44:MZG44"/>
    <mergeCell ref="MZH44:MZN44"/>
    <mergeCell ref="MZO44:MZU44"/>
    <mergeCell ref="MZV44:NAB44"/>
    <mergeCell ref="NAC44:NAI44"/>
    <mergeCell ref="NAJ44:NAP44"/>
    <mergeCell ref="MXK44:MXQ44"/>
    <mergeCell ref="MXR44:MXX44"/>
    <mergeCell ref="MXY44:MYE44"/>
    <mergeCell ref="MYF44:MYL44"/>
    <mergeCell ref="MYM44:MYS44"/>
    <mergeCell ref="MYT44:MYZ44"/>
    <mergeCell ref="MVU44:MWA44"/>
    <mergeCell ref="MWB44:MWH44"/>
    <mergeCell ref="MWI44:MWO44"/>
    <mergeCell ref="MWP44:MWV44"/>
    <mergeCell ref="MWW44:MXC44"/>
    <mergeCell ref="MXD44:MXJ44"/>
    <mergeCell ref="MUE44:MUK44"/>
    <mergeCell ref="MUL44:MUR44"/>
    <mergeCell ref="MUS44:MUY44"/>
    <mergeCell ref="MUZ44:MVF44"/>
    <mergeCell ref="MVG44:MVM44"/>
    <mergeCell ref="MVN44:MVT44"/>
    <mergeCell ref="MSO44:MSU44"/>
    <mergeCell ref="MSV44:MTB44"/>
    <mergeCell ref="MTC44:MTI44"/>
    <mergeCell ref="MTJ44:MTP44"/>
    <mergeCell ref="MTQ44:MTW44"/>
    <mergeCell ref="MTX44:MUD44"/>
    <mergeCell ref="MQY44:MRE44"/>
    <mergeCell ref="MRF44:MRL44"/>
    <mergeCell ref="MRM44:MRS44"/>
    <mergeCell ref="MRT44:MRZ44"/>
    <mergeCell ref="MSA44:MSG44"/>
    <mergeCell ref="MSH44:MSN44"/>
    <mergeCell ref="MPI44:MPO44"/>
    <mergeCell ref="MPP44:MPV44"/>
    <mergeCell ref="MPW44:MQC44"/>
    <mergeCell ref="MQD44:MQJ44"/>
    <mergeCell ref="MQK44:MQQ44"/>
    <mergeCell ref="MQR44:MQX44"/>
    <mergeCell ref="MNS44:MNY44"/>
    <mergeCell ref="MNZ44:MOF44"/>
    <mergeCell ref="MOG44:MOM44"/>
    <mergeCell ref="MON44:MOT44"/>
    <mergeCell ref="MOU44:MPA44"/>
    <mergeCell ref="MPB44:MPH44"/>
    <mergeCell ref="MMC44:MMI44"/>
    <mergeCell ref="MMJ44:MMP44"/>
    <mergeCell ref="MMQ44:MMW44"/>
    <mergeCell ref="MMX44:MND44"/>
    <mergeCell ref="MNE44:MNK44"/>
    <mergeCell ref="MNL44:MNR44"/>
    <mergeCell ref="MKM44:MKS44"/>
    <mergeCell ref="MKT44:MKZ44"/>
    <mergeCell ref="MLA44:MLG44"/>
    <mergeCell ref="MLH44:MLN44"/>
    <mergeCell ref="MLO44:MLU44"/>
    <mergeCell ref="MLV44:MMB44"/>
    <mergeCell ref="MIW44:MJC44"/>
    <mergeCell ref="MJD44:MJJ44"/>
    <mergeCell ref="MJK44:MJQ44"/>
    <mergeCell ref="MJR44:MJX44"/>
    <mergeCell ref="MJY44:MKE44"/>
    <mergeCell ref="MKF44:MKL44"/>
    <mergeCell ref="MHG44:MHM44"/>
    <mergeCell ref="MHN44:MHT44"/>
    <mergeCell ref="MHU44:MIA44"/>
    <mergeCell ref="MIB44:MIH44"/>
    <mergeCell ref="MII44:MIO44"/>
    <mergeCell ref="MIP44:MIV44"/>
    <mergeCell ref="MFQ44:MFW44"/>
    <mergeCell ref="MFX44:MGD44"/>
    <mergeCell ref="MGE44:MGK44"/>
    <mergeCell ref="MGL44:MGR44"/>
    <mergeCell ref="MGS44:MGY44"/>
    <mergeCell ref="MGZ44:MHF44"/>
    <mergeCell ref="MEA44:MEG44"/>
    <mergeCell ref="MEH44:MEN44"/>
    <mergeCell ref="MEO44:MEU44"/>
    <mergeCell ref="MEV44:MFB44"/>
    <mergeCell ref="MFC44:MFI44"/>
    <mergeCell ref="MFJ44:MFP44"/>
    <mergeCell ref="MCK44:MCQ44"/>
    <mergeCell ref="MCR44:MCX44"/>
    <mergeCell ref="MCY44:MDE44"/>
    <mergeCell ref="MDF44:MDL44"/>
    <mergeCell ref="MDM44:MDS44"/>
    <mergeCell ref="MDT44:MDZ44"/>
    <mergeCell ref="MAU44:MBA44"/>
    <mergeCell ref="MBB44:MBH44"/>
    <mergeCell ref="MBI44:MBO44"/>
    <mergeCell ref="MBP44:MBV44"/>
    <mergeCell ref="MBW44:MCC44"/>
    <mergeCell ref="MCD44:MCJ44"/>
    <mergeCell ref="LZE44:LZK44"/>
    <mergeCell ref="LZL44:LZR44"/>
    <mergeCell ref="LZS44:LZY44"/>
    <mergeCell ref="LZZ44:MAF44"/>
    <mergeCell ref="MAG44:MAM44"/>
    <mergeCell ref="MAN44:MAT44"/>
    <mergeCell ref="LXO44:LXU44"/>
    <mergeCell ref="LXV44:LYB44"/>
    <mergeCell ref="LYC44:LYI44"/>
    <mergeCell ref="LYJ44:LYP44"/>
    <mergeCell ref="LYQ44:LYW44"/>
    <mergeCell ref="LYX44:LZD44"/>
    <mergeCell ref="LVY44:LWE44"/>
    <mergeCell ref="LWF44:LWL44"/>
    <mergeCell ref="LWM44:LWS44"/>
    <mergeCell ref="LWT44:LWZ44"/>
    <mergeCell ref="LXA44:LXG44"/>
    <mergeCell ref="LXH44:LXN44"/>
    <mergeCell ref="LUI44:LUO44"/>
    <mergeCell ref="LUP44:LUV44"/>
    <mergeCell ref="LUW44:LVC44"/>
    <mergeCell ref="LVD44:LVJ44"/>
    <mergeCell ref="LVK44:LVQ44"/>
    <mergeCell ref="LVR44:LVX44"/>
    <mergeCell ref="LSS44:LSY44"/>
    <mergeCell ref="LSZ44:LTF44"/>
    <mergeCell ref="LTG44:LTM44"/>
    <mergeCell ref="LTN44:LTT44"/>
    <mergeCell ref="LTU44:LUA44"/>
    <mergeCell ref="LUB44:LUH44"/>
    <mergeCell ref="LRC44:LRI44"/>
    <mergeCell ref="LRJ44:LRP44"/>
    <mergeCell ref="LRQ44:LRW44"/>
    <mergeCell ref="LRX44:LSD44"/>
    <mergeCell ref="LSE44:LSK44"/>
    <mergeCell ref="LSL44:LSR44"/>
    <mergeCell ref="LPM44:LPS44"/>
    <mergeCell ref="LPT44:LPZ44"/>
    <mergeCell ref="LQA44:LQG44"/>
    <mergeCell ref="LQH44:LQN44"/>
    <mergeCell ref="LQO44:LQU44"/>
    <mergeCell ref="LQV44:LRB44"/>
    <mergeCell ref="LNW44:LOC44"/>
    <mergeCell ref="LOD44:LOJ44"/>
    <mergeCell ref="LOK44:LOQ44"/>
    <mergeCell ref="LOR44:LOX44"/>
    <mergeCell ref="LOY44:LPE44"/>
    <mergeCell ref="LPF44:LPL44"/>
    <mergeCell ref="LMG44:LMM44"/>
    <mergeCell ref="LMN44:LMT44"/>
    <mergeCell ref="LMU44:LNA44"/>
    <mergeCell ref="LNB44:LNH44"/>
    <mergeCell ref="LNI44:LNO44"/>
    <mergeCell ref="LNP44:LNV44"/>
    <mergeCell ref="LKQ44:LKW44"/>
    <mergeCell ref="LKX44:LLD44"/>
    <mergeCell ref="LLE44:LLK44"/>
    <mergeCell ref="LLL44:LLR44"/>
    <mergeCell ref="LLS44:LLY44"/>
    <mergeCell ref="LLZ44:LMF44"/>
    <mergeCell ref="LJA44:LJG44"/>
    <mergeCell ref="LJH44:LJN44"/>
    <mergeCell ref="LJO44:LJU44"/>
    <mergeCell ref="LJV44:LKB44"/>
    <mergeCell ref="LKC44:LKI44"/>
    <mergeCell ref="LKJ44:LKP44"/>
    <mergeCell ref="LHK44:LHQ44"/>
    <mergeCell ref="LHR44:LHX44"/>
    <mergeCell ref="LHY44:LIE44"/>
    <mergeCell ref="LIF44:LIL44"/>
    <mergeCell ref="LIM44:LIS44"/>
    <mergeCell ref="LIT44:LIZ44"/>
    <mergeCell ref="LFU44:LGA44"/>
    <mergeCell ref="LGB44:LGH44"/>
    <mergeCell ref="LGI44:LGO44"/>
    <mergeCell ref="LGP44:LGV44"/>
    <mergeCell ref="LGW44:LHC44"/>
    <mergeCell ref="LHD44:LHJ44"/>
    <mergeCell ref="LEE44:LEK44"/>
    <mergeCell ref="LEL44:LER44"/>
    <mergeCell ref="LES44:LEY44"/>
    <mergeCell ref="LEZ44:LFF44"/>
    <mergeCell ref="LFG44:LFM44"/>
    <mergeCell ref="LFN44:LFT44"/>
    <mergeCell ref="LCO44:LCU44"/>
    <mergeCell ref="LCV44:LDB44"/>
    <mergeCell ref="LDC44:LDI44"/>
    <mergeCell ref="LDJ44:LDP44"/>
    <mergeCell ref="LDQ44:LDW44"/>
    <mergeCell ref="LDX44:LED44"/>
    <mergeCell ref="LAY44:LBE44"/>
    <mergeCell ref="LBF44:LBL44"/>
    <mergeCell ref="LBM44:LBS44"/>
    <mergeCell ref="LBT44:LBZ44"/>
    <mergeCell ref="LCA44:LCG44"/>
    <mergeCell ref="LCH44:LCN44"/>
    <mergeCell ref="KZI44:KZO44"/>
    <mergeCell ref="KZP44:KZV44"/>
    <mergeCell ref="KZW44:LAC44"/>
    <mergeCell ref="LAD44:LAJ44"/>
    <mergeCell ref="LAK44:LAQ44"/>
    <mergeCell ref="LAR44:LAX44"/>
    <mergeCell ref="KXS44:KXY44"/>
    <mergeCell ref="KXZ44:KYF44"/>
    <mergeCell ref="KYG44:KYM44"/>
    <mergeCell ref="KYN44:KYT44"/>
    <mergeCell ref="KYU44:KZA44"/>
    <mergeCell ref="KZB44:KZH44"/>
    <mergeCell ref="KWC44:KWI44"/>
    <mergeCell ref="KWJ44:KWP44"/>
    <mergeCell ref="KWQ44:KWW44"/>
    <mergeCell ref="KWX44:KXD44"/>
    <mergeCell ref="KXE44:KXK44"/>
    <mergeCell ref="KXL44:KXR44"/>
    <mergeCell ref="KUM44:KUS44"/>
    <mergeCell ref="KUT44:KUZ44"/>
    <mergeCell ref="KVA44:KVG44"/>
    <mergeCell ref="KVH44:KVN44"/>
    <mergeCell ref="KVO44:KVU44"/>
    <mergeCell ref="KVV44:KWB44"/>
    <mergeCell ref="KSW44:KTC44"/>
    <mergeCell ref="KTD44:KTJ44"/>
    <mergeCell ref="KTK44:KTQ44"/>
    <mergeCell ref="KTR44:KTX44"/>
    <mergeCell ref="KTY44:KUE44"/>
    <mergeCell ref="KUF44:KUL44"/>
    <mergeCell ref="KRG44:KRM44"/>
    <mergeCell ref="KRN44:KRT44"/>
    <mergeCell ref="KRU44:KSA44"/>
    <mergeCell ref="KSB44:KSH44"/>
    <mergeCell ref="KSI44:KSO44"/>
    <mergeCell ref="KSP44:KSV44"/>
    <mergeCell ref="KPQ44:KPW44"/>
    <mergeCell ref="KPX44:KQD44"/>
    <mergeCell ref="KQE44:KQK44"/>
    <mergeCell ref="KQL44:KQR44"/>
    <mergeCell ref="KQS44:KQY44"/>
    <mergeCell ref="KQZ44:KRF44"/>
    <mergeCell ref="KOA44:KOG44"/>
    <mergeCell ref="KOH44:KON44"/>
    <mergeCell ref="KOO44:KOU44"/>
    <mergeCell ref="KOV44:KPB44"/>
    <mergeCell ref="KPC44:KPI44"/>
    <mergeCell ref="KPJ44:KPP44"/>
    <mergeCell ref="KMK44:KMQ44"/>
    <mergeCell ref="KMR44:KMX44"/>
    <mergeCell ref="KMY44:KNE44"/>
    <mergeCell ref="KNF44:KNL44"/>
    <mergeCell ref="KNM44:KNS44"/>
    <mergeCell ref="KNT44:KNZ44"/>
    <mergeCell ref="KKU44:KLA44"/>
    <mergeCell ref="KLB44:KLH44"/>
    <mergeCell ref="KLI44:KLO44"/>
    <mergeCell ref="KLP44:KLV44"/>
    <mergeCell ref="KLW44:KMC44"/>
    <mergeCell ref="KMD44:KMJ44"/>
    <mergeCell ref="KJE44:KJK44"/>
    <mergeCell ref="KJL44:KJR44"/>
    <mergeCell ref="KJS44:KJY44"/>
    <mergeCell ref="KJZ44:KKF44"/>
    <mergeCell ref="KKG44:KKM44"/>
    <mergeCell ref="KKN44:KKT44"/>
    <mergeCell ref="KHO44:KHU44"/>
    <mergeCell ref="KHV44:KIB44"/>
    <mergeCell ref="KIC44:KII44"/>
    <mergeCell ref="KIJ44:KIP44"/>
    <mergeCell ref="KIQ44:KIW44"/>
    <mergeCell ref="KIX44:KJD44"/>
    <mergeCell ref="KFY44:KGE44"/>
    <mergeCell ref="KGF44:KGL44"/>
    <mergeCell ref="KGM44:KGS44"/>
    <mergeCell ref="KGT44:KGZ44"/>
    <mergeCell ref="KHA44:KHG44"/>
    <mergeCell ref="KHH44:KHN44"/>
    <mergeCell ref="KEI44:KEO44"/>
    <mergeCell ref="KEP44:KEV44"/>
    <mergeCell ref="KEW44:KFC44"/>
    <mergeCell ref="KFD44:KFJ44"/>
    <mergeCell ref="KFK44:KFQ44"/>
    <mergeCell ref="KFR44:KFX44"/>
    <mergeCell ref="KCS44:KCY44"/>
    <mergeCell ref="KCZ44:KDF44"/>
    <mergeCell ref="KDG44:KDM44"/>
    <mergeCell ref="KDN44:KDT44"/>
    <mergeCell ref="KDU44:KEA44"/>
    <mergeCell ref="KEB44:KEH44"/>
    <mergeCell ref="KBC44:KBI44"/>
    <mergeCell ref="KBJ44:KBP44"/>
    <mergeCell ref="KBQ44:KBW44"/>
    <mergeCell ref="KBX44:KCD44"/>
    <mergeCell ref="KCE44:KCK44"/>
    <mergeCell ref="KCL44:KCR44"/>
    <mergeCell ref="JZM44:JZS44"/>
    <mergeCell ref="JZT44:JZZ44"/>
    <mergeCell ref="KAA44:KAG44"/>
    <mergeCell ref="KAH44:KAN44"/>
    <mergeCell ref="KAO44:KAU44"/>
    <mergeCell ref="KAV44:KBB44"/>
    <mergeCell ref="JXW44:JYC44"/>
    <mergeCell ref="JYD44:JYJ44"/>
    <mergeCell ref="JYK44:JYQ44"/>
    <mergeCell ref="JYR44:JYX44"/>
    <mergeCell ref="JYY44:JZE44"/>
    <mergeCell ref="JZF44:JZL44"/>
    <mergeCell ref="JWG44:JWM44"/>
    <mergeCell ref="JWN44:JWT44"/>
    <mergeCell ref="JWU44:JXA44"/>
    <mergeCell ref="JXB44:JXH44"/>
    <mergeCell ref="JXI44:JXO44"/>
    <mergeCell ref="JXP44:JXV44"/>
    <mergeCell ref="JUQ44:JUW44"/>
    <mergeCell ref="JUX44:JVD44"/>
    <mergeCell ref="JVE44:JVK44"/>
    <mergeCell ref="JVL44:JVR44"/>
    <mergeCell ref="JVS44:JVY44"/>
    <mergeCell ref="JVZ44:JWF44"/>
    <mergeCell ref="JTA44:JTG44"/>
    <mergeCell ref="JTH44:JTN44"/>
    <mergeCell ref="JTO44:JTU44"/>
    <mergeCell ref="JTV44:JUB44"/>
    <mergeCell ref="JUC44:JUI44"/>
    <mergeCell ref="JUJ44:JUP44"/>
    <mergeCell ref="JRK44:JRQ44"/>
    <mergeCell ref="JRR44:JRX44"/>
    <mergeCell ref="JRY44:JSE44"/>
    <mergeCell ref="JSF44:JSL44"/>
    <mergeCell ref="JSM44:JSS44"/>
    <mergeCell ref="JST44:JSZ44"/>
    <mergeCell ref="JPU44:JQA44"/>
    <mergeCell ref="JQB44:JQH44"/>
    <mergeCell ref="JQI44:JQO44"/>
    <mergeCell ref="JQP44:JQV44"/>
    <mergeCell ref="JQW44:JRC44"/>
    <mergeCell ref="JRD44:JRJ44"/>
    <mergeCell ref="JOE44:JOK44"/>
    <mergeCell ref="JOL44:JOR44"/>
    <mergeCell ref="JOS44:JOY44"/>
    <mergeCell ref="JOZ44:JPF44"/>
    <mergeCell ref="JPG44:JPM44"/>
    <mergeCell ref="JPN44:JPT44"/>
    <mergeCell ref="JMO44:JMU44"/>
    <mergeCell ref="JMV44:JNB44"/>
    <mergeCell ref="JNC44:JNI44"/>
    <mergeCell ref="JNJ44:JNP44"/>
    <mergeCell ref="JNQ44:JNW44"/>
    <mergeCell ref="JNX44:JOD44"/>
    <mergeCell ref="JKY44:JLE44"/>
    <mergeCell ref="JLF44:JLL44"/>
    <mergeCell ref="JLM44:JLS44"/>
    <mergeCell ref="JLT44:JLZ44"/>
    <mergeCell ref="JMA44:JMG44"/>
    <mergeCell ref="JMH44:JMN44"/>
    <mergeCell ref="JJI44:JJO44"/>
    <mergeCell ref="JJP44:JJV44"/>
    <mergeCell ref="JJW44:JKC44"/>
    <mergeCell ref="JKD44:JKJ44"/>
    <mergeCell ref="JKK44:JKQ44"/>
    <mergeCell ref="JKR44:JKX44"/>
    <mergeCell ref="JHS44:JHY44"/>
    <mergeCell ref="JHZ44:JIF44"/>
    <mergeCell ref="JIG44:JIM44"/>
    <mergeCell ref="JIN44:JIT44"/>
    <mergeCell ref="JIU44:JJA44"/>
    <mergeCell ref="JJB44:JJH44"/>
    <mergeCell ref="JGC44:JGI44"/>
    <mergeCell ref="JGJ44:JGP44"/>
    <mergeCell ref="JGQ44:JGW44"/>
    <mergeCell ref="JGX44:JHD44"/>
    <mergeCell ref="JHE44:JHK44"/>
    <mergeCell ref="JHL44:JHR44"/>
    <mergeCell ref="JEM44:JES44"/>
    <mergeCell ref="JET44:JEZ44"/>
    <mergeCell ref="JFA44:JFG44"/>
    <mergeCell ref="JFH44:JFN44"/>
    <mergeCell ref="JFO44:JFU44"/>
    <mergeCell ref="JFV44:JGB44"/>
    <mergeCell ref="JCW44:JDC44"/>
    <mergeCell ref="JDD44:JDJ44"/>
    <mergeCell ref="JDK44:JDQ44"/>
    <mergeCell ref="JDR44:JDX44"/>
    <mergeCell ref="JDY44:JEE44"/>
    <mergeCell ref="JEF44:JEL44"/>
    <mergeCell ref="JBG44:JBM44"/>
    <mergeCell ref="JBN44:JBT44"/>
    <mergeCell ref="JBU44:JCA44"/>
    <mergeCell ref="JCB44:JCH44"/>
    <mergeCell ref="JCI44:JCO44"/>
    <mergeCell ref="JCP44:JCV44"/>
    <mergeCell ref="IZQ44:IZW44"/>
    <mergeCell ref="IZX44:JAD44"/>
    <mergeCell ref="JAE44:JAK44"/>
    <mergeCell ref="JAL44:JAR44"/>
    <mergeCell ref="JAS44:JAY44"/>
    <mergeCell ref="JAZ44:JBF44"/>
    <mergeCell ref="IYA44:IYG44"/>
    <mergeCell ref="IYH44:IYN44"/>
    <mergeCell ref="IYO44:IYU44"/>
    <mergeCell ref="IYV44:IZB44"/>
    <mergeCell ref="IZC44:IZI44"/>
    <mergeCell ref="IZJ44:IZP44"/>
    <mergeCell ref="IWK44:IWQ44"/>
    <mergeCell ref="IWR44:IWX44"/>
    <mergeCell ref="IWY44:IXE44"/>
    <mergeCell ref="IXF44:IXL44"/>
    <mergeCell ref="IXM44:IXS44"/>
    <mergeCell ref="IXT44:IXZ44"/>
    <mergeCell ref="IUU44:IVA44"/>
    <mergeCell ref="IVB44:IVH44"/>
    <mergeCell ref="IVI44:IVO44"/>
    <mergeCell ref="IVP44:IVV44"/>
    <mergeCell ref="IVW44:IWC44"/>
    <mergeCell ref="IWD44:IWJ44"/>
    <mergeCell ref="ITE44:ITK44"/>
    <mergeCell ref="ITL44:ITR44"/>
    <mergeCell ref="ITS44:ITY44"/>
    <mergeCell ref="ITZ44:IUF44"/>
    <mergeCell ref="IUG44:IUM44"/>
    <mergeCell ref="IUN44:IUT44"/>
    <mergeCell ref="IRO44:IRU44"/>
    <mergeCell ref="IRV44:ISB44"/>
    <mergeCell ref="ISC44:ISI44"/>
    <mergeCell ref="ISJ44:ISP44"/>
    <mergeCell ref="ISQ44:ISW44"/>
    <mergeCell ref="ISX44:ITD44"/>
    <mergeCell ref="IPY44:IQE44"/>
    <mergeCell ref="IQF44:IQL44"/>
    <mergeCell ref="IQM44:IQS44"/>
    <mergeCell ref="IQT44:IQZ44"/>
    <mergeCell ref="IRA44:IRG44"/>
    <mergeCell ref="IRH44:IRN44"/>
    <mergeCell ref="IOI44:IOO44"/>
    <mergeCell ref="IOP44:IOV44"/>
    <mergeCell ref="IOW44:IPC44"/>
    <mergeCell ref="IPD44:IPJ44"/>
    <mergeCell ref="IPK44:IPQ44"/>
    <mergeCell ref="IPR44:IPX44"/>
    <mergeCell ref="IMS44:IMY44"/>
    <mergeCell ref="IMZ44:INF44"/>
    <mergeCell ref="ING44:INM44"/>
    <mergeCell ref="INN44:INT44"/>
    <mergeCell ref="INU44:IOA44"/>
    <mergeCell ref="IOB44:IOH44"/>
    <mergeCell ref="ILC44:ILI44"/>
    <mergeCell ref="ILJ44:ILP44"/>
    <mergeCell ref="ILQ44:ILW44"/>
    <mergeCell ref="ILX44:IMD44"/>
    <mergeCell ref="IME44:IMK44"/>
    <mergeCell ref="IML44:IMR44"/>
    <mergeCell ref="IJM44:IJS44"/>
    <mergeCell ref="IJT44:IJZ44"/>
    <mergeCell ref="IKA44:IKG44"/>
    <mergeCell ref="IKH44:IKN44"/>
    <mergeCell ref="IKO44:IKU44"/>
    <mergeCell ref="IKV44:ILB44"/>
    <mergeCell ref="IHW44:IIC44"/>
    <mergeCell ref="IID44:IIJ44"/>
    <mergeCell ref="IIK44:IIQ44"/>
    <mergeCell ref="IIR44:IIX44"/>
    <mergeCell ref="IIY44:IJE44"/>
    <mergeCell ref="IJF44:IJL44"/>
    <mergeCell ref="IGG44:IGM44"/>
    <mergeCell ref="IGN44:IGT44"/>
    <mergeCell ref="IGU44:IHA44"/>
    <mergeCell ref="IHB44:IHH44"/>
    <mergeCell ref="IHI44:IHO44"/>
    <mergeCell ref="IHP44:IHV44"/>
    <mergeCell ref="IEQ44:IEW44"/>
    <mergeCell ref="IEX44:IFD44"/>
    <mergeCell ref="IFE44:IFK44"/>
    <mergeCell ref="IFL44:IFR44"/>
    <mergeCell ref="IFS44:IFY44"/>
    <mergeCell ref="IFZ44:IGF44"/>
    <mergeCell ref="IDA44:IDG44"/>
    <mergeCell ref="IDH44:IDN44"/>
    <mergeCell ref="IDO44:IDU44"/>
    <mergeCell ref="IDV44:IEB44"/>
    <mergeCell ref="IEC44:IEI44"/>
    <mergeCell ref="IEJ44:IEP44"/>
    <mergeCell ref="IBK44:IBQ44"/>
    <mergeCell ref="IBR44:IBX44"/>
    <mergeCell ref="IBY44:ICE44"/>
    <mergeCell ref="ICF44:ICL44"/>
    <mergeCell ref="ICM44:ICS44"/>
    <mergeCell ref="ICT44:ICZ44"/>
    <mergeCell ref="HZU44:IAA44"/>
    <mergeCell ref="IAB44:IAH44"/>
    <mergeCell ref="IAI44:IAO44"/>
    <mergeCell ref="IAP44:IAV44"/>
    <mergeCell ref="IAW44:IBC44"/>
    <mergeCell ref="IBD44:IBJ44"/>
    <mergeCell ref="HYE44:HYK44"/>
    <mergeCell ref="HYL44:HYR44"/>
    <mergeCell ref="HYS44:HYY44"/>
    <mergeCell ref="HYZ44:HZF44"/>
    <mergeCell ref="HZG44:HZM44"/>
    <mergeCell ref="HZN44:HZT44"/>
    <mergeCell ref="HWO44:HWU44"/>
    <mergeCell ref="HWV44:HXB44"/>
    <mergeCell ref="HXC44:HXI44"/>
    <mergeCell ref="HXJ44:HXP44"/>
    <mergeCell ref="HXQ44:HXW44"/>
    <mergeCell ref="HXX44:HYD44"/>
    <mergeCell ref="HUY44:HVE44"/>
    <mergeCell ref="HVF44:HVL44"/>
    <mergeCell ref="HVM44:HVS44"/>
    <mergeCell ref="HVT44:HVZ44"/>
    <mergeCell ref="HWA44:HWG44"/>
    <mergeCell ref="HWH44:HWN44"/>
    <mergeCell ref="HTI44:HTO44"/>
    <mergeCell ref="HTP44:HTV44"/>
    <mergeCell ref="HTW44:HUC44"/>
    <mergeCell ref="HUD44:HUJ44"/>
    <mergeCell ref="HUK44:HUQ44"/>
    <mergeCell ref="HUR44:HUX44"/>
    <mergeCell ref="HRS44:HRY44"/>
    <mergeCell ref="HRZ44:HSF44"/>
    <mergeCell ref="HSG44:HSM44"/>
    <mergeCell ref="HSN44:HST44"/>
    <mergeCell ref="HSU44:HTA44"/>
    <mergeCell ref="HTB44:HTH44"/>
    <mergeCell ref="HQC44:HQI44"/>
    <mergeCell ref="HQJ44:HQP44"/>
    <mergeCell ref="HQQ44:HQW44"/>
    <mergeCell ref="HQX44:HRD44"/>
    <mergeCell ref="HRE44:HRK44"/>
    <mergeCell ref="HRL44:HRR44"/>
    <mergeCell ref="HOM44:HOS44"/>
    <mergeCell ref="HOT44:HOZ44"/>
    <mergeCell ref="HPA44:HPG44"/>
    <mergeCell ref="HPH44:HPN44"/>
    <mergeCell ref="HPO44:HPU44"/>
    <mergeCell ref="HPV44:HQB44"/>
    <mergeCell ref="HMW44:HNC44"/>
    <mergeCell ref="HND44:HNJ44"/>
    <mergeCell ref="HNK44:HNQ44"/>
    <mergeCell ref="HNR44:HNX44"/>
    <mergeCell ref="HNY44:HOE44"/>
    <mergeCell ref="HOF44:HOL44"/>
    <mergeCell ref="HLG44:HLM44"/>
    <mergeCell ref="HLN44:HLT44"/>
    <mergeCell ref="HLU44:HMA44"/>
    <mergeCell ref="HMB44:HMH44"/>
    <mergeCell ref="HMI44:HMO44"/>
    <mergeCell ref="HMP44:HMV44"/>
    <mergeCell ref="HJQ44:HJW44"/>
    <mergeCell ref="HJX44:HKD44"/>
    <mergeCell ref="HKE44:HKK44"/>
    <mergeCell ref="HKL44:HKR44"/>
    <mergeCell ref="HKS44:HKY44"/>
    <mergeCell ref="HKZ44:HLF44"/>
    <mergeCell ref="HIA44:HIG44"/>
    <mergeCell ref="HIH44:HIN44"/>
    <mergeCell ref="HIO44:HIU44"/>
    <mergeCell ref="HIV44:HJB44"/>
    <mergeCell ref="HJC44:HJI44"/>
    <mergeCell ref="HJJ44:HJP44"/>
    <mergeCell ref="HGK44:HGQ44"/>
    <mergeCell ref="HGR44:HGX44"/>
    <mergeCell ref="HGY44:HHE44"/>
    <mergeCell ref="HHF44:HHL44"/>
    <mergeCell ref="HHM44:HHS44"/>
    <mergeCell ref="HHT44:HHZ44"/>
    <mergeCell ref="HEU44:HFA44"/>
    <mergeCell ref="HFB44:HFH44"/>
    <mergeCell ref="HFI44:HFO44"/>
    <mergeCell ref="HFP44:HFV44"/>
    <mergeCell ref="HFW44:HGC44"/>
    <mergeCell ref="HGD44:HGJ44"/>
    <mergeCell ref="HDE44:HDK44"/>
    <mergeCell ref="HDL44:HDR44"/>
    <mergeCell ref="HDS44:HDY44"/>
    <mergeCell ref="HDZ44:HEF44"/>
    <mergeCell ref="HEG44:HEM44"/>
    <mergeCell ref="HEN44:HET44"/>
    <mergeCell ref="HBO44:HBU44"/>
    <mergeCell ref="HBV44:HCB44"/>
    <mergeCell ref="HCC44:HCI44"/>
    <mergeCell ref="HCJ44:HCP44"/>
    <mergeCell ref="HCQ44:HCW44"/>
    <mergeCell ref="HCX44:HDD44"/>
    <mergeCell ref="GZY44:HAE44"/>
    <mergeCell ref="HAF44:HAL44"/>
    <mergeCell ref="HAM44:HAS44"/>
    <mergeCell ref="HAT44:HAZ44"/>
    <mergeCell ref="HBA44:HBG44"/>
    <mergeCell ref="HBH44:HBN44"/>
    <mergeCell ref="GYI44:GYO44"/>
    <mergeCell ref="GYP44:GYV44"/>
    <mergeCell ref="GYW44:GZC44"/>
    <mergeCell ref="GZD44:GZJ44"/>
    <mergeCell ref="GZK44:GZQ44"/>
    <mergeCell ref="GZR44:GZX44"/>
    <mergeCell ref="GWS44:GWY44"/>
    <mergeCell ref="GWZ44:GXF44"/>
    <mergeCell ref="GXG44:GXM44"/>
    <mergeCell ref="GXN44:GXT44"/>
    <mergeCell ref="GXU44:GYA44"/>
    <mergeCell ref="GYB44:GYH44"/>
    <mergeCell ref="GVC44:GVI44"/>
    <mergeCell ref="GVJ44:GVP44"/>
    <mergeCell ref="GVQ44:GVW44"/>
    <mergeCell ref="GVX44:GWD44"/>
    <mergeCell ref="GWE44:GWK44"/>
    <mergeCell ref="GWL44:GWR44"/>
    <mergeCell ref="GTM44:GTS44"/>
    <mergeCell ref="GTT44:GTZ44"/>
    <mergeCell ref="GUA44:GUG44"/>
    <mergeCell ref="GUH44:GUN44"/>
    <mergeCell ref="GUO44:GUU44"/>
    <mergeCell ref="GUV44:GVB44"/>
    <mergeCell ref="GRW44:GSC44"/>
    <mergeCell ref="GSD44:GSJ44"/>
    <mergeCell ref="GSK44:GSQ44"/>
    <mergeCell ref="GSR44:GSX44"/>
    <mergeCell ref="GSY44:GTE44"/>
    <mergeCell ref="GTF44:GTL44"/>
    <mergeCell ref="GQG44:GQM44"/>
    <mergeCell ref="GQN44:GQT44"/>
    <mergeCell ref="GQU44:GRA44"/>
    <mergeCell ref="GRB44:GRH44"/>
    <mergeCell ref="GRI44:GRO44"/>
    <mergeCell ref="GRP44:GRV44"/>
    <mergeCell ref="GOQ44:GOW44"/>
    <mergeCell ref="GOX44:GPD44"/>
    <mergeCell ref="GPE44:GPK44"/>
    <mergeCell ref="GPL44:GPR44"/>
    <mergeCell ref="GPS44:GPY44"/>
    <mergeCell ref="GPZ44:GQF44"/>
    <mergeCell ref="GNA44:GNG44"/>
    <mergeCell ref="GNH44:GNN44"/>
    <mergeCell ref="GNO44:GNU44"/>
    <mergeCell ref="GNV44:GOB44"/>
    <mergeCell ref="GOC44:GOI44"/>
    <mergeCell ref="GOJ44:GOP44"/>
    <mergeCell ref="GLK44:GLQ44"/>
    <mergeCell ref="GLR44:GLX44"/>
    <mergeCell ref="GLY44:GME44"/>
    <mergeCell ref="GMF44:GML44"/>
    <mergeCell ref="GMM44:GMS44"/>
    <mergeCell ref="GMT44:GMZ44"/>
    <mergeCell ref="GJU44:GKA44"/>
    <mergeCell ref="GKB44:GKH44"/>
    <mergeCell ref="GKI44:GKO44"/>
    <mergeCell ref="GKP44:GKV44"/>
    <mergeCell ref="GKW44:GLC44"/>
    <mergeCell ref="GLD44:GLJ44"/>
    <mergeCell ref="GIE44:GIK44"/>
    <mergeCell ref="GIL44:GIR44"/>
    <mergeCell ref="GIS44:GIY44"/>
    <mergeCell ref="GIZ44:GJF44"/>
    <mergeCell ref="GJG44:GJM44"/>
    <mergeCell ref="GJN44:GJT44"/>
    <mergeCell ref="GGO44:GGU44"/>
    <mergeCell ref="GGV44:GHB44"/>
    <mergeCell ref="GHC44:GHI44"/>
    <mergeCell ref="GHJ44:GHP44"/>
    <mergeCell ref="GHQ44:GHW44"/>
    <mergeCell ref="GHX44:GID44"/>
    <mergeCell ref="GEY44:GFE44"/>
    <mergeCell ref="GFF44:GFL44"/>
    <mergeCell ref="GFM44:GFS44"/>
    <mergeCell ref="GFT44:GFZ44"/>
    <mergeCell ref="GGA44:GGG44"/>
    <mergeCell ref="GGH44:GGN44"/>
    <mergeCell ref="GDI44:GDO44"/>
    <mergeCell ref="GDP44:GDV44"/>
    <mergeCell ref="GDW44:GEC44"/>
    <mergeCell ref="GED44:GEJ44"/>
    <mergeCell ref="GEK44:GEQ44"/>
    <mergeCell ref="GER44:GEX44"/>
    <mergeCell ref="GBS44:GBY44"/>
    <mergeCell ref="GBZ44:GCF44"/>
    <mergeCell ref="GCG44:GCM44"/>
    <mergeCell ref="GCN44:GCT44"/>
    <mergeCell ref="GCU44:GDA44"/>
    <mergeCell ref="GDB44:GDH44"/>
    <mergeCell ref="GAC44:GAI44"/>
    <mergeCell ref="GAJ44:GAP44"/>
    <mergeCell ref="GAQ44:GAW44"/>
    <mergeCell ref="GAX44:GBD44"/>
    <mergeCell ref="GBE44:GBK44"/>
    <mergeCell ref="GBL44:GBR44"/>
    <mergeCell ref="FYM44:FYS44"/>
    <mergeCell ref="FYT44:FYZ44"/>
    <mergeCell ref="FZA44:FZG44"/>
    <mergeCell ref="FZH44:FZN44"/>
    <mergeCell ref="FZO44:FZU44"/>
    <mergeCell ref="FZV44:GAB44"/>
    <mergeCell ref="FWW44:FXC44"/>
    <mergeCell ref="FXD44:FXJ44"/>
    <mergeCell ref="FXK44:FXQ44"/>
    <mergeCell ref="FXR44:FXX44"/>
    <mergeCell ref="FXY44:FYE44"/>
    <mergeCell ref="FYF44:FYL44"/>
    <mergeCell ref="FVG44:FVM44"/>
    <mergeCell ref="FVN44:FVT44"/>
    <mergeCell ref="FVU44:FWA44"/>
    <mergeCell ref="FWB44:FWH44"/>
    <mergeCell ref="FWI44:FWO44"/>
    <mergeCell ref="FWP44:FWV44"/>
    <mergeCell ref="FTQ44:FTW44"/>
    <mergeCell ref="FTX44:FUD44"/>
    <mergeCell ref="FUE44:FUK44"/>
    <mergeCell ref="FUL44:FUR44"/>
    <mergeCell ref="FUS44:FUY44"/>
    <mergeCell ref="FUZ44:FVF44"/>
    <mergeCell ref="FSA44:FSG44"/>
    <mergeCell ref="FSH44:FSN44"/>
    <mergeCell ref="FSO44:FSU44"/>
    <mergeCell ref="FSV44:FTB44"/>
    <mergeCell ref="FTC44:FTI44"/>
    <mergeCell ref="FTJ44:FTP44"/>
    <mergeCell ref="FQK44:FQQ44"/>
    <mergeCell ref="FQR44:FQX44"/>
    <mergeCell ref="FQY44:FRE44"/>
    <mergeCell ref="FRF44:FRL44"/>
    <mergeCell ref="FRM44:FRS44"/>
    <mergeCell ref="FRT44:FRZ44"/>
    <mergeCell ref="FOU44:FPA44"/>
    <mergeCell ref="FPB44:FPH44"/>
    <mergeCell ref="FPI44:FPO44"/>
    <mergeCell ref="FPP44:FPV44"/>
    <mergeCell ref="FPW44:FQC44"/>
    <mergeCell ref="FQD44:FQJ44"/>
    <mergeCell ref="FNE44:FNK44"/>
    <mergeCell ref="FNL44:FNR44"/>
    <mergeCell ref="FNS44:FNY44"/>
    <mergeCell ref="FNZ44:FOF44"/>
    <mergeCell ref="FOG44:FOM44"/>
    <mergeCell ref="FON44:FOT44"/>
    <mergeCell ref="FLO44:FLU44"/>
    <mergeCell ref="FLV44:FMB44"/>
    <mergeCell ref="FMC44:FMI44"/>
    <mergeCell ref="FMJ44:FMP44"/>
    <mergeCell ref="FMQ44:FMW44"/>
    <mergeCell ref="FMX44:FND44"/>
    <mergeCell ref="FJY44:FKE44"/>
    <mergeCell ref="FKF44:FKL44"/>
    <mergeCell ref="FKM44:FKS44"/>
    <mergeCell ref="FKT44:FKZ44"/>
    <mergeCell ref="FLA44:FLG44"/>
    <mergeCell ref="FLH44:FLN44"/>
    <mergeCell ref="FII44:FIO44"/>
    <mergeCell ref="FIP44:FIV44"/>
    <mergeCell ref="FIW44:FJC44"/>
    <mergeCell ref="FJD44:FJJ44"/>
    <mergeCell ref="FJK44:FJQ44"/>
    <mergeCell ref="FJR44:FJX44"/>
    <mergeCell ref="FGS44:FGY44"/>
    <mergeCell ref="FGZ44:FHF44"/>
    <mergeCell ref="FHG44:FHM44"/>
    <mergeCell ref="FHN44:FHT44"/>
    <mergeCell ref="FHU44:FIA44"/>
    <mergeCell ref="FIB44:FIH44"/>
    <mergeCell ref="FFC44:FFI44"/>
    <mergeCell ref="FFJ44:FFP44"/>
    <mergeCell ref="FFQ44:FFW44"/>
    <mergeCell ref="FFX44:FGD44"/>
    <mergeCell ref="FGE44:FGK44"/>
    <mergeCell ref="FGL44:FGR44"/>
    <mergeCell ref="FDM44:FDS44"/>
    <mergeCell ref="FDT44:FDZ44"/>
    <mergeCell ref="FEA44:FEG44"/>
    <mergeCell ref="FEH44:FEN44"/>
    <mergeCell ref="FEO44:FEU44"/>
    <mergeCell ref="FEV44:FFB44"/>
    <mergeCell ref="FBW44:FCC44"/>
    <mergeCell ref="FCD44:FCJ44"/>
    <mergeCell ref="FCK44:FCQ44"/>
    <mergeCell ref="FCR44:FCX44"/>
    <mergeCell ref="FCY44:FDE44"/>
    <mergeCell ref="FDF44:FDL44"/>
    <mergeCell ref="FAG44:FAM44"/>
    <mergeCell ref="FAN44:FAT44"/>
    <mergeCell ref="FAU44:FBA44"/>
    <mergeCell ref="FBB44:FBH44"/>
    <mergeCell ref="FBI44:FBO44"/>
    <mergeCell ref="FBP44:FBV44"/>
    <mergeCell ref="EYQ44:EYW44"/>
    <mergeCell ref="EYX44:EZD44"/>
    <mergeCell ref="EZE44:EZK44"/>
    <mergeCell ref="EZL44:EZR44"/>
    <mergeCell ref="EZS44:EZY44"/>
    <mergeCell ref="EZZ44:FAF44"/>
    <mergeCell ref="EXA44:EXG44"/>
    <mergeCell ref="EXH44:EXN44"/>
    <mergeCell ref="EXO44:EXU44"/>
    <mergeCell ref="EXV44:EYB44"/>
    <mergeCell ref="EYC44:EYI44"/>
    <mergeCell ref="EYJ44:EYP44"/>
    <mergeCell ref="EVK44:EVQ44"/>
    <mergeCell ref="EVR44:EVX44"/>
    <mergeCell ref="EVY44:EWE44"/>
    <mergeCell ref="EWF44:EWL44"/>
    <mergeCell ref="EWM44:EWS44"/>
    <mergeCell ref="EWT44:EWZ44"/>
    <mergeCell ref="ETU44:EUA44"/>
    <mergeCell ref="EUB44:EUH44"/>
    <mergeCell ref="EUI44:EUO44"/>
    <mergeCell ref="EUP44:EUV44"/>
    <mergeCell ref="EUW44:EVC44"/>
    <mergeCell ref="EVD44:EVJ44"/>
    <mergeCell ref="ESE44:ESK44"/>
    <mergeCell ref="ESL44:ESR44"/>
    <mergeCell ref="ESS44:ESY44"/>
    <mergeCell ref="ESZ44:ETF44"/>
    <mergeCell ref="ETG44:ETM44"/>
    <mergeCell ref="ETN44:ETT44"/>
    <mergeCell ref="EQO44:EQU44"/>
    <mergeCell ref="EQV44:ERB44"/>
    <mergeCell ref="ERC44:ERI44"/>
    <mergeCell ref="ERJ44:ERP44"/>
    <mergeCell ref="ERQ44:ERW44"/>
    <mergeCell ref="ERX44:ESD44"/>
    <mergeCell ref="EOY44:EPE44"/>
    <mergeCell ref="EPF44:EPL44"/>
    <mergeCell ref="EPM44:EPS44"/>
    <mergeCell ref="EPT44:EPZ44"/>
    <mergeCell ref="EQA44:EQG44"/>
    <mergeCell ref="EQH44:EQN44"/>
    <mergeCell ref="ENI44:ENO44"/>
    <mergeCell ref="ENP44:ENV44"/>
    <mergeCell ref="ENW44:EOC44"/>
    <mergeCell ref="EOD44:EOJ44"/>
    <mergeCell ref="EOK44:EOQ44"/>
    <mergeCell ref="EOR44:EOX44"/>
    <mergeCell ref="ELS44:ELY44"/>
    <mergeCell ref="ELZ44:EMF44"/>
    <mergeCell ref="EMG44:EMM44"/>
    <mergeCell ref="EMN44:EMT44"/>
    <mergeCell ref="EMU44:ENA44"/>
    <mergeCell ref="ENB44:ENH44"/>
    <mergeCell ref="EKC44:EKI44"/>
    <mergeCell ref="EKJ44:EKP44"/>
    <mergeCell ref="EKQ44:EKW44"/>
    <mergeCell ref="EKX44:ELD44"/>
    <mergeCell ref="ELE44:ELK44"/>
    <mergeCell ref="ELL44:ELR44"/>
    <mergeCell ref="EIM44:EIS44"/>
    <mergeCell ref="EIT44:EIZ44"/>
    <mergeCell ref="EJA44:EJG44"/>
    <mergeCell ref="EJH44:EJN44"/>
    <mergeCell ref="EJO44:EJU44"/>
    <mergeCell ref="EJV44:EKB44"/>
    <mergeCell ref="EGW44:EHC44"/>
    <mergeCell ref="EHD44:EHJ44"/>
    <mergeCell ref="EHK44:EHQ44"/>
    <mergeCell ref="EHR44:EHX44"/>
    <mergeCell ref="EHY44:EIE44"/>
    <mergeCell ref="EIF44:EIL44"/>
    <mergeCell ref="EFG44:EFM44"/>
    <mergeCell ref="EFN44:EFT44"/>
    <mergeCell ref="EFU44:EGA44"/>
    <mergeCell ref="EGB44:EGH44"/>
    <mergeCell ref="EGI44:EGO44"/>
    <mergeCell ref="EGP44:EGV44"/>
    <mergeCell ref="EDQ44:EDW44"/>
    <mergeCell ref="EDX44:EED44"/>
    <mergeCell ref="EEE44:EEK44"/>
    <mergeCell ref="EEL44:EER44"/>
    <mergeCell ref="EES44:EEY44"/>
    <mergeCell ref="EEZ44:EFF44"/>
    <mergeCell ref="ECA44:ECG44"/>
    <mergeCell ref="ECH44:ECN44"/>
    <mergeCell ref="ECO44:ECU44"/>
    <mergeCell ref="ECV44:EDB44"/>
    <mergeCell ref="EDC44:EDI44"/>
    <mergeCell ref="EDJ44:EDP44"/>
    <mergeCell ref="EAK44:EAQ44"/>
    <mergeCell ref="EAR44:EAX44"/>
    <mergeCell ref="EAY44:EBE44"/>
    <mergeCell ref="EBF44:EBL44"/>
    <mergeCell ref="EBM44:EBS44"/>
    <mergeCell ref="EBT44:EBZ44"/>
    <mergeCell ref="DYU44:DZA44"/>
    <mergeCell ref="DZB44:DZH44"/>
    <mergeCell ref="DZI44:DZO44"/>
    <mergeCell ref="DZP44:DZV44"/>
    <mergeCell ref="DZW44:EAC44"/>
    <mergeCell ref="EAD44:EAJ44"/>
    <mergeCell ref="DXE44:DXK44"/>
    <mergeCell ref="DXL44:DXR44"/>
    <mergeCell ref="DXS44:DXY44"/>
    <mergeCell ref="DXZ44:DYF44"/>
    <mergeCell ref="DYG44:DYM44"/>
    <mergeCell ref="DYN44:DYT44"/>
    <mergeCell ref="DVO44:DVU44"/>
    <mergeCell ref="DVV44:DWB44"/>
    <mergeCell ref="DWC44:DWI44"/>
    <mergeCell ref="DWJ44:DWP44"/>
    <mergeCell ref="DWQ44:DWW44"/>
    <mergeCell ref="DWX44:DXD44"/>
    <mergeCell ref="DTY44:DUE44"/>
    <mergeCell ref="DUF44:DUL44"/>
    <mergeCell ref="DUM44:DUS44"/>
    <mergeCell ref="DUT44:DUZ44"/>
    <mergeCell ref="DVA44:DVG44"/>
    <mergeCell ref="DVH44:DVN44"/>
    <mergeCell ref="DSI44:DSO44"/>
    <mergeCell ref="DSP44:DSV44"/>
    <mergeCell ref="DSW44:DTC44"/>
    <mergeCell ref="DTD44:DTJ44"/>
    <mergeCell ref="DTK44:DTQ44"/>
    <mergeCell ref="DTR44:DTX44"/>
    <mergeCell ref="DQS44:DQY44"/>
    <mergeCell ref="DQZ44:DRF44"/>
    <mergeCell ref="DRG44:DRM44"/>
    <mergeCell ref="DRN44:DRT44"/>
    <mergeCell ref="DRU44:DSA44"/>
    <mergeCell ref="DSB44:DSH44"/>
    <mergeCell ref="DPC44:DPI44"/>
    <mergeCell ref="DPJ44:DPP44"/>
    <mergeCell ref="DPQ44:DPW44"/>
    <mergeCell ref="DPX44:DQD44"/>
    <mergeCell ref="DQE44:DQK44"/>
    <mergeCell ref="DQL44:DQR44"/>
    <mergeCell ref="DNM44:DNS44"/>
    <mergeCell ref="DNT44:DNZ44"/>
    <mergeCell ref="DOA44:DOG44"/>
    <mergeCell ref="DOH44:DON44"/>
    <mergeCell ref="DOO44:DOU44"/>
    <mergeCell ref="DOV44:DPB44"/>
    <mergeCell ref="DLW44:DMC44"/>
    <mergeCell ref="DMD44:DMJ44"/>
    <mergeCell ref="DMK44:DMQ44"/>
    <mergeCell ref="DMR44:DMX44"/>
    <mergeCell ref="DMY44:DNE44"/>
    <mergeCell ref="DNF44:DNL44"/>
    <mergeCell ref="DKG44:DKM44"/>
    <mergeCell ref="DKN44:DKT44"/>
    <mergeCell ref="DKU44:DLA44"/>
    <mergeCell ref="DLB44:DLH44"/>
    <mergeCell ref="DLI44:DLO44"/>
    <mergeCell ref="DLP44:DLV44"/>
    <mergeCell ref="DIQ44:DIW44"/>
    <mergeCell ref="DIX44:DJD44"/>
    <mergeCell ref="DJE44:DJK44"/>
    <mergeCell ref="DJL44:DJR44"/>
    <mergeCell ref="DJS44:DJY44"/>
    <mergeCell ref="DJZ44:DKF44"/>
    <mergeCell ref="DHA44:DHG44"/>
    <mergeCell ref="DHH44:DHN44"/>
    <mergeCell ref="DHO44:DHU44"/>
    <mergeCell ref="DHV44:DIB44"/>
    <mergeCell ref="DIC44:DII44"/>
    <mergeCell ref="DIJ44:DIP44"/>
    <mergeCell ref="DFK44:DFQ44"/>
    <mergeCell ref="DFR44:DFX44"/>
    <mergeCell ref="DFY44:DGE44"/>
    <mergeCell ref="DGF44:DGL44"/>
    <mergeCell ref="DGM44:DGS44"/>
    <mergeCell ref="DGT44:DGZ44"/>
    <mergeCell ref="DDU44:DEA44"/>
    <mergeCell ref="DEB44:DEH44"/>
    <mergeCell ref="DEI44:DEO44"/>
    <mergeCell ref="DEP44:DEV44"/>
    <mergeCell ref="DEW44:DFC44"/>
    <mergeCell ref="DFD44:DFJ44"/>
    <mergeCell ref="DCE44:DCK44"/>
    <mergeCell ref="DCL44:DCR44"/>
    <mergeCell ref="DCS44:DCY44"/>
    <mergeCell ref="DCZ44:DDF44"/>
    <mergeCell ref="DDG44:DDM44"/>
    <mergeCell ref="DDN44:DDT44"/>
    <mergeCell ref="DAO44:DAU44"/>
    <mergeCell ref="DAV44:DBB44"/>
    <mergeCell ref="DBC44:DBI44"/>
    <mergeCell ref="DBJ44:DBP44"/>
    <mergeCell ref="DBQ44:DBW44"/>
    <mergeCell ref="DBX44:DCD44"/>
    <mergeCell ref="CYY44:CZE44"/>
    <mergeCell ref="CZF44:CZL44"/>
    <mergeCell ref="CZM44:CZS44"/>
    <mergeCell ref="CZT44:CZZ44"/>
    <mergeCell ref="DAA44:DAG44"/>
    <mergeCell ref="DAH44:DAN44"/>
    <mergeCell ref="CXI44:CXO44"/>
    <mergeCell ref="CXP44:CXV44"/>
    <mergeCell ref="CXW44:CYC44"/>
    <mergeCell ref="CYD44:CYJ44"/>
    <mergeCell ref="CYK44:CYQ44"/>
    <mergeCell ref="CYR44:CYX44"/>
    <mergeCell ref="CVS44:CVY44"/>
    <mergeCell ref="CVZ44:CWF44"/>
    <mergeCell ref="CWG44:CWM44"/>
    <mergeCell ref="CWN44:CWT44"/>
    <mergeCell ref="CWU44:CXA44"/>
    <mergeCell ref="CXB44:CXH44"/>
    <mergeCell ref="CUC44:CUI44"/>
    <mergeCell ref="CUJ44:CUP44"/>
    <mergeCell ref="CUQ44:CUW44"/>
    <mergeCell ref="CUX44:CVD44"/>
    <mergeCell ref="CVE44:CVK44"/>
    <mergeCell ref="CVL44:CVR44"/>
    <mergeCell ref="CSM44:CSS44"/>
    <mergeCell ref="CST44:CSZ44"/>
    <mergeCell ref="CTA44:CTG44"/>
    <mergeCell ref="CTH44:CTN44"/>
    <mergeCell ref="CTO44:CTU44"/>
    <mergeCell ref="CTV44:CUB44"/>
    <mergeCell ref="CQW44:CRC44"/>
    <mergeCell ref="CRD44:CRJ44"/>
    <mergeCell ref="CRK44:CRQ44"/>
    <mergeCell ref="CRR44:CRX44"/>
    <mergeCell ref="CRY44:CSE44"/>
    <mergeCell ref="CSF44:CSL44"/>
    <mergeCell ref="CPG44:CPM44"/>
    <mergeCell ref="CPN44:CPT44"/>
    <mergeCell ref="CPU44:CQA44"/>
    <mergeCell ref="CQB44:CQH44"/>
    <mergeCell ref="CQI44:CQO44"/>
    <mergeCell ref="CQP44:CQV44"/>
    <mergeCell ref="CNQ44:CNW44"/>
    <mergeCell ref="CNX44:COD44"/>
    <mergeCell ref="COE44:COK44"/>
    <mergeCell ref="COL44:COR44"/>
    <mergeCell ref="COS44:COY44"/>
    <mergeCell ref="COZ44:CPF44"/>
    <mergeCell ref="CMA44:CMG44"/>
    <mergeCell ref="CMH44:CMN44"/>
    <mergeCell ref="CMO44:CMU44"/>
    <mergeCell ref="CMV44:CNB44"/>
    <mergeCell ref="CNC44:CNI44"/>
    <mergeCell ref="CNJ44:CNP44"/>
    <mergeCell ref="CKK44:CKQ44"/>
    <mergeCell ref="CKR44:CKX44"/>
    <mergeCell ref="CKY44:CLE44"/>
    <mergeCell ref="CLF44:CLL44"/>
    <mergeCell ref="CLM44:CLS44"/>
    <mergeCell ref="CLT44:CLZ44"/>
    <mergeCell ref="CIU44:CJA44"/>
    <mergeCell ref="CJB44:CJH44"/>
    <mergeCell ref="CJI44:CJO44"/>
    <mergeCell ref="CJP44:CJV44"/>
    <mergeCell ref="CJW44:CKC44"/>
    <mergeCell ref="CKD44:CKJ44"/>
    <mergeCell ref="CHE44:CHK44"/>
    <mergeCell ref="CHL44:CHR44"/>
    <mergeCell ref="CHS44:CHY44"/>
    <mergeCell ref="CHZ44:CIF44"/>
    <mergeCell ref="CIG44:CIM44"/>
    <mergeCell ref="CIN44:CIT44"/>
    <mergeCell ref="CFO44:CFU44"/>
    <mergeCell ref="CFV44:CGB44"/>
    <mergeCell ref="CGC44:CGI44"/>
    <mergeCell ref="CGJ44:CGP44"/>
    <mergeCell ref="CGQ44:CGW44"/>
    <mergeCell ref="CGX44:CHD44"/>
    <mergeCell ref="CDY44:CEE44"/>
    <mergeCell ref="CEF44:CEL44"/>
    <mergeCell ref="CEM44:CES44"/>
    <mergeCell ref="CET44:CEZ44"/>
    <mergeCell ref="CFA44:CFG44"/>
    <mergeCell ref="CFH44:CFN44"/>
    <mergeCell ref="CCI44:CCO44"/>
    <mergeCell ref="CCP44:CCV44"/>
    <mergeCell ref="CCW44:CDC44"/>
    <mergeCell ref="CDD44:CDJ44"/>
    <mergeCell ref="CDK44:CDQ44"/>
    <mergeCell ref="CDR44:CDX44"/>
    <mergeCell ref="CAS44:CAY44"/>
    <mergeCell ref="CAZ44:CBF44"/>
    <mergeCell ref="CBG44:CBM44"/>
    <mergeCell ref="CBN44:CBT44"/>
    <mergeCell ref="CBU44:CCA44"/>
    <mergeCell ref="CCB44:CCH44"/>
    <mergeCell ref="BZC44:BZI44"/>
    <mergeCell ref="BZJ44:BZP44"/>
    <mergeCell ref="BZQ44:BZW44"/>
    <mergeCell ref="BZX44:CAD44"/>
    <mergeCell ref="CAE44:CAK44"/>
    <mergeCell ref="CAL44:CAR44"/>
    <mergeCell ref="BXM44:BXS44"/>
    <mergeCell ref="BXT44:BXZ44"/>
    <mergeCell ref="BYA44:BYG44"/>
    <mergeCell ref="BYH44:BYN44"/>
    <mergeCell ref="BYO44:BYU44"/>
    <mergeCell ref="BYV44:BZB44"/>
    <mergeCell ref="BVW44:BWC44"/>
    <mergeCell ref="BWD44:BWJ44"/>
    <mergeCell ref="BWK44:BWQ44"/>
    <mergeCell ref="BWR44:BWX44"/>
    <mergeCell ref="BWY44:BXE44"/>
    <mergeCell ref="BXF44:BXL44"/>
    <mergeCell ref="BUG44:BUM44"/>
    <mergeCell ref="BUN44:BUT44"/>
    <mergeCell ref="BUU44:BVA44"/>
    <mergeCell ref="BVB44:BVH44"/>
    <mergeCell ref="BVI44:BVO44"/>
    <mergeCell ref="BVP44:BVV44"/>
    <mergeCell ref="BSQ44:BSW44"/>
    <mergeCell ref="BSX44:BTD44"/>
    <mergeCell ref="BTE44:BTK44"/>
    <mergeCell ref="BTL44:BTR44"/>
    <mergeCell ref="BTS44:BTY44"/>
    <mergeCell ref="BTZ44:BUF44"/>
    <mergeCell ref="BRA44:BRG44"/>
    <mergeCell ref="BRH44:BRN44"/>
    <mergeCell ref="BRO44:BRU44"/>
    <mergeCell ref="BRV44:BSB44"/>
    <mergeCell ref="BSC44:BSI44"/>
    <mergeCell ref="BSJ44:BSP44"/>
    <mergeCell ref="BPK44:BPQ44"/>
    <mergeCell ref="BPR44:BPX44"/>
    <mergeCell ref="BPY44:BQE44"/>
    <mergeCell ref="BQF44:BQL44"/>
    <mergeCell ref="BQM44:BQS44"/>
    <mergeCell ref="BQT44:BQZ44"/>
    <mergeCell ref="BNU44:BOA44"/>
    <mergeCell ref="BOB44:BOH44"/>
    <mergeCell ref="BOI44:BOO44"/>
    <mergeCell ref="BOP44:BOV44"/>
    <mergeCell ref="BOW44:BPC44"/>
    <mergeCell ref="BPD44:BPJ44"/>
    <mergeCell ref="BME44:BMK44"/>
    <mergeCell ref="BML44:BMR44"/>
    <mergeCell ref="BMS44:BMY44"/>
    <mergeCell ref="BMZ44:BNF44"/>
    <mergeCell ref="BNG44:BNM44"/>
    <mergeCell ref="BNN44:BNT44"/>
    <mergeCell ref="BKO44:BKU44"/>
    <mergeCell ref="BKV44:BLB44"/>
    <mergeCell ref="BLC44:BLI44"/>
    <mergeCell ref="BLJ44:BLP44"/>
    <mergeCell ref="BLQ44:BLW44"/>
    <mergeCell ref="BLX44:BMD44"/>
    <mergeCell ref="BIY44:BJE44"/>
    <mergeCell ref="BJF44:BJL44"/>
    <mergeCell ref="BJM44:BJS44"/>
    <mergeCell ref="BJT44:BJZ44"/>
    <mergeCell ref="BKA44:BKG44"/>
    <mergeCell ref="BKH44:BKN44"/>
    <mergeCell ref="BHI44:BHO44"/>
    <mergeCell ref="BHP44:BHV44"/>
    <mergeCell ref="BHW44:BIC44"/>
    <mergeCell ref="BID44:BIJ44"/>
    <mergeCell ref="BIK44:BIQ44"/>
    <mergeCell ref="BIR44:BIX44"/>
    <mergeCell ref="BFS44:BFY44"/>
    <mergeCell ref="BFZ44:BGF44"/>
    <mergeCell ref="BGG44:BGM44"/>
    <mergeCell ref="BGN44:BGT44"/>
    <mergeCell ref="BGU44:BHA44"/>
    <mergeCell ref="BHB44:BHH44"/>
    <mergeCell ref="BEC44:BEI44"/>
    <mergeCell ref="BEJ44:BEP44"/>
    <mergeCell ref="BEQ44:BEW44"/>
    <mergeCell ref="BEX44:BFD44"/>
    <mergeCell ref="BFE44:BFK44"/>
    <mergeCell ref="BFL44:BFR44"/>
    <mergeCell ref="BCM44:BCS44"/>
    <mergeCell ref="BCT44:BCZ44"/>
    <mergeCell ref="BDA44:BDG44"/>
    <mergeCell ref="BDH44:BDN44"/>
    <mergeCell ref="BDO44:BDU44"/>
    <mergeCell ref="BDV44:BEB44"/>
    <mergeCell ref="BAW44:BBC44"/>
    <mergeCell ref="BBD44:BBJ44"/>
    <mergeCell ref="BBK44:BBQ44"/>
    <mergeCell ref="BBR44:BBX44"/>
    <mergeCell ref="BBY44:BCE44"/>
    <mergeCell ref="BCF44:BCL44"/>
    <mergeCell ref="AZG44:AZM44"/>
    <mergeCell ref="AZN44:AZT44"/>
    <mergeCell ref="AZU44:BAA44"/>
    <mergeCell ref="BAB44:BAH44"/>
    <mergeCell ref="BAI44:BAO44"/>
    <mergeCell ref="BAP44:BAV44"/>
    <mergeCell ref="AXQ44:AXW44"/>
    <mergeCell ref="AXX44:AYD44"/>
    <mergeCell ref="AYE44:AYK44"/>
    <mergeCell ref="AYL44:AYR44"/>
    <mergeCell ref="AYS44:AYY44"/>
    <mergeCell ref="AYZ44:AZF44"/>
    <mergeCell ref="AWA44:AWG44"/>
    <mergeCell ref="AWH44:AWN44"/>
    <mergeCell ref="AWO44:AWU44"/>
    <mergeCell ref="AWV44:AXB44"/>
    <mergeCell ref="AXC44:AXI44"/>
    <mergeCell ref="AXJ44:AXP44"/>
    <mergeCell ref="AUK44:AUQ44"/>
    <mergeCell ref="AUR44:AUX44"/>
    <mergeCell ref="AUY44:AVE44"/>
    <mergeCell ref="AVF44:AVL44"/>
    <mergeCell ref="AVM44:AVS44"/>
    <mergeCell ref="AVT44:AVZ44"/>
    <mergeCell ref="ASU44:ATA44"/>
    <mergeCell ref="ATB44:ATH44"/>
    <mergeCell ref="ATI44:ATO44"/>
    <mergeCell ref="ATP44:ATV44"/>
    <mergeCell ref="ATW44:AUC44"/>
    <mergeCell ref="AUD44:AUJ44"/>
    <mergeCell ref="ARE44:ARK44"/>
    <mergeCell ref="ARL44:ARR44"/>
    <mergeCell ref="ARS44:ARY44"/>
    <mergeCell ref="ARZ44:ASF44"/>
    <mergeCell ref="ASG44:ASM44"/>
    <mergeCell ref="ASN44:AST44"/>
    <mergeCell ref="APO44:APU44"/>
    <mergeCell ref="APV44:AQB44"/>
    <mergeCell ref="AQC44:AQI44"/>
    <mergeCell ref="AQJ44:AQP44"/>
    <mergeCell ref="AQQ44:AQW44"/>
    <mergeCell ref="AQX44:ARD44"/>
    <mergeCell ref="ANY44:AOE44"/>
    <mergeCell ref="AOF44:AOL44"/>
    <mergeCell ref="AOM44:AOS44"/>
    <mergeCell ref="AOT44:AOZ44"/>
    <mergeCell ref="APA44:APG44"/>
    <mergeCell ref="APH44:APN44"/>
    <mergeCell ref="AMI44:AMO44"/>
    <mergeCell ref="AMP44:AMV44"/>
    <mergeCell ref="AMW44:ANC44"/>
    <mergeCell ref="AND44:ANJ44"/>
    <mergeCell ref="ANK44:ANQ44"/>
    <mergeCell ref="ANR44:ANX44"/>
    <mergeCell ref="AKS44:AKY44"/>
    <mergeCell ref="AKZ44:ALF44"/>
    <mergeCell ref="ALG44:ALM44"/>
    <mergeCell ref="ALN44:ALT44"/>
    <mergeCell ref="ALU44:AMA44"/>
    <mergeCell ref="AMB44:AMH44"/>
    <mergeCell ref="AJC44:AJI44"/>
    <mergeCell ref="AJJ44:AJP44"/>
    <mergeCell ref="AJQ44:AJW44"/>
    <mergeCell ref="AJX44:AKD44"/>
    <mergeCell ref="AKE44:AKK44"/>
    <mergeCell ref="AKL44:AKR44"/>
    <mergeCell ref="AHM44:AHS44"/>
    <mergeCell ref="AHT44:AHZ44"/>
    <mergeCell ref="AIA44:AIG44"/>
    <mergeCell ref="AIH44:AIN44"/>
    <mergeCell ref="AIO44:AIU44"/>
    <mergeCell ref="AIV44:AJB44"/>
    <mergeCell ref="AFW44:AGC44"/>
    <mergeCell ref="AGD44:AGJ44"/>
    <mergeCell ref="AGK44:AGQ44"/>
    <mergeCell ref="AGR44:AGX44"/>
    <mergeCell ref="AGY44:AHE44"/>
    <mergeCell ref="AHF44:AHL44"/>
    <mergeCell ref="AEG44:AEM44"/>
    <mergeCell ref="AEN44:AET44"/>
    <mergeCell ref="AEU44:AFA44"/>
    <mergeCell ref="AFB44:AFH44"/>
    <mergeCell ref="AFI44:AFO44"/>
    <mergeCell ref="AFP44:AFV44"/>
    <mergeCell ref="ACQ44:ACW44"/>
    <mergeCell ref="ACX44:ADD44"/>
    <mergeCell ref="ADE44:ADK44"/>
    <mergeCell ref="ADL44:ADR44"/>
    <mergeCell ref="ADS44:ADY44"/>
    <mergeCell ref="ADZ44:AEF44"/>
    <mergeCell ref="ABA44:ABG44"/>
    <mergeCell ref="ABH44:ABN44"/>
    <mergeCell ref="ABO44:ABU44"/>
    <mergeCell ref="ABV44:ACB44"/>
    <mergeCell ref="ACC44:ACI44"/>
    <mergeCell ref="ACJ44:ACP44"/>
    <mergeCell ref="ZK44:ZQ44"/>
    <mergeCell ref="ZR44:ZX44"/>
    <mergeCell ref="ZY44:AAE44"/>
    <mergeCell ref="AAF44:AAL44"/>
    <mergeCell ref="AAM44:AAS44"/>
    <mergeCell ref="AAT44:AAZ44"/>
    <mergeCell ref="XU44:YA44"/>
    <mergeCell ref="YB44:YH44"/>
    <mergeCell ref="YI44:YO44"/>
    <mergeCell ref="YP44:YV44"/>
    <mergeCell ref="YW44:ZC44"/>
    <mergeCell ref="ZD44:ZJ44"/>
    <mergeCell ref="WE44:WK44"/>
    <mergeCell ref="WL44:WR44"/>
    <mergeCell ref="WS44:WY44"/>
    <mergeCell ref="WZ44:XF44"/>
    <mergeCell ref="XG44:XM44"/>
    <mergeCell ref="XN44:XT44"/>
    <mergeCell ref="UO44:UU44"/>
    <mergeCell ref="UV44:VB44"/>
    <mergeCell ref="VC44:VI44"/>
    <mergeCell ref="VJ44:VP44"/>
    <mergeCell ref="VQ44:VW44"/>
    <mergeCell ref="VX44:WD44"/>
    <mergeCell ref="SY44:TE44"/>
    <mergeCell ref="TF44:TL44"/>
    <mergeCell ref="TM44:TS44"/>
    <mergeCell ref="TT44:TZ44"/>
    <mergeCell ref="UA44:UG44"/>
    <mergeCell ref="UH44:UN44"/>
    <mergeCell ref="RI44:RO44"/>
    <mergeCell ref="RP44:RV44"/>
    <mergeCell ref="RW44:SC44"/>
    <mergeCell ref="SD44:SJ44"/>
    <mergeCell ref="SK44:SQ44"/>
    <mergeCell ref="SR44:SX44"/>
    <mergeCell ref="PS44:PY44"/>
    <mergeCell ref="PZ44:QF44"/>
    <mergeCell ref="QG44:QM44"/>
    <mergeCell ref="QN44:QT44"/>
    <mergeCell ref="QU44:RA44"/>
    <mergeCell ref="RB44:RH44"/>
    <mergeCell ref="OC44:OI44"/>
    <mergeCell ref="OJ44:OP44"/>
    <mergeCell ref="OQ44:OW44"/>
    <mergeCell ref="OX44:PD44"/>
    <mergeCell ref="PE44:PK44"/>
    <mergeCell ref="PL44:PR44"/>
    <mergeCell ref="MM44:MS44"/>
    <mergeCell ref="MT44:MZ44"/>
    <mergeCell ref="NA44:NG44"/>
    <mergeCell ref="NH44:NN44"/>
    <mergeCell ref="NO44:NU44"/>
    <mergeCell ref="NV44:OB44"/>
    <mergeCell ref="KW44:LC44"/>
    <mergeCell ref="LD44:LJ44"/>
    <mergeCell ref="LK44:LQ44"/>
    <mergeCell ref="LR44:LX44"/>
    <mergeCell ref="LY44:ME44"/>
    <mergeCell ref="MF44:ML44"/>
    <mergeCell ref="JG44:JM44"/>
    <mergeCell ref="JN44:JT44"/>
    <mergeCell ref="JU44:KA44"/>
    <mergeCell ref="KB44:KH44"/>
    <mergeCell ref="KI44:KO44"/>
    <mergeCell ref="KP44:KV44"/>
    <mergeCell ref="HQ44:HW44"/>
    <mergeCell ref="HX44:ID44"/>
    <mergeCell ref="IE44:IK44"/>
    <mergeCell ref="IL44:IR44"/>
    <mergeCell ref="IS44:IY44"/>
    <mergeCell ref="IZ44:JF44"/>
    <mergeCell ref="GA44:GG44"/>
    <mergeCell ref="GH44:GN44"/>
    <mergeCell ref="GO44:GU44"/>
    <mergeCell ref="GV44:HB44"/>
    <mergeCell ref="HC44:HI44"/>
    <mergeCell ref="HJ44:HP44"/>
    <mergeCell ref="EK44:EQ44"/>
    <mergeCell ref="ER44:EX44"/>
    <mergeCell ref="EY44:FE44"/>
    <mergeCell ref="FF44:FL44"/>
    <mergeCell ref="FM44:FS44"/>
    <mergeCell ref="FT44:FZ44"/>
    <mergeCell ref="CU44:DA44"/>
    <mergeCell ref="DB44:DH44"/>
    <mergeCell ref="DI44:DO44"/>
    <mergeCell ref="DP44:DV44"/>
    <mergeCell ref="DW44:EC44"/>
    <mergeCell ref="ED44:EJ44"/>
    <mergeCell ref="BE44:BK44"/>
    <mergeCell ref="BL44:BR44"/>
    <mergeCell ref="BS44:BY44"/>
    <mergeCell ref="BZ44:CF44"/>
    <mergeCell ref="CG44:CM44"/>
    <mergeCell ref="CN44:CT44"/>
    <mergeCell ref="O44:U44"/>
    <mergeCell ref="V44:AB44"/>
    <mergeCell ref="AC44:AI44"/>
    <mergeCell ref="AJ44:AP44"/>
    <mergeCell ref="AQ44:AW44"/>
    <mergeCell ref="AX44:BD44"/>
    <mergeCell ref="B37:C37"/>
    <mergeCell ref="B38:C38"/>
    <mergeCell ref="B41:C41"/>
    <mergeCell ref="B42:C42"/>
    <mergeCell ref="A44:G44"/>
    <mergeCell ref="H44:N44"/>
    <mergeCell ref="B31:C31"/>
    <mergeCell ref="B32:C32"/>
    <mergeCell ref="B33:C33"/>
    <mergeCell ref="B34:C34"/>
    <mergeCell ref="B35:C35"/>
    <mergeCell ref="B36:C36"/>
    <mergeCell ref="B25:C25"/>
    <mergeCell ref="B26:C26"/>
    <mergeCell ref="B27:C27"/>
    <mergeCell ref="B28:C28"/>
    <mergeCell ref="B29:C29"/>
    <mergeCell ref="B30:C30"/>
    <mergeCell ref="B17:C17"/>
    <mergeCell ref="B18:C18"/>
    <mergeCell ref="B21:C21"/>
    <mergeCell ref="B22:C22"/>
    <mergeCell ref="B23:C23"/>
    <mergeCell ref="B24:C24"/>
    <mergeCell ref="B10:C10"/>
    <mergeCell ref="B12:C12"/>
    <mergeCell ref="B13:C13"/>
    <mergeCell ref="B14:C14"/>
    <mergeCell ref="B15:C15"/>
    <mergeCell ref="B16:C16"/>
  </mergeCells>
  <dataValidations count="1">
    <dataValidation type="list" allowBlank="1" showInputMessage="1" showErrorMessage="1" sqref="D11: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3"/>
  <sheetViews>
    <sheetView showGridLines="0" zoomScaleNormal="100" workbookViewId="0">
      <selection activeCell="L14" sqref="L14"/>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9</v>
      </c>
      <c r="C1" s="2"/>
      <c r="D1" s="23"/>
      <c r="E1" s="1"/>
      <c r="G1" s="45"/>
    </row>
    <row r="2" spans="1:7" s="6" customFormat="1">
      <c r="A2" s="30"/>
      <c r="B2" s="30"/>
      <c r="C2" s="30"/>
      <c r="D2" s="24"/>
      <c r="E2" s="30"/>
      <c r="F2" s="30"/>
      <c r="G2" s="46"/>
    </row>
    <row r="3" spans="1:7" s="6" customFormat="1">
      <c r="A3" s="30"/>
      <c r="B3" s="30" t="s">
        <v>88</v>
      </c>
      <c r="C3" s="30"/>
      <c r="D3" s="30" t="s">
        <v>6</v>
      </c>
      <c r="E3" s="16">
        <f>COUNTIF(D12:D43, "Yes")</f>
        <v>25</v>
      </c>
      <c r="F3" s="30"/>
      <c r="G3" s="46"/>
    </row>
    <row r="4" spans="1:7" s="6" customFormat="1">
      <c r="A4" s="30"/>
      <c r="B4" s="30" t="s">
        <v>85</v>
      </c>
      <c r="C4" s="30"/>
      <c r="D4" s="30" t="s">
        <v>7</v>
      </c>
      <c r="E4" s="17">
        <f>COUNTIF(D12:D43, "No")</f>
        <v>3</v>
      </c>
      <c r="F4" s="30"/>
      <c r="G4" s="46"/>
    </row>
    <row r="5" spans="1:7" s="6" customFormat="1">
      <c r="A5" s="30"/>
      <c r="B5" s="30" t="s">
        <v>73</v>
      </c>
      <c r="C5" s="30"/>
      <c r="D5" s="30" t="s">
        <v>8</v>
      </c>
      <c r="E5" s="16">
        <f>COUNTIF(D12:D43, "N/A")</f>
        <v>1</v>
      </c>
      <c r="F5" s="30"/>
      <c r="G5" s="46"/>
    </row>
    <row r="6" spans="1:7" s="6" customFormat="1">
      <c r="A6" s="30"/>
      <c r="B6" s="30" t="s">
        <v>74</v>
      </c>
      <c r="C6" s="30"/>
      <c r="D6" s="24"/>
      <c r="E6" s="30"/>
      <c r="F6" s="30"/>
      <c r="G6" s="46"/>
    </row>
    <row r="7" spans="1:7" s="6" customFormat="1">
      <c r="A7" s="30"/>
      <c r="B7" s="30" t="s">
        <v>64</v>
      </c>
      <c r="C7" s="30"/>
      <c r="D7" s="24"/>
      <c r="E7" s="30"/>
      <c r="F7" s="30"/>
      <c r="G7" s="46"/>
    </row>
    <row r="8" spans="1:7" s="6" customFormat="1" ht="25.5">
      <c r="A8" s="30"/>
      <c r="B8" s="53" t="s">
        <v>76</v>
      </c>
      <c r="C8" s="30"/>
      <c r="D8" s="24"/>
      <c r="E8" s="30"/>
      <c r="F8" s="30"/>
      <c r="G8" s="46"/>
    </row>
    <row r="9" spans="1:7" s="7" customFormat="1">
      <c r="A9" s="16">
        <f>A19+A39+A43</f>
        <v>27</v>
      </c>
      <c r="D9" s="10"/>
      <c r="G9" s="10"/>
    </row>
    <row r="10" spans="1:7" s="10" customFormat="1">
      <c r="A10" s="8" t="s">
        <v>2</v>
      </c>
      <c r="B10" s="95" t="s">
        <v>5</v>
      </c>
      <c r="C10" s="96"/>
      <c r="D10" s="9" t="s">
        <v>0</v>
      </c>
      <c r="E10" s="9" t="s">
        <v>4</v>
      </c>
      <c r="F10" s="9" t="s">
        <v>70</v>
      </c>
      <c r="G10" s="9" t="s">
        <v>21</v>
      </c>
    </row>
    <row r="11" spans="1:7" s="7" customFormat="1">
      <c r="A11" s="13" t="s">
        <v>10</v>
      </c>
      <c r="B11" s="15"/>
      <c r="C11" s="15"/>
      <c r="D11" s="25"/>
      <c r="E11" s="15"/>
      <c r="F11" s="34"/>
      <c r="G11" s="47"/>
    </row>
    <row r="12" spans="1:7" s="7" customFormat="1" ht="38.25" customHeight="1" outlineLevel="1">
      <c r="A12" s="31">
        <v>1</v>
      </c>
      <c r="B12" s="97" t="s">
        <v>11</v>
      </c>
      <c r="C12" s="97"/>
      <c r="D12" s="26" t="s">
        <v>77</v>
      </c>
      <c r="E12" s="11"/>
      <c r="F12" s="32" t="s">
        <v>20</v>
      </c>
      <c r="G12" s="33">
        <v>3</v>
      </c>
    </row>
    <row r="13" spans="1:7" s="7" customFormat="1" ht="63.75" customHeight="1" outlineLevel="1">
      <c r="A13" s="31">
        <v>2</v>
      </c>
      <c r="B13" s="98" t="s">
        <v>12</v>
      </c>
      <c r="C13" s="98"/>
      <c r="D13" s="26" t="s">
        <v>77</v>
      </c>
      <c r="E13" s="11"/>
      <c r="F13" s="32"/>
      <c r="G13" s="33">
        <v>4</v>
      </c>
    </row>
    <row r="14" spans="1:7" s="7" customFormat="1" ht="38.25" customHeight="1" outlineLevel="1">
      <c r="A14" s="31">
        <v>3</v>
      </c>
      <c r="B14" s="98" t="s">
        <v>13</v>
      </c>
      <c r="C14" s="98"/>
      <c r="D14" s="26" t="s">
        <v>77</v>
      </c>
      <c r="E14" s="11"/>
      <c r="F14" s="32" t="s">
        <v>20</v>
      </c>
      <c r="G14" s="33">
        <v>4</v>
      </c>
    </row>
    <row r="15" spans="1:7" s="7" customFormat="1" ht="38.25" customHeight="1" outlineLevel="1">
      <c r="A15" s="31">
        <v>4</v>
      </c>
      <c r="B15" s="98" t="s">
        <v>14</v>
      </c>
      <c r="C15" s="98"/>
      <c r="D15" s="26" t="s">
        <v>77</v>
      </c>
      <c r="E15" s="11"/>
      <c r="F15" s="32" t="s">
        <v>20</v>
      </c>
      <c r="G15" s="33">
        <v>4</v>
      </c>
    </row>
    <row r="16" spans="1:7" s="7" customFormat="1" ht="38.25" customHeight="1" outlineLevel="1">
      <c r="A16" s="31">
        <v>5</v>
      </c>
      <c r="B16" s="98" t="s">
        <v>15</v>
      </c>
      <c r="C16" s="98"/>
      <c r="D16" s="26" t="s">
        <v>77</v>
      </c>
      <c r="E16" s="11"/>
      <c r="F16" s="32" t="s">
        <v>20</v>
      </c>
      <c r="G16" s="33">
        <v>3</v>
      </c>
    </row>
    <row r="17" spans="1:7" s="7" customFormat="1" outlineLevel="1">
      <c r="A17" s="31">
        <v>6</v>
      </c>
      <c r="B17" s="99" t="s">
        <v>16</v>
      </c>
      <c r="C17" s="99"/>
      <c r="D17" s="26" t="s">
        <v>79</v>
      </c>
      <c r="E17" s="11"/>
      <c r="F17" s="32" t="s">
        <v>20</v>
      </c>
      <c r="G17" s="33">
        <v>2</v>
      </c>
    </row>
    <row r="18" spans="1:7" s="7" customFormat="1" ht="38.25" customHeight="1" outlineLevel="1">
      <c r="A18" s="31">
        <v>7</v>
      </c>
      <c r="B18" s="98" t="s">
        <v>17</v>
      </c>
      <c r="C18" s="98"/>
      <c r="D18" s="26" t="s">
        <v>77</v>
      </c>
      <c r="E18" s="11"/>
      <c r="F18" s="32" t="s">
        <v>20</v>
      </c>
      <c r="G18" s="33">
        <v>3</v>
      </c>
    </row>
    <row r="19" spans="1:7" s="7" customFormat="1" outlineLevel="1">
      <c r="A19" s="20">
        <f>COUNTA(A12:A18)</f>
        <v>7</v>
      </c>
      <c r="B19" s="18" t="s">
        <v>1</v>
      </c>
      <c r="C19" s="18"/>
      <c r="D19" s="27" t="s">
        <v>2</v>
      </c>
      <c r="E19" s="19"/>
      <c r="F19" s="35"/>
      <c r="G19" s="48"/>
    </row>
    <row r="20" spans="1:7" s="7" customFormat="1">
      <c r="A20" s="13" t="s">
        <v>18</v>
      </c>
      <c r="B20" s="42"/>
      <c r="C20" s="42"/>
      <c r="D20" s="28"/>
      <c r="E20" s="14"/>
      <c r="F20" s="34"/>
      <c r="G20" s="47"/>
    </row>
    <row r="21" spans="1:7" s="7" customFormat="1" ht="17.25" customHeight="1" outlineLevel="1">
      <c r="A21" s="37">
        <v>1</v>
      </c>
      <c r="B21" s="94" t="s">
        <v>22</v>
      </c>
      <c r="C21" s="94"/>
      <c r="D21" s="26" t="s">
        <v>77</v>
      </c>
      <c r="E21" s="11"/>
      <c r="F21" s="74" t="s">
        <v>20</v>
      </c>
      <c r="G21" s="49">
        <v>3</v>
      </c>
    </row>
    <row r="22" spans="1:7" s="7" customFormat="1" ht="16.5" customHeight="1" outlineLevel="1">
      <c r="A22" s="37">
        <v>2</v>
      </c>
      <c r="B22" s="94" t="s">
        <v>23</v>
      </c>
      <c r="C22" s="94"/>
      <c r="D22" s="26" t="s">
        <v>77</v>
      </c>
      <c r="E22" s="11"/>
      <c r="F22" s="74"/>
      <c r="G22" s="49">
        <v>3</v>
      </c>
    </row>
    <row r="23" spans="1:7" s="7" customFormat="1" ht="39" customHeight="1" outlineLevel="1">
      <c r="A23" s="37">
        <v>3</v>
      </c>
      <c r="B23" s="94" t="s">
        <v>24</v>
      </c>
      <c r="C23" s="94"/>
      <c r="D23" s="26" t="s">
        <v>77</v>
      </c>
      <c r="E23" s="11"/>
      <c r="F23" s="74"/>
      <c r="G23" s="49">
        <v>3</v>
      </c>
    </row>
    <row r="24" spans="1:7" s="7" customFormat="1" ht="30" customHeight="1" outlineLevel="1">
      <c r="A24" s="37">
        <v>4</v>
      </c>
      <c r="B24" s="94" t="s">
        <v>25</v>
      </c>
      <c r="C24" s="94"/>
      <c r="D24" s="26" t="s">
        <v>77</v>
      </c>
      <c r="E24" s="11"/>
      <c r="F24" s="74"/>
      <c r="G24" s="49">
        <v>2</v>
      </c>
    </row>
    <row r="25" spans="1:7" s="12" customFormat="1" ht="40.5" customHeight="1" outlineLevel="1">
      <c r="A25" s="37">
        <v>5</v>
      </c>
      <c r="B25" s="94" t="s">
        <v>71</v>
      </c>
      <c r="C25" s="94"/>
      <c r="D25" s="26" t="s">
        <v>77</v>
      </c>
      <c r="E25" s="11"/>
      <c r="F25" s="74"/>
      <c r="G25" s="49">
        <v>3</v>
      </c>
    </row>
    <row r="26" spans="1:7" s="7" customFormat="1" ht="29.25" customHeight="1" outlineLevel="1">
      <c r="A26" s="37">
        <v>6</v>
      </c>
      <c r="B26" s="94" t="s">
        <v>26</v>
      </c>
      <c r="C26" s="94"/>
      <c r="D26" s="26" t="s">
        <v>77</v>
      </c>
      <c r="E26" s="11"/>
      <c r="F26" s="74" t="s">
        <v>20</v>
      </c>
      <c r="G26" s="49">
        <v>4</v>
      </c>
    </row>
    <row r="27" spans="1:7" s="7" customFormat="1" ht="15.75" customHeight="1" outlineLevel="1">
      <c r="A27" s="37">
        <v>7</v>
      </c>
      <c r="B27" s="94" t="s">
        <v>27</v>
      </c>
      <c r="C27" s="94"/>
      <c r="D27" s="26"/>
      <c r="E27" s="11"/>
      <c r="F27" s="74"/>
      <c r="G27" s="49">
        <v>3</v>
      </c>
    </row>
    <row r="28" spans="1:7" s="7" customFormat="1" ht="30.75" customHeight="1" outlineLevel="1">
      <c r="A28" s="37">
        <v>8</v>
      </c>
      <c r="B28" s="94" t="s">
        <v>28</v>
      </c>
      <c r="C28" s="94"/>
      <c r="D28" s="26" t="s">
        <v>77</v>
      </c>
      <c r="E28" s="11"/>
      <c r="F28" s="74"/>
      <c r="G28" s="49">
        <v>3</v>
      </c>
    </row>
    <row r="29" spans="1:7" s="7" customFormat="1" ht="17.25" customHeight="1" outlineLevel="1">
      <c r="A29" s="37">
        <v>9</v>
      </c>
      <c r="B29" s="94" t="s">
        <v>29</v>
      </c>
      <c r="C29" s="94"/>
      <c r="D29" s="26" t="s">
        <v>77</v>
      </c>
      <c r="E29" s="11"/>
      <c r="F29" s="74" t="s">
        <v>20</v>
      </c>
      <c r="G29" s="49">
        <v>4</v>
      </c>
    </row>
    <row r="30" spans="1:7" s="7" customFormat="1" ht="12" customHeight="1" outlineLevel="1">
      <c r="A30" s="37">
        <v>10</v>
      </c>
      <c r="B30" s="94" t="s">
        <v>30</v>
      </c>
      <c r="C30" s="94"/>
      <c r="D30" s="26" t="s">
        <v>77</v>
      </c>
      <c r="E30" s="11"/>
      <c r="F30" s="74"/>
      <c r="G30" s="49">
        <v>3</v>
      </c>
    </row>
    <row r="31" spans="1:7" s="7" customFormat="1" ht="13.5" customHeight="1" outlineLevel="1">
      <c r="A31" s="37">
        <v>11</v>
      </c>
      <c r="B31" s="94" t="s">
        <v>31</v>
      </c>
      <c r="C31" s="94"/>
      <c r="D31" s="26" t="s">
        <v>77</v>
      </c>
      <c r="E31" s="11"/>
      <c r="F31" s="74"/>
      <c r="G31" s="49">
        <v>2</v>
      </c>
    </row>
    <row r="32" spans="1:7" s="7" customFormat="1" ht="27" customHeight="1" outlineLevel="1">
      <c r="A32" s="37">
        <v>12</v>
      </c>
      <c r="B32" s="94" t="s">
        <v>32</v>
      </c>
      <c r="C32" s="94"/>
      <c r="D32" s="26" t="s">
        <v>77</v>
      </c>
      <c r="E32" s="11"/>
      <c r="F32" s="74"/>
      <c r="G32" s="49">
        <v>3</v>
      </c>
    </row>
    <row r="33" spans="1:16384" s="7" customFormat="1" ht="18.75" customHeight="1" outlineLevel="1">
      <c r="A33" s="37">
        <v>13</v>
      </c>
      <c r="B33" s="94" t="s">
        <v>33</v>
      </c>
      <c r="C33" s="94"/>
      <c r="D33" s="26" t="s">
        <v>77</v>
      </c>
      <c r="E33" s="11"/>
      <c r="F33" s="74"/>
      <c r="G33" s="49">
        <v>3</v>
      </c>
    </row>
    <row r="34" spans="1:16384" s="7" customFormat="1" ht="15.75" customHeight="1" outlineLevel="1">
      <c r="A34" s="37">
        <v>14</v>
      </c>
      <c r="B34" s="94" t="s">
        <v>34</v>
      </c>
      <c r="C34" s="94"/>
      <c r="D34" s="26" t="s">
        <v>77</v>
      </c>
      <c r="E34" s="11"/>
      <c r="F34" s="74" t="s">
        <v>20</v>
      </c>
      <c r="G34" s="49">
        <v>4</v>
      </c>
    </row>
    <row r="35" spans="1:16384" s="7" customFormat="1" ht="18.75" customHeight="1" outlineLevel="1">
      <c r="A35" s="37">
        <v>15</v>
      </c>
      <c r="B35" s="94" t="s">
        <v>35</v>
      </c>
      <c r="C35" s="94"/>
      <c r="D35" s="26" t="s">
        <v>77</v>
      </c>
      <c r="E35" s="11"/>
      <c r="F35" s="74"/>
      <c r="G35" s="49">
        <v>4</v>
      </c>
    </row>
    <row r="36" spans="1:16384" s="7" customFormat="1" ht="18.75" customHeight="1" outlineLevel="1">
      <c r="A36" s="37">
        <v>16</v>
      </c>
      <c r="B36" s="94" t="s">
        <v>36</v>
      </c>
      <c r="C36" s="94"/>
      <c r="D36" s="26" t="s">
        <v>77</v>
      </c>
      <c r="E36" s="11"/>
      <c r="F36" s="74"/>
      <c r="G36" s="49">
        <v>4</v>
      </c>
    </row>
    <row r="37" spans="1:16384" s="7" customFormat="1" ht="17.25" customHeight="1" outlineLevel="1">
      <c r="A37" s="37">
        <v>17</v>
      </c>
      <c r="B37" s="94" t="s">
        <v>37</v>
      </c>
      <c r="C37" s="94"/>
      <c r="D37" s="26" t="s">
        <v>77</v>
      </c>
      <c r="E37" s="11"/>
      <c r="F37" s="74" t="s">
        <v>20</v>
      </c>
      <c r="G37" s="49">
        <v>4</v>
      </c>
    </row>
    <row r="38" spans="1:16384" s="7" customFormat="1" ht="30" customHeight="1" outlineLevel="1">
      <c r="A38" s="37">
        <v>18</v>
      </c>
      <c r="B38" s="94" t="s">
        <v>38</v>
      </c>
      <c r="C38" s="94"/>
      <c r="D38" s="26" t="s">
        <v>77</v>
      </c>
      <c r="E38" s="11"/>
      <c r="F38" s="74"/>
      <c r="G38" s="49">
        <v>3</v>
      </c>
    </row>
    <row r="39" spans="1:16384" s="7" customFormat="1" outlineLevel="1">
      <c r="A39" s="41">
        <f>COUNTA(A21:A38)</f>
        <v>18</v>
      </c>
      <c r="B39" s="18" t="s">
        <v>1</v>
      </c>
      <c r="C39" s="43"/>
      <c r="D39" s="27" t="s">
        <v>2</v>
      </c>
      <c r="E39" s="38"/>
      <c r="F39" s="40"/>
      <c r="G39" s="50"/>
    </row>
    <row r="40" spans="1:16384" s="7" customFormat="1" ht="12" customHeight="1">
      <c r="A40" s="13" t="s">
        <v>19</v>
      </c>
      <c r="B40" s="44"/>
      <c r="C40" s="14"/>
      <c r="D40" s="28"/>
      <c r="E40" s="14"/>
      <c r="F40" s="14"/>
      <c r="G40" s="28"/>
    </row>
    <row r="41" spans="1:16384" s="7" customFormat="1" outlineLevel="1">
      <c r="A41" s="37">
        <v>1</v>
      </c>
      <c r="B41" s="105" t="s">
        <v>39</v>
      </c>
      <c r="C41" s="105"/>
      <c r="D41" s="26" t="s">
        <v>77</v>
      </c>
      <c r="E41" s="39"/>
      <c r="F41" s="74"/>
      <c r="G41" s="49">
        <v>3</v>
      </c>
    </row>
    <row r="42" spans="1:16384" s="7" customFormat="1" outlineLevel="1">
      <c r="A42" s="37">
        <f t="shared" ref="A42" si="0">A41+1</f>
        <v>2</v>
      </c>
      <c r="B42" s="105" t="s">
        <v>40</v>
      </c>
      <c r="C42" s="105"/>
      <c r="D42" s="26" t="s">
        <v>77</v>
      </c>
      <c r="E42" s="39"/>
      <c r="F42" s="74"/>
      <c r="G42" s="49">
        <v>3</v>
      </c>
    </row>
    <row r="43" spans="1:16384" s="7" customFormat="1" outlineLevel="1">
      <c r="A43" s="20">
        <f>COUNTA(A41:A42)</f>
        <v>2</v>
      </c>
      <c r="B43" s="18" t="s">
        <v>1</v>
      </c>
      <c r="C43" s="18"/>
      <c r="D43" s="27" t="s">
        <v>2</v>
      </c>
      <c r="E43" s="38"/>
      <c r="F43" s="19"/>
      <c r="G43" s="27"/>
    </row>
    <row r="44" spans="1:1638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c r="XEX44" s="103"/>
      <c r="XEY44" s="103"/>
      <c r="XEZ44" s="103"/>
      <c r="XFA44" s="103"/>
      <c r="XFB44" s="103"/>
      <c r="XFC44" s="103"/>
      <c r="XFD44" s="103"/>
    </row>
    <row r="45" spans="1:16384" ht="14.25" customHeight="1">
      <c r="A45" s="21" t="s">
        <v>63</v>
      </c>
      <c r="B45" s="101" t="s">
        <v>43</v>
      </c>
      <c r="C45" s="101"/>
      <c r="D45" s="101"/>
      <c r="E45" s="101"/>
      <c r="F45" s="101"/>
      <c r="G45" s="101"/>
    </row>
    <row r="46" spans="1:16384">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ht="12.75" customHeight="1">
      <c r="B59" s="101" t="s">
        <v>57</v>
      </c>
      <c r="C59" s="101"/>
      <c r="D59" s="101"/>
      <c r="E59" s="101"/>
      <c r="F59" s="101"/>
      <c r="G59" s="101"/>
    </row>
    <row r="60" spans="1:7" ht="12.75" customHeight="1">
      <c r="B60" s="72"/>
      <c r="C60" s="72"/>
      <c r="D60" s="72"/>
      <c r="E60" s="72"/>
      <c r="F60" s="72"/>
      <c r="G60" s="72"/>
    </row>
    <row r="61" spans="1:7" ht="17.25" customHeight="1">
      <c r="A61" s="104" t="s">
        <v>41</v>
      </c>
      <c r="B61" s="104"/>
      <c r="C61" s="104"/>
      <c r="G61" s="73"/>
    </row>
    <row r="62" spans="1:7" ht="15.75" customHeight="1">
      <c r="A62" s="103"/>
      <c r="B62" s="103"/>
      <c r="C62" s="103"/>
      <c r="D62" s="103"/>
      <c r="E62" s="103"/>
      <c r="F62" s="103"/>
      <c r="G62" s="103"/>
    </row>
    <row r="63" spans="1:7" ht="15.75" customHeight="1">
      <c r="A63" s="103"/>
      <c r="B63" s="103"/>
      <c r="C63" s="103"/>
      <c r="D63" s="103"/>
      <c r="E63" s="103"/>
      <c r="F63" s="103"/>
      <c r="G63" s="103"/>
    </row>
    <row r="64" spans="1:7" ht="15.75" customHeight="1">
      <c r="A64" s="103"/>
      <c r="B64" s="103"/>
      <c r="C64" s="103"/>
      <c r="D64" s="103"/>
      <c r="E64" s="103"/>
      <c r="F64" s="103"/>
      <c r="G64" s="103"/>
    </row>
    <row r="65" spans="1:7">
      <c r="A65" s="103"/>
      <c r="B65" s="103"/>
      <c r="C65" s="103"/>
      <c r="D65" s="103"/>
      <c r="E65" s="103"/>
      <c r="F65" s="103"/>
      <c r="G65" s="103"/>
    </row>
    <row r="66" spans="1:7" ht="13.5" customHeight="1">
      <c r="A66" s="102" t="s">
        <v>42</v>
      </c>
      <c r="B66" s="102"/>
      <c r="C66" s="102"/>
      <c r="G66" s="73"/>
    </row>
    <row r="67" spans="1:7" ht="15" customHeight="1">
      <c r="A67" s="52" t="s">
        <v>58</v>
      </c>
      <c r="B67" s="52" t="s">
        <v>59</v>
      </c>
      <c r="C67" s="52"/>
      <c r="G67" s="73"/>
    </row>
    <row r="68" spans="1:7" ht="13.5" customHeight="1">
      <c r="A68" s="52" t="s">
        <v>58</v>
      </c>
      <c r="B68" s="52" t="s">
        <v>60</v>
      </c>
      <c r="C68" s="52"/>
      <c r="G68" s="73"/>
    </row>
    <row r="69" spans="1:7" ht="17.25" customHeight="1">
      <c r="A69" s="52" t="s">
        <v>58</v>
      </c>
      <c r="B69" s="52" t="s">
        <v>61</v>
      </c>
      <c r="C69" s="52"/>
      <c r="G69" s="73"/>
    </row>
    <row r="70" spans="1:7">
      <c r="A70" s="100"/>
      <c r="B70" s="100"/>
      <c r="C70" s="100"/>
      <c r="G70" s="73"/>
    </row>
    <row r="71" spans="1:7" ht="12.75" customHeight="1">
      <c r="A71" s="21" t="s">
        <v>3</v>
      </c>
      <c r="B71" s="101" t="s">
        <v>72</v>
      </c>
      <c r="C71" s="101"/>
      <c r="D71" s="101"/>
      <c r="E71" s="101"/>
      <c r="F71" s="101"/>
      <c r="G71" s="101"/>
    </row>
    <row r="72" spans="1:7" ht="12.75" customHeight="1">
      <c r="B72" s="101" t="s">
        <v>62</v>
      </c>
      <c r="C72" s="101"/>
      <c r="D72" s="101"/>
      <c r="E72" s="101"/>
      <c r="F72" s="101"/>
      <c r="G72" s="101"/>
    </row>
    <row r="73" spans="1:7" ht="12.75" customHeight="1">
      <c r="B73" s="72"/>
      <c r="C73" s="72"/>
      <c r="D73" s="72"/>
      <c r="E73" s="72"/>
      <c r="F73" s="72"/>
      <c r="G73" s="72"/>
    </row>
  </sheetData>
  <mergeCells count="2393">
    <mergeCell ref="A65:G65"/>
    <mergeCell ref="A66:C66"/>
    <mergeCell ref="A70:C70"/>
    <mergeCell ref="B71:G71"/>
    <mergeCell ref="B72:G72"/>
    <mergeCell ref="B58:G58"/>
    <mergeCell ref="B59:G59"/>
    <mergeCell ref="A61:C61"/>
    <mergeCell ref="A62:G62"/>
    <mergeCell ref="A63:G63"/>
    <mergeCell ref="A64:G64"/>
    <mergeCell ref="B52:G52"/>
    <mergeCell ref="B53:G53"/>
    <mergeCell ref="B54:G54"/>
    <mergeCell ref="B55:G55"/>
    <mergeCell ref="B56:G56"/>
    <mergeCell ref="B57:G57"/>
    <mergeCell ref="B46:G46"/>
    <mergeCell ref="B47:G47"/>
    <mergeCell ref="B48:G48"/>
    <mergeCell ref="B49:G49"/>
    <mergeCell ref="B50:G50"/>
    <mergeCell ref="B51:G51"/>
    <mergeCell ref="XDY44:XEE44"/>
    <mergeCell ref="XEF44:XEL44"/>
    <mergeCell ref="XEM44:XES44"/>
    <mergeCell ref="XET44:XEZ44"/>
    <mergeCell ref="XFA44:XFD44"/>
    <mergeCell ref="B45:G45"/>
    <mergeCell ref="XCI44:XCO44"/>
    <mergeCell ref="XCP44:XCV44"/>
    <mergeCell ref="XCW44:XDC44"/>
    <mergeCell ref="XDD44:XDJ44"/>
    <mergeCell ref="XDK44:XDQ44"/>
    <mergeCell ref="XDR44:XDX44"/>
    <mergeCell ref="XAS44:XAY44"/>
    <mergeCell ref="XAZ44:XBF44"/>
    <mergeCell ref="XBG44:XBM44"/>
    <mergeCell ref="XBN44:XBT44"/>
    <mergeCell ref="XBU44:XCA44"/>
    <mergeCell ref="XCB44:XCH44"/>
    <mergeCell ref="WZC44:WZI44"/>
    <mergeCell ref="WZJ44:WZP44"/>
    <mergeCell ref="WZQ44:WZW44"/>
    <mergeCell ref="WZX44:XAD44"/>
    <mergeCell ref="XAE44:XAK44"/>
    <mergeCell ref="XAL44:XAR44"/>
    <mergeCell ref="WXM44:WXS44"/>
    <mergeCell ref="WXT44:WXZ44"/>
    <mergeCell ref="WYA44:WYG44"/>
    <mergeCell ref="WYH44:WYN44"/>
    <mergeCell ref="WYO44:WYU44"/>
    <mergeCell ref="WYV44:WZB44"/>
    <mergeCell ref="WVW44:WWC44"/>
    <mergeCell ref="WWD44:WWJ44"/>
    <mergeCell ref="WWK44:WWQ44"/>
    <mergeCell ref="WWR44:WWX44"/>
    <mergeCell ref="WWY44:WXE44"/>
    <mergeCell ref="WXF44:WXL44"/>
    <mergeCell ref="WUG44:WUM44"/>
    <mergeCell ref="WUN44:WUT44"/>
    <mergeCell ref="WUU44:WVA44"/>
    <mergeCell ref="WVB44:WVH44"/>
    <mergeCell ref="WVI44:WVO44"/>
    <mergeCell ref="WVP44:WVV44"/>
    <mergeCell ref="WSQ44:WSW44"/>
    <mergeCell ref="WSX44:WTD44"/>
    <mergeCell ref="WTE44:WTK44"/>
    <mergeCell ref="WTL44:WTR44"/>
    <mergeCell ref="WTS44:WTY44"/>
    <mergeCell ref="WTZ44:WUF44"/>
    <mergeCell ref="WRA44:WRG44"/>
    <mergeCell ref="WRH44:WRN44"/>
    <mergeCell ref="WRO44:WRU44"/>
    <mergeCell ref="WRV44:WSB44"/>
    <mergeCell ref="WSC44:WSI44"/>
    <mergeCell ref="WSJ44:WSP44"/>
    <mergeCell ref="WPK44:WPQ44"/>
    <mergeCell ref="WPR44:WPX44"/>
    <mergeCell ref="WPY44:WQE44"/>
    <mergeCell ref="WQF44:WQL44"/>
    <mergeCell ref="WQM44:WQS44"/>
    <mergeCell ref="WQT44:WQZ44"/>
    <mergeCell ref="WNU44:WOA44"/>
    <mergeCell ref="WOB44:WOH44"/>
    <mergeCell ref="WOI44:WOO44"/>
    <mergeCell ref="WOP44:WOV44"/>
    <mergeCell ref="WOW44:WPC44"/>
    <mergeCell ref="WPD44:WPJ44"/>
    <mergeCell ref="WME44:WMK44"/>
    <mergeCell ref="WML44:WMR44"/>
    <mergeCell ref="WMS44:WMY44"/>
    <mergeCell ref="WMZ44:WNF44"/>
    <mergeCell ref="WNG44:WNM44"/>
    <mergeCell ref="WNN44:WNT44"/>
    <mergeCell ref="WKO44:WKU44"/>
    <mergeCell ref="WKV44:WLB44"/>
    <mergeCell ref="WLC44:WLI44"/>
    <mergeCell ref="WLJ44:WLP44"/>
    <mergeCell ref="WLQ44:WLW44"/>
    <mergeCell ref="WLX44:WMD44"/>
    <mergeCell ref="WIY44:WJE44"/>
    <mergeCell ref="WJF44:WJL44"/>
    <mergeCell ref="WJM44:WJS44"/>
    <mergeCell ref="WJT44:WJZ44"/>
    <mergeCell ref="WKA44:WKG44"/>
    <mergeCell ref="WKH44:WKN44"/>
    <mergeCell ref="WHI44:WHO44"/>
    <mergeCell ref="WHP44:WHV44"/>
    <mergeCell ref="WHW44:WIC44"/>
    <mergeCell ref="WID44:WIJ44"/>
    <mergeCell ref="WIK44:WIQ44"/>
    <mergeCell ref="WIR44:WIX44"/>
    <mergeCell ref="WFS44:WFY44"/>
    <mergeCell ref="WFZ44:WGF44"/>
    <mergeCell ref="WGG44:WGM44"/>
    <mergeCell ref="WGN44:WGT44"/>
    <mergeCell ref="WGU44:WHA44"/>
    <mergeCell ref="WHB44:WHH44"/>
    <mergeCell ref="WEC44:WEI44"/>
    <mergeCell ref="WEJ44:WEP44"/>
    <mergeCell ref="WEQ44:WEW44"/>
    <mergeCell ref="WEX44:WFD44"/>
    <mergeCell ref="WFE44:WFK44"/>
    <mergeCell ref="WFL44:WFR44"/>
    <mergeCell ref="WCM44:WCS44"/>
    <mergeCell ref="WCT44:WCZ44"/>
    <mergeCell ref="WDA44:WDG44"/>
    <mergeCell ref="WDH44:WDN44"/>
    <mergeCell ref="WDO44:WDU44"/>
    <mergeCell ref="WDV44:WEB44"/>
    <mergeCell ref="WAW44:WBC44"/>
    <mergeCell ref="WBD44:WBJ44"/>
    <mergeCell ref="WBK44:WBQ44"/>
    <mergeCell ref="WBR44:WBX44"/>
    <mergeCell ref="WBY44:WCE44"/>
    <mergeCell ref="WCF44:WCL44"/>
    <mergeCell ref="VZG44:VZM44"/>
    <mergeCell ref="VZN44:VZT44"/>
    <mergeCell ref="VZU44:WAA44"/>
    <mergeCell ref="WAB44:WAH44"/>
    <mergeCell ref="WAI44:WAO44"/>
    <mergeCell ref="WAP44:WAV44"/>
    <mergeCell ref="VXQ44:VXW44"/>
    <mergeCell ref="VXX44:VYD44"/>
    <mergeCell ref="VYE44:VYK44"/>
    <mergeCell ref="VYL44:VYR44"/>
    <mergeCell ref="VYS44:VYY44"/>
    <mergeCell ref="VYZ44:VZF44"/>
    <mergeCell ref="VWA44:VWG44"/>
    <mergeCell ref="VWH44:VWN44"/>
    <mergeCell ref="VWO44:VWU44"/>
    <mergeCell ref="VWV44:VXB44"/>
    <mergeCell ref="VXC44:VXI44"/>
    <mergeCell ref="VXJ44:VXP44"/>
    <mergeCell ref="VUK44:VUQ44"/>
    <mergeCell ref="VUR44:VUX44"/>
    <mergeCell ref="VUY44:VVE44"/>
    <mergeCell ref="VVF44:VVL44"/>
    <mergeCell ref="VVM44:VVS44"/>
    <mergeCell ref="VVT44:VVZ44"/>
    <mergeCell ref="VSU44:VTA44"/>
    <mergeCell ref="VTB44:VTH44"/>
    <mergeCell ref="VTI44:VTO44"/>
    <mergeCell ref="VTP44:VTV44"/>
    <mergeCell ref="VTW44:VUC44"/>
    <mergeCell ref="VUD44:VUJ44"/>
    <mergeCell ref="VRE44:VRK44"/>
    <mergeCell ref="VRL44:VRR44"/>
    <mergeCell ref="VRS44:VRY44"/>
    <mergeCell ref="VRZ44:VSF44"/>
    <mergeCell ref="VSG44:VSM44"/>
    <mergeCell ref="VSN44:VST44"/>
    <mergeCell ref="VPO44:VPU44"/>
    <mergeCell ref="VPV44:VQB44"/>
    <mergeCell ref="VQC44:VQI44"/>
    <mergeCell ref="VQJ44:VQP44"/>
    <mergeCell ref="VQQ44:VQW44"/>
    <mergeCell ref="VQX44:VRD44"/>
    <mergeCell ref="VNY44:VOE44"/>
    <mergeCell ref="VOF44:VOL44"/>
    <mergeCell ref="VOM44:VOS44"/>
    <mergeCell ref="VOT44:VOZ44"/>
    <mergeCell ref="VPA44:VPG44"/>
    <mergeCell ref="VPH44:VPN44"/>
    <mergeCell ref="VMI44:VMO44"/>
    <mergeCell ref="VMP44:VMV44"/>
    <mergeCell ref="VMW44:VNC44"/>
    <mergeCell ref="VND44:VNJ44"/>
    <mergeCell ref="VNK44:VNQ44"/>
    <mergeCell ref="VNR44:VNX44"/>
    <mergeCell ref="VKS44:VKY44"/>
    <mergeCell ref="VKZ44:VLF44"/>
    <mergeCell ref="VLG44:VLM44"/>
    <mergeCell ref="VLN44:VLT44"/>
    <mergeCell ref="VLU44:VMA44"/>
    <mergeCell ref="VMB44:VMH44"/>
    <mergeCell ref="VJC44:VJI44"/>
    <mergeCell ref="VJJ44:VJP44"/>
    <mergeCell ref="VJQ44:VJW44"/>
    <mergeCell ref="VJX44:VKD44"/>
    <mergeCell ref="VKE44:VKK44"/>
    <mergeCell ref="VKL44:VKR44"/>
    <mergeCell ref="VHM44:VHS44"/>
    <mergeCell ref="VHT44:VHZ44"/>
    <mergeCell ref="VIA44:VIG44"/>
    <mergeCell ref="VIH44:VIN44"/>
    <mergeCell ref="VIO44:VIU44"/>
    <mergeCell ref="VIV44:VJB44"/>
    <mergeCell ref="VFW44:VGC44"/>
    <mergeCell ref="VGD44:VGJ44"/>
    <mergeCell ref="VGK44:VGQ44"/>
    <mergeCell ref="VGR44:VGX44"/>
    <mergeCell ref="VGY44:VHE44"/>
    <mergeCell ref="VHF44:VHL44"/>
    <mergeCell ref="VEG44:VEM44"/>
    <mergeCell ref="VEN44:VET44"/>
    <mergeCell ref="VEU44:VFA44"/>
    <mergeCell ref="VFB44:VFH44"/>
    <mergeCell ref="VFI44:VFO44"/>
    <mergeCell ref="VFP44:VFV44"/>
    <mergeCell ref="VCQ44:VCW44"/>
    <mergeCell ref="VCX44:VDD44"/>
    <mergeCell ref="VDE44:VDK44"/>
    <mergeCell ref="VDL44:VDR44"/>
    <mergeCell ref="VDS44:VDY44"/>
    <mergeCell ref="VDZ44:VEF44"/>
    <mergeCell ref="VBA44:VBG44"/>
    <mergeCell ref="VBH44:VBN44"/>
    <mergeCell ref="VBO44:VBU44"/>
    <mergeCell ref="VBV44:VCB44"/>
    <mergeCell ref="VCC44:VCI44"/>
    <mergeCell ref="VCJ44:VCP44"/>
    <mergeCell ref="UZK44:UZQ44"/>
    <mergeCell ref="UZR44:UZX44"/>
    <mergeCell ref="UZY44:VAE44"/>
    <mergeCell ref="VAF44:VAL44"/>
    <mergeCell ref="VAM44:VAS44"/>
    <mergeCell ref="VAT44:VAZ44"/>
    <mergeCell ref="UXU44:UYA44"/>
    <mergeCell ref="UYB44:UYH44"/>
    <mergeCell ref="UYI44:UYO44"/>
    <mergeCell ref="UYP44:UYV44"/>
    <mergeCell ref="UYW44:UZC44"/>
    <mergeCell ref="UZD44:UZJ44"/>
    <mergeCell ref="UWE44:UWK44"/>
    <mergeCell ref="UWL44:UWR44"/>
    <mergeCell ref="UWS44:UWY44"/>
    <mergeCell ref="UWZ44:UXF44"/>
    <mergeCell ref="UXG44:UXM44"/>
    <mergeCell ref="UXN44:UXT44"/>
    <mergeCell ref="UUO44:UUU44"/>
    <mergeCell ref="UUV44:UVB44"/>
    <mergeCell ref="UVC44:UVI44"/>
    <mergeCell ref="UVJ44:UVP44"/>
    <mergeCell ref="UVQ44:UVW44"/>
    <mergeCell ref="UVX44:UWD44"/>
    <mergeCell ref="USY44:UTE44"/>
    <mergeCell ref="UTF44:UTL44"/>
    <mergeCell ref="UTM44:UTS44"/>
    <mergeCell ref="UTT44:UTZ44"/>
    <mergeCell ref="UUA44:UUG44"/>
    <mergeCell ref="UUH44:UUN44"/>
    <mergeCell ref="URI44:URO44"/>
    <mergeCell ref="URP44:URV44"/>
    <mergeCell ref="URW44:USC44"/>
    <mergeCell ref="USD44:USJ44"/>
    <mergeCell ref="USK44:USQ44"/>
    <mergeCell ref="USR44:USX44"/>
    <mergeCell ref="UPS44:UPY44"/>
    <mergeCell ref="UPZ44:UQF44"/>
    <mergeCell ref="UQG44:UQM44"/>
    <mergeCell ref="UQN44:UQT44"/>
    <mergeCell ref="UQU44:URA44"/>
    <mergeCell ref="URB44:URH44"/>
    <mergeCell ref="UOC44:UOI44"/>
    <mergeCell ref="UOJ44:UOP44"/>
    <mergeCell ref="UOQ44:UOW44"/>
    <mergeCell ref="UOX44:UPD44"/>
    <mergeCell ref="UPE44:UPK44"/>
    <mergeCell ref="UPL44:UPR44"/>
    <mergeCell ref="UMM44:UMS44"/>
    <mergeCell ref="UMT44:UMZ44"/>
    <mergeCell ref="UNA44:UNG44"/>
    <mergeCell ref="UNH44:UNN44"/>
    <mergeCell ref="UNO44:UNU44"/>
    <mergeCell ref="UNV44:UOB44"/>
    <mergeCell ref="UKW44:ULC44"/>
    <mergeCell ref="ULD44:ULJ44"/>
    <mergeCell ref="ULK44:ULQ44"/>
    <mergeCell ref="ULR44:ULX44"/>
    <mergeCell ref="ULY44:UME44"/>
    <mergeCell ref="UMF44:UML44"/>
    <mergeCell ref="UJG44:UJM44"/>
    <mergeCell ref="UJN44:UJT44"/>
    <mergeCell ref="UJU44:UKA44"/>
    <mergeCell ref="UKB44:UKH44"/>
    <mergeCell ref="UKI44:UKO44"/>
    <mergeCell ref="UKP44:UKV44"/>
    <mergeCell ref="UHQ44:UHW44"/>
    <mergeCell ref="UHX44:UID44"/>
    <mergeCell ref="UIE44:UIK44"/>
    <mergeCell ref="UIL44:UIR44"/>
    <mergeCell ref="UIS44:UIY44"/>
    <mergeCell ref="UIZ44:UJF44"/>
    <mergeCell ref="UGA44:UGG44"/>
    <mergeCell ref="UGH44:UGN44"/>
    <mergeCell ref="UGO44:UGU44"/>
    <mergeCell ref="UGV44:UHB44"/>
    <mergeCell ref="UHC44:UHI44"/>
    <mergeCell ref="UHJ44:UHP44"/>
    <mergeCell ref="UEK44:UEQ44"/>
    <mergeCell ref="UER44:UEX44"/>
    <mergeCell ref="UEY44:UFE44"/>
    <mergeCell ref="UFF44:UFL44"/>
    <mergeCell ref="UFM44:UFS44"/>
    <mergeCell ref="UFT44:UFZ44"/>
    <mergeCell ref="UCU44:UDA44"/>
    <mergeCell ref="UDB44:UDH44"/>
    <mergeCell ref="UDI44:UDO44"/>
    <mergeCell ref="UDP44:UDV44"/>
    <mergeCell ref="UDW44:UEC44"/>
    <mergeCell ref="UED44:UEJ44"/>
    <mergeCell ref="UBE44:UBK44"/>
    <mergeCell ref="UBL44:UBR44"/>
    <mergeCell ref="UBS44:UBY44"/>
    <mergeCell ref="UBZ44:UCF44"/>
    <mergeCell ref="UCG44:UCM44"/>
    <mergeCell ref="UCN44:UCT44"/>
    <mergeCell ref="TZO44:TZU44"/>
    <mergeCell ref="TZV44:UAB44"/>
    <mergeCell ref="UAC44:UAI44"/>
    <mergeCell ref="UAJ44:UAP44"/>
    <mergeCell ref="UAQ44:UAW44"/>
    <mergeCell ref="UAX44:UBD44"/>
    <mergeCell ref="TXY44:TYE44"/>
    <mergeCell ref="TYF44:TYL44"/>
    <mergeCell ref="TYM44:TYS44"/>
    <mergeCell ref="TYT44:TYZ44"/>
    <mergeCell ref="TZA44:TZG44"/>
    <mergeCell ref="TZH44:TZN44"/>
    <mergeCell ref="TWI44:TWO44"/>
    <mergeCell ref="TWP44:TWV44"/>
    <mergeCell ref="TWW44:TXC44"/>
    <mergeCell ref="TXD44:TXJ44"/>
    <mergeCell ref="TXK44:TXQ44"/>
    <mergeCell ref="TXR44:TXX44"/>
    <mergeCell ref="TUS44:TUY44"/>
    <mergeCell ref="TUZ44:TVF44"/>
    <mergeCell ref="TVG44:TVM44"/>
    <mergeCell ref="TVN44:TVT44"/>
    <mergeCell ref="TVU44:TWA44"/>
    <mergeCell ref="TWB44:TWH44"/>
    <mergeCell ref="TTC44:TTI44"/>
    <mergeCell ref="TTJ44:TTP44"/>
    <mergeCell ref="TTQ44:TTW44"/>
    <mergeCell ref="TTX44:TUD44"/>
    <mergeCell ref="TUE44:TUK44"/>
    <mergeCell ref="TUL44:TUR44"/>
    <mergeCell ref="TRM44:TRS44"/>
    <mergeCell ref="TRT44:TRZ44"/>
    <mergeCell ref="TSA44:TSG44"/>
    <mergeCell ref="TSH44:TSN44"/>
    <mergeCell ref="TSO44:TSU44"/>
    <mergeCell ref="TSV44:TTB44"/>
    <mergeCell ref="TPW44:TQC44"/>
    <mergeCell ref="TQD44:TQJ44"/>
    <mergeCell ref="TQK44:TQQ44"/>
    <mergeCell ref="TQR44:TQX44"/>
    <mergeCell ref="TQY44:TRE44"/>
    <mergeCell ref="TRF44:TRL44"/>
    <mergeCell ref="TOG44:TOM44"/>
    <mergeCell ref="TON44:TOT44"/>
    <mergeCell ref="TOU44:TPA44"/>
    <mergeCell ref="TPB44:TPH44"/>
    <mergeCell ref="TPI44:TPO44"/>
    <mergeCell ref="TPP44:TPV44"/>
    <mergeCell ref="TMQ44:TMW44"/>
    <mergeCell ref="TMX44:TND44"/>
    <mergeCell ref="TNE44:TNK44"/>
    <mergeCell ref="TNL44:TNR44"/>
    <mergeCell ref="TNS44:TNY44"/>
    <mergeCell ref="TNZ44:TOF44"/>
    <mergeCell ref="TLA44:TLG44"/>
    <mergeCell ref="TLH44:TLN44"/>
    <mergeCell ref="TLO44:TLU44"/>
    <mergeCell ref="TLV44:TMB44"/>
    <mergeCell ref="TMC44:TMI44"/>
    <mergeCell ref="TMJ44:TMP44"/>
    <mergeCell ref="TJK44:TJQ44"/>
    <mergeCell ref="TJR44:TJX44"/>
    <mergeCell ref="TJY44:TKE44"/>
    <mergeCell ref="TKF44:TKL44"/>
    <mergeCell ref="TKM44:TKS44"/>
    <mergeCell ref="TKT44:TKZ44"/>
    <mergeCell ref="THU44:TIA44"/>
    <mergeCell ref="TIB44:TIH44"/>
    <mergeCell ref="TII44:TIO44"/>
    <mergeCell ref="TIP44:TIV44"/>
    <mergeCell ref="TIW44:TJC44"/>
    <mergeCell ref="TJD44:TJJ44"/>
    <mergeCell ref="TGE44:TGK44"/>
    <mergeCell ref="TGL44:TGR44"/>
    <mergeCell ref="TGS44:TGY44"/>
    <mergeCell ref="TGZ44:THF44"/>
    <mergeCell ref="THG44:THM44"/>
    <mergeCell ref="THN44:THT44"/>
    <mergeCell ref="TEO44:TEU44"/>
    <mergeCell ref="TEV44:TFB44"/>
    <mergeCell ref="TFC44:TFI44"/>
    <mergeCell ref="TFJ44:TFP44"/>
    <mergeCell ref="TFQ44:TFW44"/>
    <mergeCell ref="TFX44:TGD44"/>
    <mergeCell ref="TCY44:TDE44"/>
    <mergeCell ref="TDF44:TDL44"/>
    <mergeCell ref="TDM44:TDS44"/>
    <mergeCell ref="TDT44:TDZ44"/>
    <mergeCell ref="TEA44:TEG44"/>
    <mergeCell ref="TEH44:TEN44"/>
    <mergeCell ref="TBI44:TBO44"/>
    <mergeCell ref="TBP44:TBV44"/>
    <mergeCell ref="TBW44:TCC44"/>
    <mergeCell ref="TCD44:TCJ44"/>
    <mergeCell ref="TCK44:TCQ44"/>
    <mergeCell ref="TCR44:TCX44"/>
    <mergeCell ref="SZS44:SZY44"/>
    <mergeCell ref="SZZ44:TAF44"/>
    <mergeCell ref="TAG44:TAM44"/>
    <mergeCell ref="TAN44:TAT44"/>
    <mergeCell ref="TAU44:TBA44"/>
    <mergeCell ref="TBB44:TBH44"/>
    <mergeCell ref="SYC44:SYI44"/>
    <mergeCell ref="SYJ44:SYP44"/>
    <mergeCell ref="SYQ44:SYW44"/>
    <mergeCell ref="SYX44:SZD44"/>
    <mergeCell ref="SZE44:SZK44"/>
    <mergeCell ref="SZL44:SZR44"/>
    <mergeCell ref="SWM44:SWS44"/>
    <mergeCell ref="SWT44:SWZ44"/>
    <mergeCell ref="SXA44:SXG44"/>
    <mergeCell ref="SXH44:SXN44"/>
    <mergeCell ref="SXO44:SXU44"/>
    <mergeCell ref="SXV44:SYB44"/>
    <mergeCell ref="SUW44:SVC44"/>
    <mergeCell ref="SVD44:SVJ44"/>
    <mergeCell ref="SVK44:SVQ44"/>
    <mergeCell ref="SVR44:SVX44"/>
    <mergeCell ref="SVY44:SWE44"/>
    <mergeCell ref="SWF44:SWL44"/>
    <mergeCell ref="STG44:STM44"/>
    <mergeCell ref="STN44:STT44"/>
    <mergeCell ref="STU44:SUA44"/>
    <mergeCell ref="SUB44:SUH44"/>
    <mergeCell ref="SUI44:SUO44"/>
    <mergeCell ref="SUP44:SUV44"/>
    <mergeCell ref="SRQ44:SRW44"/>
    <mergeCell ref="SRX44:SSD44"/>
    <mergeCell ref="SSE44:SSK44"/>
    <mergeCell ref="SSL44:SSR44"/>
    <mergeCell ref="SSS44:SSY44"/>
    <mergeCell ref="SSZ44:STF44"/>
    <mergeCell ref="SQA44:SQG44"/>
    <mergeCell ref="SQH44:SQN44"/>
    <mergeCell ref="SQO44:SQU44"/>
    <mergeCell ref="SQV44:SRB44"/>
    <mergeCell ref="SRC44:SRI44"/>
    <mergeCell ref="SRJ44:SRP44"/>
    <mergeCell ref="SOK44:SOQ44"/>
    <mergeCell ref="SOR44:SOX44"/>
    <mergeCell ref="SOY44:SPE44"/>
    <mergeCell ref="SPF44:SPL44"/>
    <mergeCell ref="SPM44:SPS44"/>
    <mergeCell ref="SPT44:SPZ44"/>
    <mergeCell ref="SMU44:SNA44"/>
    <mergeCell ref="SNB44:SNH44"/>
    <mergeCell ref="SNI44:SNO44"/>
    <mergeCell ref="SNP44:SNV44"/>
    <mergeCell ref="SNW44:SOC44"/>
    <mergeCell ref="SOD44:SOJ44"/>
    <mergeCell ref="SLE44:SLK44"/>
    <mergeCell ref="SLL44:SLR44"/>
    <mergeCell ref="SLS44:SLY44"/>
    <mergeCell ref="SLZ44:SMF44"/>
    <mergeCell ref="SMG44:SMM44"/>
    <mergeCell ref="SMN44:SMT44"/>
    <mergeCell ref="SJO44:SJU44"/>
    <mergeCell ref="SJV44:SKB44"/>
    <mergeCell ref="SKC44:SKI44"/>
    <mergeCell ref="SKJ44:SKP44"/>
    <mergeCell ref="SKQ44:SKW44"/>
    <mergeCell ref="SKX44:SLD44"/>
    <mergeCell ref="SHY44:SIE44"/>
    <mergeCell ref="SIF44:SIL44"/>
    <mergeCell ref="SIM44:SIS44"/>
    <mergeCell ref="SIT44:SIZ44"/>
    <mergeCell ref="SJA44:SJG44"/>
    <mergeCell ref="SJH44:SJN44"/>
    <mergeCell ref="SGI44:SGO44"/>
    <mergeCell ref="SGP44:SGV44"/>
    <mergeCell ref="SGW44:SHC44"/>
    <mergeCell ref="SHD44:SHJ44"/>
    <mergeCell ref="SHK44:SHQ44"/>
    <mergeCell ref="SHR44:SHX44"/>
    <mergeCell ref="SES44:SEY44"/>
    <mergeCell ref="SEZ44:SFF44"/>
    <mergeCell ref="SFG44:SFM44"/>
    <mergeCell ref="SFN44:SFT44"/>
    <mergeCell ref="SFU44:SGA44"/>
    <mergeCell ref="SGB44:SGH44"/>
    <mergeCell ref="SDC44:SDI44"/>
    <mergeCell ref="SDJ44:SDP44"/>
    <mergeCell ref="SDQ44:SDW44"/>
    <mergeCell ref="SDX44:SED44"/>
    <mergeCell ref="SEE44:SEK44"/>
    <mergeCell ref="SEL44:SER44"/>
    <mergeCell ref="SBM44:SBS44"/>
    <mergeCell ref="SBT44:SBZ44"/>
    <mergeCell ref="SCA44:SCG44"/>
    <mergeCell ref="SCH44:SCN44"/>
    <mergeCell ref="SCO44:SCU44"/>
    <mergeCell ref="SCV44:SDB44"/>
    <mergeCell ref="RZW44:SAC44"/>
    <mergeCell ref="SAD44:SAJ44"/>
    <mergeCell ref="SAK44:SAQ44"/>
    <mergeCell ref="SAR44:SAX44"/>
    <mergeCell ref="SAY44:SBE44"/>
    <mergeCell ref="SBF44:SBL44"/>
    <mergeCell ref="RYG44:RYM44"/>
    <mergeCell ref="RYN44:RYT44"/>
    <mergeCell ref="RYU44:RZA44"/>
    <mergeCell ref="RZB44:RZH44"/>
    <mergeCell ref="RZI44:RZO44"/>
    <mergeCell ref="RZP44:RZV44"/>
    <mergeCell ref="RWQ44:RWW44"/>
    <mergeCell ref="RWX44:RXD44"/>
    <mergeCell ref="RXE44:RXK44"/>
    <mergeCell ref="RXL44:RXR44"/>
    <mergeCell ref="RXS44:RXY44"/>
    <mergeCell ref="RXZ44:RYF44"/>
    <mergeCell ref="RVA44:RVG44"/>
    <mergeCell ref="RVH44:RVN44"/>
    <mergeCell ref="RVO44:RVU44"/>
    <mergeCell ref="RVV44:RWB44"/>
    <mergeCell ref="RWC44:RWI44"/>
    <mergeCell ref="RWJ44:RWP44"/>
    <mergeCell ref="RTK44:RTQ44"/>
    <mergeCell ref="RTR44:RTX44"/>
    <mergeCell ref="RTY44:RUE44"/>
    <mergeCell ref="RUF44:RUL44"/>
    <mergeCell ref="RUM44:RUS44"/>
    <mergeCell ref="RUT44:RUZ44"/>
    <mergeCell ref="RRU44:RSA44"/>
    <mergeCell ref="RSB44:RSH44"/>
    <mergeCell ref="RSI44:RSO44"/>
    <mergeCell ref="RSP44:RSV44"/>
    <mergeCell ref="RSW44:RTC44"/>
    <mergeCell ref="RTD44:RTJ44"/>
    <mergeCell ref="RQE44:RQK44"/>
    <mergeCell ref="RQL44:RQR44"/>
    <mergeCell ref="RQS44:RQY44"/>
    <mergeCell ref="RQZ44:RRF44"/>
    <mergeCell ref="RRG44:RRM44"/>
    <mergeCell ref="RRN44:RRT44"/>
    <mergeCell ref="ROO44:ROU44"/>
    <mergeCell ref="ROV44:RPB44"/>
    <mergeCell ref="RPC44:RPI44"/>
    <mergeCell ref="RPJ44:RPP44"/>
    <mergeCell ref="RPQ44:RPW44"/>
    <mergeCell ref="RPX44:RQD44"/>
    <mergeCell ref="RMY44:RNE44"/>
    <mergeCell ref="RNF44:RNL44"/>
    <mergeCell ref="RNM44:RNS44"/>
    <mergeCell ref="RNT44:RNZ44"/>
    <mergeCell ref="ROA44:ROG44"/>
    <mergeCell ref="ROH44:RON44"/>
    <mergeCell ref="RLI44:RLO44"/>
    <mergeCell ref="RLP44:RLV44"/>
    <mergeCell ref="RLW44:RMC44"/>
    <mergeCell ref="RMD44:RMJ44"/>
    <mergeCell ref="RMK44:RMQ44"/>
    <mergeCell ref="RMR44:RMX44"/>
    <mergeCell ref="RJS44:RJY44"/>
    <mergeCell ref="RJZ44:RKF44"/>
    <mergeCell ref="RKG44:RKM44"/>
    <mergeCell ref="RKN44:RKT44"/>
    <mergeCell ref="RKU44:RLA44"/>
    <mergeCell ref="RLB44:RLH44"/>
    <mergeCell ref="RIC44:RII44"/>
    <mergeCell ref="RIJ44:RIP44"/>
    <mergeCell ref="RIQ44:RIW44"/>
    <mergeCell ref="RIX44:RJD44"/>
    <mergeCell ref="RJE44:RJK44"/>
    <mergeCell ref="RJL44:RJR44"/>
    <mergeCell ref="RGM44:RGS44"/>
    <mergeCell ref="RGT44:RGZ44"/>
    <mergeCell ref="RHA44:RHG44"/>
    <mergeCell ref="RHH44:RHN44"/>
    <mergeCell ref="RHO44:RHU44"/>
    <mergeCell ref="RHV44:RIB44"/>
    <mergeCell ref="REW44:RFC44"/>
    <mergeCell ref="RFD44:RFJ44"/>
    <mergeCell ref="RFK44:RFQ44"/>
    <mergeCell ref="RFR44:RFX44"/>
    <mergeCell ref="RFY44:RGE44"/>
    <mergeCell ref="RGF44:RGL44"/>
    <mergeCell ref="RDG44:RDM44"/>
    <mergeCell ref="RDN44:RDT44"/>
    <mergeCell ref="RDU44:REA44"/>
    <mergeCell ref="REB44:REH44"/>
    <mergeCell ref="REI44:REO44"/>
    <mergeCell ref="REP44:REV44"/>
    <mergeCell ref="RBQ44:RBW44"/>
    <mergeCell ref="RBX44:RCD44"/>
    <mergeCell ref="RCE44:RCK44"/>
    <mergeCell ref="RCL44:RCR44"/>
    <mergeCell ref="RCS44:RCY44"/>
    <mergeCell ref="RCZ44:RDF44"/>
    <mergeCell ref="RAA44:RAG44"/>
    <mergeCell ref="RAH44:RAN44"/>
    <mergeCell ref="RAO44:RAU44"/>
    <mergeCell ref="RAV44:RBB44"/>
    <mergeCell ref="RBC44:RBI44"/>
    <mergeCell ref="RBJ44:RBP44"/>
    <mergeCell ref="QYK44:QYQ44"/>
    <mergeCell ref="QYR44:QYX44"/>
    <mergeCell ref="QYY44:QZE44"/>
    <mergeCell ref="QZF44:QZL44"/>
    <mergeCell ref="QZM44:QZS44"/>
    <mergeCell ref="QZT44:QZZ44"/>
    <mergeCell ref="QWU44:QXA44"/>
    <mergeCell ref="QXB44:QXH44"/>
    <mergeCell ref="QXI44:QXO44"/>
    <mergeCell ref="QXP44:QXV44"/>
    <mergeCell ref="QXW44:QYC44"/>
    <mergeCell ref="QYD44:QYJ44"/>
    <mergeCell ref="QVE44:QVK44"/>
    <mergeCell ref="QVL44:QVR44"/>
    <mergeCell ref="QVS44:QVY44"/>
    <mergeCell ref="QVZ44:QWF44"/>
    <mergeCell ref="QWG44:QWM44"/>
    <mergeCell ref="QWN44:QWT44"/>
    <mergeCell ref="QTO44:QTU44"/>
    <mergeCell ref="QTV44:QUB44"/>
    <mergeCell ref="QUC44:QUI44"/>
    <mergeCell ref="QUJ44:QUP44"/>
    <mergeCell ref="QUQ44:QUW44"/>
    <mergeCell ref="QUX44:QVD44"/>
    <mergeCell ref="QRY44:QSE44"/>
    <mergeCell ref="QSF44:QSL44"/>
    <mergeCell ref="QSM44:QSS44"/>
    <mergeCell ref="QST44:QSZ44"/>
    <mergeCell ref="QTA44:QTG44"/>
    <mergeCell ref="QTH44:QTN44"/>
    <mergeCell ref="QQI44:QQO44"/>
    <mergeCell ref="QQP44:QQV44"/>
    <mergeCell ref="QQW44:QRC44"/>
    <mergeCell ref="QRD44:QRJ44"/>
    <mergeCell ref="QRK44:QRQ44"/>
    <mergeCell ref="QRR44:QRX44"/>
    <mergeCell ref="QOS44:QOY44"/>
    <mergeCell ref="QOZ44:QPF44"/>
    <mergeCell ref="QPG44:QPM44"/>
    <mergeCell ref="QPN44:QPT44"/>
    <mergeCell ref="QPU44:QQA44"/>
    <mergeCell ref="QQB44:QQH44"/>
    <mergeCell ref="QNC44:QNI44"/>
    <mergeCell ref="QNJ44:QNP44"/>
    <mergeCell ref="QNQ44:QNW44"/>
    <mergeCell ref="QNX44:QOD44"/>
    <mergeCell ref="QOE44:QOK44"/>
    <mergeCell ref="QOL44:QOR44"/>
    <mergeCell ref="QLM44:QLS44"/>
    <mergeCell ref="QLT44:QLZ44"/>
    <mergeCell ref="QMA44:QMG44"/>
    <mergeCell ref="QMH44:QMN44"/>
    <mergeCell ref="QMO44:QMU44"/>
    <mergeCell ref="QMV44:QNB44"/>
    <mergeCell ref="QJW44:QKC44"/>
    <mergeCell ref="QKD44:QKJ44"/>
    <mergeCell ref="QKK44:QKQ44"/>
    <mergeCell ref="QKR44:QKX44"/>
    <mergeCell ref="QKY44:QLE44"/>
    <mergeCell ref="QLF44:QLL44"/>
    <mergeCell ref="QIG44:QIM44"/>
    <mergeCell ref="QIN44:QIT44"/>
    <mergeCell ref="QIU44:QJA44"/>
    <mergeCell ref="QJB44:QJH44"/>
    <mergeCell ref="QJI44:QJO44"/>
    <mergeCell ref="QJP44:QJV44"/>
    <mergeCell ref="QGQ44:QGW44"/>
    <mergeCell ref="QGX44:QHD44"/>
    <mergeCell ref="QHE44:QHK44"/>
    <mergeCell ref="QHL44:QHR44"/>
    <mergeCell ref="QHS44:QHY44"/>
    <mergeCell ref="QHZ44:QIF44"/>
    <mergeCell ref="QFA44:QFG44"/>
    <mergeCell ref="QFH44:QFN44"/>
    <mergeCell ref="QFO44:QFU44"/>
    <mergeCell ref="QFV44:QGB44"/>
    <mergeCell ref="QGC44:QGI44"/>
    <mergeCell ref="QGJ44:QGP44"/>
    <mergeCell ref="QDK44:QDQ44"/>
    <mergeCell ref="QDR44:QDX44"/>
    <mergeCell ref="QDY44:QEE44"/>
    <mergeCell ref="QEF44:QEL44"/>
    <mergeCell ref="QEM44:QES44"/>
    <mergeCell ref="QET44:QEZ44"/>
    <mergeCell ref="QBU44:QCA44"/>
    <mergeCell ref="QCB44:QCH44"/>
    <mergeCell ref="QCI44:QCO44"/>
    <mergeCell ref="QCP44:QCV44"/>
    <mergeCell ref="QCW44:QDC44"/>
    <mergeCell ref="QDD44:QDJ44"/>
    <mergeCell ref="QAE44:QAK44"/>
    <mergeCell ref="QAL44:QAR44"/>
    <mergeCell ref="QAS44:QAY44"/>
    <mergeCell ref="QAZ44:QBF44"/>
    <mergeCell ref="QBG44:QBM44"/>
    <mergeCell ref="QBN44:QBT44"/>
    <mergeCell ref="PYO44:PYU44"/>
    <mergeCell ref="PYV44:PZB44"/>
    <mergeCell ref="PZC44:PZI44"/>
    <mergeCell ref="PZJ44:PZP44"/>
    <mergeCell ref="PZQ44:PZW44"/>
    <mergeCell ref="PZX44:QAD44"/>
    <mergeCell ref="PWY44:PXE44"/>
    <mergeCell ref="PXF44:PXL44"/>
    <mergeCell ref="PXM44:PXS44"/>
    <mergeCell ref="PXT44:PXZ44"/>
    <mergeCell ref="PYA44:PYG44"/>
    <mergeCell ref="PYH44:PYN44"/>
    <mergeCell ref="PVI44:PVO44"/>
    <mergeCell ref="PVP44:PVV44"/>
    <mergeCell ref="PVW44:PWC44"/>
    <mergeCell ref="PWD44:PWJ44"/>
    <mergeCell ref="PWK44:PWQ44"/>
    <mergeCell ref="PWR44:PWX44"/>
    <mergeCell ref="PTS44:PTY44"/>
    <mergeCell ref="PTZ44:PUF44"/>
    <mergeCell ref="PUG44:PUM44"/>
    <mergeCell ref="PUN44:PUT44"/>
    <mergeCell ref="PUU44:PVA44"/>
    <mergeCell ref="PVB44:PVH44"/>
    <mergeCell ref="PSC44:PSI44"/>
    <mergeCell ref="PSJ44:PSP44"/>
    <mergeCell ref="PSQ44:PSW44"/>
    <mergeCell ref="PSX44:PTD44"/>
    <mergeCell ref="PTE44:PTK44"/>
    <mergeCell ref="PTL44:PTR44"/>
    <mergeCell ref="PQM44:PQS44"/>
    <mergeCell ref="PQT44:PQZ44"/>
    <mergeCell ref="PRA44:PRG44"/>
    <mergeCell ref="PRH44:PRN44"/>
    <mergeCell ref="PRO44:PRU44"/>
    <mergeCell ref="PRV44:PSB44"/>
    <mergeCell ref="POW44:PPC44"/>
    <mergeCell ref="PPD44:PPJ44"/>
    <mergeCell ref="PPK44:PPQ44"/>
    <mergeCell ref="PPR44:PPX44"/>
    <mergeCell ref="PPY44:PQE44"/>
    <mergeCell ref="PQF44:PQL44"/>
    <mergeCell ref="PNG44:PNM44"/>
    <mergeCell ref="PNN44:PNT44"/>
    <mergeCell ref="PNU44:POA44"/>
    <mergeCell ref="POB44:POH44"/>
    <mergeCell ref="POI44:POO44"/>
    <mergeCell ref="POP44:POV44"/>
    <mergeCell ref="PLQ44:PLW44"/>
    <mergeCell ref="PLX44:PMD44"/>
    <mergeCell ref="PME44:PMK44"/>
    <mergeCell ref="PML44:PMR44"/>
    <mergeCell ref="PMS44:PMY44"/>
    <mergeCell ref="PMZ44:PNF44"/>
    <mergeCell ref="PKA44:PKG44"/>
    <mergeCell ref="PKH44:PKN44"/>
    <mergeCell ref="PKO44:PKU44"/>
    <mergeCell ref="PKV44:PLB44"/>
    <mergeCell ref="PLC44:PLI44"/>
    <mergeCell ref="PLJ44:PLP44"/>
    <mergeCell ref="PIK44:PIQ44"/>
    <mergeCell ref="PIR44:PIX44"/>
    <mergeCell ref="PIY44:PJE44"/>
    <mergeCell ref="PJF44:PJL44"/>
    <mergeCell ref="PJM44:PJS44"/>
    <mergeCell ref="PJT44:PJZ44"/>
    <mergeCell ref="PGU44:PHA44"/>
    <mergeCell ref="PHB44:PHH44"/>
    <mergeCell ref="PHI44:PHO44"/>
    <mergeCell ref="PHP44:PHV44"/>
    <mergeCell ref="PHW44:PIC44"/>
    <mergeCell ref="PID44:PIJ44"/>
    <mergeCell ref="PFE44:PFK44"/>
    <mergeCell ref="PFL44:PFR44"/>
    <mergeCell ref="PFS44:PFY44"/>
    <mergeCell ref="PFZ44:PGF44"/>
    <mergeCell ref="PGG44:PGM44"/>
    <mergeCell ref="PGN44:PGT44"/>
    <mergeCell ref="PDO44:PDU44"/>
    <mergeCell ref="PDV44:PEB44"/>
    <mergeCell ref="PEC44:PEI44"/>
    <mergeCell ref="PEJ44:PEP44"/>
    <mergeCell ref="PEQ44:PEW44"/>
    <mergeCell ref="PEX44:PFD44"/>
    <mergeCell ref="PBY44:PCE44"/>
    <mergeCell ref="PCF44:PCL44"/>
    <mergeCell ref="PCM44:PCS44"/>
    <mergeCell ref="PCT44:PCZ44"/>
    <mergeCell ref="PDA44:PDG44"/>
    <mergeCell ref="PDH44:PDN44"/>
    <mergeCell ref="PAI44:PAO44"/>
    <mergeCell ref="PAP44:PAV44"/>
    <mergeCell ref="PAW44:PBC44"/>
    <mergeCell ref="PBD44:PBJ44"/>
    <mergeCell ref="PBK44:PBQ44"/>
    <mergeCell ref="PBR44:PBX44"/>
    <mergeCell ref="OYS44:OYY44"/>
    <mergeCell ref="OYZ44:OZF44"/>
    <mergeCell ref="OZG44:OZM44"/>
    <mergeCell ref="OZN44:OZT44"/>
    <mergeCell ref="OZU44:PAA44"/>
    <mergeCell ref="PAB44:PAH44"/>
    <mergeCell ref="OXC44:OXI44"/>
    <mergeCell ref="OXJ44:OXP44"/>
    <mergeCell ref="OXQ44:OXW44"/>
    <mergeCell ref="OXX44:OYD44"/>
    <mergeCell ref="OYE44:OYK44"/>
    <mergeCell ref="OYL44:OYR44"/>
    <mergeCell ref="OVM44:OVS44"/>
    <mergeCell ref="OVT44:OVZ44"/>
    <mergeCell ref="OWA44:OWG44"/>
    <mergeCell ref="OWH44:OWN44"/>
    <mergeCell ref="OWO44:OWU44"/>
    <mergeCell ref="OWV44:OXB44"/>
    <mergeCell ref="OTW44:OUC44"/>
    <mergeCell ref="OUD44:OUJ44"/>
    <mergeCell ref="OUK44:OUQ44"/>
    <mergeCell ref="OUR44:OUX44"/>
    <mergeCell ref="OUY44:OVE44"/>
    <mergeCell ref="OVF44:OVL44"/>
    <mergeCell ref="OSG44:OSM44"/>
    <mergeCell ref="OSN44:OST44"/>
    <mergeCell ref="OSU44:OTA44"/>
    <mergeCell ref="OTB44:OTH44"/>
    <mergeCell ref="OTI44:OTO44"/>
    <mergeCell ref="OTP44:OTV44"/>
    <mergeCell ref="OQQ44:OQW44"/>
    <mergeCell ref="OQX44:ORD44"/>
    <mergeCell ref="ORE44:ORK44"/>
    <mergeCell ref="ORL44:ORR44"/>
    <mergeCell ref="ORS44:ORY44"/>
    <mergeCell ref="ORZ44:OSF44"/>
    <mergeCell ref="OPA44:OPG44"/>
    <mergeCell ref="OPH44:OPN44"/>
    <mergeCell ref="OPO44:OPU44"/>
    <mergeCell ref="OPV44:OQB44"/>
    <mergeCell ref="OQC44:OQI44"/>
    <mergeCell ref="OQJ44:OQP44"/>
    <mergeCell ref="ONK44:ONQ44"/>
    <mergeCell ref="ONR44:ONX44"/>
    <mergeCell ref="ONY44:OOE44"/>
    <mergeCell ref="OOF44:OOL44"/>
    <mergeCell ref="OOM44:OOS44"/>
    <mergeCell ref="OOT44:OOZ44"/>
    <mergeCell ref="OLU44:OMA44"/>
    <mergeCell ref="OMB44:OMH44"/>
    <mergeCell ref="OMI44:OMO44"/>
    <mergeCell ref="OMP44:OMV44"/>
    <mergeCell ref="OMW44:ONC44"/>
    <mergeCell ref="OND44:ONJ44"/>
    <mergeCell ref="OKE44:OKK44"/>
    <mergeCell ref="OKL44:OKR44"/>
    <mergeCell ref="OKS44:OKY44"/>
    <mergeCell ref="OKZ44:OLF44"/>
    <mergeCell ref="OLG44:OLM44"/>
    <mergeCell ref="OLN44:OLT44"/>
    <mergeCell ref="OIO44:OIU44"/>
    <mergeCell ref="OIV44:OJB44"/>
    <mergeCell ref="OJC44:OJI44"/>
    <mergeCell ref="OJJ44:OJP44"/>
    <mergeCell ref="OJQ44:OJW44"/>
    <mergeCell ref="OJX44:OKD44"/>
    <mergeCell ref="OGY44:OHE44"/>
    <mergeCell ref="OHF44:OHL44"/>
    <mergeCell ref="OHM44:OHS44"/>
    <mergeCell ref="OHT44:OHZ44"/>
    <mergeCell ref="OIA44:OIG44"/>
    <mergeCell ref="OIH44:OIN44"/>
    <mergeCell ref="OFI44:OFO44"/>
    <mergeCell ref="OFP44:OFV44"/>
    <mergeCell ref="OFW44:OGC44"/>
    <mergeCell ref="OGD44:OGJ44"/>
    <mergeCell ref="OGK44:OGQ44"/>
    <mergeCell ref="OGR44:OGX44"/>
    <mergeCell ref="ODS44:ODY44"/>
    <mergeCell ref="ODZ44:OEF44"/>
    <mergeCell ref="OEG44:OEM44"/>
    <mergeCell ref="OEN44:OET44"/>
    <mergeCell ref="OEU44:OFA44"/>
    <mergeCell ref="OFB44:OFH44"/>
    <mergeCell ref="OCC44:OCI44"/>
    <mergeCell ref="OCJ44:OCP44"/>
    <mergeCell ref="OCQ44:OCW44"/>
    <mergeCell ref="OCX44:ODD44"/>
    <mergeCell ref="ODE44:ODK44"/>
    <mergeCell ref="ODL44:ODR44"/>
    <mergeCell ref="OAM44:OAS44"/>
    <mergeCell ref="OAT44:OAZ44"/>
    <mergeCell ref="OBA44:OBG44"/>
    <mergeCell ref="OBH44:OBN44"/>
    <mergeCell ref="OBO44:OBU44"/>
    <mergeCell ref="OBV44:OCB44"/>
    <mergeCell ref="NYW44:NZC44"/>
    <mergeCell ref="NZD44:NZJ44"/>
    <mergeCell ref="NZK44:NZQ44"/>
    <mergeCell ref="NZR44:NZX44"/>
    <mergeCell ref="NZY44:OAE44"/>
    <mergeCell ref="OAF44:OAL44"/>
    <mergeCell ref="NXG44:NXM44"/>
    <mergeCell ref="NXN44:NXT44"/>
    <mergeCell ref="NXU44:NYA44"/>
    <mergeCell ref="NYB44:NYH44"/>
    <mergeCell ref="NYI44:NYO44"/>
    <mergeCell ref="NYP44:NYV44"/>
    <mergeCell ref="NVQ44:NVW44"/>
    <mergeCell ref="NVX44:NWD44"/>
    <mergeCell ref="NWE44:NWK44"/>
    <mergeCell ref="NWL44:NWR44"/>
    <mergeCell ref="NWS44:NWY44"/>
    <mergeCell ref="NWZ44:NXF44"/>
    <mergeCell ref="NUA44:NUG44"/>
    <mergeCell ref="NUH44:NUN44"/>
    <mergeCell ref="NUO44:NUU44"/>
    <mergeCell ref="NUV44:NVB44"/>
    <mergeCell ref="NVC44:NVI44"/>
    <mergeCell ref="NVJ44:NVP44"/>
    <mergeCell ref="NSK44:NSQ44"/>
    <mergeCell ref="NSR44:NSX44"/>
    <mergeCell ref="NSY44:NTE44"/>
    <mergeCell ref="NTF44:NTL44"/>
    <mergeCell ref="NTM44:NTS44"/>
    <mergeCell ref="NTT44:NTZ44"/>
    <mergeCell ref="NQU44:NRA44"/>
    <mergeCell ref="NRB44:NRH44"/>
    <mergeCell ref="NRI44:NRO44"/>
    <mergeCell ref="NRP44:NRV44"/>
    <mergeCell ref="NRW44:NSC44"/>
    <mergeCell ref="NSD44:NSJ44"/>
    <mergeCell ref="NPE44:NPK44"/>
    <mergeCell ref="NPL44:NPR44"/>
    <mergeCell ref="NPS44:NPY44"/>
    <mergeCell ref="NPZ44:NQF44"/>
    <mergeCell ref="NQG44:NQM44"/>
    <mergeCell ref="NQN44:NQT44"/>
    <mergeCell ref="NNO44:NNU44"/>
    <mergeCell ref="NNV44:NOB44"/>
    <mergeCell ref="NOC44:NOI44"/>
    <mergeCell ref="NOJ44:NOP44"/>
    <mergeCell ref="NOQ44:NOW44"/>
    <mergeCell ref="NOX44:NPD44"/>
    <mergeCell ref="NLY44:NME44"/>
    <mergeCell ref="NMF44:NML44"/>
    <mergeCell ref="NMM44:NMS44"/>
    <mergeCell ref="NMT44:NMZ44"/>
    <mergeCell ref="NNA44:NNG44"/>
    <mergeCell ref="NNH44:NNN44"/>
    <mergeCell ref="NKI44:NKO44"/>
    <mergeCell ref="NKP44:NKV44"/>
    <mergeCell ref="NKW44:NLC44"/>
    <mergeCell ref="NLD44:NLJ44"/>
    <mergeCell ref="NLK44:NLQ44"/>
    <mergeCell ref="NLR44:NLX44"/>
    <mergeCell ref="NIS44:NIY44"/>
    <mergeCell ref="NIZ44:NJF44"/>
    <mergeCell ref="NJG44:NJM44"/>
    <mergeCell ref="NJN44:NJT44"/>
    <mergeCell ref="NJU44:NKA44"/>
    <mergeCell ref="NKB44:NKH44"/>
    <mergeCell ref="NHC44:NHI44"/>
    <mergeCell ref="NHJ44:NHP44"/>
    <mergeCell ref="NHQ44:NHW44"/>
    <mergeCell ref="NHX44:NID44"/>
    <mergeCell ref="NIE44:NIK44"/>
    <mergeCell ref="NIL44:NIR44"/>
    <mergeCell ref="NFM44:NFS44"/>
    <mergeCell ref="NFT44:NFZ44"/>
    <mergeCell ref="NGA44:NGG44"/>
    <mergeCell ref="NGH44:NGN44"/>
    <mergeCell ref="NGO44:NGU44"/>
    <mergeCell ref="NGV44:NHB44"/>
    <mergeCell ref="NDW44:NEC44"/>
    <mergeCell ref="NED44:NEJ44"/>
    <mergeCell ref="NEK44:NEQ44"/>
    <mergeCell ref="NER44:NEX44"/>
    <mergeCell ref="NEY44:NFE44"/>
    <mergeCell ref="NFF44:NFL44"/>
    <mergeCell ref="NCG44:NCM44"/>
    <mergeCell ref="NCN44:NCT44"/>
    <mergeCell ref="NCU44:NDA44"/>
    <mergeCell ref="NDB44:NDH44"/>
    <mergeCell ref="NDI44:NDO44"/>
    <mergeCell ref="NDP44:NDV44"/>
    <mergeCell ref="NAQ44:NAW44"/>
    <mergeCell ref="NAX44:NBD44"/>
    <mergeCell ref="NBE44:NBK44"/>
    <mergeCell ref="NBL44:NBR44"/>
    <mergeCell ref="NBS44:NBY44"/>
    <mergeCell ref="NBZ44:NCF44"/>
    <mergeCell ref="MZA44:MZG44"/>
    <mergeCell ref="MZH44:MZN44"/>
    <mergeCell ref="MZO44:MZU44"/>
    <mergeCell ref="MZV44:NAB44"/>
    <mergeCell ref="NAC44:NAI44"/>
    <mergeCell ref="NAJ44:NAP44"/>
    <mergeCell ref="MXK44:MXQ44"/>
    <mergeCell ref="MXR44:MXX44"/>
    <mergeCell ref="MXY44:MYE44"/>
    <mergeCell ref="MYF44:MYL44"/>
    <mergeCell ref="MYM44:MYS44"/>
    <mergeCell ref="MYT44:MYZ44"/>
    <mergeCell ref="MVU44:MWA44"/>
    <mergeCell ref="MWB44:MWH44"/>
    <mergeCell ref="MWI44:MWO44"/>
    <mergeCell ref="MWP44:MWV44"/>
    <mergeCell ref="MWW44:MXC44"/>
    <mergeCell ref="MXD44:MXJ44"/>
    <mergeCell ref="MUE44:MUK44"/>
    <mergeCell ref="MUL44:MUR44"/>
    <mergeCell ref="MUS44:MUY44"/>
    <mergeCell ref="MUZ44:MVF44"/>
    <mergeCell ref="MVG44:MVM44"/>
    <mergeCell ref="MVN44:MVT44"/>
    <mergeCell ref="MSO44:MSU44"/>
    <mergeCell ref="MSV44:MTB44"/>
    <mergeCell ref="MTC44:MTI44"/>
    <mergeCell ref="MTJ44:MTP44"/>
    <mergeCell ref="MTQ44:MTW44"/>
    <mergeCell ref="MTX44:MUD44"/>
    <mergeCell ref="MQY44:MRE44"/>
    <mergeCell ref="MRF44:MRL44"/>
    <mergeCell ref="MRM44:MRS44"/>
    <mergeCell ref="MRT44:MRZ44"/>
    <mergeCell ref="MSA44:MSG44"/>
    <mergeCell ref="MSH44:MSN44"/>
    <mergeCell ref="MPI44:MPO44"/>
    <mergeCell ref="MPP44:MPV44"/>
    <mergeCell ref="MPW44:MQC44"/>
    <mergeCell ref="MQD44:MQJ44"/>
    <mergeCell ref="MQK44:MQQ44"/>
    <mergeCell ref="MQR44:MQX44"/>
    <mergeCell ref="MNS44:MNY44"/>
    <mergeCell ref="MNZ44:MOF44"/>
    <mergeCell ref="MOG44:MOM44"/>
    <mergeCell ref="MON44:MOT44"/>
    <mergeCell ref="MOU44:MPA44"/>
    <mergeCell ref="MPB44:MPH44"/>
    <mergeCell ref="MMC44:MMI44"/>
    <mergeCell ref="MMJ44:MMP44"/>
    <mergeCell ref="MMQ44:MMW44"/>
    <mergeCell ref="MMX44:MND44"/>
    <mergeCell ref="MNE44:MNK44"/>
    <mergeCell ref="MNL44:MNR44"/>
    <mergeCell ref="MKM44:MKS44"/>
    <mergeCell ref="MKT44:MKZ44"/>
    <mergeCell ref="MLA44:MLG44"/>
    <mergeCell ref="MLH44:MLN44"/>
    <mergeCell ref="MLO44:MLU44"/>
    <mergeCell ref="MLV44:MMB44"/>
    <mergeCell ref="MIW44:MJC44"/>
    <mergeCell ref="MJD44:MJJ44"/>
    <mergeCell ref="MJK44:MJQ44"/>
    <mergeCell ref="MJR44:MJX44"/>
    <mergeCell ref="MJY44:MKE44"/>
    <mergeCell ref="MKF44:MKL44"/>
    <mergeCell ref="MHG44:MHM44"/>
    <mergeCell ref="MHN44:MHT44"/>
    <mergeCell ref="MHU44:MIA44"/>
    <mergeCell ref="MIB44:MIH44"/>
    <mergeCell ref="MII44:MIO44"/>
    <mergeCell ref="MIP44:MIV44"/>
    <mergeCell ref="MFQ44:MFW44"/>
    <mergeCell ref="MFX44:MGD44"/>
    <mergeCell ref="MGE44:MGK44"/>
    <mergeCell ref="MGL44:MGR44"/>
    <mergeCell ref="MGS44:MGY44"/>
    <mergeCell ref="MGZ44:MHF44"/>
    <mergeCell ref="MEA44:MEG44"/>
    <mergeCell ref="MEH44:MEN44"/>
    <mergeCell ref="MEO44:MEU44"/>
    <mergeCell ref="MEV44:MFB44"/>
    <mergeCell ref="MFC44:MFI44"/>
    <mergeCell ref="MFJ44:MFP44"/>
    <mergeCell ref="MCK44:MCQ44"/>
    <mergeCell ref="MCR44:MCX44"/>
    <mergeCell ref="MCY44:MDE44"/>
    <mergeCell ref="MDF44:MDL44"/>
    <mergeCell ref="MDM44:MDS44"/>
    <mergeCell ref="MDT44:MDZ44"/>
    <mergeCell ref="MAU44:MBA44"/>
    <mergeCell ref="MBB44:MBH44"/>
    <mergeCell ref="MBI44:MBO44"/>
    <mergeCell ref="MBP44:MBV44"/>
    <mergeCell ref="MBW44:MCC44"/>
    <mergeCell ref="MCD44:MCJ44"/>
    <mergeCell ref="LZE44:LZK44"/>
    <mergeCell ref="LZL44:LZR44"/>
    <mergeCell ref="LZS44:LZY44"/>
    <mergeCell ref="LZZ44:MAF44"/>
    <mergeCell ref="MAG44:MAM44"/>
    <mergeCell ref="MAN44:MAT44"/>
    <mergeCell ref="LXO44:LXU44"/>
    <mergeCell ref="LXV44:LYB44"/>
    <mergeCell ref="LYC44:LYI44"/>
    <mergeCell ref="LYJ44:LYP44"/>
    <mergeCell ref="LYQ44:LYW44"/>
    <mergeCell ref="LYX44:LZD44"/>
    <mergeCell ref="LVY44:LWE44"/>
    <mergeCell ref="LWF44:LWL44"/>
    <mergeCell ref="LWM44:LWS44"/>
    <mergeCell ref="LWT44:LWZ44"/>
    <mergeCell ref="LXA44:LXG44"/>
    <mergeCell ref="LXH44:LXN44"/>
    <mergeCell ref="LUI44:LUO44"/>
    <mergeCell ref="LUP44:LUV44"/>
    <mergeCell ref="LUW44:LVC44"/>
    <mergeCell ref="LVD44:LVJ44"/>
    <mergeCell ref="LVK44:LVQ44"/>
    <mergeCell ref="LVR44:LVX44"/>
    <mergeCell ref="LSS44:LSY44"/>
    <mergeCell ref="LSZ44:LTF44"/>
    <mergeCell ref="LTG44:LTM44"/>
    <mergeCell ref="LTN44:LTT44"/>
    <mergeCell ref="LTU44:LUA44"/>
    <mergeCell ref="LUB44:LUH44"/>
    <mergeCell ref="LRC44:LRI44"/>
    <mergeCell ref="LRJ44:LRP44"/>
    <mergeCell ref="LRQ44:LRW44"/>
    <mergeCell ref="LRX44:LSD44"/>
    <mergeCell ref="LSE44:LSK44"/>
    <mergeCell ref="LSL44:LSR44"/>
    <mergeCell ref="LPM44:LPS44"/>
    <mergeCell ref="LPT44:LPZ44"/>
    <mergeCell ref="LQA44:LQG44"/>
    <mergeCell ref="LQH44:LQN44"/>
    <mergeCell ref="LQO44:LQU44"/>
    <mergeCell ref="LQV44:LRB44"/>
    <mergeCell ref="LNW44:LOC44"/>
    <mergeCell ref="LOD44:LOJ44"/>
    <mergeCell ref="LOK44:LOQ44"/>
    <mergeCell ref="LOR44:LOX44"/>
    <mergeCell ref="LOY44:LPE44"/>
    <mergeCell ref="LPF44:LPL44"/>
    <mergeCell ref="LMG44:LMM44"/>
    <mergeCell ref="LMN44:LMT44"/>
    <mergeCell ref="LMU44:LNA44"/>
    <mergeCell ref="LNB44:LNH44"/>
    <mergeCell ref="LNI44:LNO44"/>
    <mergeCell ref="LNP44:LNV44"/>
    <mergeCell ref="LKQ44:LKW44"/>
    <mergeCell ref="LKX44:LLD44"/>
    <mergeCell ref="LLE44:LLK44"/>
    <mergeCell ref="LLL44:LLR44"/>
    <mergeCell ref="LLS44:LLY44"/>
    <mergeCell ref="LLZ44:LMF44"/>
    <mergeCell ref="LJA44:LJG44"/>
    <mergeCell ref="LJH44:LJN44"/>
    <mergeCell ref="LJO44:LJU44"/>
    <mergeCell ref="LJV44:LKB44"/>
    <mergeCell ref="LKC44:LKI44"/>
    <mergeCell ref="LKJ44:LKP44"/>
    <mergeCell ref="LHK44:LHQ44"/>
    <mergeCell ref="LHR44:LHX44"/>
    <mergeCell ref="LHY44:LIE44"/>
    <mergeCell ref="LIF44:LIL44"/>
    <mergeCell ref="LIM44:LIS44"/>
    <mergeCell ref="LIT44:LIZ44"/>
    <mergeCell ref="LFU44:LGA44"/>
    <mergeCell ref="LGB44:LGH44"/>
    <mergeCell ref="LGI44:LGO44"/>
    <mergeCell ref="LGP44:LGV44"/>
    <mergeCell ref="LGW44:LHC44"/>
    <mergeCell ref="LHD44:LHJ44"/>
    <mergeCell ref="LEE44:LEK44"/>
    <mergeCell ref="LEL44:LER44"/>
    <mergeCell ref="LES44:LEY44"/>
    <mergeCell ref="LEZ44:LFF44"/>
    <mergeCell ref="LFG44:LFM44"/>
    <mergeCell ref="LFN44:LFT44"/>
    <mergeCell ref="LCO44:LCU44"/>
    <mergeCell ref="LCV44:LDB44"/>
    <mergeCell ref="LDC44:LDI44"/>
    <mergeCell ref="LDJ44:LDP44"/>
    <mergeCell ref="LDQ44:LDW44"/>
    <mergeCell ref="LDX44:LED44"/>
    <mergeCell ref="LAY44:LBE44"/>
    <mergeCell ref="LBF44:LBL44"/>
    <mergeCell ref="LBM44:LBS44"/>
    <mergeCell ref="LBT44:LBZ44"/>
    <mergeCell ref="LCA44:LCG44"/>
    <mergeCell ref="LCH44:LCN44"/>
    <mergeCell ref="KZI44:KZO44"/>
    <mergeCell ref="KZP44:KZV44"/>
    <mergeCell ref="KZW44:LAC44"/>
    <mergeCell ref="LAD44:LAJ44"/>
    <mergeCell ref="LAK44:LAQ44"/>
    <mergeCell ref="LAR44:LAX44"/>
    <mergeCell ref="KXS44:KXY44"/>
    <mergeCell ref="KXZ44:KYF44"/>
    <mergeCell ref="KYG44:KYM44"/>
    <mergeCell ref="KYN44:KYT44"/>
    <mergeCell ref="KYU44:KZA44"/>
    <mergeCell ref="KZB44:KZH44"/>
    <mergeCell ref="KWC44:KWI44"/>
    <mergeCell ref="KWJ44:KWP44"/>
    <mergeCell ref="KWQ44:KWW44"/>
    <mergeCell ref="KWX44:KXD44"/>
    <mergeCell ref="KXE44:KXK44"/>
    <mergeCell ref="KXL44:KXR44"/>
    <mergeCell ref="KUM44:KUS44"/>
    <mergeCell ref="KUT44:KUZ44"/>
    <mergeCell ref="KVA44:KVG44"/>
    <mergeCell ref="KVH44:KVN44"/>
    <mergeCell ref="KVO44:KVU44"/>
    <mergeCell ref="KVV44:KWB44"/>
    <mergeCell ref="KSW44:KTC44"/>
    <mergeCell ref="KTD44:KTJ44"/>
    <mergeCell ref="KTK44:KTQ44"/>
    <mergeCell ref="KTR44:KTX44"/>
    <mergeCell ref="KTY44:KUE44"/>
    <mergeCell ref="KUF44:KUL44"/>
    <mergeCell ref="KRG44:KRM44"/>
    <mergeCell ref="KRN44:KRT44"/>
    <mergeCell ref="KRU44:KSA44"/>
    <mergeCell ref="KSB44:KSH44"/>
    <mergeCell ref="KSI44:KSO44"/>
    <mergeCell ref="KSP44:KSV44"/>
    <mergeCell ref="KPQ44:KPW44"/>
    <mergeCell ref="KPX44:KQD44"/>
    <mergeCell ref="KQE44:KQK44"/>
    <mergeCell ref="KQL44:KQR44"/>
    <mergeCell ref="KQS44:KQY44"/>
    <mergeCell ref="KQZ44:KRF44"/>
    <mergeCell ref="KOA44:KOG44"/>
    <mergeCell ref="KOH44:KON44"/>
    <mergeCell ref="KOO44:KOU44"/>
    <mergeCell ref="KOV44:KPB44"/>
    <mergeCell ref="KPC44:KPI44"/>
    <mergeCell ref="KPJ44:KPP44"/>
    <mergeCell ref="KMK44:KMQ44"/>
    <mergeCell ref="KMR44:KMX44"/>
    <mergeCell ref="KMY44:KNE44"/>
    <mergeCell ref="KNF44:KNL44"/>
    <mergeCell ref="KNM44:KNS44"/>
    <mergeCell ref="KNT44:KNZ44"/>
    <mergeCell ref="KKU44:KLA44"/>
    <mergeCell ref="KLB44:KLH44"/>
    <mergeCell ref="KLI44:KLO44"/>
    <mergeCell ref="KLP44:KLV44"/>
    <mergeCell ref="KLW44:KMC44"/>
    <mergeCell ref="KMD44:KMJ44"/>
    <mergeCell ref="KJE44:KJK44"/>
    <mergeCell ref="KJL44:KJR44"/>
    <mergeCell ref="KJS44:KJY44"/>
    <mergeCell ref="KJZ44:KKF44"/>
    <mergeCell ref="KKG44:KKM44"/>
    <mergeCell ref="KKN44:KKT44"/>
    <mergeCell ref="KHO44:KHU44"/>
    <mergeCell ref="KHV44:KIB44"/>
    <mergeCell ref="KIC44:KII44"/>
    <mergeCell ref="KIJ44:KIP44"/>
    <mergeCell ref="KIQ44:KIW44"/>
    <mergeCell ref="KIX44:KJD44"/>
    <mergeCell ref="KFY44:KGE44"/>
    <mergeCell ref="KGF44:KGL44"/>
    <mergeCell ref="KGM44:KGS44"/>
    <mergeCell ref="KGT44:KGZ44"/>
    <mergeCell ref="KHA44:KHG44"/>
    <mergeCell ref="KHH44:KHN44"/>
    <mergeCell ref="KEI44:KEO44"/>
    <mergeCell ref="KEP44:KEV44"/>
    <mergeCell ref="KEW44:KFC44"/>
    <mergeCell ref="KFD44:KFJ44"/>
    <mergeCell ref="KFK44:KFQ44"/>
    <mergeCell ref="KFR44:KFX44"/>
    <mergeCell ref="KCS44:KCY44"/>
    <mergeCell ref="KCZ44:KDF44"/>
    <mergeCell ref="KDG44:KDM44"/>
    <mergeCell ref="KDN44:KDT44"/>
    <mergeCell ref="KDU44:KEA44"/>
    <mergeCell ref="KEB44:KEH44"/>
    <mergeCell ref="KBC44:KBI44"/>
    <mergeCell ref="KBJ44:KBP44"/>
    <mergeCell ref="KBQ44:KBW44"/>
    <mergeCell ref="KBX44:KCD44"/>
    <mergeCell ref="KCE44:KCK44"/>
    <mergeCell ref="KCL44:KCR44"/>
    <mergeCell ref="JZM44:JZS44"/>
    <mergeCell ref="JZT44:JZZ44"/>
    <mergeCell ref="KAA44:KAG44"/>
    <mergeCell ref="KAH44:KAN44"/>
    <mergeCell ref="KAO44:KAU44"/>
    <mergeCell ref="KAV44:KBB44"/>
    <mergeCell ref="JXW44:JYC44"/>
    <mergeCell ref="JYD44:JYJ44"/>
    <mergeCell ref="JYK44:JYQ44"/>
    <mergeCell ref="JYR44:JYX44"/>
    <mergeCell ref="JYY44:JZE44"/>
    <mergeCell ref="JZF44:JZL44"/>
    <mergeCell ref="JWG44:JWM44"/>
    <mergeCell ref="JWN44:JWT44"/>
    <mergeCell ref="JWU44:JXA44"/>
    <mergeCell ref="JXB44:JXH44"/>
    <mergeCell ref="JXI44:JXO44"/>
    <mergeCell ref="JXP44:JXV44"/>
    <mergeCell ref="JUQ44:JUW44"/>
    <mergeCell ref="JUX44:JVD44"/>
    <mergeCell ref="JVE44:JVK44"/>
    <mergeCell ref="JVL44:JVR44"/>
    <mergeCell ref="JVS44:JVY44"/>
    <mergeCell ref="JVZ44:JWF44"/>
    <mergeCell ref="JTA44:JTG44"/>
    <mergeCell ref="JTH44:JTN44"/>
    <mergeCell ref="JTO44:JTU44"/>
    <mergeCell ref="JTV44:JUB44"/>
    <mergeCell ref="JUC44:JUI44"/>
    <mergeCell ref="JUJ44:JUP44"/>
    <mergeCell ref="JRK44:JRQ44"/>
    <mergeCell ref="JRR44:JRX44"/>
    <mergeCell ref="JRY44:JSE44"/>
    <mergeCell ref="JSF44:JSL44"/>
    <mergeCell ref="JSM44:JSS44"/>
    <mergeCell ref="JST44:JSZ44"/>
    <mergeCell ref="JPU44:JQA44"/>
    <mergeCell ref="JQB44:JQH44"/>
    <mergeCell ref="JQI44:JQO44"/>
    <mergeCell ref="JQP44:JQV44"/>
    <mergeCell ref="JQW44:JRC44"/>
    <mergeCell ref="JRD44:JRJ44"/>
    <mergeCell ref="JOE44:JOK44"/>
    <mergeCell ref="JOL44:JOR44"/>
    <mergeCell ref="JOS44:JOY44"/>
    <mergeCell ref="JOZ44:JPF44"/>
    <mergeCell ref="JPG44:JPM44"/>
    <mergeCell ref="JPN44:JPT44"/>
    <mergeCell ref="JMO44:JMU44"/>
    <mergeCell ref="JMV44:JNB44"/>
    <mergeCell ref="JNC44:JNI44"/>
    <mergeCell ref="JNJ44:JNP44"/>
    <mergeCell ref="JNQ44:JNW44"/>
    <mergeCell ref="JNX44:JOD44"/>
    <mergeCell ref="JKY44:JLE44"/>
    <mergeCell ref="JLF44:JLL44"/>
    <mergeCell ref="JLM44:JLS44"/>
    <mergeCell ref="JLT44:JLZ44"/>
    <mergeCell ref="JMA44:JMG44"/>
    <mergeCell ref="JMH44:JMN44"/>
    <mergeCell ref="JJI44:JJO44"/>
    <mergeCell ref="JJP44:JJV44"/>
    <mergeCell ref="JJW44:JKC44"/>
    <mergeCell ref="JKD44:JKJ44"/>
    <mergeCell ref="JKK44:JKQ44"/>
    <mergeCell ref="JKR44:JKX44"/>
    <mergeCell ref="JHS44:JHY44"/>
    <mergeCell ref="JHZ44:JIF44"/>
    <mergeCell ref="JIG44:JIM44"/>
    <mergeCell ref="JIN44:JIT44"/>
    <mergeCell ref="JIU44:JJA44"/>
    <mergeCell ref="JJB44:JJH44"/>
    <mergeCell ref="JGC44:JGI44"/>
    <mergeCell ref="JGJ44:JGP44"/>
    <mergeCell ref="JGQ44:JGW44"/>
    <mergeCell ref="JGX44:JHD44"/>
    <mergeCell ref="JHE44:JHK44"/>
    <mergeCell ref="JHL44:JHR44"/>
    <mergeCell ref="JEM44:JES44"/>
    <mergeCell ref="JET44:JEZ44"/>
    <mergeCell ref="JFA44:JFG44"/>
    <mergeCell ref="JFH44:JFN44"/>
    <mergeCell ref="JFO44:JFU44"/>
    <mergeCell ref="JFV44:JGB44"/>
    <mergeCell ref="JCW44:JDC44"/>
    <mergeCell ref="JDD44:JDJ44"/>
    <mergeCell ref="JDK44:JDQ44"/>
    <mergeCell ref="JDR44:JDX44"/>
    <mergeCell ref="JDY44:JEE44"/>
    <mergeCell ref="JEF44:JEL44"/>
    <mergeCell ref="JBG44:JBM44"/>
    <mergeCell ref="JBN44:JBT44"/>
    <mergeCell ref="JBU44:JCA44"/>
    <mergeCell ref="JCB44:JCH44"/>
    <mergeCell ref="JCI44:JCO44"/>
    <mergeCell ref="JCP44:JCV44"/>
    <mergeCell ref="IZQ44:IZW44"/>
    <mergeCell ref="IZX44:JAD44"/>
    <mergeCell ref="JAE44:JAK44"/>
    <mergeCell ref="JAL44:JAR44"/>
    <mergeCell ref="JAS44:JAY44"/>
    <mergeCell ref="JAZ44:JBF44"/>
    <mergeCell ref="IYA44:IYG44"/>
    <mergeCell ref="IYH44:IYN44"/>
    <mergeCell ref="IYO44:IYU44"/>
    <mergeCell ref="IYV44:IZB44"/>
    <mergeCell ref="IZC44:IZI44"/>
    <mergeCell ref="IZJ44:IZP44"/>
    <mergeCell ref="IWK44:IWQ44"/>
    <mergeCell ref="IWR44:IWX44"/>
    <mergeCell ref="IWY44:IXE44"/>
    <mergeCell ref="IXF44:IXL44"/>
    <mergeCell ref="IXM44:IXS44"/>
    <mergeCell ref="IXT44:IXZ44"/>
    <mergeCell ref="IUU44:IVA44"/>
    <mergeCell ref="IVB44:IVH44"/>
    <mergeCell ref="IVI44:IVO44"/>
    <mergeCell ref="IVP44:IVV44"/>
    <mergeCell ref="IVW44:IWC44"/>
    <mergeCell ref="IWD44:IWJ44"/>
    <mergeCell ref="ITE44:ITK44"/>
    <mergeCell ref="ITL44:ITR44"/>
    <mergeCell ref="ITS44:ITY44"/>
    <mergeCell ref="ITZ44:IUF44"/>
    <mergeCell ref="IUG44:IUM44"/>
    <mergeCell ref="IUN44:IUT44"/>
    <mergeCell ref="IRO44:IRU44"/>
    <mergeCell ref="IRV44:ISB44"/>
    <mergeCell ref="ISC44:ISI44"/>
    <mergeCell ref="ISJ44:ISP44"/>
    <mergeCell ref="ISQ44:ISW44"/>
    <mergeCell ref="ISX44:ITD44"/>
    <mergeCell ref="IPY44:IQE44"/>
    <mergeCell ref="IQF44:IQL44"/>
    <mergeCell ref="IQM44:IQS44"/>
    <mergeCell ref="IQT44:IQZ44"/>
    <mergeCell ref="IRA44:IRG44"/>
    <mergeCell ref="IRH44:IRN44"/>
    <mergeCell ref="IOI44:IOO44"/>
    <mergeCell ref="IOP44:IOV44"/>
    <mergeCell ref="IOW44:IPC44"/>
    <mergeCell ref="IPD44:IPJ44"/>
    <mergeCell ref="IPK44:IPQ44"/>
    <mergeCell ref="IPR44:IPX44"/>
    <mergeCell ref="IMS44:IMY44"/>
    <mergeCell ref="IMZ44:INF44"/>
    <mergeCell ref="ING44:INM44"/>
    <mergeCell ref="INN44:INT44"/>
    <mergeCell ref="INU44:IOA44"/>
    <mergeCell ref="IOB44:IOH44"/>
    <mergeCell ref="ILC44:ILI44"/>
    <mergeCell ref="ILJ44:ILP44"/>
    <mergeCell ref="ILQ44:ILW44"/>
    <mergeCell ref="ILX44:IMD44"/>
    <mergeCell ref="IME44:IMK44"/>
    <mergeCell ref="IML44:IMR44"/>
    <mergeCell ref="IJM44:IJS44"/>
    <mergeCell ref="IJT44:IJZ44"/>
    <mergeCell ref="IKA44:IKG44"/>
    <mergeCell ref="IKH44:IKN44"/>
    <mergeCell ref="IKO44:IKU44"/>
    <mergeCell ref="IKV44:ILB44"/>
    <mergeCell ref="IHW44:IIC44"/>
    <mergeCell ref="IID44:IIJ44"/>
    <mergeCell ref="IIK44:IIQ44"/>
    <mergeCell ref="IIR44:IIX44"/>
    <mergeCell ref="IIY44:IJE44"/>
    <mergeCell ref="IJF44:IJL44"/>
    <mergeCell ref="IGG44:IGM44"/>
    <mergeCell ref="IGN44:IGT44"/>
    <mergeCell ref="IGU44:IHA44"/>
    <mergeCell ref="IHB44:IHH44"/>
    <mergeCell ref="IHI44:IHO44"/>
    <mergeCell ref="IHP44:IHV44"/>
    <mergeCell ref="IEQ44:IEW44"/>
    <mergeCell ref="IEX44:IFD44"/>
    <mergeCell ref="IFE44:IFK44"/>
    <mergeCell ref="IFL44:IFR44"/>
    <mergeCell ref="IFS44:IFY44"/>
    <mergeCell ref="IFZ44:IGF44"/>
    <mergeCell ref="IDA44:IDG44"/>
    <mergeCell ref="IDH44:IDN44"/>
    <mergeCell ref="IDO44:IDU44"/>
    <mergeCell ref="IDV44:IEB44"/>
    <mergeCell ref="IEC44:IEI44"/>
    <mergeCell ref="IEJ44:IEP44"/>
    <mergeCell ref="IBK44:IBQ44"/>
    <mergeCell ref="IBR44:IBX44"/>
    <mergeCell ref="IBY44:ICE44"/>
    <mergeCell ref="ICF44:ICL44"/>
    <mergeCell ref="ICM44:ICS44"/>
    <mergeCell ref="ICT44:ICZ44"/>
    <mergeCell ref="HZU44:IAA44"/>
    <mergeCell ref="IAB44:IAH44"/>
    <mergeCell ref="IAI44:IAO44"/>
    <mergeCell ref="IAP44:IAV44"/>
    <mergeCell ref="IAW44:IBC44"/>
    <mergeCell ref="IBD44:IBJ44"/>
    <mergeCell ref="HYE44:HYK44"/>
    <mergeCell ref="HYL44:HYR44"/>
    <mergeCell ref="HYS44:HYY44"/>
    <mergeCell ref="HYZ44:HZF44"/>
    <mergeCell ref="HZG44:HZM44"/>
    <mergeCell ref="HZN44:HZT44"/>
    <mergeCell ref="HWO44:HWU44"/>
    <mergeCell ref="HWV44:HXB44"/>
    <mergeCell ref="HXC44:HXI44"/>
    <mergeCell ref="HXJ44:HXP44"/>
    <mergeCell ref="HXQ44:HXW44"/>
    <mergeCell ref="HXX44:HYD44"/>
    <mergeCell ref="HUY44:HVE44"/>
    <mergeCell ref="HVF44:HVL44"/>
    <mergeCell ref="HVM44:HVS44"/>
    <mergeCell ref="HVT44:HVZ44"/>
    <mergeCell ref="HWA44:HWG44"/>
    <mergeCell ref="HWH44:HWN44"/>
    <mergeCell ref="HTI44:HTO44"/>
    <mergeCell ref="HTP44:HTV44"/>
    <mergeCell ref="HTW44:HUC44"/>
    <mergeCell ref="HUD44:HUJ44"/>
    <mergeCell ref="HUK44:HUQ44"/>
    <mergeCell ref="HUR44:HUX44"/>
    <mergeCell ref="HRS44:HRY44"/>
    <mergeCell ref="HRZ44:HSF44"/>
    <mergeCell ref="HSG44:HSM44"/>
    <mergeCell ref="HSN44:HST44"/>
    <mergeCell ref="HSU44:HTA44"/>
    <mergeCell ref="HTB44:HTH44"/>
    <mergeCell ref="HQC44:HQI44"/>
    <mergeCell ref="HQJ44:HQP44"/>
    <mergeCell ref="HQQ44:HQW44"/>
    <mergeCell ref="HQX44:HRD44"/>
    <mergeCell ref="HRE44:HRK44"/>
    <mergeCell ref="HRL44:HRR44"/>
    <mergeCell ref="HOM44:HOS44"/>
    <mergeCell ref="HOT44:HOZ44"/>
    <mergeCell ref="HPA44:HPG44"/>
    <mergeCell ref="HPH44:HPN44"/>
    <mergeCell ref="HPO44:HPU44"/>
    <mergeCell ref="HPV44:HQB44"/>
    <mergeCell ref="HMW44:HNC44"/>
    <mergeCell ref="HND44:HNJ44"/>
    <mergeCell ref="HNK44:HNQ44"/>
    <mergeCell ref="HNR44:HNX44"/>
    <mergeCell ref="HNY44:HOE44"/>
    <mergeCell ref="HOF44:HOL44"/>
    <mergeCell ref="HLG44:HLM44"/>
    <mergeCell ref="HLN44:HLT44"/>
    <mergeCell ref="HLU44:HMA44"/>
    <mergeCell ref="HMB44:HMH44"/>
    <mergeCell ref="HMI44:HMO44"/>
    <mergeCell ref="HMP44:HMV44"/>
    <mergeCell ref="HJQ44:HJW44"/>
    <mergeCell ref="HJX44:HKD44"/>
    <mergeCell ref="HKE44:HKK44"/>
    <mergeCell ref="HKL44:HKR44"/>
    <mergeCell ref="HKS44:HKY44"/>
    <mergeCell ref="HKZ44:HLF44"/>
    <mergeCell ref="HIA44:HIG44"/>
    <mergeCell ref="HIH44:HIN44"/>
    <mergeCell ref="HIO44:HIU44"/>
    <mergeCell ref="HIV44:HJB44"/>
    <mergeCell ref="HJC44:HJI44"/>
    <mergeCell ref="HJJ44:HJP44"/>
    <mergeCell ref="HGK44:HGQ44"/>
    <mergeCell ref="HGR44:HGX44"/>
    <mergeCell ref="HGY44:HHE44"/>
    <mergeCell ref="HHF44:HHL44"/>
    <mergeCell ref="HHM44:HHS44"/>
    <mergeCell ref="HHT44:HHZ44"/>
    <mergeCell ref="HEU44:HFA44"/>
    <mergeCell ref="HFB44:HFH44"/>
    <mergeCell ref="HFI44:HFO44"/>
    <mergeCell ref="HFP44:HFV44"/>
    <mergeCell ref="HFW44:HGC44"/>
    <mergeCell ref="HGD44:HGJ44"/>
    <mergeCell ref="HDE44:HDK44"/>
    <mergeCell ref="HDL44:HDR44"/>
    <mergeCell ref="HDS44:HDY44"/>
    <mergeCell ref="HDZ44:HEF44"/>
    <mergeCell ref="HEG44:HEM44"/>
    <mergeCell ref="HEN44:HET44"/>
    <mergeCell ref="HBO44:HBU44"/>
    <mergeCell ref="HBV44:HCB44"/>
    <mergeCell ref="HCC44:HCI44"/>
    <mergeCell ref="HCJ44:HCP44"/>
    <mergeCell ref="HCQ44:HCW44"/>
    <mergeCell ref="HCX44:HDD44"/>
    <mergeCell ref="GZY44:HAE44"/>
    <mergeCell ref="HAF44:HAL44"/>
    <mergeCell ref="HAM44:HAS44"/>
    <mergeCell ref="HAT44:HAZ44"/>
    <mergeCell ref="HBA44:HBG44"/>
    <mergeCell ref="HBH44:HBN44"/>
    <mergeCell ref="GYI44:GYO44"/>
    <mergeCell ref="GYP44:GYV44"/>
    <mergeCell ref="GYW44:GZC44"/>
    <mergeCell ref="GZD44:GZJ44"/>
    <mergeCell ref="GZK44:GZQ44"/>
    <mergeCell ref="GZR44:GZX44"/>
    <mergeCell ref="GWS44:GWY44"/>
    <mergeCell ref="GWZ44:GXF44"/>
    <mergeCell ref="GXG44:GXM44"/>
    <mergeCell ref="GXN44:GXT44"/>
    <mergeCell ref="GXU44:GYA44"/>
    <mergeCell ref="GYB44:GYH44"/>
    <mergeCell ref="GVC44:GVI44"/>
    <mergeCell ref="GVJ44:GVP44"/>
    <mergeCell ref="GVQ44:GVW44"/>
    <mergeCell ref="GVX44:GWD44"/>
    <mergeCell ref="GWE44:GWK44"/>
    <mergeCell ref="GWL44:GWR44"/>
    <mergeCell ref="GTM44:GTS44"/>
    <mergeCell ref="GTT44:GTZ44"/>
    <mergeCell ref="GUA44:GUG44"/>
    <mergeCell ref="GUH44:GUN44"/>
    <mergeCell ref="GUO44:GUU44"/>
    <mergeCell ref="GUV44:GVB44"/>
    <mergeCell ref="GRW44:GSC44"/>
    <mergeCell ref="GSD44:GSJ44"/>
    <mergeCell ref="GSK44:GSQ44"/>
    <mergeCell ref="GSR44:GSX44"/>
    <mergeCell ref="GSY44:GTE44"/>
    <mergeCell ref="GTF44:GTL44"/>
    <mergeCell ref="GQG44:GQM44"/>
    <mergeCell ref="GQN44:GQT44"/>
    <mergeCell ref="GQU44:GRA44"/>
    <mergeCell ref="GRB44:GRH44"/>
    <mergeCell ref="GRI44:GRO44"/>
    <mergeCell ref="GRP44:GRV44"/>
    <mergeCell ref="GOQ44:GOW44"/>
    <mergeCell ref="GOX44:GPD44"/>
    <mergeCell ref="GPE44:GPK44"/>
    <mergeCell ref="GPL44:GPR44"/>
    <mergeCell ref="GPS44:GPY44"/>
    <mergeCell ref="GPZ44:GQF44"/>
    <mergeCell ref="GNA44:GNG44"/>
    <mergeCell ref="GNH44:GNN44"/>
    <mergeCell ref="GNO44:GNU44"/>
    <mergeCell ref="GNV44:GOB44"/>
    <mergeCell ref="GOC44:GOI44"/>
    <mergeCell ref="GOJ44:GOP44"/>
    <mergeCell ref="GLK44:GLQ44"/>
    <mergeCell ref="GLR44:GLX44"/>
    <mergeCell ref="GLY44:GME44"/>
    <mergeCell ref="GMF44:GML44"/>
    <mergeCell ref="GMM44:GMS44"/>
    <mergeCell ref="GMT44:GMZ44"/>
    <mergeCell ref="GJU44:GKA44"/>
    <mergeCell ref="GKB44:GKH44"/>
    <mergeCell ref="GKI44:GKO44"/>
    <mergeCell ref="GKP44:GKV44"/>
    <mergeCell ref="GKW44:GLC44"/>
    <mergeCell ref="GLD44:GLJ44"/>
    <mergeCell ref="GIE44:GIK44"/>
    <mergeCell ref="GIL44:GIR44"/>
    <mergeCell ref="GIS44:GIY44"/>
    <mergeCell ref="GIZ44:GJF44"/>
    <mergeCell ref="GJG44:GJM44"/>
    <mergeCell ref="GJN44:GJT44"/>
    <mergeCell ref="GGO44:GGU44"/>
    <mergeCell ref="GGV44:GHB44"/>
    <mergeCell ref="GHC44:GHI44"/>
    <mergeCell ref="GHJ44:GHP44"/>
    <mergeCell ref="GHQ44:GHW44"/>
    <mergeCell ref="GHX44:GID44"/>
    <mergeCell ref="GEY44:GFE44"/>
    <mergeCell ref="GFF44:GFL44"/>
    <mergeCell ref="GFM44:GFS44"/>
    <mergeCell ref="GFT44:GFZ44"/>
    <mergeCell ref="GGA44:GGG44"/>
    <mergeCell ref="GGH44:GGN44"/>
    <mergeCell ref="GDI44:GDO44"/>
    <mergeCell ref="GDP44:GDV44"/>
    <mergeCell ref="GDW44:GEC44"/>
    <mergeCell ref="GED44:GEJ44"/>
    <mergeCell ref="GEK44:GEQ44"/>
    <mergeCell ref="GER44:GEX44"/>
    <mergeCell ref="GBS44:GBY44"/>
    <mergeCell ref="GBZ44:GCF44"/>
    <mergeCell ref="GCG44:GCM44"/>
    <mergeCell ref="GCN44:GCT44"/>
    <mergeCell ref="GCU44:GDA44"/>
    <mergeCell ref="GDB44:GDH44"/>
    <mergeCell ref="GAC44:GAI44"/>
    <mergeCell ref="GAJ44:GAP44"/>
    <mergeCell ref="GAQ44:GAW44"/>
    <mergeCell ref="GAX44:GBD44"/>
    <mergeCell ref="GBE44:GBK44"/>
    <mergeCell ref="GBL44:GBR44"/>
    <mergeCell ref="FYM44:FYS44"/>
    <mergeCell ref="FYT44:FYZ44"/>
    <mergeCell ref="FZA44:FZG44"/>
    <mergeCell ref="FZH44:FZN44"/>
    <mergeCell ref="FZO44:FZU44"/>
    <mergeCell ref="FZV44:GAB44"/>
    <mergeCell ref="FWW44:FXC44"/>
    <mergeCell ref="FXD44:FXJ44"/>
    <mergeCell ref="FXK44:FXQ44"/>
    <mergeCell ref="FXR44:FXX44"/>
    <mergeCell ref="FXY44:FYE44"/>
    <mergeCell ref="FYF44:FYL44"/>
    <mergeCell ref="FVG44:FVM44"/>
    <mergeCell ref="FVN44:FVT44"/>
    <mergeCell ref="FVU44:FWA44"/>
    <mergeCell ref="FWB44:FWH44"/>
    <mergeCell ref="FWI44:FWO44"/>
    <mergeCell ref="FWP44:FWV44"/>
    <mergeCell ref="FTQ44:FTW44"/>
    <mergeCell ref="FTX44:FUD44"/>
    <mergeCell ref="FUE44:FUK44"/>
    <mergeCell ref="FUL44:FUR44"/>
    <mergeCell ref="FUS44:FUY44"/>
    <mergeCell ref="FUZ44:FVF44"/>
    <mergeCell ref="FSA44:FSG44"/>
    <mergeCell ref="FSH44:FSN44"/>
    <mergeCell ref="FSO44:FSU44"/>
    <mergeCell ref="FSV44:FTB44"/>
    <mergeCell ref="FTC44:FTI44"/>
    <mergeCell ref="FTJ44:FTP44"/>
    <mergeCell ref="FQK44:FQQ44"/>
    <mergeCell ref="FQR44:FQX44"/>
    <mergeCell ref="FQY44:FRE44"/>
    <mergeCell ref="FRF44:FRL44"/>
    <mergeCell ref="FRM44:FRS44"/>
    <mergeCell ref="FRT44:FRZ44"/>
    <mergeCell ref="FOU44:FPA44"/>
    <mergeCell ref="FPB44:FPH44"/>
    <mergeCell ref="FPI44:FPO44"/>
    <mergeCell ref="FPP44:FPV44"/>
    <mergeCell ref="FPW44:FQC44"/>
    <mergeCell ref="FQD44:FQJ44"/>
    <mergeCell ref="FNE44:FNK44"/>
    <mergeCell ref="FNL44:FNR44"/>
    <mergeCell ref="FNS44:FNY44"/>
    <mergeCell ref="FNZ44:FOF44"/>
    <mergeCell ref="FOG44:FOM44"/>
    <mergeCell ref="FON44:FOT44"/>
    <mergeCell ref="FLO44:FLU44"/>
    <mergeCell ref="FLV44:FMB44"/>
    <mergeCell ref="FMC44:FMI44"/>
    <mergeCell ref="FMJ44:FMP44"/>
    <mergeCell ref="FMQ44:FMW44"/>
    <mergeCell ref="FMX44:FND44"/>
    <mergeCell ref="FJY44:FKE44"/>
    <mergeCell ref="FKF44:FKL44"/>
    <mergeCell ref="FKM44:FKS44"/>
    <mergeCell ref="FKT44:FKZ44"/>
    <mergeCell ref="FLA44:FLG44"/>
    <mergeCell ref="FLH44:FLN44"/>
    <mergeCell ref="FII44:FIO44"/>
    <mergeCell ref="FIP44:FIV44"/>
    <mergeCell ref="FIW44:FJC44"/>
    <mergeCell ref="FJD44:FJJ44"/>
    <mergeCell ref="FJK44:FJQ44"/>
    <mergeCell ref="FJR44:FJX44"/>
    <mergeCell ref="FGS44:FGY44"/>
    <mergeCell ref="FGZ44:FHF44"/>
    <mergeCell ref="FHG44:FHM44"/>
    <mergeCell ref="FHN44:FHT44"/>
    <mergeCell ref="FHU44:FIA44"/>
    <mergeCell ref="FIB44:FIH44"/>
    <mergeCell ref="FFC44:FFI44"/>
    <mergeCell ref="FFJ44:FFP44"/>
    <mergeCell ref="FFQ44:FFW44"/>
    <mergeCell ref="FFX44:FGD44"/>
    <mergeCell ref="FGE44:FGK44"/>
    <mergeCell ref="FGL44:FGR44"/>
    <mergeCell ref="FDM44:FDS44"/>
    <mergeCell ref="FDT44:FDZ44"/>
    <mergeCell ref="FEA44:FEG44"/>
    <mergeCell ref="FEH44:FEN44"/>
    <mergeCell ref="FEO44:FEU44"/>
    <mergeCell ref="FEV44:FFB44"/>
    <mergeCell ref="FBW44:FCC44"/>
    <mergeCell ref="FCD44:FCJ44"/>
    <mergeCell ref="FCK44:FCQ44"/>
    <mergeCell ref="FCR44:FCX44"/>
    <mergeCell ref="FCY44:FDE44"/>
    <mergeCell ref="FDF44:FDL44"/>
    <mergeCell ref="FAG44:FAM44"/>
    <mergeCell ref="FAN44:FAT44"/>
    <mergeCell ref="FAU44:FBA44"/>
    <mergeCell ref="FBB44:FBH44"/>
    <mergeCell ref="FBI44:FBO44"/>
    <mergeCell ref="FBP44:FBV44"/>
    <mergeCell ref="EYQ44:EYW44"/>
    <mergeCell ref="EYX44:EZD44"/>
    <mergeCell ref="EZE44:EZK44"/>
    <mergeCell ref="EZL44:EZR44"/>
    <mergeCell ref="EZS44:EZY44"/>
    <mergeCell ref="EZZ44:FAF44"/>
    <mergeCell ref="EXA44:EXG44"/>
    <mergeCell ref="EXH44:EXN44"/>
    <mergeCell ref="EXO44:EXU44"/>
    <mergeCell ref="EXV44:EYB44"/>
    <mergeCell ref="EYC44:EYI44"/>
    <mergeCell ref="EYJ44:EYP44"/>
    <mergeCell ref="EVK44:EVQ44"/>
    <mergeCell ref="EVR44:EVX44"/>
    <mergeCell ref="EVY44:EWE44"/>
    <mergeCell ref="EWF44:EWL44"/>
    <mergeCell ref="EWM44:EWS44"/>
    <mergeCell ref="EWT44:EWZ44"/>
    <mergeCell ref="ETU44:EUA44"/>
    <mergeCell ref="EUB44:EUH44"/>
    <mergeCell ref="EUI44:EUO44"/>
    <mergeCell ref="EUP44:EUV44"/>
    <mergeCell ref="EUW44:EVC44"/>
    <mergeCell ref="EVD44:EVJ44"/>
    <mergeCell ref="ESE44:ESK44"/>
    <mergeCell ref="ESL44:ESR44"/>
    <mergeCell ref="ESS44:ESY44"/>
    <mergeCell ref="ESZ44:ETF44"/>
    <mergeCell ref="ETG44:ETM44"/>
    <mergeCell ref="ETN44:ETT44"/>
    <mergeCell ref="EQO44:EQU44"/>
    <mergeCell ref="EQV44:ERB44"/>
    <mergeCell ref="ERC44:ERI44"/>
    <mergeCell ref="ERJ44:ERP44"/>
    <mergeCell ref="ERQ44:ERW44"/>
    <mergeCell ref="ERX44:ESD44"/>
    <mergeCell ref="EOY44:EPE44"/>
    <mergeCell ref="EPF44:EPL44"/>
    <mergeCell ref="EPM44:EPS44"/>
    <mergeCell ref="EPT44:EPZ44"/>
    <mergeCell ref="EQA44:EQG44"/>
    <mergeCell ref="EQH44:EQN44"/>
    <mergeCell ref="ENI44:ENO44"/>
    <mergeCell ref="ENP44:ENV44"/>
    <mergeCell ref="ENW44:EOC44"/>
    <mergeCell ref="EOD44:EOJ44"/>
    <mergeCell ref="EOK44:EOQ44"/>
    <mergeCell ref="EOR44:EOX44"/>
    <mergeCell ref="ELS44:ELY44"/>
    <mergeCell ref="ELZ44:EMF44"/>
    <mergeCell ref="EMG44:EMM44"/>
    <mergeCell ref="EMN44:EMT44"/>
    <mergeCell ref="EMU44:ENA44"/>
    <mergeCell ref="ENB44:ENH44"/>
    <mergeCell ref="EKC44:EKI44"/>
    <mergeCell ref="EKJ44:EKP44"/>
    <mergeCell ref="EKQ44:EKW44"/>
    <mergeCell ref="EKX44:ELD44"/>
    <mergeCell ref="ELE44:ELK44"/>
    <mergeCell ref="ELL44:ELR44"/>
    <mergeCell ref="EIM44:EIS44"/>
    <mergeCell ref="EIT44:EIZ44"/>
    <mergeCell ref="EJA44:EJG44"/>
    <mergeCell ref="EJH44:EJN44"/>
    <mergeCell ref="EJO44:EJU44"/>
    <mergeCell ref="EJV44:EKB44"/>
    <mergeCell ref="EGW44:EHC44"/>
    <mergeCell ref="EHD44:EHJ44"/>
    <mergeCell ref="EHK44:EHQ44"/>
    <mergeCell ref="EHR44:EHX44"/>
    <mergeCell ref="EHY44:EIE44"/>
    <mergeCell ref="EIF44:EIL44"/>
    <mergeCell ref="EFG44:EFM44"/>
    <mergeCell ref="EFN44:EFT44"/>
    <mergeCell ref="EFU44:EGA44"/>
    <mergeCell ref="EGB44:EGH44"/>
    <mergeCell ref="EGI44:EGO44"/>
    <mergeCell ref="EGP44:EGV44"/>
    <mergeCell ref="EDQ44:EDW44"/>
    <mergeCell ref="EDX44:EED44"/>
    <mergeCell ref="EEE44:EEK44"/>
    <mergeCell ref="EEL44:EER44"/>
    <mergeCell ref="EES44:EEY44"/>
    <mergeCell ref="EEZ44:EFF44"/>
    <mergeCell ref="ECA44:ECG44"/>
    <mergeCell ref="ECH44:ECN44"/>
    <mergeCell ref="ECO44:ECU44"/>
    <mergeCell ref="ECV44:EDB44"/>
    <mergeCell ref="EDC44:EDI44"/>
    <mergeCell ref="EDJ44:EDP44"/>
    <mergeCell ref="EAK44:EAQ44"/>
    <mergeCell ref="EAR44:EAX44"/>
    <mergeCell ref="EAY44:EBE44"/>
    <mergeCell ref="EBF44:EBL44"/>
    <mergeCell ref="EBM44:EBS44"/>
    <mergeCell ref="EBT44:EBZ44"/>
    <mergeCell ref="DYU44:DZA44"/>
    <mergeCell ref="DZB44:DZH44"/>
    <mergeCell ref="DZI44:DZO44"/>
    <mergeCell ref="DZP44:DZV44"/>
    <mergeCell ref="DZW44:EAC44"/>
    <mergeCell ref="EAD44:EAJ44"/>
    <mergeCell ref="DXE44:DXK44"/>
    <mergeCell ref="DXL44:DXR44"/>
    <mergeCell ref="DXS44:DXY44"/>
    <mergeCell ref="DXZ44:DYF44"/>
    <mergeCell ref="DYG44:DYM44"/>
    <mergeCell ref="DYN44:DYT44"/>
    <mergeCell ref="DVO44:DVU44"/>
    <mergeCell ref="DVV44:DWB44"/>
    <mergeCell ref="DWC44:DWI44"/>
    <mergeCell ref="DWJ44:DWP44"/>
    <mergeCell ref="DWQ44:DWW44"/>
    <mergeCell ref="DWX44:DXD44"/>
    <mergeCell ref="DTY44:DUE44"/>
    <mergeCell ref="DUF44:DUL44"/>
    <mergeCell ref="DUM44:DUS44"/>
    <mergeCell ref="DUT44:DUZ44"/>
    <mergeCell ref="DVA44:DVG44"/>
    <mergeCell ref="DVH44:DVN44"/>
    <mergeCell ref="DSI44:DSO44"/>
    <mergeCell ref="DSP44:DSV44"/>
    <mergeCell ref="DSW44:DTC44"/>
    <mergeCell ref="DTD44:DTJ44"/>
    <mergeCell ref="DTK44:DTQ44"/>
    <mergeCell ref="DTR44:DTX44"/>
    <mergeCell ref="DQS44:DQY44"/>
    <mergeCell ref="DQZ44:DRF44"/>
    <mergeCell ref="DRG44:DRM44"/>
    <mergeCell ref="DRN44:DRT44"/>
    <mergeCell ref="DRU44:DSA44"/>
    <mergeCell ref="DSB44:DSH44"/>
    <mergeCell ref="DPC44:DPI44"/>
    <mergeCell ref="DPJ44:DPP44"/>
    <mergeCell ref="DPQ44:DPW44"/>
    <mergeCell ref="DPX44:DQD44"/>
    <mergeCell ref="DQE44:DQK44"/>
    <mergeCell ref="DQL44:DQR44"/>
    <mergeCell ref="DNM44:DNS44"/>
    <mergeCell ref="DNT44:DNZ44"/>
    <mergeCell ref="DOA44:DOG44"/>
    <mergeCell ref="DOH44:DON44"/>
    <mergeCell ref="DOO44:DOU44"/>
    <mergeCell ref="DOV44:DPB44"/>
    <mergeCell ref="DLW44:DMC44"/>
    <mergeCell ref="DMD44:DMJ44"/>
    <mergeCell ref="DMK44:DMQ44"/>
    <mergeCell ref="DMR44:DMX44"/>
    <mergeCell ref="DMY44:DNE44"/>
    <mergeCell ref="DNF44:DNL44"/>
    <mergeCell ref="DKG44:DKM44"/>
    <mergeCell ref="DKN44:DKT44"/>
    <mergeCell ref="DKU44:DLA44"/>
    <mergeCell ref="DLB44:DLH44"/>
    <mergeCell ref="DLI44:DLO44"/>
    <mergeCell ref="DLP44:DLV44"/>
    <mergeCell ref="DIQ44:DIW44"/>
    <mergeCell ref="DIX44:DJD44"/>
    <mergeCell ref="DJE44:DJK44"/>
    <mergeCell ref="DJL44:DJR44"/>
    <mergeCell ref="DJS44:DJY44"/>
    <mergeCell ref="DJZ44:DKF44"/>
    <mergeCell ref="DHA44:DHG44"/>
    <mergeCell ref="DHH44:DHN44"/>
    <mergeCell ref="DHO44:DHU44"/>
    <mergeCell ref="DHV44:DIB44"/>
    <mergeCell ref="DIC44:DII44"/>
    <mergeCell ref="DIJ44:DIP44"/>
    <mergeCell ref="DFK44:DFQ44"/>
    <mergeCell ref="DFR44:DFX44"/>
    <mergeCell ref="DFY44:DGE44"/>
    <mergeCell ref="DGF44:DGL44"/>
    <mergeCell ref="DGM44:DGS44"/>
    <mergeCell ref="DGT44:DGZ44"/>
    <mergeCell ref="DDU44:DEA44"/>
    <mergeCell ref="DEB44:DEH44"/>
    <mergeCell ref="DEI44:DEO44"/>
    <mergeCell ref="DEP44:DEV44"/>
    <mergeCell ref="DEW44:DFC44"/>
    <mergeCell ref="DFD44:DFJ44"/>
    <mergeCell ref="DCE44:DCK44"/>
    <mergeCell ref="DCL44:DCR44"/>
    <mergeCell ref="DCS44:DCY44"/>
    <mergeCell ref="DCZ44:DDF44"/>
    <mergeCell ref="DDG44:DDM44"/>
    <mergeCell ref="DDN44:DDT44"/>
    <mergeCell ref="DAO44:DAU44"/>
    <mergeCell ref="DAV44:DBB44"/>
    <mergeCell ref="DBC44:DBI44"/>
    <mergeCell ref="DBJ44:DBP44"/>
    <mergeCell ref="DBQ44:DBW44"/>
    <mergeCell ref="DBX44:DCD44"/>
    <mergeCell ref="CYY44:CZE44"/>
    <mergeCell ref="CZF44:CZL44"/>
    <mergeCell ref="CZM44:CZS44"/>
    <mergeCell ref="CZT44:CZZ44"/>
    <mergeCell ref="DAA44:DAG44"/>
    <mergeCell ref="DAH44:DAN44"/>
    <mergeCell ref="CXI44:CXO44"/>
    <mergeCell ref="CXP44:CXV44"/>
    <mergeCell ref="CXW44:CYC44"/>
    <mergeCell ref="CYD44:CYJ44"/>
    <mergeCell ref="CYK44:CYQ44"/>
    <mergeCell ref="CYR44:CYX44"/>
    <mergeCell ref="CVS44:CVY44"/>
    <mergeCell ref="CVZ44:CWF44"/>
    <mergeCell ref="CWG44:CWM44"/>
    <mergeCell ref="CWN44:CWT44"/>
    <mergeCell ref="CWU44:CXA44"/>
    <mergeCell ref="CXB44:CXH44"/>
    <mergeCell ref="CUC44:CUI44"/>
    <mergeCell ref="CUJ44:CUP44"/>
    <mergeCell ref="CUQ44:CUW44"/>
    <mergeCell ref="CUX44:CVD44"/>
    <mergeCell ref="CVE44:CVK44"/>
    <mergeCell ref="CVL44:CVR44"/>
    <mergeCell ref="CSM44:CSS44"/>
    <mergeCell ref="CST44:CSZ44"/>
    <mergeCell ref="CTA44:CTG44"/>
    <mergeCell ref="CTH44:CTN44"/>
    <mergeCell ref="CTO44:CTU44"/>
    <mergeCell ref="CTV44:CUB44"/>
    <mergeCell ref="CQW44:CRC44"/>
    <mergeCell ref="CRD44:CRJ44"/>
    <mergeCell ref="CRK44:CRQ44"/>
    <mergeCell ref="CRR44:CRX44"/>
    <mergeCell ref="CRY44:CSE44"/>
    <mergeCell ref="CSF44:CSL44"/>
    <mergeCell ref="CPG44:CPM44"/>
    <mergeCell ref="CPN44:CPT44"/>
    <mergeCell ref="CPU44:CQA44"/>
    <mergeCell ref="CQB44:CQH44"/>
    <mergeCell ref="CQI44:CQO44"/>
    <mergeCell ref="CQP44:CQV44"/>
    <mergeCell ref="CNQ44:CNW44"/>
    <mergeCell ref="CNX44:COD44"/>
    <mergeCell ref="COE44:COK44"/>
    <mergeCell ref="COL44:COR44"/>
    <mergeCell ref="COS44:COY44"/>
    <mergeCell ref="COZ44:CPF44"/>
    <mergeCell ref="CMA44:CMG44"/>
    <mergeCell ref="CMH44:CMN44"/>
    <mergeCell ref="CMO44:CMU44"/>
    <mergeCell ref="CMV44:CNB44"/>
    <mergeCell ref="CNC44:CNI44"/>
    <mergeCell ref="CNJ44:CNP44"/>
    <mergeCell ref="CKK44:CKQ44"/>
    <mergeCell ref="CKR44:CKX44"/>
    <mergeCell ref="CKY44:CLE44"/>
    <mergeCell ref="CLF44:CLL44"/>
    <mergeCell ref="CLM44:CLS44"/>
    <mergeCell ref="CLT44:CLZ44"/>
    <mergeCell ref="CIU44:CJA44"/>
    <mergeCell ref="CJB44:CJH44"/>
    <mergeCell ref="CJI44:CJO44"/>
    <mergeCell ref="CJP44:CJV44"/>
    <mergeCell ref="CJW44:CKC44"/>
    <mergeCell ref="CKD44:CKJ44"/>
    <mergeCell ref="CHE44:CHK44"/>
    <mergeCell ref="CHL44:CHR44"/>
    <mergeCell ref="CHS44:CHY44"/>
    <mergeCell ref="CHZ44:CIF44"/>
    <mergeCell ref="CIG44:CIM44"/>
    <mergeCell ref="CIN44:CIT44"/>
    <mergeCell ref="CFO44:CFU44"/>
    <mergeCell ref="CFV44:CGB44"/>
    <mergeCell ref="CGC44:CGI44"/>
    <mergeCell ref="CGJ44:CGP44"/>
    <mergeCell ref="CGQ44:CGW44"/>
    <mergeCell ref="CGX44:CHD44"/>
    <mergeCell ref="CDY44:CEE44"/>
    <mergeCell ref="CEF44:CEL44"/>
    <mergeCell ref="CEM44:CES44"/>
    <mergeCell ref="CET44:CEZ44"/>
    <mergeCell ref="CFA44:CFG44"/>
    <mergeCell ref="CFH44:CFN44"/>
    <mergeCell ref="CCI44:CCO44"/>
    <mergeCell ref="CCP44:CCV44"/>
    <mergeCell ref="CCW44:CDC44"/>
    <mergeCell ref="CDD44:CDJ44"/>
    <mergeCell ref="CDK44:CDQ44"/>
    <mergeCell ref="CDR44:CDX44"/>
    <mergeCell ref="CAS44:CAY44"/>
    <mergeCell ref="CAZ44:CBF44"/>
    <mergeCell ref="CBG44:CBM44"/>
    <mergeCell ref="CBN44:CBT44"/>
    <mergeCell ref="CBU44:CCA44"/>
    <mergeCell ref="CCB44:CCH44"/>
    <mergeCell ref="BZC44:BZI44"/>
    <mergeCell ref="BZJ44:BZP44"/>
    <mergeCell ref="BZQ44:BZW44"/>
    <mergeCell ref="BZX44:CAD44"/>
    <mergeCell ref="CAE44:CAK44"/>
    <mergeCell ref="CAL44:CAR44"/>
    <mergeCell ref="BXM44:BXS44"/>
    <mergeCell ref="BXT44:BXZ44"/>
    <mergeCell ref="BYA44:BYG44"/>
    <mergeCell ref="BYH44:BYN44"/>
    <mergeCell ref="BYO44:BYU44"/>
    <mergeCell ref="BYV44:BZB44"/>
    <mergeCell ref="BVW44:BWC44"/>
    <mergeCell ref="BWD44:BWJ44"/>
    <mergeCell ref="BWK44:BWQ44"/>
    <mergeCell ref="BWR44:BWX44"/>
    <mergeCell ref="BWY44:BXE44"/>
    <mergeCell ref="BXF44:BXL44"/>
    <mergeCell ref="BUG44:BUM44"/>
    <mergeCell ref="BUN44:BUT44"/>
    <mergeCell ref="BUU44:BVA44"/>
    <mergeCell ref="BVB44:BVH44"/>
    <mergeCell ref="BVI44:BVO44"/>
    <mergeCell ref="BVP44:BVV44"/>
    <mergeCell ref="BSQ44:BSW44"/>
    <mergeCell ref="BSX44:BTD44"/>
    <mergeCell ref="BTE44:BTK44"/>
    <mergeCell ref="BTL44:BTR44"/>
    <mergeCell ref="BTS44:BTY44"/>
    <mergeCell ref="BTZ44:BUF44"/>
    <mergeCell ref="BRA44:BRG44"/>
    <mergeCell ref="BRH44:BRN44"/>
    <mergeCell ref="BRO44:BRU44"/>
    <mergeCell ref="BRV44:BSB44"/>
    <mergeCell ref="BSC44:BSI44"/>
    <mergeCell ref="BSJ44:BSP44"/>
    <mergeCell ref="BPK44:BPQ44"/>
    <mergeCell ref="BPR44:BPX44"/>
    <mergeCell ref="BPY44:BQE44"/>
    <mergeCell ref="BQF44:BQL44"/>
    <mergeCell ref="BQM44:BQS44"/>
    <mergeCell ref="BQT44:BQZ44"/>
    <mergeCell ref="BNU44:BOA44"/>
    <mergeCell ref="BOB44:BOH44"/>
    <mergeCell ref="BOI44:BOO44"/>
    <mergeCell ref="BOP44:BOV44"/>
    <mergeCell ref="BOW44:BPC44"/>
    <mergeCell ref="BPD44:BPJ44"/>
    <mergeCell ref="BME44:BMK44"/>
    <mergeCell ref="BML44:BMR44"/>
    <mergeCell ref="BMS44:BMY44"/>
    <mergeCell ref="BMZ44:BNF44"/>
    <mergeCell ref="BNG44:BNM44"/>
    <mergeCell ref="BNN44:BNT44"/>
    <mergeCell ref="BKO44:BKU44"/>
    <mergeCell ref="BKV44:BLB44"/>
    <mergeCell ref="BLC44:BLI44"/>
    <mergeCell ref="BLJ44:BLP44"/>
    <mergeCell ref="BLQ44:BLW44"/>
    <mergeCell ref="BLX44:BMD44"/>
    <mergeCell ref="BIY44:BJE44"/>
    <mergeCell ref="BJF44:BJL44"/>
    <mergeCell ref="BJM44:BJS44"/>
    <mergeCell ref="BJT44:BJZ44"/>
    <mergeCell ref="BKA44:BKG44"/>
    <mergeCell ref="BKH44:BKN44"/>
    <mergeCell ref="BHI44:BHO44"/>
    <mergeCell ref="BHP44:BHV44"/>
    <mergeCell ref="BHW44:BIC44"/>
    <mergeCell ref="BID44:BIJ44"/>
    <mergeCell ref="BIK44:BIQ44"/>
    <mergeCell ref="BIR44:BIX44"/>
    <mergeCell ref="BFS44:BFY44"/>
    <mergeCell ref="BFZ44:BGF44"/>
    <mergeCell ref="BGG44:BGM44"/>
    <mergeCell ref="BGN44:BGT44"/>
    <mergeCell ref="BGU44:BHA44"/>
    <mergeCell ref="BHB44:BHH44"/>
    <mergeCell ref="BEC44:BEI44"/>
    <mergeCell ref="BEJ44:BEP44"/>
    <mergeCell ref="BEQ44:BEW44"/>
    <mergeCell ref="BEX44:BFD44"/>
    <mergeCell ref="BFE44:BFK44"/>
    <mergeCell ref="BFL44:BFR44"/>
    <mergeCell ref="BCM44:BCS44"/>
    <mergeCell ref="BCT44:BCZ44"/>
    <mergeCell ref="BDA44:BDG44"/>
    <mergeCell ref="BDH44:BDN44"/>
    <mergeCell ref="BDO44:BDU44"/>
    <mergeCell ref="BDV44:BEB44"/>
    <mergeCell ref="BAW44:BBC44"/>
    <mergeCell ref="BBD44:BBJ44"/>
    <mergeCell ref="BBK44:BBQ44"/>
    <mergeCell ref="BBR44:BBX44"/>
    <mergeCell ref="BBY44:BCE44"/>
    <mergeCell ref="BCF44:BCL44"/>
    <mergeCell ref="AZG44:AZM44"/>
    <mergeCell ref="AZN44:AZT44"/>
    <mergeCell ref="AZU44:BAA44"/>
    <mergeCell ref="BAB44:BAH44"/>
    <mergeCell ref="BAI44:BAO44"/>
    <mergeCell ref="BAP44:BAV44"/>
    <mergeCell ref="AXQ44:AXW44"/>
    <mergeCell ref="AXX44:AYD44"/>
    <mergeCell ref="AYE44:AYK44"/>
    <mergeCell ref="AYL44:AYR44"/>
    <mergeCell ref="AYS44:AYY44"/>
    <mergeCell ref="AYZ44:AZF44"/>
    <mergeCell ref="AWA44:AWG44"/>
    <mergeCell ref="AWH44:AWN44"/>
    <mergeCell ref="AWO44:AWU44"/>
    <mergeCell ref="AWV44:AXB44"/>
    <mergeCell ref="AXC44:AXI44"/>
    <mergeCell ref="AXJ44:AXP44"/>
    <mergeCell ref="AUK44:AUQ44"/>
    <mergeCell ref="AUR44:AUX44"/>
    <mergeCell ref="AUY44:AVE44"/>
    <mergeCell ref="AVF44:AVL44"/>
    <mergeCell ref="AVM44:AVS44"/>
    <mergeCell ref="AVT44:AVZ44"/>
    <mergeCell ref="ASU44:ATA44"/>
    <mergeCell ref="ATB44:ATH44"/>
    <mergeCell ref="ATI44:ATO44"/>
    <mergeCell ref="ATP44:ATV44"/>
    <mergeCell ref="ATW44:AUC44"/>
    <mergeCell ref="AUD44:AUJ44"/>
    <mergeCell ref="ARE44:ARK44"/>
    <mergeCell ref="ARL44:ARR44"/>
    <mergeCell ref="ARS44:ARY44"/>
    <mergeCell ref="ARZ44:ASF44"/>
    <mergeCell ref="ASG44:ASM44"/>
    <mergeCell ref="ASN44:AST44"/>
    <mergeCell ref="APO44:APU44"/>
    <mergeCell ref="APV44:AQB44"/>
    <mergeCell ref="AQC44:AQI44"/>
    <mergeCell ref="AQJ44:AQP44"/>
    <mergeCell ref="AQQ44:AQW44"/>
    <mergeCell ref="AQX44:ARD44"/>
    <mergeCell ref="ANY44:AOE44"/>
    <mergeCell ref="AOF44:AOL44"/>
    <mergeCell ref="AOM44:AOS44"/>
    <mergeCell ref="AOT44:AOZ44"/>
    <mergeCell ref="APA44:APG44"/>
    <mergeCell ref="APH44:APN44"/>
    <mergeCell ref="AMI44:AMO44"/>
    <mergeCell ref="AMP44:AMV44"/>
    <mergeCell ref="AMW44:ANC44"/>
    <mergeCell ref="AND44:ANJ44"/>
    <mergeCell ref="ANK44:ANQ44"/>
    <mergeCell ref="ANR44:ANX44"/>
    <mergeCell ref="AKS44:AKY44"/>
    <mergeCell ref="AKZ44:ALF44"/>
    <mergeCell ref="ALG44:ALM44"/>
    <mergeCell ref="ALN44:ALT44"/>
    <mergeCell ref="ALU44:AMA44"/>
    <mergeCell ref="AMB44:AMH44"/>
    <mergeCell ref="AJC44:AJI44"/>
    <mergeCell ref="AJJ44:AJP44"/>
    <mergeCell ref="AJQ44:AJW44"/>
    <mergeCell ref="AJX44:AKD44"/>
    <mergeCell ref="AKE44:AKK44"/>
    <mergeCell ref="AKL44:AKR44"/>
    <mergeCell ref="AHM44:AHS44"/>
    <mergeCell ref="AHT44:AHZ44"/>
    <mergeCell ref="AIA44:AIG44"/>
    <mergeCell ref="AIH44:AIN44"/>
    <mergeCell ref="AIO44:AIU44"/>
    <mergeCell ref="AIV44:AJB44"/>
    <mergeCell ref="AFW44:AGC44"/>
    <mergeCell ref="AGD44:AGJ44"/>
    <mergeCell ref="AGK44:AGQ44"/>
    <mergeCell ref="AGR44:AGX44"/>
    <mergeCell ref="AGY44:AHE44"/>
    <mergeCell ref="AHF44:AHL44"/>
    <mergeCell ref="AEG44:AEM44"/>
    <mergeCell ref="AEN44:AET44"/>
    <mergeCell ref="AEU44:AFA44"/>
    <mergeCell ref="AFB44:AFH44"/>
    <mergeCell ref="AFI44:AFO44"/>
    <mergeCell ref="AFP44:AFV44"/>
    <mergeCell ref="ACQ44:ACW44"/>
    <mergeCell ref="ACX44:ADD44"/>
    <mergeCell ref="ADE44:ADK44"/>
    <mergeCell ref="ADL44:ADR44"/>
    <mergeCell ref="ADS44:ADY44"/>
    <mergeCell ref="ADZ44:AEF44"/>
    <mergeCell ref="ABA44:ABG44"/>
    <mergeCell ref="ABH44:ABN44"/>
    <mergeCell ref="ABO44:ABU44"/>
    <mergeCell ref="ABV44:ACB44"/>
    <mergeCell ref="ACC44:ACI44"/>
    <mergeCell ref="ACJ44:ACP44"/>
    <mergeCell ref="ZK44:ZQ44"/>
    <mergeCell ref="ZR44:ZX44"/>
    <mergeCell ref="ZY44:AAE44"/>
    <mergeCell ref="AAF44:AAL44"/>
    <mergeCell ref="AAM44:AAS44"/>
    <mergeCell ref="AAT44:AAZ44"/>
    <mergeCell ref="XU44:YA44"/>
    <mergeCell ref="YB44:YH44"/>
    <mergeCell ref="YI44:YO44"/>
    <mergeCell ref="YP44:YV44"/>
    <mergeCell ref="YW44:ZC44"/>
    <mergeCell ref="ZD44:ZJ44"/>
    <mergeCell ref="WE44:WK44"/>
    <mergeCell ref="WL44:WR44"/>
    <mergeCell ref="WS44:WY44"/>
    <mergeCell ref="WZ44:XF44"/>
    <mergeCell ref="XG44:XM44"/>
    <mergeCell ref="XN44:XT44"/>
    <mergeCell ref="UO44:UU44"/>
    <mergeCell ref="UV44:VB44"/>
    <mergeCell ref="VC44:VI44"/>
    <mergeCell ref="VJ44:VP44"/>
    <mergeCell ref="VQ44:VW44"/>
    <mergeCell ref="VX44:WD44"/>
    <mergeCell ref="SY44:TE44"/>
    <mergeCell ref="TF44:TL44"/>
    <mergeCell ref="TM44:TS44"/>
    <mergeCell ref="TT44:TZ44"/>
    <mergeCell ref="UA44:UG44"/>
    <mergeCell ref="UH44:UN44"/>
    <mergeCell ref="RI44:RO44"/>
    <mergeCell ref="RP44:RV44"/>
    <mergeCell ref="RW44:SC44"/>
    <mergeCell ref="SD44:SJ44"/>
    <mergeCell ref="SK44:SQ44"/>
    <mergeCell ref="SR44:SX44"/>
    <mergeCell ref="PS44:PY44"/>
    <mergeCell ref="PZ44:QF44"/>
    <mergeCell ref="QG44:QM44"/>
    <mergeCell ref="QN44:QT44"/>
    <mergeCell ref="QU44:RA44"/>
    <mergeCell ref="RB44:RH44"/>
    <mergeCell ref="OC44:OI44"/>
    <mergeCell ref="OJ44:OP44"/>
    <mergeCell ref="OQ44:OW44"/>
    <mergeCell ref="OX44:PD44"/>
    <mergeCell ref="PE44:PK44"/>
    <mergeCell ref="PL44:PR44"/>
    <mergeCell ref="MM44:MS44"/>
    <mergeCell ref="MT44:MZ44"/>
    <mergeCell ref="NA44:NG44"/>
    <mergeCell ref="NH44:NN44"/>
    <mergeCell ref="NO44:NU44"/>
    <mergeCell ref="NV44:OB44"/>
    <mergeCell ref="KW44:LC44"/>
    <mergeCell ref="LD44:LJ44"/>
    <mergeCell ref="LK44:LQ44"/>
    <mergeCell ref="LR44:LX44"/>
    <mergeCell ref="LY44:ME44"/>
    <mergeCell ref="MF44:ML44"/>
    <mergeCell ref="JG44:JM44"/>
    <mergeCell ref="JN44:JT44"/>
    <mergeCell ref="JU44:KA44"/>
    <mergeCell ref="KB44:KH44"/>
    <mergeCell ref="KI44:KO44"/>
    <mergeCell ref="KP44:KV44"/>
    <mergeCell ref="HQ44:HW44"/>
    <mergeCell ref="HX44:ID44"/>
    <mergeCell ref="IE44:IK44"/>
    <mergeCell ref="IL44:IR44"/>
    <mergeCell ref="IS44:IY44"/>
    <mergeCell ref="IZ44:JF44"/>
    <mergeCell ref="GA44:GG44"/>
    <mergeCell ref="GH44:GN44"/>
    <mergeCell ref="GO44:GU44"/>
    <mergeCell ref="GV44:HB44"/>
    <mergeCell ref="HC44:HI44"/>
    <mergeCell ref="HJ44:HP44"/>
    <mergeCell ref="EK44:EQ44"/>
    <mergeCell ref="ER44:EX44"/>
    <mergeCell ref="EY44:FE44"/>
    <mergeCell ref="FF44:FL44"/>
    <mergeCell ref="FM44:FS44"/>
    <mergeCell ref="FT44:FZ44"/>
    <mergeCell ref="CU44:DA44"/>
    <mergeCell ref="DB44:DH44"/>
    <mergeCell ref="DI44:DO44"/>
    <mergeCell ref="DP44:DV44"/>
    <mergeCell ref="DW44:EC44"/>
    <mergeCell ref="ED44:EJ44"/>
    <mergeCell ref="BE44:BK44"/>
    <mergeCell ref="BL44:BR44"/>
    <mergeCell ref="BS44:BY44"/>
    <mergeCell ref="BZ44:CF44"/>
    <mergeCell ref="CG44:CM44"/>
    <mergeCell ref="CN44:CT44"/>
    <mergeCell ref="O44:U44"/>
    <mergeCell ref="V44:AB44"/>
    <mergeCell ref="AC44:AI44"/>
    <mergeCell ref="AJ44:AP44"/>
    <mergeCell ref="AQ44:AW44"/>
    <mergeCell ref="AX44:BD44"/>
    <mergeCell ref="B37:C37"/>
    <mergeCell ref="B38:C38"/>
    <mergeCell ref="B41:C41"/>
    <mergeCell ref="B42:C42"/>
    <mergeCell ref="A44:G44"/>
    <mergeCell ref="H44:N44"/>
    <mergeCell ref="B31:C31"/>
    <mergeCell ref="B32:C32"/>
    <mergeCell ref="B33:C33"/>
    <mergeCell ref="B34:C34"/>
    <mergeCell ref="B35:C35"/>
    <mergeCell ref="B36:C36"/>
    <mergeCell ref="B25:C25"/>
    <mergeCell ref="B26:C26"/>
    <mergeCell ref="B27:C27"/>
    <mergeCell ref="B28:C28"/>
    <mergeCell ref="B29:C29"/>
    <mergeCell ref="B30:C30"/>
    <mergeCell ref="B17:C17"/>
    <mergeCell ref="B18:C18"/>
    <mergeCell ref="B21:C21"/>
    <mergeCell ref="B22:C22"/>
    <mergeCell ref="B23:C23"/>
    <mergeCell ref="B24:C24"/>
    <mergeCell ref="B10:C10"/>
    <mergeCell ref="B12:C12"/>
    <mergeCell ref="B13:C13"/>
    <mergeCell ref="B14:C14"/>
    <mergeCell ref="B15:C15"/>
    <mergeCell ref="B16:C16"/>
  </mergeCells>
  <dataValidations count="1">
    <dataValidation type="list" allowBlank="1" showInputMessage="1" showErrorMessage="1" sqref="D11: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3"/>
  <sheetViews>
    <sheetView showGridLines="0" zoomScaleNormal="100" workbookViewId="0">
      <selection activeCell="C8" sqref="C8"/>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9</v>
      </c>
      <c r="C1" s="2"/>
      <c r="D1" s="23"/>
      <c r="E1" s="1"/>
      <c r="G1" s="45"/>
    </row>
    <row r="2" spans="1:7" s="6" customFormat="1">
      <c r="A2" s="30"/>
      <c r="B2" s="30"/>
      <c r="C2" s="30"/>
      <c r="D2" s="24"/>
      <c r="E2" s="30"/>
      <c r="F2" s="30"/>
      <c r="G2" s="46"/>
    </row>
    <row r="3" spans="1:7" s="6" customFormat="1">
      <c r="A3" s="30"/>
      <c r="B3" s="30" t="s">
        <v>89</v>
      </c>
      <c r="C3" s="30"/>
      <c r="D3" s="30" t="s">
        <v>6</v>
      </c>
      <c r="E3" s="16">
        <f>COUNTIF(D12:D43, "Yes")</f>
        <v>25</v>
      </c>
      <c r="F3" s="30"/>
      <c r="G3" s="46"/>
    </row>
    <row r="4" spans="1:7" s="6" customFormat="1">
      <c r="A4" s="30"/>
      <c r="B4" s="30" t="s">
        <v>85</v>
      </c>
      <c r="C4" s="30"/>
      <c r="D4" s="30" t="s">
        <v>7</v>
      </c>
      <c r="E4" s="17">
        <f>COUNTIF(D12:D43, "No")</f>
        <v>3</v>
      </c>
      <c r="F4" s="30"/>
      <c r="G4" s="46"/>
    </row>
    <row r="5" spans="1:7" s="6" customFormat="1">
      <c r="A5" s="30"/>
      <c r="B5" s="30" t="s">
        <v>73</v>
      </c>
      <c r="C5" s="30"/>
      <c r="D5" s="30" t="s">
        <v>8</v>
      </c>
      <c r="E5" s="16">
        <f>COUNTIF(D12:D43, "N/A")</f>
        <v>1</v>
      </c>
      <c r="F5" s="30"/>
      <c r="G5" s="46"/>
    </row>
    <row r="6" spans="1:7" s="6" customFormat="1">
      <c r="A6" s="30"/>
      <c r="B6" s="30" t="s">
        <v>74</v>
      </c>
      <c r="C6" s="30"/>
      <c r="D6" s="24"/>
      <c r="E6" s="30"/>
      <c r="F6" s="30"/>
      <c r="G6" s="46"/>
    </row>
    <row r="7" spans="1:7" s="6" customFormat="1">
      <c r="A7" s="30"/>
      <c r="B7" s="30" t="s">
        <v>64</v>
      </c>
      <c r="C7" s="30"/>
      <c r="D7" s="24"/>
      <c r="E7" s="30"/>
      <c r="F7" s="30"/>
      <c r="G7" s="46"/>
    </row>
    <row r="8" spans="1:7" s="6" customFormat="1" ht="25.5">
      <c r="A8" s="30"/>
      <c r="B8" s="53" t="s">
        <v>76</v>
      </c>
      <c r="C8" s="30"/>
      <c r="D8" s="24"/>
      <c r="E8" s="30"/>
      <c r="F8" s="30"/>
      <c r="G8" s="46"/>
    </row>
    <row r="9" spans="1:7" s="7" customFormat="1">
      <c r="A9" s="16">
        <f>A19+A39+A43</f>
        <v>27</v>
      </c>
      <c r="D9" s="10"/>
      <c r="G9" s="10"/>
    </row>
    <row r="10" spans="1:7" s="10" customFormat="1">
      <c r="A10" s="8" t="s">
        <v>2</v>
      </c>
      <c r="B10" s="95" t="s">
        <v>5</v>
      </c>
      <c r="C10" s="96"/>
      <c r="D10" s="9" t="s">
        <v>0</v>
      </c>
      <c r="E10" s="9" t="s">
        <v>4</v>
      </c>
      <c r="F10" s="9" t="s">
        <v>70</v>
      </c>
      <c r="G10" s="9" t="s">
        <v>21</v>
      </c>
    </row>
    <row r="11" spans="1:7" s="7" customFormat="1">
      <c r="A11" s="13" t="s">
        <v>10</v>
      </c>
      <c r="B11" s="15"/>
      <c r="C11" s="15"/>
      <c r="D11" s="25"/>
      <c r="E11" s="15"/>
      <c r="F11" s="34"/>
      <c r="G11" s="47"/>
    </row>
    <row r="12" spans="1:7" s="7" customFormat="1" ht="38.25" customHeight="1" outlineLevel="1">
      <c r="A12" s="31">
        <v>1</v>
      </c>
      <c r="B12" s="97" t="s">
        <v>11</v>
      </c>
      <c r="C12" s="97"/>
      <c r="D12" s="26" t="s">
        <v>77</v>
      </c>
      <c r="E12" s="11"/>
      <c r="F12" s="32" t="s">
        <v>20</v>
      </c>
      <c r="G12" s="33">
        <v>3</v>
      </c>
    </row>
    <row r="13" spans="1:7" s="7" customFormat="1" ht="63.75" customHeight="1" outlineLevel="1">
      <c r="A13" s="31">
        <v>2</v>
      </c>
      <c r="B13" s="98" t="s">
        <v>12</v>
      </c>
      <c r="C13" s="98"/>
      <c r="D13" s="26" t="s">
        <v>77</v>
      </c>
      <c r="E13" s="11"/>
      <c r="F13" s="32"/>
      <c r="G13" s="33">
        <v>4</v>
      </c>
    </row>
    <row r="14" spans="1:7" s="7" customFormat="1" ht="38.25" customHeight="1" outlineLevel="1">
      <c r="A14" s="31">
        <v>3</v>
      </c>
      <c r="B14" s="98" t="s">
        <v>13</v>
      </c>
      <c r="C14" s="98"/>
      <c r="D14" s="26" t="s">
        <v>77</v>
      </c>
      <c r="E14" s="11"/>
      <c r="F14" s="32" t="s">
        <v>20</v>
      </c>
      <c r="G14" s="33">
        <v>4</v>
      </c>
    </row>
    <row r="15" spans="1:7" s="7" customFormat="1" ht="38.25" customHeight="1" outlineLevel="1">
      <c r="A15" s="31">
        <v>4</v>
      </c>
      <c r="B15" s="98" t="s">
        <v>14</v>
      </c>
      <c r="C15" s="98"/>
      <c r="D15" s="26" t="s">
        <v>77</v>
      </c>
      <c r="E15" s="11"/>
      <c r="F15" s="32" t="s">
        <v>20</v>
      </c>
      <c r="G15" s="33">
        <v>4</v>
      </c>
    </row>
    <row r="16" spans="1:7" s="7" customFormat="1" ht="38.25" customHeight="1" outlineLevel="1">
      <c r="A16" s="31">
        <v>5</v>
      </c>
      <c r="B16" s="98" t="s">
        <v>15</v>
      </c>
      <c r="C16" s="98"/>
      <c r="D16" s="26" t="s">
        <v>77</v>
      </c>
      <c r="E16" s="11"/>
      <c r="F16" s="32" t="s">
        <v>20</v>
      </c>
      <c r="G16" s="33">
        <v>3</v>
      </c>
    </row>
    <row r="17" spans="1:7" s="7" customFormat="1" outlineLevel="1">
      <c r="A17" s="31">
        <v>6</v>
      </c>
      <c r="B17" s="99" t="s">
        <v>16</v>
      </c>
      <c r="C17" s="99"/>
      <c r="D17" s="26" t="s">
        <v>79</v>
      </c>
      <c r="E17" s="11"/>
      <c r="F17" s="32" t="s">
        <v>20</v>
      </c>
      <c r="G17" s="33">
        <v>2</v>
      </c>
    </row>
    <row r="18" spans="1:7" s="7" customFormat="1" ht="38.25" customHeight="1" outlineLevel="1">
      <c r="A18" s="31">
        <v>7</v>
      </c>
      <c r="B18" s="98" t="s">
        <v>17</v>
      </c>
      <c r="C18" s="98"/>
      <c r="D18" s="26" t="s">
        <v>77</v>
      </c>
      <c r="E18" s="11"/>
      <c r="F18" s="32" t="s">
        <v>20</v>
      </c>
      <c r="G18" s="33">
        <v>3</v>
      </c>
    </row>
    <row r="19" spans="1:7" s="7" customFormat="1" outlineLevel="1">
      <c r="A19" s="20">
        <f>COUNTA(A12:A18)</f>
        <v>7</v>
      </c>
      <c r="B19" s="18" t="s">
        <v>1</v>
      </c>
      <c r="C19" s="18"/>
      <c r="D19" s="27" t="s">
        <v>2</v>
      </c>
      <c r="E19" s="19"/>
      <c r="F19" s="35"/>
      <c r="G19" s="48"/>
    </row>
    <row r="20" spans="1:7" s="7" customFormat="1">
      <c r="A20" s="13" t="s">
        <v>18</v>
      </c>
      <c r="B20" s="42"/>
      <c r="C20" s="42"/>
      <c r="D20" s="28"/>
      <c r="E20" s="14"/>
      <c r="F20" s="34"/>
      <c r="G20" s="47"/>
    </row>
    <row r="21" spans="1:7" s="7" customFormat="1" ht="17.25" customHeight="1" outlineLevel="1">
      <c r="A21" s="37">
        <v>1</v>
      </c>
      <c r="B21" s="94" t="s">
        <v>22</v>
      </c>
      <c r="C21" s="94"/>
      <c r="D21" s="26" t="s">
        <v>77</v>
      </c>
      <c r="E21" s="11"/>
      <c r="F21" s="74" t="s">
        <v>20</v>
      </c>
      <c r="G21" s="49">
        <v>3</v>
      </c>
    </row>
    <row r="22" spans="1:7" s="7" customFormat="1" ht="16.5" customHeight="1" outlineLevel="1">
      <c r="A22" s="37">
        <v>2</v>
      </c>
      <c r="B22" s="94" t="s">
        <v>23</v>
      </c>
      <c r="C22" s="94"/>
      <c r="D22" s="26" t="s">
        <v>77</v>
      </c>
      <c r="E22" s="11"/>
      <c r="F22" s="74"/>
      <c r="G22" s="49">
        <v>3</v>
      </c>
    </row>
    <row r="23" spans="1:7" s="7" customFormat="1" ht="39" customHeight="1" outlineLevel="1">
      <c r="A23" s="37">
        <v>3</v>
      </c>
      <c r="B23" s="94" t="s">
        <v>24</v>
      </c>
      <c r="C23" s="94"/>
      <c r="D23" s="26" t="s">
        <v>77</v>
      </c>
      <c r="E23" s="11"/>
      <c r="F23" s="74"/>
      <c r="G23" s="49">
        <v>3</v>
      </c>
    </row>
    <row r="24" spans="1:7" s="7" customFormat="1" ht="30" customHeight="1" outlineLevel="1">
      <c r="A24" s="37">
        <v>4</v>
      </c>
      <c r="B24" s="94" t="s">
        <v>25</v>
      </c>
      <c r="C24" s="94"/>
      <c r="D24" s="26" t="s">
        <v>77</v>
      </c>
      <c r="E24" s="11"/>
      <c r="F24" s="74"/>
      <c r="G24" s="49">
        <v>2</v>
      </c>
    </row>
    <row r="25" spans="1:7" s="12" customFormat="1" ht="40.5" customHeight="1" outlineLevel="1">
      <c r="A25" s="37">
        <v>5</v>
      </c>
      <c r="B25" s="94" t="s">
        <v>71</v>
      </c>
      <c r="C25" s="94"/>
      <c r="D25" s="26" t="s">
        <v>77</v>
      </c>
      <c r="E25" s="11"/>
      <c r="F25" s="74"/>
      <c r="G25" s="49">
        <v>3</v>
      </c>
    </row>
    <row r="26" spans="1:7" s="7" customFormat="1" ht="29.25" customHeight="1" outlineLevel="1">
      <c r="A26" s="37">
        <v>6</v>
      </c>
      <c r="B26" s="94" t="s">
        <v>26</v>
      </c>
      <c r="C26" s="94"/>
      <c r="D26" s="26" t="s">
        <v>77</v>
      </c>
      <c r="E26" s="11"/>
      <c r="F26" s="74" t="s">
        <v>20</v>
      </c>
      <c r="G26" s="49">
        <v>4</v>
      </c>
    </row>
    <row r="27" spans="1:7" s="7" customFormat="1" ht="15.75" customHeight="1" outlineLevel="1">
      <c r="A27" s="37">
        <v>7</v>
      </c>
      <c r="B27" s="94" t="s">
        <v>27</v>
      </c>
      <c r="C27" s="94"/>
      <c r="D27" s="26"/>
      <c r="E27" s="11"/>
      <c r="F27" s="74"/>
      <c r="G27" s="49">
        <v>3</v>
      </c>
    </row>
    <row r="28" spans="1:7" s="7" customFormat="1" ht="30.75" customHeight="1" outlineLevel="1">
      <c r="A28" s="37">
        <v>8</v>
      </c>
      <c r="B28" s="94" t="s">
        <v>28</v>
      </c>
      <c r="C28" s="94"/>
      <c r="D28" s="26" t="s">
        <v>77</v>
      </c>
      <c r="E28" s="11"/>
      <c r="F28" s="74"/>
      <c r="G28" s="49">
        <v>3</v>
      </c>
    </row>
    <row r="29" spans="1:7" s="7" customFormat="1" ht="17.25" customHeight="1" outlineLevel="1">
      <c r="A29" s="37">
        <v>9</v>
      </c>
      <c r="B29" s="94" t="s">
        <v>29</v>
      </c>
      <c r="C29" s="94"/>
      <c r="D29" s="26" t="s">
        <v>77</v>
      </c>
      <c r="E29" s="11"/>
      <c r="F29" s="74" t="s">
        <v>20</v>
      </c>
      <c r="G29" s="49">
        <v>4</v>
      </c>
    </row>
    <row r="30" spans="1:7" s="7" customFormat="1" ht="12" customHeight="1" outlineLevel="1">
      <c r="A30" s="37">
        <v>10</v>
      </c>
      <c r="B30" s="94" t="s">
        <v>30</v>
      </c>
      <c r="C30" s="94"/>
      <c r="D30" s="26" t="s">
        <v>77</v>
      </c>
      <c r="E30" s="11"/>
      <c r="F30" s="74"/>
      <c r="G30" s="49">
        <v>3</v>
      </c>
    </row>
    <row r="31" spans="1:7" s="7" customFormat="1" ht="13.5" customHeight="1" outlineLevel="1">
      <c r="A31" s="37">
        <v>11</v>
      </c>
      <c r="B31" s="94" t="s">
        <v>31</v>
      </c>
      <c r="C31" s="94"/>
      <c r="D31" s="26" t="s">
        <v>77</v>
      </c>
      <c r="E31" s="11"/>
      <c r="F31" s="74"/>
      <c r="G31" s="49">
        <v>2</v>
      </c>
    </row>
    <row r="32" spans="1:7" s="7" customFormat="1" ht="27" customHeight="1" outlineLevel="1">
      <c r="A32" s="37">
        <v>12</v>
      </c>
      <c r="B32" s="94" t="s">
        <v>32</v>
      </c>
      <c r="C32" s="94"/>
      <c r="D32" s="26" t="s">
        <v>77</v>
      </c>
      <c r="E32" s="11"/>
      <c r="F32" s="74"/>
      <c r="G32" s="49">
        <v>3</v>
      </c>
    </row>
    <row r="33" spans="1:16384" s="7" customFormat="1" ht="18.75" customHeight="1" outlineLevel="1">
      <c r="A33" s="37">
        <v>13</v>
      </c>
      <c r="B33" s="94" t="s">
        <v>33</v>
      </c>
      <c r="C33" s="94"/>
      <c r="D33" s="26" t="s">
        <v>77</v>
      </c>
      <c r="E33" s="11"/>
      <c r="F33" s="74"/>
      <c r="G33" s="49">
        <v>3</v>
      </c>
    </row>
    <row r="34" spans="1:16384" s="7" customFormat="1" ht="15.75" customHeight="1" outlineLevel="1">
      <c r="A34" s="37">
        <v>14</v>
      </c>
      <c r="B34" s="94" t="s">
        <v>34</v>
      </c>
      <c r="C34" s="94"/>
      <c r="D34" s="26" t="s">
        <v>77</v>
      </c>
      <c r="E34" s="11"/>
      <c r="F34" s="74" t="s">
        <v>20</v>
      </c>
      <c r="G34" s="49">
        <v>4</v>
      </c>
    </row>
    <row r="35" spans="1:16384" s="7" customFormat="1" ht="18.75" customHeight="1" outlineLevel="1">
      <c r="A35" s="37">
        <v>15</v>
      </c>
      <c r="B35" s="94" t="s">
        <v>35</v>
      </c>
      <c r="C35" s="94"/>
      <c r="D35" s="26" t="s">
        <v>77</v>
      </c>
      <c r="E35" s="11"/>
      <c r="F35" s="74"/>
      <c r="G35" s="49">
        <v>4</v>
      </c>
    </row>
    <row r="36" spans="1:16384" s="7" customFormat="1" ht="18.75" customHeight="1" outlineLevel="1">
      <c r="A36" s="37">
        <v>16</v>
      </c>
      <c r="B36" s="94" t="s">
        <v>36</v>
      </c>
      <c r="C36" s="94"/>
      <c r="D36" s="26" t="s">
        <v>77</v>
      </c>
      <c r="E36" s="11"/>
      <c r="F36" s="74"/>
      <c r="G36" s="49">
        <v>4</v>
      </c>
    </row>
    <row r="37" spans="1:16384" s="7" customFormat="1" ht="17.25" customHeight="1" outlineLevel="1">
      <c r="A37" s="37">
        <v>17</v>
      </c>
      <c r="B37" s="94" t="s">
        <v>37</v>
      </c>
      <c r="C37" s="94"/>
      <c r="D37" s="26" t="s">
        <v>77</v>
      </c>
      <c r="E37" s="11"/>
      <c r="F37" s="74" t="s">
        <v>20</v>
      </c>
      <c r="G37" s="49">
        <v>4</v>
      </c>
    </row>
    <row r="38" spans="1:16384" s="7" customFormat="1" ht="30" customHeight="1" outlineLevel="1">
      <c r="A38" s="37">
        <v>18</v>
      </c>
      <c r="B38" s="94" t="s">
        <v>38</v>
      </c>
      <c r="C38" s="94"/>
      <c r="D38" s="26" t="s">
        <v>77</v>
      </c>
      <c r="E38" s="11"/>
      <c r="F38" s="74"/>
      <c r="G38" s="49">
        <v>3</v>
      </c>
    </row>
    <row r="39" spans="1:16384" s="7" customFormat="1" outlineLevel="1">
      <c r="A39" s="41">
        <f>COUNTA(A21:A38)</f>
        <v>18</v>
      </c>
      <c r="B39" s="18" t="s">
        <v>1</v>
      </c>
      <c r="C39" s="43"/>
      <c r="D39" s="27" t="s">
        <v>2</v>
      </c>
      <c r="E39" s="38"/>
      <c r="F39" s="40"/>
      <c r="G39" s="50"/>
    </row>
    <row r="40" spans="1:16384" s="7" customFormat="1" ht="12" customHeight="1">
      <c r="A40" s="13" t="s">
        <v>19</v>
      </c>
      <c r="B40" s="44"/>
      <c r="C40" s="14"/>
      <c r="D40" s="28"/>
      <c r="E40" s="14"/>
      <c r="F40" s="14"/>
      <c r="G40" s="28"/>
    </row>
    <row r="41" spans="1:16384" s="7" customFormat="1" outlineLevel="1">
      <c r="A41" s="37">
        <v>1</v>
      </c>
      <c r="B41" s="105" t="s">
        <v>39</v>
      </c>
      <c r="C41" s="105"/>
      <c r="D41" s="26" t="s">
        <v>77</v>
      </c>
      <c r="E41" s="39"/>
      <c r="F41" s="74"/>
      <c r="G41" s="49">
        <v>3</v>
      </c>
    </row>
    <row r="42" spans="1:16384" s="7" customFormat="1" outlineLevel="1">
      <c r="A42" s="37">
        <f t="shared" ref="A42" si="0">A41+1</f>
        <v>2</v>
      </c>
      <c r="B42" s="105" t="s">
        <v>40</v>
      </c>
      <c r="C42" s="105"/>
      <c r="D42" s="26" t="s">
        <v>77</v>
      </c>
      <c r="E42" s="39"/>
      <c r="F42" s="74"/>
      <c r="G42" s="49">
        <v>3</v>
      </c>
    </row>
    <row r="43" spans="1:16384" s="7" customFormat="1" outlineLevel="1">
      <c r="A43" s="20">
        <f>COUNTA(A41:A42)</f>
        <v>2</v>
      </c>
      <c r="B43" s="18" t="s">
        <v>1</v>
      </c>
      <c r="C43" s="18"/>
      <c r="D43" s="27" t="s">
        <v>2</v>
      </c>
      <c r="E43" s="38"/>
      <c r="F43" s="19"/>
      <c r="G43" s="27"/>
    </row>
    <row r="44" spans="1:1638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c r="XEX44" s="103"/>
      <c r="XEY44" s="103"/>
      <c r="XEZ44" s="103"/>
      <c r="XFA44" s="103"/>
      <c r="XFB44" s="103"/>
      <c r="XFC44" s="103"/>
      <c r="XFD44" s="103"/>
    </row>
    <row r="45" spans="1:16384" ht="14.25" customHeight="1">
      <c r="A45" s="21" t="s">
        <v>63</v>
      </c>
      <c r="B45" s="101" t="s">
        <v>43</v>
      </c>
      <c r="C45" s="101"/>
      <c r="D45" s="101"/>
      <c r="E45" s="101"/>
      <c r="F45" s="101"/>
      <c r="G45" s="101"/>
    </row>
    <row r="46" spans="1:16384">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ht="12.75" customHeight="1">
      <c r="B59" s="101" t="s">
        <v>57</v>
      </c>
      <c r="C59" s="101"/>
      <c r="D59" s="101"/>
      <c r="E59" s="101"/>
      <c r="F59" s="101"/>
      <c r="G59" s="101"/>
    </row>
    <row r="60" spans="1:7" ht="12.75" customHeight="1">
      <c r="B60" s="72"/>
      <c r="C60" s="72"/>
      <c r="D60" s="72"/>
      <c r="E60" s="72"/>
      <c r="F60" s="72"/>
      <c r="G60" s="72"/>
    </row>
    <row r="61" spans="1:7" ht="17.25" customHeight="1">
      <c r="A61" s="104" t="s">
        <v>41</v>
      </c>
      <c r="B61" s="104"/>
      <c r="C61" s="104"/>
      <c r="G61" s="73"/>
    </row>
    <row r="62" spans="1:7" ht="15.75" customHeight="1">
      <c r="A62" s="103"/>
      <c r="B62" s="103"/>
      <c r="C62" s="103"/>
      <c r="D62" s="103"/>
      <c r="E62" s="103"/>
      <c r="F62" s="103"/>
      <c r="G62" s="103"/>
    </row>
    <row r="63" spans="1:7" ht="15.75" customHeight="1">
      <c r="A63" s="103"/>
      <c r="B63" s="103"/>
      <c r="C63" s="103"/>
      <c r="D63" s="103"/>
      <c r="E63" s="103"/>
      <c r="F63" s="103"/>
      <c r="G63" s="103"/>
    </row>
    <row r="64" spans="1:7" ht="15.75" customHeight="1">
      <c r="A64" s="103"/>
      <c r="B64" s="103"/>
      <c r="C64" s="103"/>
      <c r="D64" s="103"/>
      <c r="E64" s="103"/>
      <c r="F64" s="103"/>
      <c r="G64" s="103"/>
    </row>
    <row r="65" spans="1:7">
      <c r="A65" s="103"/>
      <c r="B65" s="103"/>
      <c r="C65" s="103"/>
      <c r="D65" s="103"/>
      <c r="E65" s="103"/>
      <c r="F65" s="103"/>
      <c r="G65" s="103"/>
    </row>
    <row r="66" spans="1:7" ht="13.5" customHeight="1">
      <c r="A66" s="102" t="s">
        <v>42</v>
      </c>
      <c r="B66" s="102"/>
      <c r="C66" s="102"/>
      <c r="G66" s="73"/>
    </row>
    <row r="67" spans="1:7" ht="15" customHeight="1">
      <c r="A67" s="52" t="s">
        <v>58</v>
      </c>
      <c r="B67" s="52" t="s">
        <v>59</v>
      </c>
      <c r="C67" s="52"/>
      <c r="G67" s="73"/>
    </row>
    <row r="68" spans="1:7" ht="13.5" customHeight="1">
      <c r="A68" s="52" t="s">
        <v>58</v>
      </c>
      <c r="B68" s="52" t="s">
        <v>60</v>
      </c>
      <c r="C68" s="52"/>
      <c r="G68" s="73"/>
    </row>
    <row r="69" spans="1:7" ht="17.25" customHeight="1">
      <c r="A69" s="52" t="s">
        <v>58</v>
      </c>
      <c r="B69" s="52" t="s">
        <v>61</v>
      </c>
      <c r="C69" s="52"/>
      <c r="G69" s="73"/>
    </row>
    <row r="70" spans="1:7">
      <c r="A70" s="100"/>
      <c r="B70" s="100"/>
      <c r="C70" s="100"/>
      <c r="G70" s="73"/>
    </row>
    <row r="71" spans="1:7" ht="12.75" customHeight="1">
      <c r="A71" s="21" t="s">
        <v>3</v>
      </c>
      <c r="B71" s="101" t="s">
        <v>72</v>
      </c>
      <c r="C71" s="101"/>
      <c r="D71" s="101"/>
      <c r="E71" s="101"/>
      <c r="F71" s="101"/>
      <c r="G71" s="101"/>
    </row>
    <row r="72" spans="1:7" ht="12.75" customHeight="1">
      <c r="B72" s="101" t="s">
        <v>62</v>
      </c>
      <c r="C72" s="101"/>
      <c r="D72" s="101"/>
      <c r="E72" s="101"/>
      <c r="F72" s="101"/>
      <c r="G72" s="101"/>
    </row>
    <row r="73" spans="1:7" ht="12.75" customHeight="1">
      <c r="B73" s="72"/>
      <c r="C73" s="72"/>
      <c r="D73" s="72"/>
      <c r="E73" s="72"/>
      <c r="F73" s="72"/>
      <c r="G73" s="72"/>
    </row>
  </sheetData>
  <mergeCells count="2393">
    <mergeCell ref="A65:G65"/>
    <mergeCell ref="A66:C66"/>
    <mergeCell ref="A70:C70"/>
    <mergeCell ref="B71:G71"/>
    <mergeCell ref="B72:G72"/>
    <mergeCell ref="B58:G58"/>
    <mergeCell ref="B59:G59"/>
    <mergeCell ref="A61:C61"/>
    <mergeCell ref="A62:G62"/>
    <mergeCell ref="A63:G63"/>
    <mergeCell ref="A64:G64"/>
    <mergeCell ref="B52:G52"/>
    <mergeCell ref="B53:G53"/>
    <mergeCell ref="B54:G54"/>
    <mergeCell ref="B55:G55"/>
    <mergeCell ref="B56:G56"/>
    <mergeCell ref="B57:G57"/>
    <mergeCell ref="B46:G46"/>
    <mergeCell ref="B47:G47"/>
    <mergeCell ref="B48:G48"/>
    <mergeCell ref="B49:G49"/>
    <mergeCell ref="B50:G50"/>
    <mergeCell ref="B51:G51"/>
    <mergeCell ref="XDY44:XEE44"/>
    <mergeCell ref="XEF44:XEL44"/>
    <mergeCell ref="XEM44:XES44"/>
    <mergeCell ref="XET44:XEZ44"/>
    <mergeCell ref="XFA44:XFD44"/>
    <mergeCell ref="B45:G45"/>
    <mergeCell ref="XCI44:XCO44"/>
    <mergeCell ref="XCP44:XCV44"/>
    <mergeCell ref="XCW44:XDC44"/>
    <mergeCell ref="XDD44:XDJ44"/>
    <mergeCell ref="XDK44:XDQ44"/>
    <mergeCell ref="XDR44:XDX44"/>
    <mergeCell ref="XAS44:XAY44"/>
    <mergeCell ref="XAZ44:XBF44"/>
    <mergeCell ref="XBG44:XBM44"/>
    <mergeCell ref="XBN44:XBT44"/>
    <mergeCell ref="XBU44:XCA44"/>
    <mergeCell ref="XCB44:XCH44"/>
    <mergeCell ref="WZC44:WZI44"/>
    <mergeCell ref="WZJ44:WZP44"/>
    <mergeCell ref="WZQ44:WZW44"/>
    <mergeCell ref="WZX44:XAD44"/>
    <mergeCell ref="XAE44:XAK44"/>
    <mergeCell ref="XAL44:XAR44"/>
    <mergeCell ref="WXM44:WXS44"/>
    <mergeCell ref="WXT44:WXZ44"/>
    <mergeCell ref="WYA44:WYG44"/>
    <mergeCell ref="WYH44:WYN44"/>
    <mergeCell ref="WYO44:WYU44"/>
    <mergeCell ref="WYV44:WZB44"/>
    <mergeCell ref="WVW44:WWC44"/>
    <mergeCell ref="WWD44:WWJ44"/>
    <mergeCell ref="WWK44:WWQ44"/>
    <mergeCell ref="WWR44:WWX44"/>
    <mergeCell ref="WWY44:WXE44"/>
    <mergeCell ref="WXF44:WXL44"/>
    <mergeCell ref="WUG44:WUM44"/>
    <mergeCell ref="WUN44:WUT44"/>
    <mergeCell ref="WUU44:WVA44"/>
    <mergeCell ref="WVB44:WVH44"/>
    <mergeCell ref="WVI44:WVO44"/>
    <mergeCell ref="WVP44:WVV44"/>
    <mergeCell ref="WSQ44:WSW44"/>
    <mergeCell ref="WSX44:WTD44"/>
    <mergeCell ref="WTE44:WTK44"/>
    <mergeCell ref="WTL44:WTR44"/>
    <mergeCell ref="WTS44:WTY44"/>
    <mergeCell ref="WTZ44:WUF44"/>
    <mergeCell ref="WRA44:WRG44"/>
    <mergeCell ref="WRH44:WRN44"/>
    <mergeCell ref="WRO44:WRU44"/>
    <mergeCell ref="WRV44:WSB44"/>
    <mergeCell ref="WSC44:WSI44"/>
    <mergeCell ref="WSJ44:WSP44"/>
    <mergeCell ref="WPK44:WPQ44"/>
    <mergeCell ref="WPR44:WPX44"/>
    <mergeCell ref="WPY44:WQE44"/>
    <mergeCell ref="WQF44:WQL44"/>
    <mergeCell ref="WQM44:WQS44"/>
    <mergeCell ref="WQT44:WQZ44"/>
    <mergeCell ref="WNU44:WOA44"/>
    <mergeCell ref="WOB44:WOH44"/>
    <mergeCell ref="WOI44:WOO44"/>
    <mergeCell ref="WOP44:WOV44"/>
    <mergeCell ref="WOW44:WPC44"/>
    <mergeCell ref="WPD44:WPJ44"/>
    <mergeCell ref="WME44:WMK44"/>
    <mergeCell ref="WML44:WMR44"/>
    <mergeCell ref="WMS44:WMY44"/>
    <mergeCell ref="WMZ44:WNF44"/>
    <mergeCell ref="WNG44:WNM44"/>
    <mergeCell ref="WNN44:WNT44"/>
    <mergeCell ref="WKO44:WKU44"/>
    <mergeCell ref="WKV44:WLB44"/>
    <mergeCell ref="WLC44:WLI44"/>
    <mergeCell ref="WLJ44:WLP44"/>
    <mergeCell ref="WLQ44:WLW44"/>
    <mergeCell ref="WLX44:WMD44"/>
    <mergeCell ref="WIY44:WJE44"/>
    <mergeCell ref="WJF44:WJL44"/>
    <mergeCell ref="WJM44:WJS44"/>
    <mergeCell ref="WJT44:WJZ44"/>
    <mergeCell ref="WKA44:WKG44"/>
    <mergeCell ref="WKH44:WKN44"/>
    <mergeCell ref="WHI44:WHO44"/>
    <mergeCell ref="WHP44:WHV44"/>
    <mergeCell ref="WHW44:WIC44"/>
    <mergeCell ref="WID44:WIJ44"/>
    <mergeCell ref="WIK44:WIQ44"/>
    <mergeCell ref="WIR44:WIX44"/>
    <mergeCell ref="WFS44:WFY44"/>
    <mergeCell ref="WFZ44:WGF44"/>
    <mergeCell ref="WGG44:WGM44"/>
    <mergeCell ref="WGN44:WGT44"/>
    <mergeCell ref="WGU44:WHA44"/>
    <mergeCell ref="WHB44:WHH44"/>
    <mergeCell ref="WEC44:WEI44"/>
    <mergeCell ref="WEJ44:WEP44"/>
    <mergeCell ref="WEQ44:WEW44"/>
    <mergeCell ref="WEX44:WFD44"/>
    <mergeCell ref="WFE44:WFK44"/>
    <mergeCell ref="WFL44:WFR44"/>
    <mergeCell ref="WCM44:WCS44"/>
    <mergeCell ref="WCT44:WCZ44"/>
    <mergeCell ref="WDA44:WDG44"/>
    <mergeCell ref="WDH44:WDN44"/>
    <mergeCell ref="WDO44:WDU44"/>
    <mergeCell ref="WDV44:WEB44"/>
    <mergeCell ref="WAW44:WBC44"/>
    <mergeCell ref="WBD44:WBJ44"/>
    <mergeCell ref="WBK44:WBQ44"/>
    <mergeCell ref="WBR44:WBX44"/>
    <mergeCell ref="WBY44:WCE44"/>
    <mergeCell ref="WCF44:WCL44"/>
    <mergeCell ref="VZG44:VZM44"/>
    <mergeCell ref="VZN44:VZT44"/>
    <mergeCell ref="VZU44:WAA44"/>
    <mergeCell ref="WAB44:WAH44"/>
    <mergeCell ref="WAI44:WAO44"/>
    <mergeCell ref="WAP44:WAV44"/>
    <mergeCell ref="VXQ44:VXW44"/>
    <mergeCell ref="VXX44:VYD44"/>
    <mergeCell ref="VYE44:VYK44"/>
    <mergeCell ref="VYL44:VYR44"/>
    <mergeCell ref="VYS44:VYY44"/>
    <mergeCell ref="VYZ44:VZF44"/>
    <mergeCell ref="VWA44:VWG44"/>
    <mergeCell ref="VWH44:VWN44"/>
    <mergeCell ref="VWO44:VWU44"/>
    <mergeCell ref="VWV44:VXB44"/>
    <mergeCell ref="VXC44:VXI44"/>
    <mergeCell ref="VXJ44:VXP44"/>
    <mergeCell ref="VUK44:VUQ44"/>
    <mergeCell ref="VUR44:VUX44"/>
    <mergeCell ref="VUY44:VVE44"/>
    <mergeCell ref="VVF44:VVL44"/>
    <mergeCell ref="VVM44:VVS44"/>
    <mergeCell ref="VVT44:VVZ44"/>
    <mergeCell ref="VSU44:VTA44"/>
    <mergeCell ref="VTB44:VTH44"/>
    <mergeCell ref="VTI44:VTO44"/>
    <mergeCell ref="VTP44:VTV44"/>
    <mergeCell ref="VTW44:VUC44"/>
    <mergeCell ref="VUD44:VUJ44"/>
    <mergeCell ref="VRE44:VRK44"/>
    <mergeCell ref="VRL44:VRR44"/>
    <mergeCell ref="VRS44:VRY44"/>
    <mergeCell ref="VRZ44:VSF44"/>
    <mergeCell ref="VSG44:VSM44"/>
    <mergeCell ref="VSN44:VST44"/>
    <mergeCell ref="VPO44:VPU44"/>
    <mergeCell ref="VPV44:VQB44"/>
    <mergeCell ref="VQC44:VQI44"/>
    <mergeCell ref="VQJ44:VQP44"/>
    <mergeCell ref="VQQ44:VQW44"/>
    <mergeCell ref="VQX44:VRD44"/>
    <mergeCell ref="VNY44:VOE44"/>
    <mergeCell ref="VOF44:VOL44"/>
    <mergeCell ref="VOM44:VOS44"/>
    <mergeCell ref="VOT44:VOZ44"/>
    <mergeCell ref="VPA44:VPG44"/>
    <mergeCell ref="VPH44:VPN44"/>
    <mergeCell ref="VMI44:VMO44"/>
    <mergeCell ref="VMP44:VMV44"/>
    <mergeCell ref="VMW44:VNC44"/>
    <mergeCell ref="VND44:VNJ44"/>
    <mergeCell ref="VNK44:VNQ44"/>
    <mergeCell ref="VNR44:VNX44"/>
    <mergeCell ref="VKS44:VKY44"/>
    <mergeCell ref="VKZ44:VLF44"/>
    <mergeCell ref="VLG44:VLM44"/>
    <mergeCell ref="VLN44:VLT44"/>
    <mergeCell ref="VLU44:VMA44"/>
    <mergeCell ref="VMB44:VMH44"/>
    <mergeCell ref="VJC44:VJI44"/>
    <mergeCell ref="VJJ44:VJP44"/>
    <mergeCell ref="VJQ44:VJW44"/>
    <mergeCell ref="VJX44:VKD44"/>
    <mergeCell ref="VKE44:VKK44"/>
    <mergeCell ref="VKL44:VKR44"/>
    <mergeCell ref="VHM44:VHS44"/>
    <mergeCell ref="VHT44:VHZ44"/>
    <mergeCell ref="VIA44:VIG44"/>
    <mergeCell ref="VIH44:VIN44"/>
    <mergeCell ref="VIO44:VIU44"/>
    <mergeCell ref="VIV44:VJB44"/>
    <mergeCell ref="VFW44:VGC44"/>
    <mergeCell ref="VGD44:VGJ44"/>
    <mergeCell ref="VGK44:VGQ44"/>
    <mergeCell ref="VGR44:VGX44"/>
    <mergeCell ref="VGY44:VHE44"/>
    <mergeCell ref="VHF44:VHL44"/>
    <mergeCell ref="VEG44:VEM44"/>
    <mergeCell ref="VEN44:VET44"/>
    <mergeCell ref="VEU44:VFA44"/>
    <mergeCell ref="VFB44:VFH44"/>
    <mergeCell ref="VFI44:VFO44"/>
    <mergeCell ref="VFP44:VFV44"/>
    <mergeCell ref="VCQ44:VCW44"/>
    <mergeCell ref="VCX44:VDD44"/>
    <mergeCell ref="VDE44:VDK44"/>
    <mergeCell ref="VDL44:VDR44"/>
    <mergeCell ref="VDS44:VDY44"/>
    <mergeCell ref="VDZ44:VEF44"/>
    <mergeCell ref="VBA44:VBG44"/>
    <mergeCell ref="VBH44:VBN44"/>
    <mergeCell ref="VBO44:VBU44"/>
    <mergeCell ref="VBV44:VCB44"/>
    <mergeCell ref="VCC44:VCI44"/>
    <mergeCell ref="VCJ44:VCP44"/>
    <mergeCell ref="UZK44:UZQ44"/>
    <mergeCell ref="UZR44:UZX44"/>
    <mergeCell ref="UZY44:VAE44"/>
    <mergeCell ref="VAF44:VAL44"/>
    <mergeCell ref="VAM44:VAS44"/>
    <mergeCell ref="VAT44:VAZ44"/>
    <mergeCell ref="UXU44:UYA44"/>
    <mergeCell ref="UYB44:UYH44"/>
    <mergeCell ref="UYI44:UYO44"/>
    <mergeCell ref="UYP44:UYV44"/>
    <mergeCell ref="UYW44:UZC44"/>
    <mergeCell ref="UZD44:UZJ44"/>
    <mergeCell ref="UWE44:UWK44"/>
    <mergeCell ref="UWL44:UWR44"/>
    <mergeCell ref="UWS44:UWY44"/>
    <mergeCell ref="UWZ44:UXF44"/>
    <mergeCell ref="UXG44:UXM44"/>
    <mergeCell ref="UXN44:UXT44"/>
    <mergeCell ref="UUO44:UUU44"/>
    <mergeCell ref="UUV44:UVB44"/>
    <mergeCell ref="UVC44:UVI44"/>
    <mergeCell ref="UVJ44:UVP44"/>
    <mergeCell ref="UVQ44:UVW44"/>
    <mergeCell ref="UVX44:UWD44"/>
    <mergeCell ref="USY44:UTE44"/>
    <mergeCell ref="UTF44:UTL44"/>
    <mergeCell ref="UTM44:UTS44"/>
    <mergeCell ref="UTT44:UTZ44"/>
    <mergeCell ref="UUA44:UUG44"/>
    <mergeCell ref="UUH44:UUN44"/>
    <mergeCell ref="URI44:URO44"/>
    <mergeCell ref="URP44:URV44"/>
    <mergeCell ref="URW44:USC44"/>
    <mergeCell ref="USD44:USJ44"/>
    <mergeCell ref="USK44:USQ44"/>
    <mergeCell ref="USR44:USX44"/>
    <mergeCell ref="UPS44:UPY44"/>
    <mergeCell ref="UPZ44:UQF44"/>
    <mergeCell ref="UQG44:UQM44"/>
    <mergeCell ref="UQN44:UQT44"/>
    <mergeCell ref="UQU44:URA44"/>
    <mergeCell ref="URB44:URH44"/>
    <mergeCell ref="UOC44:UOI44"/>
    <mergeCell ref="UOJ44:UOP44"/>
    <mergeCell ref="UOQ44:UOW44"/>
    <mergeCell ref="UOX44:UPD44"/>
    <mergeCell ref="UPE44:UPK44"/>
    <mergeCell ref="UPL44:UPR44"/>
    <mergeCell ref="UMM44:UMS44"/>
    <mergeCell ref="UMT44:UMZ44"/>
    <mergeCell ref="UNA44:UNG44"/>
    <mergeCell ref="UNH44:UNN44"/>
    <mergeCell ref="UNO44:UNU44"/>
    <mergeCell ref="UNV44:UOB44"/>
    <mergeCell ref="UKW44:ULC44"/>
    <mergeCell ref="ULD44:ULJ44"/>
    <mergeCell ref="ULK44:ULQ44"/>
    <mergeCell ref="ULR44:ULX44"/>
    <mergeCell ref="ULY44:UME44"/>
    <mergeCell ref="UMF44:UML44"/>
    <mergeCell ref="UJG44:UJM44"/>
    <mergeCell ref="UJN44:UJT44"/>
    <mergeCell ref="UJU44:UKA44"/>
    <mergeCell ref="UKB44:UKH44"/>
    <mergeCell ref="UKI44:UKO44"/>
    <mergeCell ref="UKP44:UKV44"/>
    <mergeCell ref="UHQ44:UHW44"/>
    <mergeCell ref="UHX44:UID44"/>
    <mergeCell ref="UIE44:UIK44"/>
    <mergeCell ref="UIL44:UIR44"/>
    <mergeCell ref="UIS44:UIY44"/>
    <mergeCell ref="UIZ44:UJF44"/>
    <mergeCell ref="UGA44:UGG44"/>
    <mergeCell ref="UGH44:UGN44"/>
    <mergeCell ref="UGO44:UGU44"/>
    <mergeCell ref="UGV44:UHB44"/>
    <mergeCell ref="UHC44:UHI44"/>
    <mergeCell ref="UHJ44:UHP44"/>
    <mergeCell ref="UEK44:UEQ44"/>
    <mergeCell ref="UER44:UEX44"/>
    <mergeCell ref="UEY44:UFE44"/>
    <mergeCell ref="UFF44:UFL44"/>
    <mergeCell ref="UFM44:UFS44"/>
    <mergeCell ref="UFT44:UFZ44"/>
    <mergeCell ref="UCU44:UDA44"/>
    <mergeCell ref="UDB44:UDH44"/>
    <mergeCell ref="UDI44:UDO44"/>
    <mergeCell ref="UDP44:UDV44"/>
    <mergeCell ref="UDW44:UEC44"/>
    <mergeCell ref="UED44:UEJ44"/>
    <mergeCell ref="UBE44:UBK44"/>
    <mergeCell ref="UBL44:UBR44"/>
    <mergeCell ref="UBS44:UBY44"/>
    <mergeCell ref="UBZ44:UCF44"/>
    <mergeCell ref="UCG44:UCM44"/>
    <mergeCell ref="UCN44:UCT44"/>
    <mergeCell ref="TZO44:TZU44"/>
    <mergeCell ref="TZV44:UAB44"/>
    <mergeCell ref="UAC44:UAI44"/>
    <mergeCell ref="UAJ44:UAP44"/>
    <mergeCell ref="UAQ44:UAW44"/>
    <mergeCell ref="UAX44:UBD44"/>
    <mergeCell ref="TXY44:TYE44"/>
    <mergeCell ref="TYF44:TYL44"/>
    <mergeCell ref="TYM44:TYS44"/>
    <mergeCell ref="TYT44:TYZ44"/>
    <mergeCell ref="TZA44:TZG44"/>
    <mergeCell ref="TZH44:TZN44"/>
    <mergeCell ref="TWI44:TWO44"/>
    <mergeCell ref="TWP44:TWV44"/>
    <mergeCell ref="TWW44:TXC44"/>
    <mergeCell ref="TXD44:TXJ44"/>
    <mergeCell ref="TXK44:TXQ44"/>
    <mergeCell ref="TXR44:TXX44"/>
    <mergeCell ref="TUS44:TUY44"/>
    <mergeCell ref="TUZ44:TVF44"/>
    <mergeCell ref="TVG44:TVM44"/>
    <mergeCell ref="TVN44:TVT44"/>
    <mergeCell ref="TVU44:TWA44"/>
    <mergeCell ref="TWB44:TWH44"/>
    <mergeCell ref="TTC44:TTI44"/>
    <mergeCell ref="TTJ44:TTP44"/>
    <mergeCell ref="TTQ44:TTW44"/>
    <mergeCell ref="TTX44:TUD44"/>
    <mergeCell ref="TUE44:TUK44"/>
    <mergeCell ref="TUL44:TUR44"/>
    <mergeCell ref="TRM44:TRS44"/>
    <mergeCell ref="TRT44:TRZ44"/>
    <mergeCell ref="TSA44:TSG44"/>
    <mergeCell ref="TSH44:TSN44"/>
    <mergeCell ref="TSO44:TSU44"/>
    <mergeCell ref="TSV44:TTB44"/>
    <mergeCell ref="TPW44:TQC44"/>
    <mergeCell ref="TQD44:TQJ44"/>
    <mergeCell ref="TQK44:TQQ44"/>
    <mergeCell ref="TQR44:TQX44"/>
    <mergeCell ref="TQY44:TRE44"/>
    <mergeCell ref="TRF44:TRL44"/>
    <mergeCell ref="TOG44:TOM44"/>
    <mergeCell ref="TON44:TOT44"/>
    <mergeCell ref="TOU44:TPA44"/>
    <mergeCell ref="TPB44:TPH44"/>
    <mergeCell ref="TPI44:TPO44"/>
    <mergeCell ref="TPP44:TPV44"/>
    <mergeCell ref="TMQ44:TMW44"/>
    <mergeCell ref="TMX44:TND44"/>
    <mergeCell ref="TNE44:TNK44"/>
    <mergeCell ref="TNL44:TNR44"/>
    <mergeCell ref="TNS44:TNY44"/>
    <mergeCell ref="TNZ44:TOF44"/>
    <mergeCell ref="TLA44:TLG44"/>
    <mergeCell ref="TLH44:TLN44"/>
    <mergeCell ref="TLO44:TLU44"/>
    <mergeCell ref="TLV44:TMB44"/>
    <mergeCell ref="TMC44:TMI44"/>
    <mergeCell ref="TMJ44:TMP44"/>
    <mergeCell ref="TJK44:TJQ44"/>
    <mergeCell ref="TJR44:TJX44"/>
    <mergeCell ref="TJY44:TKE44"/>
    <mergeCell ref="TKF44:TKL44"/>
    <mergeCell ref="TKM44:TKS44"/>
    <mergeCell ref="TKT44:TKZ44"/>
    <mergeCell ref="THU44:TIA44"/>
    <mergeCell ref="TIB44:TIH44"/>
    <mergeCell ref="TII44:TIO44"/>
    <mergeCell ref="TIP44:TIV44"/>
    <mergeCell ref="TIW44:TJC44"/>
    <mergeCell ref="TJD44:TJJ44"/>
    <mergeCell ref="TGE44:TGK44"/>
    <mergeCell ref="TGL44:TGR44"/>
    <mergeCell ref="TGS44:TGY44"/>
    <mergeCell ref="TGZ44:THF44"/>
    <mergeCell ref="THG44:THM44"/>
    <mergeCell ref="THN44:THT44"/>
    <mergeCell ref="TEO44:TEU44"/>
    <mergeCell ref="TEV44:TFB44"/>
    <mergeCell ref="TFC44:TFI44"/>
    <mergeCell ref="TFJ44:TFP44"/>
    <mergeCell ref="TFQ44:TFW44"/>
    <mergeCell ref="TFX44:TGD44"/>
    <mergeCell ref="TCY44:TDE44"/>
    <mergeCell ref="TDF44:TDL44"/>
    <mergeCell ref="TDM44:TDS44"/>
    <mergeCell ref="TDT44:TDZ44"/>
    <mergeCell ref="TEA44:TEG44"/>
    <mergeCell ref="TEH44:TEN44"/>
    <mergeCell ref="TBI44:TBO44"/>
    <mergeCell ref="TBP44:TBV44"/>
    <mergeCell ref="TBW44:TCC44"/>
    <mergeCell ref="TCD44:TCJ44"/>
    <mergeCell ref="TCK44:TCQ44"/>
    <mergeCell ref="TCR44:TCX44"/>
    <mergeCell ref="SZS44:SZY44"/>
    <mergeCell ref="SZZ44:TAF44"/>
    <mergeCell ref="TAG44:TAM44"/>
    <mergeCell ref="TAN44:TAT44"/>
    <mergeCell ref="TAU44:TBA44"/>
    <mergeCell ref="TBB44:TBH44"/>
    <mergeCell ref="SYC44:SYI44"/>
    <mergeCell ref="SYJ44:SYP44"/>
    <mergeCell ref="SYQ44:SYW44"/>
    <mergeCell ref="SYX44:SZD44"/>
    <mergeCell ref="SZE44:SZK44"/>
    <mergeCell ref="SZL44:SZR44"/>
    <mergeCell ref="SWM44:SWS44"/>
    <mergeCell ref="SWT44:SWZ44"/>
    <mergeCell ref="SXA44:SXG44"/>
    <mergeCell ref="SXH44:SXN44"/>
    <mergeCell ref="SXO44:SXU44"/>
    <mergeCell ref="SXV44:SYB44"/>
    <mergeCell ref="SUW44:SVC44"/>
    <mergeCell ref="SVD44:SVJ44"/>
    <mergeCell ref="SVK44:SVQ44"/>
    <mergeCell ref="SVR44:SVX44"/>
    <mergeCell ref="SVY44:SWE44"/>
    <mergeCell ref="SWF44:SWL44"/>
    <mergeCell ref="STG44:STM44"/>
    <mergeCell ref="STN44:STT44"/>
    <mergeCell ref="STU44:SUA44"/>
    <mergeCell ref="SUB44:SUH44"/>
    <mergeCell ref="SUI44:SUO44"/>
    <mergeCell ref="SUP44:SUV44"/>
    <mergeCell ref="SRQ44:SRW44"/>
    <mergeCell ref="SRX44:SSD44"/>
    <mergeCell ref="SSE44:SSK44"/>
    <mergeCell ref="SSL44:SSR44"/>
    <mergeCell ref="SSS44:SSY44"/>
    <mergeCell ref="SSZ44:STF44"/>
    <mergeCell ref="SQA44:SQG44"/>
    <mergeCell ref="SQH44:SQN44"/>
    <mergeCell ref="SQO44:SQU44"/>
    <mergeCell ref="SQV44:SRB44"/>
    <mergeCell ref="SRC44:SRI44"/>
    <mergeCell ref="SRJ44:SRP44"/>
    <mergeCell ref="SOK44:SOQ44"/>
    <mergeCell ref="SOR44:SOX44"/>
    <mergeCell ref="SOY44:SPE44"/>
    <mergeCell ref="SPF44:SPL44"/>
    <mergeCell ref="SPM44:SPS44"/>
    <mergeCell ref="SPT44:SPZ44"/>
    <mergeCell ref="SMU44:SNA44"/>
    <mergeCell ref="SNB44:SNH44"/>
    <mergeCell ref="SNI44:SNO44"/>
    <mergeCell ref="SNP44:SNV44"/>
    <mergeCell ref="SNW44:SOC44"/>
    <mergeCell ref="SOD44:SOJ44"/>
    <mergeCell ref="SLE44:SLK44"/>
    <mergeCell ref="SLL44:SLR44"/>
    <mergeCell ref="SLS44:SLY44"/>
    <mergeCell ref="SLZ44:SMF44"/>
    <mergeCell ref="SMG44:SMM44"/>
    <mergeCell ref="SMN44:SMT44"/>
    <mergeCell ref="SJO44:SJU44"/>
    <mergeCell ref="SJV44:SKB44"/>
    <mergeCell ref="SKC44:SKI44"/>
    <mergeCell ref="SKJ44:SKP44"/>
    <mergeCell ref="SKQ44:SKW44"/>
    <mergeCell ref="SKX44:SLD44"/>
    <mergeCell ref="SHY44:SIE44"/>
    <mergeCell ref="SIF44:SIL44"/>
    <mergeCell ref="SIM44:SIS44"/>
    <mergeCell ref="SIT44:SIZ44"/>
    <mergeCell ref="SJA44:SJG44"/>
    <mergeCell ref="SJH44:SJN44"/>
    <mergeCell ref="SGI44:SGO44"/>
    <mergeCell ref="SGP44:SGV44"/>
    <mergeCell ref="SGW44:SHC44"/>
    <mergeCell ref="SHD44:SHJ44"/>
    <mergeCell ref="SHK44:SHQ44"/>
    <mergeCell ref="SHR44:SHX44"/>
    <mergeCell ref="SES44:SEY44"/>
    <mergeCell ref="SEZ44:SFF44"/>
    <mergeCell ref="SFG44:SFM44"/>
    <mergeCell ref="SFN44:SFT44"/>
    <mergeCell ref="SFU44:SGA44"/>
    <mergeCell ref="SGB44:SGH44"/>
    <mergeCell ref="SDC44:SDI44"/>
    <mergeCell ref="SDJ44:SDP44"/>
    <mergeCell ref="SDQ44:SDW44"/>
    <mergeCell ref="SDX44:SED44"/>
    <mergeCell ref="SEE44:SEK44"/>
    <mergeCell ref="SEL44:SER44"/>
    <mergeCell ref="SBM44:SBS44"/>
    <mergeCell ref="SBT44:SBZ44"/>
    <mergeCell ref="SCA44:SCG44"/>
    <mergeCell ref="SCH44:SCN44"/>
    <mergeCell ref="SCO44:SCU44"/>
    <mergeCell ref="SCV44:SDB44"/>
    <mergeCell ref="RZW44:SAC44"/>
    <mergeCell ref="SAD44:SAJ44"/>
    <mergeCell ref="SAK44:SAQ44"/>
    <mergeCell ref="SAR44:SAX44"/>
    <mergeCell ref="SAY44:SBE44"/>
    <mergeCell ref="SBF44:SBL44"/>
    <mergeCell ref="RYG44:RYM44"/>
    <mergeCell ref="RYN44:RYT44"/>
    <mergeCell ref="RYU44:RZA44"/>
    <mergeCell ref="RZB44:RZH44"/>
    <mergeCell ref="RZI44:RZO44"/>
    <mergeCell ref="RZP44:RZV44"/>
    <mergeCell ref="RWQ44:RWW44"/>
    <mergeCell ref="RWX44:RXD44"/>
    <mergeCell ref="RXE44:RXK44"/>
    <mergeCell ref="RXL44:RXR44"/>
    <mergeCell ref="RXS44:RXY44"/>
    <mergeCell ref="RXZ44:RYF44"/>
    <mergeCell ref="RVA44:RVG44"/>
    <mergeCell ref="RVH44:RVN44"/>
    <mergeCell ref="RVO44:RVU44"/>
    <mergeCell ref="RVV44:RWB44"/>
    <mergeCell ref="RWC44:RWI44"/>
    <mergeCell ref="RWJ44:RWP44"/>
    <mergeCell ref="RTK44:RTQ44"/>
    <mergeCell ref="RTR44:RTX44"/>
    <mergeCell ref="RTY44:RUE44"/>
    <mergeCell ref="RUF44:RUL44"/>
    <mergeCell ref="RUM44:RUS44"/>
    <mergeCell ref="RUT44:RUZ44"/>
    <mergeCell ref="RRU44:RSA44"/>
    <mergeCell ref="RSB44:RSH44"/>
    <mergeCell ref="RSI44:RSO44"/>
    <mergeCell ref="RSP44:RSV44"/>
    <mergeCell ref="RSW44:RTC44"/>
    <mergeCell ref="RTD44:RTJ44"/>
    <mergeCell ref="RQE44:RQK44"/>
    <mergeCell ref="RQL44:RQR44"/>
    <mergeCell ref="RQS44:RQY44"/>
    <mergeCell ref="RQZ44:RRF44"/>
    <mergeCell ref="RRG44:RRM44"/>
    <mergeCell ref="RRN44:RRT44"/>
    <mergeCell ref="ROO44:ROU44"/>
    <mergeCell ref="ROV44:RPB44"/>
    <mergeCell ref="RPC44:RPI44"/>
    <mergeCell ref="RPJ44:RPP44"/>
    <mergeCell ref="RPQ44:RPW44"/>
    <mergeCell ref="RPX44:RQD44"/>
    <mergeCell ref="RMY44:RNE44"/>
    <mergeCell ref="RNF44:RNL44"/>
    <mergeCell ref="RNM44:RNS44"/>
    <mergeCell ref="RNT44:RNZ44"/>
    <mergeCell ref="ROA44:ROG44"/>
    <mergeCell ref="ROH44:RON44"/>
    <mergeCell ref="RLI44:RLO44"/>
    <mergeCell ref="RLP44:RLV44"/>
    <mergeCell ref="RLW44:RMC44"/>
    <mergeCell ref="RMD44:RMJ44"/>
    <mergeCell ref="RMK44:RMQ44"/>
    <mergeCell ref="RMR44:RMX44"/>
    <mergeCell ref="RJS44:RJY44"/>
    <mergeCell ref="RJZ44:RKF44"/>
    <mergeCell ref="RKG44:RKM44"/>
    <mergeCell ref="RKN44:RKT44"/>
    <mergeCell ref="RKU44:RLA44"/>
    <mergeCell ref="RLB44:RLH44"/>
    <mergeCell ref="RIC44:RII44"/>
    <mergeCell ref="RIJ44:RIP44"/>
    <mergeCell ref="RIQ44:RIW44"/>
    <mergeCell ref="RIX44:RJD44"/>
    <mergeCell ref="RJE44:RJK44"/>
    <mergeCell ref="RJL44:RJR44"/>
    <mergeCell ref="RGM44:RGS44"/>
    <mergeCell ref="RGT44:RGZ44"/>
    <mergeCell ref="RHA44:RHG44"/>
    <mergeCell ref="RHH44:RHN44"/>
    <mergeCell ref="RHO44:RHU44"/>
    <mergeCell ref="RHV44:RIB44"/>
    <mergeCell ref="REW44:RFC44"/>
    <mergeCell ref="RFD44:RFJ44"/>
    <mergeCell ref="RFK44:RFQ44"/>
    <mergeCell ref="RFR44:RFX44"/>
    <mergeCell ref="RFY44:RGE44"/>
    <mergeCell ref="RGF44:RGL44"/>
    <mergeCell ref="RDG44:RDM44"/>
    <mergeCell ref="RDN44:RDT44"/>
    <mergeCell ref="RDU44:REA44"/>
    <mergeCell ref="REB44:REH44"/>
    <mergeCell ref="REI44:REO44"/>
    <mergeCell ref="REP44:REV44"/>
    <mergeCell ref="RBQ44:RBW44"/>
    <mergeCell ref="RBX44:RCD44"/>
    <mergeCell ref="RCE44:RCK44"/>
    <mergeCell ref="RCL44:RCR44"/>
    <mergeCell ref="RCS44:RCY44"/>
    <mergeCell ref="RCZ44:RDF44"/>
    <mergeCell ref="RAA44:RAG44"/>
    <mergeCell ref="RAH44:RAN44"/>
    <mergeCell ref="RAO44:RAU44"/>
    <mergeCell ref="RAV44:RBB44"/>
    <mergeCell ref="RBC44:RBI44"/>
    <mergeCell ref="RBJ44:RBP44"/>
    <mergeCell ref="QYK44:QYQ44"/>
    <mergeCell ref="QYR44:QYX44"/>
    <mergeCell ref="QYY44:QZE44"/>
    <mergeCell ref="QZF44:QZL44"/>
    <mergeCell ref="QZM44:QZS44"/>
    <mergeCell ref="QZT44:QZZ44"/>
    <mergeCell ref="QWU44:QXA44"/>
    <mergeCell ref="QXB44:QXH44"/>
    <mergeCell ref="QXI44:QXO44"/>
    <mergeCell ref="QXP44:QXV44"/>
    <mergeCell ref="QXW44:QYC44"/>
    <mergeCell ref="QYD44:QYJ44"/>
    <mergeCell ref="QVE44:QVK44"/>
    <mergeCell ref="QVL44:QVR44"/>
    <mergeCell ref="QVS44:QVY44"/>
    <mergeCell ref="QVZ44:QWF44"/>
    <mergeCell ref="QWG44:QWM44"/>
    <mergeCell ref="QWN44:QWT44"/>
    <mergeCell ref="QTO44:QTU44"/>
    <mergeCell ref="QTV44:QUB44"/>
    <mergeCell ref="QUC44:QUI44"/>
    <mergeCell ref="QUJ44:QUP44"/>
    <mergeCell ref="QUQ44:QUW44"/>
    <mergeCell ref="QUX44:QVD44"/>
    <mergeCell ref="QRY44:QSE44"/>
    <mergeCell ref="QSF44:QSL44"/>
    <mergeCell ref="QSM44:QSS44"/>
    <mergeCell ref="QST44:QSZ44"/>
    <mergeCell ref="QTA44:QTG44"/>
    <mergeCell ref="QTH44:QTN44"/>
    <mergeCell ref="QQI44:QQO44"/>
    <mergeCell ref="QQP44:QQV44"/>
    <mergeCell ref="QQW44:QRC44"/>
    <mergeCell ref="QRD44:QRJ44"/>
    <mergeCell ref="QRK44:QRQ44"/>
    <mergeCell ref="QRR44:QRX44"/>
    <mergeCell ref="QOS44:QOY44"/>
    <mergeCell ref="QOZ44:QPF44"/>
    <mergeCell ref="QPG44:QPM44"/>
    <mergeCell ref="QPN44:QPT44"/>
    <mergeCell ref="QPU44:QQA44"/>
    <mergeCell ref="QQB44:QQH44"/>
    <mergeCell ref="QNC44:QNI44"/>
    <mergeCell ref="QNJ44:QNP44"/>
    <mergeCell ref="QNQ44:QNW44"/>
    <mergeCell ref="QNX44:QOD44"/>
    <mergeCell ref="QOE44:QOK44"/>
    <mergeCell ref="QOL44:QOR44"/>
    <mergeCell ref="QLM44:QLS44"/>
    <mergeCell ref="QLT44:QLZ44"/>
    <mergeCell ref="QMA44:QMG44"/>
    <mergeCell ref="QMH44:QMN44"/>
    <mergeCell ref="QMO44:QMU44"/>
    <mergeCell ref="QMV44:QNB44"/>
    <mergeCell ref="QJW44:QKC44"/>
    <mergeCell ref="QKD44:QKJ44"/>
    <mergeCell ref="QKK44:QKQ44"/>
    <mergeCell ref="QKR44:QKX44"/>
    <mergeCell ref="QKY44:QLE44"/>
    <mergeCell ref="QLF44:QLL44"/>
    <mergeCell ref="QIG44:QIM44"/>
    <mergeCell ref="QIN44:QIT44"/>
    <mergeCell ref="QIU44:QJA44"/>
    <mergeCell ref="QJB44:QJH44"/>
    <mergeCell ref="QJI44:QJO44"/>
    <mergeCell ref="QJP44:QJV44"/>
    <mergeCell ref="QGQ44:QGW44"/>
    <mergeCell ref="QGX44:QHD44"/>
    <mergeCell ref="QHE44:QHK44"/>
    <mergeCell ref="QHL44:QHR44"/>
    <mergeCell ref="QHS44:QHY44"/>
    <mergeCell ref="QHZ44:QIF44"/>
    <mergeCell ref="QFA44:QFG44"/>
    <mergeCell ref="QFH44:QFN44"/>
    <mergeCell ref="QFO44:QFU44"/>
    <mergeCell ref="QFV44:QGB44"/>
    <mergeCell ref="QGC44:QGI44"/>
    <mergeCell ref="QGJ44:QGP44"/>
    <mergeCell ref="QDK44:QDQ44"/>
    <mergeCell ref="QDR44:QDX44"/>
    <mergeCell ref="QDY44:QEE44"/>
    <mergeCell ref="QEF44:QEL44"/>
    <mergeCell ref="QEM44:QES44"/>
    <mergeCell ref="QET44:QEZ44"/>
    <mergeCell ref="QBU44:QCA44"/>
    <mergeCell ref="QCB44:QCH44"/>
    <mergeCell ref="QCI44:QCO44"/>
    <mergeCell ref="QCP44:QCV44"/>
    <mergeCell ref="QCW44:QDC44"/>
    <mergeCell ref="QDD44:QDJ44"/>
    <mergeCell ref="QAE44:QAK44"/>
    <mergeCell ref="QAL44:QAR44"/>
    <mergeCell ref="QAS44:QAY44"/>
    <mergeCell ref="QAZ44:QBF44"/>
    <mergeCell ref="QBG44:QBM44"/>
    <mergeCell ref="QBN44:QBT44"/>
    <mergeCell ref="PYO44:PYU44"/>
    <mergeCell ref="PYV44:PZB44"/>
    <mergeCell ref="PZC44:PZI44"/>
    <mergeCell ref="PZJ44:PZP44"/>
    <mergeCell ref="PZQ44:PZW44"/>
    <mergeCell ref="PZX44:QAD44"/>
    <mergeCell ref="PWY44:PXE44"/>
    <mergeCell ref="PXF44:PXL44"/>
    <mergeCell ref="PXM44:PXS44"/>
    <mergeCell ref="PXT44:PXZ44"/>
    <mergeCell ref="PYA44:PYG44"/>
    <mergeCell ref="PYH44:PYN44"/>
    <mergeCell ref="PVI44:PVO44"/>
    <mergeCell ref="PVP44:PVV44"/>
    <mergeCell ref="PVW44:PWC44"/>
    <mergeCell ref="PWD44:PWJ44"/>
    <mergeCell ref="PWK44:PWQ44"/>
    <mergeCell ref="PWR44:PWX44"/>
    <mergeCell ref="PTS44:PTY44"/>
    <mergeCell ref="PTZ44:PUF44"/>
    <mergeCell ref="PUG44:PUM44"/>
    <mergeCell ref="PUN44:PUT44"/>
    <mergeCell ref="PUU44:PVA44"/>
    <mergeCell ref="PVB44:PVH44"/>
    <mergeCell ref="PSC44:PSI44"/>
    <mergeCell ref="PSJ44:PSP44"/>
    <mergeCell ref="PSQ44:PSW44"/>
    <mergeCell ref="PSX44:PTD44"/>
    <mergeCell ref="PTE44:PTK44"/>
    <mergeCell ref="PTL44:PTR44"/>
    <mergeCell ref="PQM44:PQS44"/>
    <mergeCell ref="PQT44:PQZ44"/>
    <mergeCell ref="PRA44:PRG44"/>
    <mergeCell ref="PRH44:PRN44"/>
    <mergeCell ref="PRO44:PRU44"/>
    <mergeCell ref="PRV44:PSB44"/>
    <mergeCell ref="POW44:PPC44"/>
    <mergeCell ref="PPD44:PPJ44"/>
    <mergeCell ref="PPK44:PPQ44"/>
    <mergeCell ref="PPR44:PPX44"/>
    <mergeCell ref="PPY44:PQE44"/>
    <mergeCell ref="PQF44:PQL44"/>
    <mergeCell ref="PNG44:PNM44"/>
    <mergeCell ref="PNN44:PNT44"/>
    <mergeCell ref="PNU44:POA44"/>
    <mergeCell ref="POB44:POH44"/>
    <mergeCell ref="POI44:POO44"/>
    <mergeCell ref="POP44:POV44"/>
    <mergeCell ref="PLQ44:PLW44"/>
    <mergeCell ref="PLX44:PMD44"/>
    <mergeCell ref="PME44:PMK44"/>
    <mergeCell ref="PML44:PMR44"/>
    <mergeCell ref="PMS44:PMY44"/>
    <mergeCell ref="PMZ44:PNF44"/>
    <mergeCell ref="PKA44:PKG44"/>
    <mergeCell ref="PKH44:PKN44"/>
    <mergeCell ref="PKO44:PKU44"/>
    <mergeCell ref="PKV44:PLB44"/>
    <mergeCell ref="PLC44:PLI44"/>
    <mergeCell ref="PLJ44:PLP44"/>
    <mergeCell ref="PIK44:PIQ44"/>
    <mergeCell ref="PIR44:PIX44"/>
    <mergeCell ref="PIY44:PJE44"/>
    <mergeCell ref="PJF44:PJL44"/>
    <mergeCell ref="PJM44:PJS44"/>
    <mergeCell ref="PJT44:PJZ44"/>
    <mergeCell ref="PGU44:PHA44"/>
    <mergeCell ref="PHB44:PHH44"/>
    <mergeCell ref="PHI44:PHO44"/>
    <mergeCell ref="PHP44:PHV44"/>
    <mergeCell ref="PHW44:PIC44"/>
    <mergeCell ref="PID44:PIJ44"/>
    <mergeCell ref="PFE44:PFK44"/>
    <mergeCell ref="PFL44:PFR44"/>
    <mergeCell ref="PFS44:PFY44"/>
    <mergeCell ref="PFZ44:PGF44"/>
    <mergeCell ref="PGG44:PGM44"/>
    <mergeCell ref="PGN44:PGT44"/>
    <mergeCell ref="PDO44:PDU44"/>
    <mergeCell ref="PDV44:PEB44"/>
    <mergeCell ref="PEC44:PEI44"/>
    <mergeCell ref="PEJ44:PEP44"/>
    <mergeCell ref="PEQ44:PEW44"/>
    <mergeCell ref="PEX44:PFD44"/>
    <mergeCell ref="PBY44:PCE44"/>
    <mergeCell ref="PCF44:PCL44"/>
    <mergeCell ref="PCM44:PCS44"/>
    <mergeCell ref="PCT44:PCZ44"/>
    <mergeCell ref="PDA44:PDG44"/>
    <mergeCell ref="PDH44:PDN44"/>
    <mergeCell ref="PAI44:PAO44"/>
    <mergeCell ref="PAP44:PAV44"/>
    <mergeCell ref="PAW44:PBC44"/>
    <mergeCell ref="PBD44:PBJ44"/>
    <mergeCell ref="PBK44:PBQ44"/>
    <mergeCell ref="PBR44:PBX44"/>
    <mergeCell ref="OYS44:OYY44"/>
    <mergeCell ref="OYZ44:OZF44"/>
    <mergeCell ref="OZG44:OZM44"/>
    <mergeCell ref="OZN44:OZT44"/>
    <mergeCell ref="OZU44:PAA44"/>
    <mergeCell ref="PAB44:PAH44"/>
    <mergeCell ref="OXC44:OXI44"/>
    <mergeCell ref="OXJ44:OXP44"/>
    <mergeCell ref="OXQ44:OXW44"/>
    <mergeCell ref="OXX44:OYD44"/>
    <mergeCell ref="OYE44:OYK44"/>
    <mergeCell ref="OYL44:OYR44"/>
    <mergeCell ref="OVM44:OVS44"/>
    <mergeCell ref="OVT44:OVZ44"/>
    <mergeCell ref="OWA44:OWG44"/>
    <mergeCell ref="OWH44:OWN44"/>
    <mergeCell ref="OWO44:OWU44"/>
    <mergeCell ref="OWV44:OXB44"/>
    <mergeCell ref="OTW44:OUC44"/>
    <mergeCell ref="OUD44:OUJ44"/>
    <mergeCell ref="OUK44:OUQ44"/>
    <mergeCell ref="OUR44:OUX44"/>
    <mergeCell ref="OUY44:OVE44"/>
    <mergeCell ref="OVF44:OVL44"/>
    <mergeCell ref="OSG44:OSM44"/>
    <mergeCell ref="OSN44:OST44"/>
    <mergeCell ref="OSU44:OTA44"/>
    <mergeCell ref="OTB44:OTH44"/>
    <mergeCell ref="OTI44:OTO44"/>
    <mergeCell ref="OTP44:OTV44"/>
    <mergeCell ref="OQQ44:OQW44"/>
    <mergeCell ref="OQX44:ORD44"/>
    <mergeCell ref="ORE44:ORK44"/>
    <mergeCell ref="ORL44:ORR44"/>
    <mergeCell ref="ORS44:ORY44"/>
    <mergeCell ref="ORZ44:OSF44"/>
    <mergeCell ref="OPA44:OPG44"/>
    <mergeCell ref="OPH44:OPN44"/>
    <mergeCell ref="OPO44:OPU44"/>
    <mergeCell ref="OPV44:OQB44"/>
    <mergeCell ref="OQC44:OQI44"/>
    <mergeCell ref="OQJ44:OQP44"/>
    <mergeCell ref="ONK44:ONQ44"/>
    <mergeCell ref="ONR44:ONX44"/>
    <mergeCell ref="ONY44:OOE44"/>
    <mergeCell ref="OOF44:OOL44"/>
    <mergeCell ref="OOM44:OOS44"/>
    <mergeCell ref="OOT44:OOZ44"/>
    <mergeCell ref="OLU44:OMA44"/>
    <mergeCell ref="OMB44:OMH44"/>
    <mergeCell ref="OMI44:OMO44"/>
    <mergeCell ref="OMP44:OMV44"/>
    <mergeCell ref="OMW44:ONC44"/>
    <mergeCell ref="OND44:ONJ44"/>
    <mergeCell ref="OKE44:OKK44"/>
    <mergeCell ref="OKL44:OKR44"/>
    <mergeCell ref="OKS44:OKY44"/>
    <mergeCell ref="OKZ44:OLF44"/>
    <mergeCell ref="OLG44:OLM44"/>
    <mergeCell ref="OLN44:OLT44"/>
    <mergeCell ref="OIO44:OIU44"/>
    <mergeCell ref="OIV44:OJB44"/>
    <mergeCell ref="OJC44:OJI44"/>
    <mergeCell ref="OJJ44:OJP44"/>
    <mergeCell ref="OJQ44:OJW44"/>
    <mergeCell ref="OJX44:OKD44"/>
    <mergeCell ref="OGY44:OHE44"/>
    <mergeCell ref="OHF44:OHL44"/>
    <mergeCell ref="OHM44:OHS44"/>
    <mergeCell ref="OHT44:OHZ44"/>
    <mergeCell ref="OIA44:OIG44"/>
    <mergeCell ref="OIH44:OIN44"/>
    <mergeCell ref="OFI44:OFO44"/>
    <mergeCell ref="OFP44:OFV44"/>
    <mergeCell ref="OFW44:OGC44"/>
    <mergeCell ref="OGD44:OGJ44"/>
    <mergeCell ref="OGK44:OGQ44"/>
    <mergeCell ref="OGR44:OGX44"/>
    <mergeCell ref="ODS44:ODY44"/>
    <mergeCell ref="ODZ44:OEF44"/>
    <mergeCell ref="OEG44:OEM44"/>
    <mergeCell ref="OEN44:OET44"/>
    <mergeCell ref="OEU44:OFA44"/>
    <mergeCell ref="OFB44:OFH44"/>
    <mergeCell ref="OCC44:OCI44"/>
    <mergeCell ref="OCJ44:OCP44"/>
    <mergeCell ref="OCQ44:OCW44"/>
    <mergeCell ref="OCX44:ODD44"/>
    <mergeCell ref="ODE44:ODK44"/>
    <mergeCell ref="ODL44:ODR44"/>
    <mergeCell ref="OAM44:OAS44"/>
    <mergeCell ref="OAT44:OAZ44"/>
    <mergeCell ref="OBA44:OBG44"/>
    <mergeCell ref="OBH44:OBN44"/>
    <mergeCell ref="OBO44:OBU44"/>
    <mergeCell ref="OBV44:OCB44"/>
    <mergeCell ref="NYW44:NZC44"/>
    <mergeCell ref="NZD44:NZJ44"/>
    <mergeCell ref="NZK44:NZQ44"/>
    <mergeCell ref="NZR44:NZX44"/>
    <mergeCell ref="NZY44:OAE44"/>
    <mergeCell ref="OAF44:OAL44"/>
    <mergeCell ref="NXG44:NXM44"/>
    <mergeCell ref="NXN44:NXT44"/>
    <mergeCell ref="NXU44:NYA44"/>
    <mergeCell ref="NYB44:NYH44"/>
    <mergeCell ref="NYI44:NYO44"/>
    <mergeCell ref="NYP44:NYV44"/>
    <mergeCell ref="NVQ44:NVW44"/>
    <mergeCell ref="NVX44:NWD44"/>
    <mergeCell ref="NWE44:NWK44"/>
    <mergeCell ref="NWL44:NWR44"/>
    <mergeCell ref="NWS44:NWY44"/>
    <mergeCell ref="NWZ44:NXF44"/>
    <mergeCell ref="NUA44:NUG44"/>
    <mergeCell ref="NUH44:NUN44"/>
    <mergeCell ref="NUO44:NUU44"/>
    <mergeCell ref="NUV44:NVB44"/>
    <mergeCell ref="NVC44:NVI44"/>
    <mergeCell ref="NVJ44:NVP44"/>
    <mergeCell ref="NSK44:NSQ44"/>
    <mergeCell ref="NSR44:NSX44"/>
    <mergeCell ref="NSY44:NTE44"/>
    <mergeCell ref="NTF44:NTL44"/>
    <mergeCell ref="NTM44:NTS44"/>
    <mergeCell ref="NTT44:NTZ44"/>
    <mergeCell ref="NQU44:NRA44"/>
    <mergeCell ref="NRB44:NRH44"/>
    <mergeCell ref="NRI44:NRO44"/>
    <mergeCell ref="NRP44:NRV44"/>
    <mergeCell ref="NRW44:NSC44"/>
    <mergeCell ref="NSD44:NSJ44"/>
    <mergeCell ref="NPE44:NPK44"/>
    <mergeCell ref="NPL44:NPR44"/>
    <mergeCell ref="NPS44:NPY44"/>
    <mergeCell ref="NPZ44:NQF44"/>
    <mergeCell ref="NQG44:NQM44"/>
    <mergeCell ref="NQN44:NQT44"/>
    <mergeCell ref="NNO44:NNU44"/>
    <mergeCell ref="NNV44:NOB44"/>
    <mergeCell ref="NOC44:NOI44"/>
    <mergeCell ref="NOJ44:NOP44"/>
    <mergeCell ref="NOQ44:NOW44"/>
    <mergeCell ref="NOX44:NPD44"/>
    <mergeCell ref="NLY44:NME44"/>
    <mergeCell ref="NMF44:NML44"/>
    <mergeCell ref="NMM44:NMS44"/>
    <mergeCell ref="NMT44:NMZ44"/>
    <mergeCell ref="NNA44:NNG44"/>
    <mergeCell ref="NNH44:NNN44"/>
    <mergeCell ref="NKI44:NKO44"/>
    <mergeCell ref="NKP44:NKV44"/>
    <mergeCell ref="NKW44:NLC44"/>
    <mergeCell ref="NLD44:NLJ44"/>
    <mergeCell ref="NLK44:NLQ44"/>
    <mergeCell ref="NLR44:NLX44"/>
    <mergeCell ref="NIS44:NIY44"/>
    <mergeCell ref="NIZ44:NJF44"/>
    <mergeCell ref="NJG44:NJM44"/>
    <mergeCell ref="NJN44:NJT44"/>
    <mergeCell ref="NJU44:NKA44"/>
    <mergeCell ref="NKB44:NKH44"/>
    <mergeCell ref="NHC44:NHI44"/>
    <mergeCell ref="NHJ44:NHP44"/>
    <mergeCell ref="NHQ44:NHW44"/>
    <mergeCell ref="NHX44:NID44"/>
    <mergeCell ref="NIE44:NIK44"/>
    <mergeCell ref="NIL44:NIR44"/>
    <mergeCell ref="NFM44:NFS44"/>
    <mergeCell ref="NFT44:NFZ44"/>
    <mergeCell ref="NGA44:NGG44"/>
    <mergeCell ref="NGH44:NGN44"/>
    <mergeCell ref="NGO44:NGU44"/>
    <mergeCell ref="NGV44:NHB44"/>
    <mergeCell ref="NDW44:NEC44"/>
    <mergeCell ref="NED44:NEJ44"/>
    <mergeCell ref="NEK44:NEQ44"/>
    <mergeCell ref="NER44:NEX44"/>
    <mergeCell ref="NEY44:NFE44"/>
    <mergeCell ref="NFF44:NFL44"/>
    <mergeCell ref="NCG44:NCM44"/>
    <mergeCell ref="NCN44:NCT44"/>
    <mergeCell ref="NCU44:NDA44"/>
    <mergeCell ref="NDB44:NDH44"/>
    <mergeCell ref="NDI44:NDO44"/>
    <mergeCell ref="NDP44:NDV44"/>
    <mergeCell ref="NAQ44:NAW44"/>
    <mergeCell ref="NAX44:NBD44"/>
    <mergeCell ref="NBE44:NBK44"/>
    <mergeCell ref="NBL44:NBR44"/>
    <mergeCell ref="NBS44:NBY44"/>
    <mergeCell ref="NBZ44:NCF44"/>
    <mergeCell ref="MZA44:MZG44"/>
    <mergeCell ref="MZH44:MZN44"/>
    <mergeCell ref="MZO44:MZU44"/>
    <mergeCell ref="MZV44:NAB44"/>
    <mergeCell ref="NAC44:NAI44"/>
    <mergeCell ref="NAJ44:NAP44"/>
    <mergeCell ref="MXK44:MXQ44"/>
    <mergeCell ref="MXR44:MXX44"/>
    <mergeCell ref="MXY44:MYE44"/>
    <mergeCell ref="MYF44:MYL44"/>
    <mergeCell ref="MYM44:MYS44"/>
    <mergeCell ref="MYT44:MYZ44"/>
    <mergeCell ref="MVU44:MWA44"/>
    <mergeCell ref="MWB44:MWH44"/>
    <mergeCell ref="MWI44:MWO44"/>
    <mergeCell ref="MWP44:MWV44"/>
    <mergeCell ref="MWW44:MXC44"/>
    <mergeCell ref="MXD44:MXJ44"/>
    <mergeCell ref="MUE44:MUK44"/>
    <mergeCell ref="MUL44:MUR44"/>
    <mergeCell ref="MUS44:MUY44"/>
    <mergeCell ref="MUZ44:MVF44"/>
    <mergeCell ref="MVG44:MVM44"/>
    <mergeCell ref="MVN44:MVT44"/>
    <mergeCell ref="MSO44:MSU44"/>
    <mergeCell ref="MSV44:MTB44"/>
    <mergeCell ref="MTC44:MTI44"/>
    <mergeCell ref="MTJ44:MTP44"/>
    <mergeCell ref="MTQ44:MTW44"/>
    <mergeCell ref="MTX44:MUD44"/>
    <mergeCell ref="MQY44:MRE44"/>
    <mergeCell ref="MRF44:MRL44"/>
    <mergeCell ref="MRM44:MRS44"/>
    <mergeCell ref="MRT44:MRZ44"/>
    <mergeCell ref="MSA44:MSG44"/>
    <mergeCell ref="MSH44:MSN44"/>
    <mergeCell ref="MPI44:MPO44"/>
    <mergeCell ref="MPP44:MPV44"/>
    <mergeCell ref="MPW44:MQC44"/>
    <mergeCell ref="MQD44:MQJ44"/>
    <mergeCell ref="MQK44:MQQ44"/>
    <mergeCell ref="MQR44:MQX44"/>
    <mergeCell ref="MNS44:MNY44"/>
    <mergeCell ref="MNZ44:MOF44"/>
    <mergeCell ref="MOG44:MOM44"/>
    <mergeCell ref="MON44:MOT44"/>
    <mergeCell ref="MOU44:MPA44"/>
    <mergeCell ref="MPB44:MPH44"/>
    <mergeCell ref="MMC44:MMI44"/>
    <mergeCell ref="MMJ44:MMP44"/>
    <mergeCell ref="MMQ44:MMW44"/>
    <mergeCell ref="MMX44:MND44"/>
    <mergeCell ref="MNE44:MNK44"/>
    <mergeCell ref="MNL44:MNR44"/>
    <mergeCell ref="MKM44:MKS44"/>
    <mergeCell ref="MKT44:MKZ44"/>
    <mergeCell ref="MLA44:MLG44"/>
    <mergeCell ref="MLH44:MLN44"/>
    <mergeCell ref="MLO44:MLU44"/>
    <mergeCell ref="MLV44:MMB44"/>
    <mergeCell ref="MIW44:MJC44"/>
    <mergeCell ref="MJD44:MJJ44"/>
    <mergeCell ref="MJK44:MJQ44"/>
    <mergeCell ref="MJR44:MJX44"/>
    <mergeCell ref="MJY44:MKE44"/>
    <mergeCell ref="MKF44:MKL44"/>
    <mergeCell ref="MHG44:MHM44"/>
    <mergeCell ref="MHN44:MHT44"/>
    <mergeCell ref="MHU44:MIA44"/>
    <mergeCell ref="MIB44:MIH44"/>
    <mergeCell ref="MII44:MIO44"/>
    <mergeCell ref="MIP44:MIV44"/>
    <mergeCell ref="MFQ44:MFW44"/>
    <mergeCell ref="MFX44:MGD44"/>
    <mergeCell ref="MGE44:MGK44"/>
    <mergeCell ref="MGL44:MGR44"/>
    <mergeCell ref="MGS44:MGY44"/>
    <mergeCell ref="MGZ44:MHF44"/>
    <mergeCell ref="MEA44:MEG44"/>
    <mergeCell ref="MEH44:MEN44"/>
    <mergeCell ref="MEO44:MEU44"/>
    <mergeCell ref="MEV44:MFB44"/>
    <mergeCell ref="MFC44:MFI44"/>
    <mergeCell ref="MFJ44:MFP44"/>
    <mergeCell ref="MCK44:MCQ44"/>
    <mergeCell ref="MCR44:MCX44"/>
    <mergeCell ref="MCY44:MDE44"/>
    <mergeCell ref="MDF44:MDL44"/>
    <mergeCell ref="MDM44:MDS44"/>
    <mergeCell ref="MDT44:MDZ44"/>
    <mergeCell ref="MAU44:MBA44"/>
    <mergeCell ref="MBB44:MBH44"/>
    <mergeCell ref="MBI44:MBO44"/>
    <mergeCell ref="MBP44:MBV44"/>
    <mergeCell ref="MBW44:MCC44"/>
    <mergeCell ref="MCD44:MCJ44"/>
    <mergeCell ref="LZE44:LZK44"/>
    <mergeCell ref="LZL44:LZR44"/>
    <mergeCell ref="LZS44:LZY44"/>
    <mergeCell ref="LZZ44:MAF44"/>
    <mergeCell ref="MAG44:MAM44"/>
    <mergeCell ref="MAN44:MAT44"/>
    <mergeCell ref="LXO44:LXU44"/>
    <mergeCell ref="LXV44:LYB44"/>
    <mergeCell ref="LYC44:LYI44"/>
    <mergeCell ref="LYJ44:LYP44"/>
    <mergeCell ref="LYQ44:LYW44"/>
    <mergeCell ref="LYX44:LZD44"/>
    <mergeCell ref="LVY44:LWE44"/>
    <mergeCell ref="LWF44:LWL44"/>
    <mergeCell ref="LWM44:LWS44"/>
    <mergeCell ref="LWT44:LWZ44"/>
    <mergeCell ref="LXA44:LXG44"/>
    <mergeCell ref="LXH44:LXN44"/>
    <mergeCell ref="LUI44:LUO44"/>
    <mergeCell ref="LUP44:LUV44"/>
    <mergeCell ref="LUW44:LVC44"/>
    <mergeCell ref="LVD44:LVJ44"/>
    <mergeCell ref="LVK44:LVQ44"/>
    <mergeCell ref="LVR44:LVX44"/>
    <mergeCell ref="LSS44:LSY44"/>
    <mergeCell ref="LSZ44:LTF44"/>
    <mergeCell ref="LTG44:LTM44"/>
    <mergeCell ref="LTN44:LTT44"/>
    <mergeCell ref="LTU44:LUA44"/>
    <mergeCell ref="LUB44:LUH44"/>
    <mergeCell ref="LRC44:LRI44"/>
    <mergeCell ref="LRJ44:LRP44"/>
    <mergeCell ref="LRQ44:LRW44"/>
    <mergeCell ref="LRX44:LSD44"/>
    <mergeCell ref="LSE44:LSK44"/>
    <mergeCell ref="LSL44:LSR44"/>
    <mergeCell ref="LPM44:LPS44"/>
    <mergeCell ref="LPT44:LPZ44"/>
    <mergeCell ref="LQA44:LQG44"/>
    <mergeCell ref="LQH44:LQN44"/>
    <mergeCell ref="LQO44:LQU44"/>
    <mergeCell ref="LQV44:LRB44"/>
    <mergeCell ref="LNW44:LOC44"/>
    <mergeCell ref="LOD44:LOJ44"/>
    <mergeCell ref="LOK44:LOQ44"/>
    <mergeCell ref="LOR44:LOX44"/>
    <mergeCell ref="LOY44:LPE44"/>
    <mergeCell ref="LPF44:LPL44"/>
    <mergeCell ref="LMG44:LMM44"/>
    <mergeCell ref="LMN44:LMT44"/>
    <mergeCell ref="LMU44:LNA44"/>
    <mergeCell ref="LNB44:LNH44"/>
    <mergeCell ref="LNI44:LNO44"/>
    <mergeCell ref="LNP44:LNV44"/>
    <mergeCell ref="LKQ44:LKW44"/>
    <mergeCell ref="LKX44:LLD44"/>
    <mergeCell ref="LLE44:LLK44"/>
    <mergeCell ref="LLL44:LLR44"/>
    <mergeCell ref="LLS44:LLY44"/>
    <mergeCell ref="LLZ44:LMF44"/>
    <mergeCell ref="LJA44:LJG44"/>
    <mergeCell ref="LJH44:LJN44"/>
    <mergeCell ref="LJO44:LJU44"/>
    <mergeCell ref="LJV44:LKB44"/>
    <mergeCell ref="LKC44:LKI44"/>
    <mergeCell ref="LKJ44:LKP44"/>
    <mergeCell ref="LHK44:LHQ44"/>
    <mergeCell ref="LHR44:LHX44"/>
    <mergeCell ref="LHY44:LIE44"/>
    <mergeCell ref="LIF44:LIL44"/>
    <mergeCell ref="LIM44:LIS44"/>
    <mergeCell ref="LIT44:LIZ44"/>
    <mergeCell ref="LFU44:LGA44"/>
    <mergeCell ref="LGB44:LGH44"/>
    <mergeCell ref="LGI44:LGO44"/>
    <mergeCell ref="LGP44:LGV44"/>
    <mergeCell ref="LGW44:LHC44"/>
    <mergeCell ref="LHD44:LHJ44"/>
    <mergeCell ref="LEE44:LEK44"/>
    <mergeCell ref="LEL44:LER44"/>
    <mergeCell ref="LES44:LEY44"/>
    <mergeCell ref="LEZ44:LFF44"/>
    <mergeCell ref="LFG44:LFM44"/>
    <mergeCell ref="LFN44:LFT44"/>
    <mergeCell ref="LCO44:LCU44"/>
    <mergeCell ref="LCV44:LDB44"/>
    <mergeCell ref="LDC44:LDI44"/>
    <mergeCell ref="LDJ44:LDP44"/>
    <mergeCell ref="LDQ44:LDW44"/>
    <mergeCell ref="LDX44:LED44"/>
    <mergeCell ref="LAY44:LBE44"/>
    <mergeCell ref="LBF44:LBL44"/>
    <mergeCell ref="LBM44:LBS44"/>
    <mergeCell ref="LBT44:LBZ44"/>
    <mergeCell ref="LCA44:LCG44"/>
    <mergeCell ref="LCH44:LCN44"/>
    <mergeCell ref="KZI44:KZO44"/>
    <mergeCell ref="KZP44:KZV44"/>
    <mergeCell ref="KZW44:LAC44"/>
    <mergeCell ref="LAD44:LAJ44"/>
    <mergeCell ref="LAK44:LAQ44"/>
    <mergeCell ref="LAR44:LAX44"/>
    <mergeCell ref="KXS44:KXY44"/>
    <mergeCell ref="KXZ44:KYF44"/>
    <mergeCell ref="KYG44:KYM44"/>
    <mergeCell ref="KYN44:KYT44"/>
    <mergeCell ref="KYU44:KZA44"/>
    <mergeCell ref="KZB44:KZH44"/>
    <mergeCell ref="KWC44:KWI44"/>
    <mergeCell ref="KWJ44:KWP44"/>
    <mergeCell ref="KWQ44:KWW44"/>
    <mergeCell ref="KWX44:KXD44"/>
    <mergeCell ref="KXE44:KXK44"/>
    <mergeCell ref="KXL44:KXR44"/>
    <mergeCell ref="KUM44:KUS44"/>
    <mergeCell ref="KUT44:KUZ44"/>
    <mergeCell ref="KVA44:KVG44"/>
    <mergeCell ref="KVH44:KVN44"/>
    <mergeCell ref="KVO44:KVU44"/>
    <mergeCell ref="KVV44:KWB44"/>
    <mergeCell ref="KSW44:KTC44"/>
    <mergeCell ref="KTD44:KTJ44"/>
    <mergeCell ref="KTK44:KTQ44"/>
    <mergeCell ref="KTR44:KTX44"/>
    <mergeCell ref="KTY44:KUE44"/>
    <mergeCell ref="KUF44:KUL44"/>
    <mergeCell ref="KRG44:KRM44"/>
    <mergeCell ref="KRN44:KRT44"/>
    <mergeCell ref="KRU44:KSA44"/>
    <mergeCell ref="KSB44:KSH44"/>
    <mergeCell ref="KSI44:KSO44"/>
    <mergeCell ref="KSP44:KSV44"/>
    <mergeCell ref="KPQ44:KPW44"/>
    <mergeCell ref="KPX44:KQD44"/>
    <mergeCell ref="KQE44:KQK44"/>
    <mergeCell ref="KQL44:KQR44"/>
    <mergeCell ref="KQS44:KQY44"/>
    <mergeCell ref="KQZ44:KRF44"/>
    <mergeCell ref="KOA44:KOG44"/>
    <mergeCell ref="KOH44:KON44"/>
    <mergeCell ref="KOO44:KOU44"/>
    <mergeCell ref="KOV44:KPB44"/>
    <mergeCell ref="KPC44:KPI44"/>
    <mergeCell ref="KPJ44:KPP44"/>
    <mergeCell ref="KMK44:KMQ44"/>
    <mergeCell ref="KMR44:KMX44"/>
    <mergeCell ref="KMY44:KNE44"/>
    <mergeCell ref="KNF44:KNL44"/>
    <mergeCell ref="KNM44:KNS44"/>
    <mergeCell ref="KNT44:KNZ44"/>
    <mergeCell ref="KKU44:KLA44"/>
    <mergeCell ref="KLB44:KLH44"/>
    <mergeCell ref="KLI44:KLO44"/>
    <mergeCell ref="KLP44:KLV44"/>
    <mergeCell ref="KLW44:KMC44"/>
    <mergeCell ref="KMD44:KMJ44"/>
    <mergeCell ref="KJE44:KJK44"/>
    <mergeCell ref="KJL44:KJR44"/>
    <mergeCell ref="KJS44:KJY44"/>
    <mergeCell ref="KJZ44:KKF44"/>
    <mergeCell ref="KKG44:KKM44"/>
    <mergeCell ref="KKN44:KKT44"/>
    <mergeCell ref="KHO44:KHU44"/>
    <mergeCell ref="KHV44:KIB44"/>
    <mergeCell ref="KIC44:KII44"/>
    <mergeCell ref="KIJ44:KIP44"/>
    <mergeCell ref="KIQ44:KIW44"/>
    <mergeCell ref="KIX44:KJD44"/>
    <mergeCell ref="KFY44:KGE44"/>
    <mergeCell ref="KGF44:KGL44"/>
    <mergeCell ref="KGM44:KGS44"/>
    <mergeCell ref="KGT44:KGZ44"/>
    <mergeCell ref="KHA44:KHG44"/>
    <mergeCell ref="KHH44:KHN44"/>
    <mergeCell ref="KEI44:KEO44"/>
    <mergeCell ref="KEP44:KEV44"/>
    <mergeCell ref="KEW44:KFC44"/>
    <mergeCell ref="KFD44:KFJ44"/>
    <mergeCell ref="KFK44:KFQ44"/>
    <mergeCell ref="KFR44:KFX44"/>
    <mergeCell ref="KCS44:KCY44"/>
    <mergeCell ref="KCZ44:KDF44"/>
    <mergeCell ref="KDG44:KDM44"/>
    <mergeCell ref="KDN44:KDT44"/>
    <mergeCell ref="KDU44:KEA44"/>
    <mergeCell ref="KEB44:KEH44"/>
    <mergeCell ref="KBC44:KBI44"/>
    <mergeCell ref="KBJ44:KBP44"/>
    <mergeCell ref="KBQ44:KBW44"/>
    <mergeCell ref="KBX44:KCD44"/>
    <mergeCell ref="KCE44:KCK44"/>
    <mergeCell ref="KCL44:KCR44"/>
    <mergeCell ref="JZM44:JZS44"/>
    <mergeCell ref="JZT44:JZZ44"/>
    <mergeCell ref="KAA44:KAG44"/>
    <mergeCell ref="KAH44:KAN44"/>
    <mergeCell ref="KAO44:KAU44"/>
    <mergeCell ref="KAV44:KBB44"/>
    <mergeCell ref="JXW44:JYC44"/>
    <mergeCell ref="JYD44:JYJ44"/>
    <mergeCell ref="JYK44:JYQ44"/>
    <mergeCell ref="JYR44:JYX44"/>
    <mergeCell ref="JYY44:JZE44"/>
    <mergeCell ref="JZF44:JZL44"/>
    <mergeCell ref="JWG44:JWM44"/>
    <mergeCell ref="JWN44:JWT44"/>
    <mergeCell ref="JWU44:JXA44"/>
    <mergeCell ref="JXB44:JXH44"/>
    <mergeCell ref="JXI44:JXO44"/>
    <mergeCell ref="JXP44:JXV44"/>
    <mergeCell ref="JUQ44:JUW44"/>
    <mergeCell ref="JUX44:JVD44"/>
    <mergeCell ref="JVE44:JVK44"/>
    <mergeCell ref="JVL44:JVR44"/>
    <mergeCell ref="JVS44:JVY44"/>
    <mergeCell ref="JVZ44:JWF44"/>
    <mergeCell ref="JTA44:JTG44"/>
    <mergeCell ref="JTH44:JTN44"/>
    <mergeCell ref="JTO44:JTU44"/>
    <mergeCell ref="JTV44:JUB44"/>
    <mergeCell ref="JUC44:JUI44"/>
    <mergeCell ref="JUJ44:JUP44"/>
    <mergeCell ref="JRK44:JRQ44"/>
    <mergeCell ref="JRR44:JRX44"/>
    <mergeCell ref="JRY44:JSE44"/>
    <mergeCell ref="JSF44:JSL44"/>
    <mergeCell ref="JSM44:JSS44"/>
    <mergeCell ref="JST44:JSZ44"/>
    <mergeCell ref="JPU44:JQA44"/>
    <mergeCell ref="JQB44:JQH44"/>
    <mergeCell ref="JQI44:JQO44"/>
    <mergeCell ref="JQP44:JQV44"/>
    <mergeCell ref="JQW44:JRC44"/>
    <mergeCell ref="JRD44:JRJ44"/>
    <mergeCell ref="JOE44:JOK44"/>
    <mergeCell ref="JOL44:JOR44"/>
    <mergeCell ref="JOS44:JOY44"/>
    <mergeCell ref="JOZ44:JPF44"/>
    <mergeCell ref="JPG44:JPM44"/>
    <mergeCell ref="JPN44:JPT44"/>
    <mergeCell ref="JMO44:JMU44"/>
    <mergeCell ref="JMV44:JNB44"/>
    <mergeCell ref="JNC44:JNI44"/>
    <mergeCell ref="JNJ44:JNP44"/>
    <mergeCell ref="JNQ44:JNW44"/>
    <mergeCell ref="JNX44:JOD44"/>
    <mergeCell ref="JKY44:JLE44"/>
    <mergeCell ref="JLF44:JLL44"/>
    <mergeCell ref="JLM44:JLS44"/>
    <mergeCell ref="JLT44:JLZ44"/>
    <mergeCell ref="JMA44:JMG44"/>
    <mergeCell ref="JMH44:JMN44"/>
    <mergeCell ref="JJI44:JJO44"/>
    <mergeCell ref="JJP44:JJV44"/>
    <mergeCell ref="JJW44:JKC44"/>
    <mergeCell ref="JKD44:JKJ44"/>
    <mergeCell ref="JKK44:JKQ44"/>
    <mergeCell ref="JKR44:JKX44"/>
    <mergeCell ref="JHS44:JHY44"/>
    <mergeCell ref="JHZ44:JIF44"/>
    <mergeCell ref="JIG44:JIM44"/>
    <mergeCell ref="JIN44:JIT44"/>
    <mergeCell ref="JIU44:JJA44"/>
    <mergeCell ref="JJB44:JJH44"/>
    <mergeCell ref="JGC44:JGI44"/>
    <mergeCell ref="JGJ44:JGP44"/>
    <mergeCell ref="JGQ44:JGW44"/>
    <mergeCell ref="JGX44:JHD44"/>
    <mergeCell ref="JHE44:JHK44"/>
    <mergeCell ref="JHL44:JHR44"/>
    <mergeCell ref="JEM44:JES44"/>
    <mergeCell ref="JET44:JEZ44"/>
    <mergeCell ref="JFA44:JFG44"/>
    <mergeCell ref="JFH44:JFN44"/>
    <mergeCell ref="JFO44:JFU44"/>
    <mergeCell ref="JFV44:JGB44"/>
    <mergeCell ref="JCW44:JDC44"/>
    <mergeCell ref="JDD44:JDJ44"/>
    <mergeCell ref="JDK44:JDQ44"/>
    <mergeCell ref="JDR44:JDX44"/>
    <mergeCell ref="JDY44:JEE44"/>
    <mergeCell ref="JEF44:JEL44"/>
    <mergeCell ref="JBG44:JBM44"/>
    <mergeCell ref="JBN44:JBT44"/>
    <mergeCell ref="JBU44:JCA44"/>
    <mergeCell ref="JCB44:JCH44"/>
    <mergeCell ref="JCI44:JCO44"/>
    <mergeCell ref="JCP44:JCV44"/>
    <mergeCell ref="IZQ44:IZW44"/>
    <mergeCell ref="IZX44:JAD44"/>
    <mergeCell ref="JAE44:JAK44"/>
    <mergeCell ref="JAL44:JAR44"/>
    <mergeCell ref="JAS44:JAY44"/>
    <mergeCell ref="JAZ44:JBF44"/>
    <mergeCell ref="IYA44:IYG44"/>
    <mergeCell ref="IYH44:IYN44"/>
    <mergeCell ref="IYO44:IYU44"/>
    <mergeCell ref="IYV44:IZB44"/>
    <mergeCell ref="IZC44:IZI44"/>
    <mergeCell ref="IZJ44:IZP44"/>
    <mergeCell ref="IWK44:IWQ44"/>
    <mergeCell ref="IWR44:IWX44"/>
    <mergeCell ref="IWY44:IXE44"/>
    <mergeCell ref="IXF44:IXL44"/>
    <mergeCell ref="IXM44:IXS44"/>
    <mergeCell ref="IXT44:IXZ44"/>
    <mergeCell ref="IUU44:IVA44"/>
    <mergeCell ref="IVB44:IVH44"/>
    <mergeCell ref="IVI44:IVO44"/>
    <mergeCell ref="IVP44:IVV44"/>
    <mergeCell ref="IVW44:IWC44"/>
    <mergeCell ref="IWD44:IWJ44"/>
    <mergeCell ref="ITE44:ITK44"/>
    <mergeCell ref="ITL44:ITR44"/>
    <mergeCell ref="ITS44:ITY44"/>
    <mergeCell ref="ITZ44:IUF44"/>
    <mergeCell ref="IUG44:IUM44"/>
    <mergeCell ref="IUN44:IUT44"/>
    <mergeCell ref="IRO44:IRU44"/>
    <mergeCell ref="IRV44:ISB44"/>
    <mergeCell ref="ISC44:ISI44"/>
    <mergeCell ref="ISJ44:ISP44"/>
    <mergeCell ref="ISQ44:ISW44"/>
    <mergeCell ref="ISX44:ITD44"/>
    <mergeCell ref="IPY44:IQE44"/>
    <mergeCell ref="IQF44:IQL44"/>
    <mergeCell ref="IQM44:IQS44"/>
    <mergeCell ref="IQT44:IQZ44"/>
    <mergeCell ref="IRA44:IRG44"/>
    <mergeCell ref="IRH44:IRN44"/>
    <mergeCell ref="IOI44:IOO44"/>
    <mergeCell ref="IOP44:IOV44"/>
    <mergeCell ref="IOW44:IPC44"/>
    <mergeCell ref="IPD44:IPJ44"/>
    <mergeCell ref="IPK44:IPQ44"/>
    <mergeCell ref="IPR44:IPX44"/>
    <mergeCell ref="IMS44:IMY44"/>
    <mergeCell ref="IMZ44:INF44"/>
    <mergeCell ref="ING44:INM44"/>
    <mergeCell ref="INN44:INT44"/>
    <mergeCell ref="INU44:IOA44"/>
    <mergeCell ref="IOB44:IOH44"/>
    <mergeCell ref="ILC44:ILI44"/>
    <mergeCell ref="ILJ44:ILP44"/>
    <mergeCell ref="ILQ44:ILW44"/>
    <mergeCell ref="ILX44:IMD44"/>
    <mergeCell ref="IME44:IMK44"/>
    <mergeCell ref="IML44:IMR44"/>
    <mergeCell ref="IJM44:IJS44"/>
    <mergeCell ref="IJT44:IJZ44"/>
    <mergeCell ref="IKA44:IKG44"/>
    <mergeCell ref="IKH44:IKN44"/>
    <mergeCell ref="IKO44:IKU44"/>
    <mergeCell ref="IKV44:ILB44"/>
    <mergeCell ref="IHW44:IIC44"/>
    <mergeCell ref="IID44:IIJ44"/>
    <mergeCell ref="IIK44:IIQ44"/>
    <mergeCell ref="IIR44:IIX44"/>
    <mergeCell ref="IIY44:IJE44"/>
    <mergeCell ref="IJF44:IJL44"/>
    <mergeCell ref="IGG44:IGM44"/>
    <mergeCell ref="IGN44:IGT44"/>
    <mergeCell ref="IGU44:IHA44"/>
    <mergeCell ref="IHB44:IHH44"/>
    <mergeCell ref="IHI44:IHO44"/>
    <mergeCell ref="IHP44:IHV44"/>
    <mergeCell ref="IEQ44:IEW44"/>
    <mergeCell ref="IEX44:IFD44"/>
    <mergeCell ref="IFE44:IFK44"/>
    <mergeCell ref="IFL44:IFR44"/>
    <mergeCell ref="IFS44:IFY44"/>
    <mergeCell ref="IFZ44:IGF44"/>
    <mergeCell ref="IDA44:IDG44"/>
    <mergeCell ref="IDH44:IDN44"/>
    <mergeCell ref="IDO44:IDU44"/>
    <mergeCell ref="IDV44:IEB44"/>
    <mergeCell ref="IEC44:IEI44"/>
    <mergeCell ref="IEJ44:IEP44"/>
    <mergeCell ref="IBK44:IBQ44"/>
    <mergeCell ref="IBR44:IBX44"/>
    <mergeCell ref="IBY44:ICE44"/>
    <mergeCell ref="ICF44:ICL44"/>
    <mergeCell ref="ICM44:ICS44"/>
    <mergeCell ref="ICT44:ICZ44"/>
    <mergeCell ref="HZU44:IAA44"/>
    <mergeCell ref="IAB44:IAH44"/>
    <mergeCell ref="IAI44:IAO44"/>
    <mergeCell ref="IAP44:IAV44"/>
    <mergeCell ref="IAW44:IBC44"/>
    <mergeCell ref="IBD44:IBJ44"/>
    <mergeCell ref="HYE44:HYK44"/>
    <mergeCell ref="HYL44:HYR44"/>
    <mergeCell ref="HYS44:HYY44"/>
    <mergeCell ref="HYZ44:HZF44"/>
    <mergeCell ref="HZG44:HZM44"/>
    <mergeCell ref="HZN44:HZT44"/>
    <mergeCell ref="HWO44:HWU44"/>
    <mergeCell ref="HWV44:HXB44"/>
    <mergeCell ref="HXC44:HXI44"/>
    <mergeCell ref="HXJ44:HXP44"/>
    <mergeCell ref="HXQ44:HXW44"/>
    <mergeCell ref="HXX44:HYD44"/>
    <mergeCell ref="HUY44:HVE44"/>
    <mergeCell ref="HVF44:HVL44"/>
    <mergeCell ref="HVM44:HVS44"/>
    <mergeCell ref="HVT44:HVZ44"/>
    <mergeCell ref="HWA44:HWG44"/>
    <mergeCell ref="HWH44:HWN44"/>
    <mergeCell ref="HTI44:HTO44"/>
    <mergeCell ref="HTP44:HTV44"/>
    <mergeCell ref="HTW44:HUC44"/>
    <mergeCell ref="HUD44:HUJ44"/>
    <mergeCell ref="HUK44:HUQ44"/>
    <mergeCell ref="HUR44:HUX44"/>
    <mergeCell ref="HRS44:HRY44"/>
    <mergeCell ref="HRZ44:HSF44"/>
    <mergeCell ref="HSG44:HSM44"/>
    <mergeCell ref="HSN44:HST44"/>
    <mergeCell ref="HSU44:HTA44"/>
    <mergeCell ref="HTB44:HTH44"/>
    <mergeCell ref="HQC44:HQI44"/>
    <mergeCell ref="HQJ44:HQP44"/>
    <mergeCell ref="HQQ44:HQW44"/>
    <mergeCell ref="HQX44:HRD44"/>
    <mergeCell ref="HRE44:HRK44"/>
    <mergeCell ref="HRL44:HRR44"/>
    <mergeCell ref="HOM44:HOS44"/>
    <mergeCell ref="HOT44:HOZ44"/>
    <mergeCell ref="HPA44:HPG44"/>
    <mergeCell ref="HPH44:HPN44"/>
    <mergeCell ref="HPO44:HPU44"/>
    <mergeCell ref="HPV44:HQB44"/>
    <mergeCell ref="HMW44:HNC44"/>
    <mergeCell ref="HND44:HNJ44"/>
    <mergeCell ref="HNK44:HNQ44"/>
    <mergeCell ref="HNR44:HNX44"/>
    <mergeCell ref="HNY44:HOE44"/>
    <mergeCell ref="HOF44:HOL44"/>
    <mergeCell ref="HLG44:HLM44"/>
    <mergeCell ref="HLN44:HLT44"/>
    <mergeCell ref="HLU44:HMA44"/>
    <mergeCell ref="HMB44:HMH44"/>
    <mergeCell ref="HMI44:HMO44"/>
    <mergeCell ref="HMP44:HMV44"/>
    <mergeCell ref="HJQ44:HJW44"/>
    <mergeCell ref="HJX44:HKD44"/>
    <mergeCell ref="HKE44:HKK44"/>
    <mergeCell ref="HKL44:HKR44"/>
    <mergeCell ref="HKS44:HKY44"/>
    <mergeCell ref="HKZ44:HLF44"/>
    <mergeCell ref="HIA44:HIG44"/>
    <mergeCell ref="HIH44:HIN44"/>
    <mergeCell ref="HIO44:HIU44"/>
    <mergeCell ref="HIV44:HJB44"/>
    <mergeCell ref="HJC44:HJI44"/>
    <mergeCell ref="HJJ44:HJP44"/>
    <mergeCell ref="HGK44:HGQ44"/>
    <mergeCell ref="HGR44:HGX44"/>
    <mergeCell ref="HGY44:HHE44"/>
    <mergeCell ref="HHF44:HHL44"/>
    <mergeCell ref="HHM44:HHS44"/>
    <mergeCell ref="HHT44:HHZ44"/>
    <mergeCell ref="HEU44:HFA44"/>
    <mergeCell ref="HFB44:HFH44"/>
    <mergeCell ref="HFI44:HFO44"/>
    <mergeCell ref="HFP44:HFV44"/>
    <mergeCell ref="HFW44:HGC44"/>
    <mergeCell ref="HGD44:HGJ44"/>
    <mergeCell ref="HDE44:HDK44"/>
    <mergeCell ref="HDL44:HDR44"/>
    <mergeCell ref="HDS44:HDY44"/>
    <mergeCell ref="HDZ44:HEF44"/>
    <mergeCell ref="HEG44:HEM44"/>
    <mergeCell ref="HEN44:HET44"/>
    <mergeCell ref="HBO44:HBU44"/>
    <mergeCell ref="HBV44:HCB44"/>
    <mergeCell ref="HCC44:HCI44"/>
    <mergeCell ref="HCJ44:HCP44"/>
    <mergeCell ref="HCQ44:HCW44"/>
    <mergeCell ref="HCX44:HDD44"/>
    <mergeCell ref="GZY44:HAE44"/>
    <mergeCell ref="HAF44:HAL44"/>
    <mergeCell ref="HAM44:HAS44"/>
    <mergeCell ref="HAT44:HAZ44"/>
    <mergeCell ref="HBA44:HBG44"/>
    <mergeCell ref="HBH44:HBN44"/>
    <mergeCell ref="GYI44:GYO44"/>
    <mergeCell ref="GYP44:GYV44"/>
    <mergeCell ref="GYW44:GZC44"/>
    <mergeCell ref="GZD44:GZJ44"/>
    <mergeCell ref="GZK44:GZQ44"/>
    <mergeCell ref="GZR44:GZX44"/>
    <mergeCell ref="GWS44:GWY44"/>
    <mergeCell ref="GWZ44:GXF44"/>
    <mergeCell ref="GXG44:GXM44"/>
    <mergeCell ref="GXN44:GXT44"/>
    <mergeCell ref="GXU44:GYA44"/>
    <mergeCell ref="GYB44:GYH44"/>
    <mergeCell ref="GVC44:GVI44"/>
    <mergeCell ref="GVJ44:GVP44"/>
    <mergeCell ref="GVQ44:GVW44"/>
    <mergeCell ref="GVX44:GWD44"/>
    <mergeCell ref="GWE44:GWK44"/>
    <mergeCell ref="GWL44:GWR44"/>
    <mergeCell ref="GTM44:GTS44"/>
    <mergeCell ref="GTT44:GTZ44"/>
    <mergeCell ref="GUA44:GUG44"/>
    <mergeCell ref="GUH44:GUN44"/>
    <mergeCell ref="GUO44:GUU44"/>
    <mergeCell ref="GUV44:GVB44"/>
    <mergeCell ref="GRW44:GSC44"/>
    <mergeCell ref="GSD44:GSJ44"/>
    <mergeCell ref="GSK44:GSQ44"/>
    <mergeCell ref="GSR44:GSX44"/>
    <mergeCell ref="GSY44:GTE44"/>
    <mergeCell ref="GTF44:GTL44"/>
    <mergeCell ref="GQG44:GQM44"/>
    <mergeCell ref="GQN44:GQT44"/>
    <mergeCell ref="GQU44:GRA44"/>
    <mergeCell ref="GRB44:GRH44"/>
    <mergeCell ref="GRI44:GRO44"/>
    <mergeCell ref="GRP44:GRV44"/>
    <mergeCell ref="GOQ44:GOW44"/>
    <mergeCell ref="GOX44:GPD44"/>
    <mergeCell ref="GPE44:GPK44"/>
    <mergeCell ref="GPL44:GPR44"/>
    <mergeCell ref="GPS44:GPY44"/>
    <mergeCell ref="GPZ44:GQF44"/>
    <mergeCell ref="GNA44:GNG44"/>
    <mergeCell ref="GNH44:GNN44"/>
    <mergeCell ref="GNO44:GNU44"/>
    <mergeCell ref="GNV44:GOB44"/>
    <mergeCell ref="GOC44:GOI44"/>
    <mergeCell ref="GOJ44:GOP44"/>
    <mergeCell ref="GLK44:GLQ44"/>
    <mergeCell ref="GLR44:GLX44"/>
    <mergeCell ref="GLY44:GME44"/>
    <mergeCell ref="GMF44:GML44"/>
    <mergeCell ref="GMM44:GMS44"/>
    <mergeCell ref="GMT44:GMZ44"/>
    <mergeCell ref="GJU44:GKA44"/>
    <mergeCell ref="GKB44:GKH44"/>
    <mergeCell ref="GKI44:GKO44"/>
    <mergeCell ref="GKP44:GKV44"/>
    <mergeCell ref="GKW44:GLC44"/>
    <mergeCell ref="GLD44:GLJ44"/>
    <mergeCell ref="GIE44:GIK44"/>
    <mergeCell ref="GIL44:GIR44"/>
    <mergeCell ref="GIS44:GIY44"/>
    <mergeCell ref="GIZ44:GJF44"/>
    <mergeCell ref="GJG44:GJM44"/>
    <mergeCell ref="GJN44:GJT44"/>
    <mergeCell ref="GGO44:GGU44"/>
    <mergeCell ref="GGV44:GHB44"/>
    <mergeCell ref="GHC44:GHI44"/>
    <mergeCell ref="GHJ44:GHP44"/>
    <mergeCell ref="GHQ44:GHW44"/>
    <mergeCell ref="GHX44:GID44"/>
    <mergeCell ref="GEY44:GFE44"/>
    <mergeCell ref="GFF44:GFL44"/>
    <mergeCell ref="GFM44:GFS44"/>
    <mergeCell ref="GFT44:GFZ44"/>
    <mergeCell ref="GGA44:GGG44"/>
    <mergeCell ref="GGH44:GGN44"/>
    <mergeCell ref="GDI44:GDO44"/>
    <mergeCell ref="GDP44:GDV44"/>
    <mergeCell ref="GDW44:GEC44"/>
    <mergeCell ref="GED44:GEJ44"/>
    <mergeCell ref="GEK44:GEQ44"/>
    <mergeCell ref="GER44:GEX44"/>
    <mergeCell ref="GBS44:GBY44"/>
    <mergeCell ref="GBZ44:GCF44"/>
    <mergeCell ref="GCG44:GCM44"/>
    <mergeCell ref="GCN44:GCT44"/>
    <mergeCell ref="GCU44:GDA44"/>
    <mergeCell ref="GDB44:GDH44"/>
    <mergeCell ref="GAC44:GAI44"/>
    <mergeCell ref="GAJ44:GAP44"/>
    <mergeCell ref="GAQ44:GAW44"/>
    <mergeCell ref="GAX44:GBD44"/>
    <mergeCell ref="GBE44:GBK44"/>
    <mergeCell ref="GBL44:GBR44"/>
    <mergeCell ref="FYM44:FYS44"/>
    <mergeCell ref="FYT44:FYZ44"/>
    <mergeCell ref="FZA44:FZG44"/>
    <mergeCell ref="FZH44:FZN44"/>
    <mergeCell ref="FZO44:FZU44"/>
    <mergeCell ref="FZV44:GAB44"/>
    <mergeCell ref="FWW44:FXC44"/>
    <mergeCell ref="FXD44:FXJ44"/>
    <mergeCell ref="FXK44:FXQ44"/>
    <mergeCell ref="FXR44:FXX44"/>
    <mergeCell ref="FXY44:FYE44"/>
    <mergeCell ref="FYF44:FYL44"/>
    <mergeCell ref="FVG44:FVM44"/>
    <mergeCell ref="FVN44:FVT44"/>
    <mergeCell ref="FVU44:FWA44"/>
    <mergeCell ref="FWB44:FWH44"/>
    <mergeCell ref="FWI44:FWO44"/>
    <mergeCell ref="FWP44:FWV44"/>
    <mergeCell ref="FTQ44:FTW44"/>
    <mergeCell ref="FTX44:FUD44"/>
    <mergeCell ref="FUE44:FUK44"/>
    <mergeCell ref="FUL44:FUR44"/>
    <mergeCell ref="FUS44:FUY44"/>
    <mergeCell ref="FUZ44:FVF44"/>
    <mergeCell ref="FSA44:FSG44"/>
    <mergeCell ref="FSH44:FSN44"/>
    <mergeCell ref="FSO44:FSU44"/>
    <mergeCell ref="FSV44:FTB44"/>
    <mergeCell ref="FTC44:FTI44"/>
    <mergeCell ref="FTJ44:FTP44"/>
    <mergeCell ref="FQK44:FQQ44"/>
    <mergeCell ref="FQR44:FQX44"/>
    <mergeCell ref="FQY44:FRE44"/>
    <mergeCell ref="FRF44:FRL44"/>
    <mergeCell ref="FRM44:FRS44"/>
    <mergeCell ref="FRT44:FRZ44"/>
    <mergeCell ref="FOU44:FPA44"/>
    <mergeCell ref="FPB44:FPH44"/>
    <mergeCell ref="FPI44:FPO44"/>
    <mergeCell ref="FPP44:FPV44"/>
    <mergeCell ref="FPW44:FQC44"/>
    <mergeCell ref="FQD44:FQJ44"/>
    <mergeCell ref="FNE44:FNK44"/>
    <mergeCell ref="FNL44:FNR44"/>
    <mergeCell ref="FNS44:FNY44"/>
    <mergeCell ref="FNZ44:FOF44"/>
    <mergeCell ref="FOG44:FOM44"/>
    <mergeCell ref="FON44:FOT44"/>
    <mergeCell ref="FLO44:FLU44"/>
    <mergeCell ref="FLV44:FMB44"/>
    <mergeCell ref="FMC44:FMI44"/>
    <mergeCell ref="FMJ44:FMP44"/>
    <mergeCell ref="FMQ44:FMW44"/>
    <mergeCell ref="FMX44:FND44"/>
    <mergeCell ref="FJY44:FKE44"/>
    <mergeCell ref="FKF44:FKL44"/>
    <mergeCell ref="FKM44:FKS44"/>
    <mergeCell ref="FKT44:FKZ44"/>
    <mergeCell ref="FLA44:FLG44"/>
    <mergeCell ref="FLH44:FLN44"/>
    <mergeCell ref="FII44:FIO44"/>
    <mergeCell ref="FIP44:FIV44"/>
    <mergeCell ref="FIW44:FJC44"/>
    <mergeCell ref="FJD44:FJJ44"/>
    <mergeCell ref="FJK44:FJQ44"/>
    <mergeCell ref="FJR44:FJX44"/>
    <mergeCell ref="FGS44:FGY44"/>
    <mergeCell ref="FGZ44:FHF44"/>
    <mergeCell ref="FHG44:FHM44"/>
    <mergeCell ref="FHN44:FHT44"/>
    <mergeCell ref="FHU44:FIA44"/>
    <mergeCell ref="FIB44:FIH44"/>
    <mergeCell ref="FFC44:FFI44"/>
    <mergeCell ref="FFJ44:FFP44"/>
    <mergeCell ref="FFQ44:FFW44"/>
    <mergeCell ref="FFX44:FGD44"/>
    <mergeCell ref="FGE44:FGK44"/>
    <mergeCell ref="FGL44:FGR44"/>
    <mergeCell ref="FDM44:FDS44"/>
    <mergeCell ref="FDT44:FDZ44"/>
    <mergeCell ref="FEA44:FEG44"/>
    <mergeCell ref="FEH44:FEN44"/>
    <mergeCell ref="FEO44:FEU44"/>
    <mergeCell ref="FEV44:FFB44"/>
    <mergeCell ref="FBW44:FCC44"/>
    <mergeCell ref="FCD44:FCJ44"/>
    <mergeCell ref="FCK44:FCQ44"/>
    <mergeCell ref="FCR44:FCX44"/>
    <mergeCell ref="FCY44:FDE44"/>
    <mergeCell ref="FDF44:FDL44"/>
    <mergeCell ref="FAG44:FAM44"/>
    <mergeCell ref="FAN44:FAT44"/>
    <mergeCell ref="FAU44:FBA44"/>
    <mergeCell ref="FBB44:FBH44"/>
    <mergeCell ref="FBI44:FBO44"/>
    <mergeCell ref="FBP44:FBV44"/>
    <mergeCell ref="EYQ44:EYW44"/>
    <mergeCell ref="EYX44:EZD44"/>
    <mergeCell ref="EZE44:EZK44"/>
    <mergeCell ref="EZL44:EZR44"/>
    <mergeCell ref="EZS44:EZY44"/>
    <mergeCell ref="EZZ44:FAF44"/>
    <mergeCell ref="EXA44:EXG44"/>
    <mergeCell ref="EXH44:EXN44"/>
    <mergeCell ref="EXO44:EXU44"/>
    <mergeCell ref="EXV44:EYB44"/>
    <mergeCell ref="EYC44:EYI44"/>
    <mergeCell ref="EYJ44:EYP44"/>
    <mergeCell ref="EVK44:EVQ44"/>
    <mergeCell ref="EVR44:EVX44"/>
    <mergeCell ref="EVY44:EWE44"/>
    <mergeCell ref="EWF44:EWL44"/>
    <mergeCell ref="EWM44:EWS44"/>
    <mergeCell ref="EWT44:EWZ44"/>
    <mergeCell ref="ETU44:EUA44"/>
    <mergeCell ref="EUB44:EUH44"/>
    <mergeCell ref="EUI44:EUO44"/>
    <mergeCell ref="EUP44:EUV44"/>
    <mergeCell ref="EUW44:EVC44"/>
    <mergeCell ref="EVD44:EVJ44"/>
    <mergeCell ref="ESE44:ESK44"/>
    <mergeCell ref="ESL44:ESR44"/>
    <mergeCell ref="ESS44:ESY44"/>
    <mergeCell ref="ESZ44:ETF44"/>
    <mergeCell ref="ETG44:ETM44"/>
    <mergeCell ref="ETN44:ETT44"/>
    <mergeCell ref="EQO44:EQU44"/>
    <mergeCell ref="EQV44:ERB44"/>
    <mergeCell ref="ERC44:ERI44"/>
    <mergeCell ref="ERJ44:ERP44"/>
    <mergeCell ref="ERQ44:ERW44"/>
    <mergeCell ref="ERX44:ESD44"/>
    <mergeCell ref="EOY44:EPE44"/>
    <mergeCell ref="EPF44:EPL44"/>
    <mergeCell ref="EPM44:EPS44"/>
    <mergeCell ref="EPT44:EPZ44"/>
    <mergeCell ref="EQA44:EQG44"/>
    <mergeCell ref="EQH44:EQN44"/>
    <mergeCell ref="ENI44:ENO44"/>
    <mergeCell ref="ENP44:ENV44"/>
    <mergeCell ref="ENW44:EOC44"/>
    <mergeCell ref="EOD44:EOJ44"/>
    <mergeCell ref="EOK44:EOQ44"/>
    <mergeCell ref="EOR44:EOX44"/>
    <mergeCell ref="ELS44:ELY44"/>
    <mergeCell ref="ELZ44:EMF44"/>
    <mergeCell ref="EMG44:EMM44"/>
    <mergeCell ref="EMN44:EMT44"/>
    <mergeCell ref="EMU44:ENA44"/>
    <mergeCell ref="ENB44:ENH44"/>
    <mergeCell ref="EKC44:EKI44"/>
    <mergeCell ref="EKJ44:EKP44"/>
    <mergeCell ref="EKQ44:EKW44"/>
    <mergeCell ref="EKX44:ELD44"/>
    <mergeCell ref="ELE44:ELK44"/>
    <mergeCell ref="ELL44:ELR44"/>
    <mergeCell ref="EIM44:EIS44"/>
    <mergeCell ref="EIT44:EIZ44"/>
    <mergeCell ref="EJA44:EJG44"/>
    <mergeCell ref="EJH44:EJN44"/>
    <mergeCell ref="EJO44:EJU44"/>
    <mergeCell ref="EJV44:EKB44"/>
    <mergeCell ref="EGW44:EHC44"/>
    <mergeCell ref="EHD44:EHJ44"/>
    <mergeCell ref="EHK44:EHQ44"/>
    <mergeCell ref="EHR44:EHX44"/>
    <mergeCell ref="EHY44:EIE44"/>
    <mergeCell ref="EIF44:EIL44"/>
    <mergeCell ref="EFG44:EFM44"/>
    <mergeCell ref="EFN44:EFT44"/>
    <mergeCell ref="EFU44:EGA44"/>
    <mergeCell ref="EGB44:EGH44"/>
    <mergeCell ref="EGI44:EGO44"/>
    <mergeCell ref="EGP44:EGV44"/>
    <mergeCell ref="EDQ44:EDW44"/>
    <mergeCell ref="EDX44:EED44"/>
    <mergeCell ref="EEE44:EEK44"/>
    <mergeCell ref="EEL44:EER44"/>
    <mergeCell ref="EES44:EEY44"/>
    <mergeCell ref="EEZ44:EFF44"/>
    <mergeCell ref="ECA44:ECG44"/>
    <mergeCell ref="ECH44:ECN44"/>
    <mergeCell ref="ECO44:ECU44"/>
    <mergeCell ref="ECV44:EDB44"/>
    <mergeCell ref="EDC44:EDI44"/>
    <mergeCell ref="EDJ44:EDP44"/>
    <mergeCell ref="EAK44:EAQ44"/>
    <mergeCell ref="EAR44:EAX44"/>
    <mergeCell ref="EAY44:EBE44"/>
    <mergeCell ref="EBF44:EBL44"/>
    <mergeCell ref="EBM44:EBS44"/>
    <mergeCell ref="EBT44:EBZ44"/>
    <mergeCell ref="DYU44:DZA44"/>
    <mergeCell ref="DZB44:DZH44"/>
    <mergeCell ref="DZI44:DZO44"/>
    <mergeCell ref="DZP44:DZV44"/>
    <mergeCell ref="DZW44:EAC44"/>
    <mergeCell ref="EAD44:EAJ44"/>
    <mergeCell ref="DXE44:DXK44"/>
    <mergeCell ref="DXL44:DXR44"/>
    <mergeCell ref="DXS44:DXY44"/>
    <mergeCell ref="DXZ44:DYF44"/>
    <mergeCell ref="DYG44:DYM44"/>
    <mergeCell ref="DYN44:DYT44"/>
    <mergeCell ref="DVO44:DVU44"/>
    <mergeCell ref="DVV44:DWB44"/>
    <mergeCell ref="DWC44:DWI44"/>
    <mergeCell ref="DWJ44:DWP44"/>
    <mergeCell ref="DWQ44:DWW44"/>
    <mergeCell ref="DWX44:DXD44"/>
    <mergeCell ref="DTY44:DUE44"/>
    <mergeCell ref="DUF44:DUL44"/>
    <mergeCell ref="DUM44:DUS44"/>
    <mergeCell ref="DUT44:DUZ44"/>
    <mergeCell ref="DVA44:DVG44"/>
    <mergeCell ref="DVH44:DVN44"/>
    <mergeCell ref="DSI44:DSO44"/>
    <mergeCell ref="DSP44:DSV44"/>
    <mergeCell ref="DSW44:DTC44"/>
    <mergeCell ref="DTD44:DTJ44"/>
    <mergeCell ref="DTK44:DTQ44"/>
    <mergeCell ref="DTR44:DTX44"/>
    <mergeCell ref="DQS44:DQY44"/>
    <mergeCell ref="DQZ44:DRF44"/>
    <mergeCell ref="DRG44:DRM44"/>
    <mergeCell ref="DRN44:DRT44"/>
    <mergeCell ref="DRU44:DSA44"/>
    <mergeCell ref="DSB44:DSH44"/>
    <mergeCell ref="DPC44:DPI44"/>
    <mergeCell ref="DPJ44:DPP44"/>
    <mergeCell ref="DPQ44:DPW44"/>
    <mergeCell ref="DPX44:DQD44"/>
    <mergeCell ref="DQE44:DQK44"/>
    <mergeCell ref="DQL44:DQR44"/>
    <mergeCell ref="DNM44:DNS44"/>
    <mergeCell ref="DNT44:DNZ44"/>
    <mergeCell ref="DOA44:DOG44"/>
    <mergeCell ref="DOH44:DON44"/>
    <mergeCell ref="DOO44:DOU44"/>
    <mergeCell ref="DOV44:DPB44"/>
    <mergeCell ref="DLW44:DMC44"/>
    <mergeCell ref="DMD44:DMJ44"/>
    <mergeCell ref="DMK44:DMQ44"/>
    <mergeCell ref="DMR44:DMX44"/>
    <mergeCell ref="DMY44:DNE44"/>
    <mergeCell ref="DNF44:DNL44"/>
    <mergeCell ref="DKG44:DKM44"/>
    <mergeCell ref="DKN44:DKT44"/>
    <mergeCell ref="DKU44:DLA44"/>
    <mergeCell ref="DLB44:DLH44"/>
    <mergeCell ref="DLI44:DLO44"/>
    <mergeCell ref="DLP44:DLV44"/>
    <mergeCell ref="DIQ44:DIW44"/>
    <mergeCell ref="DIX44:DJD44"/>
    <mergeCell ref="DJE44:DJK44"/>
    <mergeCell ref="DJL44:DJR44"/>
    <mergeCell ref="DJS44:DJY44"/>
    <mergeCell ref="DJZ44:DKF44"/>
    <mergeCell ref="DHA44:DHG44"/>
    <mergeCell ref="DHH44:DHN44"/>
    <mergeCell ref="DHO44:DHU44"/>
    <mergeCell ref="DHV44:DIB44"/>
    <mergeCell ref="DIC44:DII44"/>
    <mergeCell ref="DIJ44:DIP44"/>
    <mergeCell ref="DFK44:DFQ44"/>
    <mergeCell ref="DFR44:DFX44"/>
    <mergeCell ref="DFY44:DGE44"/>
    <mergeCell ref="DGF44:DGL44"/>
    <mergeCell ref="DGM44:DGS44"/>
    <mergeCell ref="DGT44:DGZ44"/>
    <mergeCell ref="DDU44:DEA44"/>
    <mergeCell ref="DEB44:DEH44"/>
    <mergeCell ref="DEI44:DEO44"/>
    <mergeCell ref="DEP44:DEV44"/>
    <mergeCell ref="DEW44:DFC44"/>
    <mergeCell ref="DFD44:DFJ44"/>
    <mergeCell ref="DCE44:DCK44"/>
    <mergeCell ref="DCL44:DCR44"/>
    <mergeCell ref="DCS44:DCY44"/>
    <mergeCell ref="DCZ44:DDF44"/>
    <mergeCell ref="DDG44:DDM44"/>
    <mergeCell ref="DDN44:DDT44"/>
    <mergeCell ref="DAO44:DAU44"/>
    <mergeCell ref="DAV44:DBB44"/>
    <mergeCell ref="DBC44:DBI44"/>
    <mergeCell ref="DBJ44:DBP44"/>
    <mergeCell ref="DBQ44:DBW44"/>
    <mergeCell ref="DBX44:DCD44"/>
    <mergeCell ref="CYY44:CZE44"/>
    <mergeCell ref="CZF44:CZL44"/>
    <mergeCell ref="CZM44:CZS44"/>
    <mergeCell ref="CZT44:CZZ44"/>
    <mergeCell ref="DAA44:DAG44"/>
    <mergeCell ref="DAH44:DAN44"/>
    <mergeCell ref="CXI44:CXO44"/>
    <mergeCell ref="CXP44:CXV44"/>
    <mergeCell ref="CXW44:CYC44"/>
    <mergeCell ref="CYD44:CYJ44"/>
    <mergeCell ref="CYK44:CYQ44"/>
    <mergeCell ref="CYR44:CYX44"/>
    <mergeCell ref="CVS44:CVY44"/>
    <mergeCell ref="CVZ44:CWF44"/>
    <mergeCell ref="CWG44:CWM44"/>
    <mergeCell ref="CWN44:CWT44"/>
    <mergeCell ref="CWU44:CXA44"/>
    <mergeCell ref="CXB44:CXH44"/>
    <mergeCell ref="CUC44:CUI44"/>
    <mergeCell ref="CUJ44:CUP44"/>
    <mergeCell ref="CUQ44:CUW44"/>
    <mergeCell ref="CUX44:CVD44"/>
    <mergeCell ref="CVE44:CVK44"/>
    <mergeCell ref="CVL44:CVR44"/>
    <mergeCell ref="CSM44:CSS44"/>
    <mergeCell ref="CST44:CSZ44"/>
    <mergeCell ref="CTA44:CTG44"/>
    <mergeCell ref="CTH44:CTN44"/>
    <mergeCell ref="CTO44:CTU44"/>
    <mergeCell ref="CTV44:CUB44"/>
    <mergeCell ref="CQW44:CRC44"/>
    <mergeCell ref="CRD44:CRJ44"/>
    <mergeCell ref="CRK44:CRQ44"/>
    <mergeCell ref="CRR44:CRX44"/>
    <mergeCell ref="CRY44:CSE44"/>
    <mergeCell ref="CSF44:CSL44"/>
    <mergeCell ref="CPG44:CPM44"/>
    <mergeCell ref="CPN44:CPT44"/>
    <mergeCell ref="CPU44:CQA44"/>
    <mergeCell ref="CQB44:CQH44"/>
    <mergeCell ref="CQI44:CQO44"/>
    <mergeCell ref="CQP44:CQV44"/>
    <mergeCell ref="CNQ44:CNW44"/>
    <mergeCell ref="CNX44:COD44"/>
    <mergeCell ref="COE44:COK44"/>
    <mergeCell ref="COL44:COR44"/>
    <mergeCell ref="COS44:COY44"/>
    <mergeCell ref="COZ44:CPF44"/>
    <mergeCell ref="CMA44:CMG44"/>
    <mergeCell ref="CMH44:CMN44"/>
    <mergeCell ref="CMO44:CMU44"/>
    <mergeCell ref="CMV44:CNB44"/>
    <mergeCell ref="CNC44:CNI44"/>
    <mergeCell ref="CNJ44:CNP44"/>
    <mergeCell ref="CKK44:CKQ44"/>
    <mergeCell ref="CKR44:CKX44"/>
    <mergeCell ref="CKY44:CLE44"/>
    <mergeCell ref="CLF44:CLL44"/>
    <mergeCell ref="CLM44:CLS44"/>
    <mergeCell ref="CLT44:CLZ44"/>
    <mergeCell ref="CIU44:CJA44"/>
    <mergeCell ref="CJB44:CJH44"/>
    <mergeCell ref="CJI44:CJO44"/>
    <mergeCell ref="CJP44:CJV44"/>
    <mergeCell ref="CJW44:CKC44"/>
    <mergeCell ref="CKD44:CKJ44"/>
    <mergeCell ref="CHE44:CHK44"/>
    <mergeCell ref="CHL44:CHR44"/>
    <mergeCell ref="CHS44:CHY44"/>
    <mergeCell ref="CHZ44:CIF44"/>
    <mergeCell ref="CIG44:CIM44"/>
    <mergeCell ref="CIN44:CIT44"/>
    <mergeCell ref="CFO44:CFU44"/>
    <mergeCell ref="CFV44:CGB44"/>
    <mergeCell ref="CGC44:CGI44"/>
    <mergeCell ref="CGJ44:CGP44"/>
    <mergeCell ref="CGQ44:CGW44"/>
    <mergeCell ref="CGX44:CHD44"/>
    <mergeCell ref="CDY44:CEE44"/>
    <mergeCell ref="CEF44:CEL44"/>
    <mergeCell ref="CEM44:CES44"/>
    <mergeCell ref="CET44:CEZ44"/>
    <mergeCell ref="CFA44:CFG44"/>
    <mergeCell ref="CFH44:CFN44"/>
    <mergeCell ref="CCI44:CCO44"/>
    <mergeCell ref="CCP44:CCV44"/>
    <mergeCell ref="CCW44:CDC44"/>
    <mergeCell ref="CDD44:CDJ44"/>
    <mergeCell ref="CDK44:CDQ44"/>
    <mergeCell ref="CDR44:CDX44"/>
    <mergeCell ref="CAS44:CAY44"/>
    <mergeCell ref="CAZ44:CBF44"/>
    <mergeCell ref="CBG44:CBM44"/>
    <mergeCell ref="CBN44:CBT44"/>
    <mergeCell ref="CBU44:CCA44"/>
    <mergeCell ref="CCB44:CCH44"/>
    <mergeCell ref="BZC44:BZI44"/>
    <mergeCell ref="BZJ44:BZP44"/>
    <mergeCell ref="BZQ44:BZW44"/>
    <mergeCell ref="BZX44:CAD44"/>
    <mergeCell ref="CAE44:CAK44"/>
    <mergeCell ref="CAL44:CAR44"/>
    <mergeCell ref="BXM44:BXS44"/>
    <mergeCell ref="BXT44:BXZ44"/>
    <mergeCell ref="BYA44:BYG44"/>
    <mergeCell ref="BYH44:BYN44"/>
    <mergeCell ref="BYO44:BYU44"/>
    <mergeCell ref="BYV44:BZB44"/>
    <mergeCell ref="BVW44:BWC44"/>
    <mergeCell ref="BWD44:BWJ44"/>
    <mergeCell ref="BWK44:BWQ44"/>
    <mergeCell ref="BWR44:BWX44"/>
    <mergeCell ref="BWY44:BXE44"/>
    <mergeCell ref="BXF44:BXL44"/>
    <mergeCell ref="BUG44:BUM44"/>
    <mergeCell ref="BUN44:BUT44"/>
    <mergeCell ref="BUU44:BVA44"/>
    <mergeCell ref="BVB44:BVH44"/>
    <mergeCell ref="BVI44:BVO44"/>
    <mergeCell ref="BVP44:BVV44"/>
    <mergeCell ref="BSQ44:BSW44"/>
    <mergeCell ref="BSX44:BTD44"/>
    <mergeCell ref="BTE44:BTK44"/>
    <mergeCell ref="BTL44:BTR44"/>
    <mergeCell ref="BTS44:BTY44"/>
    <mergeCell ref="BTZ44:BUF44"/>
    <mergeCell ref="BRA44:BRG44"/>
    <mergeCell ref="BRH44:BRN44"/>
    <mergeCell ref="BRO44:BRU44"/>
    <mergeCell ref="BRV44:BSB44"/>
    <mergeCell ref="BSC44:BSI44"/>
    <mergeCell ref="BSJ44:BSP44"/>
    <mergeCell ref="BPK44:BPQ44"/>
    <mergeCell ref="BPR44:BPX44"/>
    <mergeCell ref="BPY44:BQE44"/>
    <mergeCell ref="BQF44:BQL44"/>
    <mergeCell ref="BQM44:BQS44"/>
    <mergeCell ref="BQT44:BQZ44"/>
    <mergeCell ref="BNU44:BOA44"/>
    <mergeCell ref="BOB44:BOH44"/>
    <mergeCell ref="BOI44:BOO44"/>
    <mergeCell ref="BOP44:BOV44"/>
    <mergeCell ref="BOW44:BPC44"/>
    <mergeCell ref="BPD44:BPJ44"/>
    <mergeCell ref="BME44:BMK44"/>
    <mergeCell ref="BML44:BMR44"/>
    <mergeCell ref="BMS44:BMY44"/>
    <mergeCell ref="BMZ44:BNF44"/>
    <mergeCell ref="BNG44:BNM44"/>
    <mergeCell ref="BNN44:BNT44"/>
    <mergeCell ref="BKO44:BKU44"/>
    <mergeCell ref="BKV44:BLB44"/>
    <mergeCell ref="BLC44:BLI44"/>
    <mergeCell ref="BLJ44:BLP44"/>
    <mergeCell ref="BLQ44:BLW44"/>
    <mergeCell ref="BLX44:BMD44"/>
    <mergeCell ref="BIY44:BJE44"/>
    <mergeCell ref="BJF44:BJL44"/>
    <mergeCell ref="BJM44:BJS44"/>
    <mergeCell ref="BJT44:BJZ44"/>
    <mergeCell ref="BKA44:BKG44"/>
    <mergeCell ref="BKH44:BKN44"/>
    <mergeCell ref="BHI44:BHO44"/>
    <mergeCell ref="BHP44:BHV44"/>
    <mergeCell ref="BHW44:BIC44"/>
    <mergeCell ref="BID44:BIJ44"/>
    <mergeCell ref="BIK44:BIQ44"/>
    <mergeCell ref="BIR44:BIX44"/>
    <mergeCell ref="BFS44:BFY44"/>
    <mergeCell ref="BFZ44:BGF44"/>
    <mergeCell ref="BGG44:BGM44"/>
    <mergeCell ref="BGN44:BGT44"/>
    <mergeCell ref="BGU44:BHA44"/>
    <mergeCell ref="BHB44:BHH44"/>
    <mergeCell ref="BEC44:BEI44"/>
    <mergeCell ref="BEJ44:BEP44"/>
    <mergeCell ref="BEQ44:BEW44"/>
    <mergeCell ref="BEX44:BFD44"/>
    <mergeCell ref="BFE44:BFK44"/>
    <mergeCell ref="BFL44:BFR44"/>
    <mergeCell ref="BCM44:BCS44"/>
    <mergeCell ref="BCT44:BCZ44"/>
    <mergeCell ref="BDA44:BDG44"/>
    <mergeCell ref="BDH44:BDN44"/>
    <mergeCell ref="BDO44:BDU44"/>
    <mergeCell ref="BDV44:BEB44"/>
    <mergeCell ref="BAW44:BBC44"/>
    <mergeCell ref="BBD44:BBJ44"/>
    <mergeCell ref="BBK44:BBQ44"/>
    <mergeCell ref="BBR44:BBX44"/>
    <mergeCell ref="BBY44:BCE44"/>
    <mergeCell ref="BCF44:BCL44"/>
    <mergeCell ref="AZG44:AZM44"/>
    <mergeCell ref="AZN44:AZT44"/>
    <mergeCell ref="AZU44:BAA44"/>
    <mergeCell ref="BAB44:BAH44"/>
    <mergeCell ref="BAI44:BAO44"/>
    <mergeCell ref="BAP44:BAV44"/>
    <mergeCell ref="AXQ44:AXW44"/>
    <mergeCell ref="AXX44:AYD44"/>
    <mergeCell ref="AYE44:AYK44"/>
    <mergeCell ref="AYL44:AYR44"/>
    <mergeCell ref="AYS44:AYY44"/>
    <mergeCell ref="AYZ44:AZF44"/>
    <mergeCell ref="AWA44:AWG44"/>
    <mergeCell ref="AWH44:AWN44"/>
    <mergeCell ref="AWO44:AWU44"/>
    <mergeCell ref="AWV44:AXB44"/>
    <mergeCell ref="AXC44:AXI44"/>
    <mergeCell ref="AXJ44:AXP44"/>
    <mergeCell ref="AUK44:AUQ44"/>
    <mergeCell ref="AUR44:AUX44"/>
    <mergeCell ref="AUY44:AVE44"/>
    <mergeCell ref="AVF44:AVL44"/>
    <mergeCell ref="AVM44:AVS44"/>
    <mergeCell ref="AVT44:AVZ44"/>
    <mergeCell ref="ASU44:ATA44"/>
    <mergeCell ref="ATB44:ATH44"/>
    <mergeCell ref="ATI44:ATO44"/>
    <mergeCell ref="ATP44:ATV44"/>
    <mergeCell ref="ATW44:AUC44"/>
    <mergeCell ref="AUD44:AUJ44"/>
    <mergeCell ref="ARE44:ARK44"/>
    <mergeCell ref="ARL44:ARR44"/>
    <mergeCell ref="ARS44:ARY44"/>
    <mergeCell ref="ARZ44:ASF44"/>
    <mergeCell ref="ASG44:ASM44"/>
    <mergeCell ref="ASN44:AST44"/>
    <mergeCell ref="APO44:APU44"/>
    <mergeCell ref="APV44:AQB44"/>
    <mergeCell ref="AQC44:AQI44"/>
    <mergeCell ref="AQJ44:AQP44"/>
    <mergeCell ref="AQQ44:AQW44"/>
    <mergeCell ref="AQX44:ARD44"/>
    <mergeCell ref="ANY44:AOE44"/>
    <mergeCell ref="AOF44:AOL44"/>
    <mergeCell ref="AOM44:AOS44"/>
    <mergeCell ref="AOT44:AOZ44"/>
    <mergeCell ref="APA44:APG44"/>
    <mergeCell ref="APH44:APN44"/>
    <mergeCell ref="AMI44:AMO44"/>
    <mergeCell ref="AMP44:AMV44"/>
    <mergeCell ref="AMW44:ANC44"/>
    <mergeCell ref="AND44:ANJ44"/>
    <mergeCell ref="ANK44:ANQ44"/>
    <mergeCell ref="ANR44:ANX44"/>
    <mergeCell ref="AKS44:AKY44"/>
    <mergeCell ref="AKZ44:ALF44"/>
    <mergeCell ref="ALG44:ALM44"/>
    <mergeCell ref="ALN44:ALT44"/>
    <mergeCell ref="ALU44:AMA44"/>
    <mergeCell ref="AMB44:AMH44"/>
    <mergeCell ref="AJC44:AJI44"/>
    <mergeCell ref="AJJ44:AJP44"/>
    <mergeCell ref="AJQ44:AJW44"/>
    <mergeCell ref="AJX44:AKD44"/>
    <mergeCell ref="AKE44:AKK44"/>
    <mergeCell ref="AKL44:AKR44"/>
    <mergeCell ref="AHM44:AHS44"/>
    <mergeCell ref="AHT44:AHZ44"/>
    <mergeCell ref="AIA44:AIG44"/>
    <mergeCell ref="AIH44:AIN44"/>
    <mergeCell ref="AIO44:AIU44"/>
    <mergeCell ref="AIV44:AJB44"/>
    <mergeCell ref="AFW44:AGC44"/>
    <mergeCell ref="AGD44:AGJ44"/>
    <mergeCell ref="AGK44:AGQ44"/>
    <mergeCell ref="AGR44:AGX44"/>
    <mergeCell ref="AGY44:AHE44"/>
    <mergeCell ref="AHF44:AHL44"/>
    <mergeCell ref="AEG44:AEM44"/>
    <mergeCell ref="AEN44:AET44"/>
    <mergeCell ref="AEU44:AFA44"/>
    <mergeCell ref="AFB44:AFH44"/>
    <mergeCell ref="AFI44:AFO44"/>
    <mergeCell ref="AFP44:AFV44"/>
    <mergeCell ref="ACQ44:ACW44"/>
    <mergeCell ref="ACX44:ADD44"/>
    <mergeCell ref="ADE44:ADK44"/>
    <mergeCell ref="ADL44:ADR44"/>
    <mergeCell ref="ADS44:ADY44"/>
    <mergeCell ref="ADZ44:AEF44"/>
    <mergeCell ref="ABA44:ABG44"/>
    <mergeCell ref="ABH44:ABN44"/>
    <mergeCell ref="ABO44:ABU44"/>
    <mergeCell ref="ABV44:ACB44"/>
    <mergeCell ref="ACC44:ACI44"/>
    <mergeCell ref="ACJ44:ACP44"/>
    <mergeCell ref="ZK44:ZQ44"/>
    <mergeCell ref="ZR44:ZX44"/>
    <mergeCell ref="ZY44:AAE44"/>
    <mergeCell ref="AAF44:AAL44"/>
    <mergeCell ref="AAM44:AAS44"/>
    <mergeCell ref="AAT44:AAZ44"/>
    <mergeCell ref="XU44:YA44"/>
    <mergeCell ref="YB44:YH44"/>
    <mergeCell ref="YI44:YO44"/>
    <mergeCell ref="YP44:YV44"/>
    <mergeCell ref="YW44:ZC44"/>
    <mergeCell ref="ZD44:ZJ44"/>
    <mergeCell ref="WE44:WK44"/>
    <mergeCell ref="WL44:WR44"/>
    <mergeCell ref="WS44:WY44"/>
    <mergeCell ref="WZ44:XF44"/>
    <mergeCell ref="XG44:XM44"/>
    <mergeCell ref="XN44:XT44"/>
    <mergeCell ref="UO44:UU44"/>
    <mergeCell ref="UV44:VB44"/>
    <mergeCell ref="VC44:VI44"/>
    <mergeCell ref="VJ44:VP44"/>
    <mergeCell ref="VQ44:VW44"/>
    <mergeCell ref="VX44:WD44"/>
    <mergeCell ref="SY44:TE44"/>
    <mergeCell ref="TF44:TL44"/>
    <mergeCell ref="TM44:TS44"/>
    <mergeCell ref="TT44:TZ44"/>
    <mergeCell ref="UA44:UG44"/>
    <mergeCell ref="UH44:UN44"/>
    <mergeCell ref="RI44:RO44"/>
    <mergeCell ref="RP44:RV44"/>
    <mergeCell ref="RW44:SC44"/>
    <mergeCell ref="SD44:SJ44"/>
    <mergeCell ref="SK44:SQ44"/>
    <mergeCell ref="SR44:SX44"/>
    <mergeCell ref="PS44:PY44"/>
    <mergeCell ref="PZ44:QF44"/>
    <mergeCell ref="QG44:QM44"/>
    <mergeCell ref="QN44:QT44"/>
    <mergeCell ref="QU44:RA44"/>
    <mergeCell ref="RB44:RH44"/>
    <mergeCell ref="OC44:OI44"/>
    <mergeCell ref="OJ44:OP44"/>
    <mergeCell ref="OQ44:OW44"/>
    <mergeCell ref="OX44:PD44"/>
    <mergeCell ref="PE44:PK44"/>
    <mergeCell ref="PL44:PR44"/>
    <mergeCell ref="MM44:MS44"/>
    <mergeCell ref="MT44:MZ44"/>
    <mergeCell ref="NA44:NG44"/>
    <mergeCell ref="NH44:NN44"/>
    <mergeCell ref="NO44:NU44"/>
    <mergeCell ref="NV44:OB44"/>
    <mergeCell ref="KW44:LC44"/>
    <mergeCell ref="LD44:LJ44"/>
    <mergeCell ref="LK44:LQ44"/>
    <mergeCell ref="LR44:LX44"/>
    <mergeCell ref="LY44:ME44"/>
    <mergeCell ref="MF44:ML44"/>
    <mergeCell ref="JG44:JM44"/>
    <mergeCell ref="JN44:JT44"/>
    <mergeCell ref="JU44:KA44"/>
    <mergeCell ref="KB44:KH44"/>
    <mergeCell ref="KI44:KO44"/>
    <mergeCell ref="KP44:KV44"/>
    <mergeCell ref="HQ44:HW44"/>
    <mergeCell ref="HX44:ID44"/>
    <mergeCell ref="IE44:IK44"/>
    <mergeCell ref="IL44:IR44"/>
    <mergeCell ref="IS44:IY44"/>
    <mergeCell ref="IZ44:JF44"/>
    <mergeCell ref="GA44:GG44"/>
    <mergeCell ref="GH44:GN44"/>
    <mergeCell ref="GO44:GU44"/>
    <mergeCell ref="GV44:HB44"/>
    <mergeCell ref="HC44:HI44"/>
    <mergeCell ref="HJ44:HP44"/>
    <mergeCell ref="EK44:EQ44"/>
    <mergeCell ref="ER44:EX44"/>
    <mergeCell ref="EY44:FE44"/>
    <mergeCell ref="FF44:FL44"/>
    <mergeCell ref="FM44:FS44"/>
    <mergeCell ref="FT44:FZ44"/>
    <mergeCell ref="CU44:DA44"/>
    <mergeCell ref="DB44:DH44"/>
    <mergeCell ref="DI44:DO44"/>
    <mergeCell ref="DP44:DV44"/>
    <mergeCell ref="DW44:EC44"/>
    <mergeCell ref="ED44:EJ44"/>
    <mergeCell ref="BE44:BK44"/>
    <mergeCell ref="BL44:BR44"/>
    <mergeCell ref="BS44:BY44"/>
    <mergeCell ref="BZ44:CF44"/>
    <mergeCell ref="CG44:CM44"/>
    <mergeCell ref="CN44:CT44"/>
    <mergeCell ref="O44:U44"/>
    <mergeCell ref="V44:AB44"/>
    <mergeCell ref="AC44:AI44"/>
    <mergeCell ref="AJ44:AP44"/>
    <mergeCell ref="AQ44:AW44"/>
    <mergeCell ref="AX44:BD44"/>
    <mergeCell ref="B37:C37"/>
    <mergeCell ref="B38:C38"/>
    <mergeCell ref="B41:C41"/>
    <mergeCell ref="B42:C42"/>
    <mergeCell ref="A44:G44"/>
    <mergeCell ref="H44:N44"/>
    <mergeCell ref="B31:C31"/>
    <mergeCell ref="B32:C32"/>
    <mergeCell ref="B33:C33"/>
    <mergeCell ref="B34:C34"/>
    <mergeCell ref="B35:C35"/>
    <mergeCell ref="B36:C36"/>
    <mergeCell ref="B25:C25"/>
    <mergeCell ref="B26:C26"/>
    <mergeCell ref="B27:C27"/>
    <mergeCell ref="B28:C28"/>
    <mergeCell ref="B29:C29"/>
    <mergeCell ref="B30:C30"/>
    <mergeCell ref="B17:C17"/>
    <mergeCell ref="B18:C18"/>
    <mergeCell ref="B21:C21"/>
    <mergeCell ref="B22:C22"/>
    <mergeCell ref="B23:C23"/>
    <mergeCell ref="B24:C24"/>
    <mergeCell ref="B10:C10"/>
    <mergeCell ref="B12:C12"/>
    <mergeCell ref="B13:C13"/>
    <mergeCell ref="B14:C14"/>
    <mergeCell ref="B15:C15"/>
    <mergeCell ref="B16:C16"/>
  </mergeCells>
  <dataValidations count="1">
    <dataValidation type="list" allowBlank="1" showInputMessage="1" showErrorMessage="1" sqref="D11: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3"/>
  <sheetViews>
    <sheetView showGridLines="0" zoomScaleNormal="100" workbookViewId="0">
      <selection activeCell="B4" sqref="B4"/>
    </sheetView>
  </sheetViews>
  <sheetFormatPr defaultRowHeight="12.75" outlineLevelRow="1"/>
  <cols>
    <col min="1" max="1" width="6" style="73" customWidth="1"/>
    <col min="2" max="2" width="29.28515625" style="73" customWidth="1"/>
    <col min="3" max="3" width="28" style="73" customWidth="1"/>
    <col min="4" max="4" width="23.85546875" style="29" customWidth="1"/>
    <col min="5" max="5" width="36.140625" style="73" customWidth="1"/>
    <col min="6" max="6" width="10.42578125" style="73" customWidth="1"/>
    <col min="7" max="7" width="10.42578125" style="29" customWidth="1"/>
    <col min="8" max="16384" width="9.140625" style="73"/>
  </cols>
  <sheetData>
    <row r="1" spans="1:7" s="3" customFormat="1" ht="20.25">
      <c r="A1" s="1"/>
      <c r="B1" s="2" t="s">
        <v>9</v>
      </c>
      <c r="C1" s="2"/>
      <c r="D1" s="23"/>
      <c r="E1" s="1"/>
      <c r="G1" s="45"/>
    </row>
    <row r="2" spans="1:7" s="6" customFormat="1">
      <c r="A2" s="30"/>
      <c r="B2" s="30"/>
      <c r="C2" s="30"/>
      <c r="D2" s="24"/>
      <c r="E2" s="30"/>
      <c r="F2" s="30"/>
      <c r="G2" s="46"/>
    </row>
    <row r="3" spans="1:7" s="6" customFormat="1">
      <c r="A3" s="30"/>
      <c r="B3" s="30" t="s">
        <v>90</v>
      </c>
      <c r="C3" s="30"/>
      <c r="D3" s="30" t="s">
        <v>6</v>
      </c>
      <c r="E3" s="16">
        <f>COUNTIF(D12:D43, "Yes")</f>
        <v>25</v>
      </c>
      <c r="F3" s="30"/>
      <c r="G3" s="46"/>
    </row>
    <row r="4" spans="1:7" s="6" customFormat="1">
      <c r="A4" s="30"/>
      <c r="B4" s="30" t="s">
        <v>85</v>
      </c>
      <c r="C4" s="30"/>
      <c r="D4" s="30" t="s">
        <v>7</v>
      </c>
      <c r="E4" s="17">
        <f>COUNTIF(D12:D43, "No")</f>
        <v>3</v>
      </c>
      <c r="F4" s="30"/>
      <c r="G4" s="46"/>
    </row>
    <row r="5" spans="1:7" s="6" customFormat="1">
      <c r="A5" s="30"/>
      <c r="B5" s="30" t="s">
        <v>73</v>
      </c>
      <c r="C5" s="30"/>
      <c r="D5" s="30" t="s">
        <v>8</v>
      </c>
      <c r="E5" s="16">
        <f>COUNTIF(D12:D43, "N/A")</f>
        <v>1</v>
      </c>
      <c r="F5" s="30"/>
      <c r="G5" s="46"/>
    </row>
    <row r="6" spans="1:7" s="6" customFormat="1">
      <c r="A6" s="30"/>
      <c r="B6" s="30" t="s">
        <v>74</v>
      </c>
      <c r="C6" s="30"/>
      <c r="D6" s="24"/>
      <c r="E6" s="30"/>
      <c r="F6" s="30"/>
      <c r="G6" s="46"/>
    </row>
    <row r="7" spans="1:7" s="6" customFormat="1">
      <c r="A7" s="30"/>
      <c r="B7" s="30" t="s">
        <v>64</v>
      </c>
      <c r="C7" s="30"/>
      <c r="D7" s="24"/>
      <c r="E7" s="30"/>
      <c r="F7" s="30"/>
      <c r="G7" s="46"/>
    </row>
    <row r="8" spans="1:7" s="6" customFormat="1" ht="25.5">
      <c r="A8" s="30"/>
      <c r="B8" s="53" t="s">
        <v>76</v>
      </c>
      <c r="C8" s="30"/>
      <c r="D8" s="24"/>
      <c r="E8" s="30"/>
      <c r="F8" s="30"/>
      <c r="G8" s="46"/>
    </row>
    <row r="9" spans="1:7" s="7" customFormat="1">
      <c r="A9" s="16">
        <f>A19+A39+A43</f>
        <v>27</v>
      </c>
      <c r="D9" s="10"/>
      <c r="G9" s="10"/>
    </row>
    <row r="10" spans="1:7" s="10" customFormat="1">
      <c r="A10" s="8" t="s">
        <v>2</v>
      </c>
      <c r="B10" s="95" t="s">
        <v>5</v>
      </c>
      <c r="C10" s="96"/>
      <c r="D10" s="9" t="s">
        <v>0</v>
      </c>
      <c r="E10" s="9" t="s">
        <v>4</v>
      </c>
      <c r="F10" s="9" t="s">
        <v>70</v>
      </c>
      <c r="G10" s="9" t="s">
        <v>21</v>
      </c>
    </row>
    <row r="11" spans="1:7" s="7" customFormat="1">
      <c r="A11" s="13" t="s">
        <v>10</v>
      </c>
      <c r="B11" s="15"/>
      <c r="C11" s="15"/>
      <c r="D11" s="25"/>
      <c r="E11" s="15"/>
      <c r="F11" s="34"/>
      <c r="G11" s="47"/>
    </row>
    <row r="12" spans="1:7" s="7" customFormat="1" ht="38.25" customHeight="1" outlineLevel="1">
      <c r="A12" s="31">
        <v>1</v>
      </c>
      <c r="B12" s="97" t="s">
        <v>11</v>
      </c>
      <c r="C12" s="97"/>
      <c r="D12" s="26" t="s">
        <v>77</v>
      </c>
      <c r="E12" s="11"/>
      <c r="F12" s="32" t="s">
        <v>20</v>
      </c>
      <c r="G12" s="33">
        <v>3</v>
      </c>
    </row>
    <row r="13" spans="1:7" s="7" customFormat="1" ht="63.75" customHeight="1" outlineLevel="1">
      <c r="A13" s="31">
        <v>2</v>
      </c>
      <c r="B13" s="98" t="s">
        <v>12</v>
      </c>
      <c r="C13" s="98"/>
      <c r="D13" s="26" t="s">
        <v>77</v>
      </c>
      <c r="E13" s="11"/>
      <c r="F13" s="32"/>
      <c r="G13" s="33">
        <v>4</v>
      </c>
    </row>
    <row r="14" spans="1:7" s="7" customFormat="1" ht="38.25" customHeight="1" outlineLevel="1">
      <c r="A14" s="31">
        <v>3</v>
      </c>
      <c r="B14" s="98" t="s">
        <v>13</v>
      </c>
      <c r="C14" s="98"/>
      <c r="D14" s="26" t="s">
        <v>77</v>
      </c>
      <c r="E14" s="11"/>
      <c r="F14" s="32" t="s">
        <v>20</v>
      </c>
      <c r="G14" s="33">
        <v>4</v>
      </c>
    </row>
    <row r="15" spans="1:7" s="7" customFormat="1" ht="38.25" customHeight="1" outlineLevel="1">
      <c r="A15" s="31">
        <v>4</v>
      </c>
      <c r="B15" s="98" t="s">
        <v>14</v>
      </c>
      <c r="C15" s="98"/>
      <c r="D15" s="26" t="s">
        <v>77</v>
      </c>
      <c r="E15" s="11"/>
      <c r="F15" s="32" t="s">
        <v>20</v>
      </c>
      <c r="G15" s="33">
        <v>4</v>
      </c>
    </row>
    <row r="16" spans="1:7" s="7" customFormat="1" ht="38.25" customHeight="1" outlineLevel="1">
      <c r="A16" s="31">
        <v>5</v>
      </c>
      <c r="B16" s="98" t="s">
        <v>15</v>
      </c>
      <c r="C16" s="98"/>
      <c r="D16" s="26" t="s">
        <v>77</v>
      </c>
      <c r="E16" s="11"/>
      <c r="F16" s="32" t="s">
        <v>20</v>
      </c>
      <c r="G16" s="33">
        <v>3</v>
      </c>
    </row>
    <row r="17" spans="1:7" s="7" customFormat="1" outlineLevel="1">
      <c r="A17" s="31">
        <v>6</v>
      </c>
      <c r="B17" s="99" t="s">
        <v>16</v>
      </c>
      <c r="C17" s="99"/>
      <c r="D17" s="26" t="s">
        <v>79</v>
      </c>
      <c r="E17" s="11"/>
      <c r="F17" s="32" t="s">
        <v>20</v>
      </c>
      <c r="G17" s="33">
        <v>2</v>
      </c>
    </row>
    <row r="18" spans="1:7" s="7" customFormat="1" ht="38.25" customHeight="1" outlineLevel="1">
      <c r="A18" s="31">
        <v>7</v>
      </c>
      <c r="B18" s="98" t="s">
        <v>17</v>
      </c>
      <c r="C18" s="98"/>
      <c r="D18" s="26" t="s">
        <v>77</v>
      </c>
      <c r="E18" s="11"/>
      <c r="F18" s="32" t="s">
        <v>20</v>
      </c>
      <c r="G18" s="33">
        <v>3</v>
      </c>
    </row>
    <row r="19" spans="1:7" s="7" customFormat="1" outlineLevel="1">
      <c r="A19" s="20">
        <f>COUNTA(A12:A18)</f>
        <v>7</v>
      </c>
      <c r="B19" s="18" t="s">
        <v>1</v>
      </c>
      <c r="C19" s="18"/>
      <c r="D19" s="27" t="s">
        <v>2</v>
      </c>
      <c r="E19" s="19"/>
      <c r="F19" s="35"/>
      <c r="G19" s="48"/>
    </row>
    <row r="20" spans="1:7" s="7" customFormat="1">
      <c r="A20" s="13" t="s">
        <v>18</v>
      </c>
      <c r="B20" s="42"/>
      <c r="C20" s="42"/>
      <c r="D20" s="28"/>
      <c r="E20" s="14"/>
      <c r="F20" s="34"/>
      <c r="G20" s="47"/>
    </row>
    <row r="21" spans="1:7" s="7" customFormat="1" ht="17.25" customHeight="1" outlineLevel="1">
      <c r="A21" s="37">
        <v>1</v>
      </c>
      <c r="B21" s="94" t="s">
        <v>22</v>
      </c>
      <c r="C21" s="94"/>
      <c r="D21" s="26" t="s">
        <v>77</v>
      </c>
      <c r="E21" s="11"/>
      <c r="F21" s="74" t="s">
        <v>20</v>
      </c>
      <c r="G21" s="49">
        <v>3</v>
      </c>
    </row>
    <row r="22" spans="1:7" s="7" customFormat="1" ht="16.5" customHeight="1" outlineLevel="1">
      <c r="A22" s="37">
        <v>2</v>
      </c>
      <c r="B22" s="94" t="s">
        <v>23</v>
      </c>
      <c r="C22" s="94"/>
      <c r="D22" s="26" t="s">
        <v>77</v>
      </c>
      <c r="E22" s="11"/>
      <c r="F22" s="74"/>
      <c r="G22" s="49">
        <v>3</v>
      </c>
    </row>
    <row r="23" spans="1:7" s="7" customFormat="1" ht="39" customHeight="1" outlineLevel="1">
      <c r="A23" s="37">
        <v>3</v>
      </c>
      <c r="B23" s="94" t="s">
        <v>24</v>
      </c>
      <c r="C23" s="94"/>
      <c r="D23" s="26" t="s">
        <v>77</v>
      </c>
      <c r="E23" s="11"/>
      <c r="F23" s="74"/>
      <c r="G23" s="49">
        <v>3</v>
      </c>
    </row>
    <row r="24" spans="1:7" s="7" customFormat="1" ht="30" customHeight="1" outlineLevel="1">
      <c r="A24" s="37">
        <v>4</v>
      </c>
      <c r="B24" s="94" t="s">
        <v>25</v>
      </c>
      <c r="C24" s="94"/>
      <c r="D24" s="26" t="s">
        <v>77</v>
      </c>
      <c r="E24" s="11"/>
      <c r="F24" s="74"/>
      <c r="G24" s="49">
        <v>2</v>
      </c>
    </row>
    <row r="25" spans="1:7" s="12" customFormat="1" ht="40.5" customHeight="1" outlineLevel="1">
      <c r="A25" s="37">
        <v>5</v>
      </c>
      <c r="B25" s="94" t="s">
        <v>71</v>
      </c>
      <c r="C25" s="94"/>
      <c r="D25" s="26" t="s">
        <v>77</v>
      </c>
      <c r="E25" s="11"/>
      <c r="F25" s="74"/>
      <c r="G25" s="49">
        <v>3</v>
      </c>
    </row>
    <row r="26" spans="1:7" s="7" customFormat="1" ht="29.25" customHeight="1" outlineLevel="1">
      <c r="A26" s="37">
        <v>6</v>
      </c>
      <c r="B26" s="94" t="s">
        <v>26</v>
      </c>
      <c r="C26" s="94"/>
      <c r="D26" s="26" t="s">
        <v>77</v>
      </c>
      <c r="E26" s="11"/>
      <c r="F26" s="74" t="s">
        <v>20</v>
      </c>
      <c r="G26" s="49">
        <v>4</v>
      </c>
    </row>
    <row r="27" spans="1:7" s="7" customFormat="1" ht="15.75" customHeight="1" outlineLevel="1">
      <c r="A27" s="37">
        <v>7</v>
      </c>
      <c r="B27" s="94" t="s">
        <v>27</v>
      </c>
      <c r="C27" s="94"/>
      <c r="D27" s="26"/>
      <c r="E27" s="11"/>
      <c r="F27" s="74"/>
      <c r="G27" s="49">
        <v>3</v>
      </c>
    </row>
    <row r="28" spans="1:7" s="7" customFormat="1" ht="30.75" customHeight="1" outlineLevel="1">
      <c r="A28" s="37">
        <v>8</v>
      </c>
      <c r="B28" s="94" t="s">
        <v>28</v>
      </c>
      <c r="C28" s="94"/>
      <c r="D28" s="26" t="s">
        <v>77</v>
      </c>
      <c r="E28" s="11"/>
      <c r="F28" s="74"/>
      <c r="G28" s="49">
        <v>3</v>
      </c>
    </row>
    <row r="29" spans="1:7" s="7" customFormat="1" ht="17.25" customHeight="1" outlineLevel="1">
      <c r="A29" s="37">
        <v>9</v>
      </c>
      <c r="B29" s="94" t="s">
        <v>29</v>
      </c>
      <c r="C29" s="94"/>
      <c r="D29" s="26" t="s">
        <v>77</v>
      </c>
      <c r="E29" s="11"/>
      <c r="F29" s="74" t="s">
        <v>20</v>
      </c>
      <c r="G29" s="49">
        <v>4</v>
      </c>
    </row>
    <row r="30" spans="1:7" s="7" customFormat="1" ht="12" customHeight="1" outlineLevel="1">
      <c r="A30" s="37">
        <v>10</v>
      </c>
      <c r="B30" s="94" t="s">
        <v>30</v>
      </c>
      <c r="C30" s="94"/>
      <c r="D30" s="26" t="s">
        <v>77</v>
      </c>
      <c r="E30" s="11"/>
      <c r="F30" s="74"/>
      <c r="G30" s="49">
        <v>3</v>
      </c>
    </row>
    <row r="31" spans="1:7" s="7" customFormat="1" ht="13.5" customHeight="1" outlineLevel="1">
      <c r="A31" s="37">
        <v>11</v>
      </c>
      <c r="B31" s="94" t="s">
        <v>31</v>
      </c>
      <c r="C31" s="94"/>
      <c r="D31" s="26" t="s">
        <v>77</v>
      </c>
      <c r="E31" s="11"/>
      <c r="F31" s="74"/>
      <c r="G31" s="49">
        <v>2</v>
      </c>
    </row>
    <row r="32" spans="1:7" s="7" customFormat="1" ht="27" customHeight="1" outlineLevel="1">
      <c r="A32" s="37">
        <v>12</v>
      </c>
      <c r="B32" s="94" t="s">
        <v>32</v>
      </c>
      <c r="C32" s="94"/>
      <c r="D32" s="26" t="s">
        <v>77</v>
      </c>
      <c r="E32" s="11"/>
      <c r="F32" s="74"/>
      <c r="G32" s="49">
        <v>3</v>
      </c>
    </row>
    <row r="33" spans="1:16384" s="7" customFormat="1" ht="18.75" customHeight="1" outlineLevel="1">
      <c r="A33" s="37">
        <v>13</v>
      </c>
      <c r="B33" s="94" t="s">
        <v>33</v>
      </c>
      <c r="C33" s="94"/>
      <c r="D33" s="26" t="s">
        <v>77</v>
      </c>
      <c r="E33" s="11"/>
      <c r="F33" s="74"/>
      <c r="G33" s="49">
        <v>3</v>
      </c>
    </row>
    <row r="34" spans="1:16384" s="7" customFormat="1" ht="15.75" customHeight="1" outlineLevel="1">
      <c r="A34" s="37">
        <v>14</v>
      </c>
      <c r="B34" s="94" t="s">
        <v>34</v>
      </c>
      <c r="C34" s="94"/>
      <c r="D34" s="26" t="s">
        <v>77</v>
      </c>
      <c r="E34" s="11"/>
      <c r="F34" s="74" t="s">
        <v>20</v>
      </c>
      <c r="G34" s="49">
        <v>4</v>
      </c>
    </row>
    <row r="35" spans="1:16384" s="7" customFormat="1" ht="18.75" customHeight="1" outlineLevel="1">
      <c r="A35" s="37">
        <v>15</v>
      </c>
      <c r="B35" s="94" t="s">
        <v>35</v>
      </c>
      <c r="C35" s="94"/>
      <c r="D35" s="26" t="s">
        <v>77</v>
      </c>
      <c r="E35" s="11"/>
      <c r="F35" s="74"/>
      <c r="G35" s="49">
        <v>4</v>
      </c>
    </row>
    <row r="36" spans="1:16384" s="7" customFormat="1" ht="18.75" customHeight="1" outlineLevel="1">
      <c r="A36" s="37">
        <v>16</v>
      </c>
      <c r="B36" s="94" t="s">
        <v>36</v>
      </c>
      <c r="C36" s="94"/>
      <c r="D36" s="26" t="s">
        <v>77</v>
      </c>
      <c r="E36" s="11"/>
      <c r="F36" s="74"/>
      <c r="G36" s="49">
        <v>4</v>
      </c>
    </row>
    <row r="37" spans="1:16384" s="7" customFormat="1" ht="17.25" customHeight="1" outlineLevel="1">
      <c r="A37" s="37">
        <v>17</v>
      </c>
      <c r="B37" s="94" t="s">
        <v>37</v>
      </c>
      <c r="C37" s="94"/>
      <c r="D37" s="26" t="s">
        <v>77</v>
      </c>
      <c r="E37" s="11"/>
      <c r="F37" s="74" t="s">
        <v>20</v>
      </c>
      <c r="G37" s="49">
        <v>4</v>
      </c>
    </row>
    <row r="38" spans="1:16384" s="7" customFormat="1" ht="30" customHeight="1" outlineLevel="1">
      <c r="A38" s="37">
        <v>18</v>
      </c>
      <c r="B38" s="94" t="s">
        <v>38</v>
      </c>
      <c r="C38" s="94"/>
      <c r="D38" s="26" t="s">
        <v>77</v>
      </c>
      <c r="E38" s="11"/>
      <c r="F38" s="74"/>
      <c r="G38" s="49">
        <v>3</v>
      </c>
    </row>
    <row r="39" spans="1:16384" s="7" customFormat="1" outlineLevel="1">
      <c r="A39" s="41">
        <f>COUNTA(A21:A38)</f>
        <v>18</v>
      </c>
      <c r="B39" s="18" t="s">
        <v>1</v>
      </c>
      <c r="C39" s="43"/>
      <c r="D39" s="27" t="s">
        <v>2</v>
      </c>
      <c r="E39" s="38"/>
      <c r="F39" s="40"/>
      <c r="G39" s="50"/>
    </row>
    <row r="40" spans="1:16384" s="7" customFormat="1" ht="12" customHeight="1">
      <c r="A40" s="13" t="s">
        <v>19</v>
      </c>
      <c r="B40" s="44"/>
      <c r="C40" s="14"/>
      <c r="D40" s="28"/>
      <c r="E40" s="14"/>
      <c r="F40" s="14"/>
      <c r="G40" s="28"/>
    </row>
    <row r="41" spans="1:16384" s="7" customFormat="1" outlineLevel="1">
      <c r="A41" s="37">
        <v>1</v>
      </c>
      <c r="B41" s="105" t="s">
        <v>39</v>
      </c>
      <c r="C41" s="105"/>
      <c r="D41" s="26" t="s">
        <v>77</v>
      </c>
      <c r="E41" s="39"/>
      <c r="F41" s="74"/>
      <c r="G41" s="49">
        <v>3</v>
      </c>
    </row>
    <row r="42" spans="1:16384" s="7" customFormat="1" outlineLevel="1">
      <c r="A42" s="37">
        <f t="shared" ref="A42" si="0">A41+1</f>
        <v>2</v>
      </c>
      <c r="B42" s="105" t="s">
        <v>40</v>
      </c>
      <c r="C42" s="105"/>
      <c r="D42" s="26" t="s">
        <v>77</v>
      </c>
      <c r="E42" s="39"/>
      <c r="F42" s="74"/>
      <c r="G42" s="49">
        <v>3</v>
      </c>
    </row>
    <row r="43" spans="1:16384" s="7" customFormat="1" outlineLevel="1">
      <c r="A43" s="20">
        <f>COUNTA(A41:A42)</f>
        <v>2</v>
      </c>
      <c r="B43" s="18" t="s">
        <v>1</v>
      </c>
      <c r="C43" s="18"/>
      <c r="D43" s="27" t="s">
        <v>2</v>
      </c>
      <c r="E43" s="38"/>
      <c r="F43" s="19"/>
      <c r="G43" s="27"/>
    </row>
    <row r="44" spans="1:1638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c r="XEX44" s="103"/>
      <c r="XEY44" s="103"/>
      <c r="XEZ44" s="103"/>
      <c r="XFA44" s="103"/>
      <c r="XFB44" s="103"/>
      <c r="XFC44" s="103"/>
      <c r="XFD44" s="103"/>
    </row>
    <row r="45" spans="1:16384" ht="14.25" customHeight="1">
      <c r="A45" s="21" t="s">
        <v>63</v>
      </c>
      <c r="B45" s="101" t="s">
        <v>43</v>
      </c>
      <c r="C45" s="101"/>
      <c r="D45" s="101"/>
      <c r="E45" s="101"/>
      <c r="F45" s="101"/>
      <c r="G45" s="101"/>
    </row>
    <row r="46" spans="1:16384">
      <c r="B46" s="101" t="s">
        <v>44</v>
      </c>
      <c r="C46" s="101"/>
      <c r="D46" s="101"/>
      <c r="E46" s="101"/>
      <c r="F46" s="101"/>
      <c r="G46" s="101"/>
    </row>
    <row r="47" spans="1:16384">
      <c r="B47" s="101" t="s">
        <v>45</v>
      </c>
      <c r="C47" s="101"/>
      <c r="D47" s="101"/>
      <c r="E47" s="101"/>
      <c r="F47" s="101"/>
      <c r="G47" s="101"/>
    </row>
    <row r="48" spans="1:16384">
      <c r="B48" s="101" t="s">
        <v>46</v>
      </c>
      <c r="C48" s="101"/>
      <c r="D48" s="101"/>
      <c r="E48" s="101"/>
      <c r="F48" s="101"/>
      <c r="G48" s="101"/>
    </row>
    <row r="49" spans="1:7">
      <c r="B49" s="101" t="s">
        <v>47</v>
      </c>
      <c r="C49" s="101"/>
      <c r="D49" s="101"/>
      <c r="E49" s="101"/>
      <c r="F49" s="101"/>
      <c r="G49" s="101"/>
    </row>
    <row r="50" spans="1:7">
      <c r="B50" s="101" t="s">
        <v>48</v>
      </c>
      <c r="C50" s="101"/>
      <c r="D50" s="101"/>
      <c r="E50" s="101"/>
      <c r="F50" s="101"/>
      <c r="G50" s="101"/>
    </row>
    <row r="51" spans="1:7">
      <c r="B51" s="101" t="s">
        <v>49</v>
      </c>
      <c r="C51" s="101"/>
      <c r="D51" s="101"/>
      <c r="E51" s="101"/>
      <c r="F51" s="101"/>
      <c r="G51" s="101"/>
    </row>
    <row r="52" spans="1:7">
      <c r="B52" s="101" t="s">
        <v>50</v>
      </c>
      <c r="C52" s="101"/>
      <c r="D52" s="101"/>
      <c r="E52" s="101"/>
      <c r="F52" s="101"/>
      <c r="G52" s="101"/>
    </row>
    <row r="53" spans="1:7">
      <c r="B53" s="101" t="s">
        <v>51</v>
      </c>
      <c r="C53" s="101"/>
      <c r="D53" s="101"/>
      <c r="E53" s="101"/>
      <c r="F53" s="101"/>
      <c r="G53" s="101"/>
    </row>
    <row r="54" spans="1:7">
      <c r="B54" s="101" t="s">
        <v>52</v>
      </c>
      <c r="C54" s="101"/>
      <c r="D54" s="101"/>
      <c r="E54" s="101"/>
      <c r="F54" s="101"/>
      <c r="G54" s="101"/>
    </row>
    <row r="55" spans="1:7">
      <c r="B55" s="101" t="s">
        <v>53</v>
      </c>
      <c r="C55" s="101"/>
      <c r="D55" s="101"/>
      <c r="E55" s="101"/>
      <c r="F55" s="101"/>
      <c r="G55" s="101"/>
    </row>
    <row r="56" spans="1:7">
      <c r="B56" s="101" t="s">
        <v>54</v>
      </c>
      <c r="C56" s="101"/>
      <c r="D56" s="101"/>
      <c r="E56" s="101"/>
      <c r="F56" s="101"/>
      <c r="G56" s="101"/>
    </row>
    <row r="57" spans="1:7">
      <c r="B57" s="101" t="s">
        <v>55</v>
      </c>
      <c r="C57" s="101"/>
      <c r="D57" s="101"/>
      <c r="E57" s="101"/>
      <c r="F57" s="101"/>
      <c r="G57" s="101"/>
    </row>
    <row r="58" spans="1:7">
      <c r="B58" s="101" t="s">
        <v>56</v>
      </c>
      <c r="C58" s="101"/>
      <c r="D58" s="101"/>
      <c r="E58" s="101"/>
      <c r="F58" s="101"/>
      <c r="G58" s="101"/>
    </row>
    <row r="59" spans="1:7" ht="12.75" customHeight="1">
      <c r="B59" s="101" t="s">
        <v>57</v>
      </c>
      <c r="C59" s="101"/>
      <c r="D59" s="101"/>
      <c r="E59" s="101"/>
      <c r="F59" s="101"/>
      <c r="G59" s="101"/>
    </row>
    <row r="60" spans="1:7" ht="12.75" customHeight="1">
      <c r="B60" s="72"/>
      <c r="C60" s="72"/>
      <c r="D60" s="72"/>
      <c r="E60" s="72"/>
      <c r="F60" s="72"/>
      <c r="G60" s="72"/>
    </row>
    <row r="61" spans="1:7" ht="17.25" customHeight="1">
      <c r="A61" s="104" t="s">
        <v>41</v>
      </c>
      <c r="B61" s="104"/>
      <c r="C61" s="104"/>
      <c r="G61" s="73"/>
    </row>
    <row r="62" spans="1:7" ht="15.75" customHeight="1">
      <c r="A62" s="103"/>
      <c r="B62" s="103"/>
      <c r="C62" s="103"/>
      <c r="D62" s="103"/>
      <c r="E62" s="103"/>
      <c r="F62" s="103"/>
      <c r="G62" s="103"/>
    </row>
    <row r="63" spans="1:7" ht="15.75" customHeight="1">
      <c r="A63" s="103"/>
      <c r="B63" s="103"/>
      <c r="C63" s="103"/>
      <c r="D63" s="103"/>
      <c r="E63" s="103"/>
      <c r="F63" s="103"/>
      <c r="G63" s="103"/>
    </row>
    <row r="64" spans="1:7" ht="15.75" customHeight="1">
      <c r="A64" s="103"/>
      <c r="B64" s="103"/>
      <c r="C64" s="103"/>
      <c r="D64" s="103"/>
      <c r="E64" s="103"/>
      <c r="F64" s="103"/>
      <c r="G64" s="103"/>
    </row>
    <row r="65" spans="1:7">
      <c r="A65" s="103"/>
      <c r="B65" s="103"/>
      <c r="C65" s="103"/>
      <c r="D65" s="103"/>
      <c r="E65" s="103"/>
      <c r="F65" s="103"/>
      <c r="G65" s="103"/>
    </row>
    <row r="66" spans="1:7" ht="13.5" customHeight="1">
      <c r="A66" s="102" t="s">
        <v>42</v>
      </c>
      <c r="B66" s="102"/>
      <c r="C66" s="102"/>
      <c r="G66" s="73"/>
    </row>
    <row r="67" spans="1:7" ht="15" customHeight="1">
      <c r="A67" s="52" t="s">
        <v>58</v>
      </c>
      <c r="B67" s="52" t="s">
        <v>59</v>
      </c>
      <c r="C67" s="52"/>
      <c r="G67" s="73"/>
    </row>
    <row r="68" spans="1:7" ht="13.5" customHeight="1">
      <c r="A68" s="52" t="s">
        <v>58</v>
      </c>
      <c r="B68" s="52" t="s">
        <v>60</v>
      </c>
      <c r="C68" s="52"/>
      <c r="G68" s="73"/>
    </row>
    <row r="69" spans="1:7" ht="17.25" customHeight="1">
      <c r="A69" s="52" t="s">
        <v>58</v>
      </c>
      <c r="B69" s="52" t="s">
        <v>61</v>
      </c>
      <c r="C69" s="52"/>
      <c r="G69" s="73"/>
    </row>
    <row r="70" spans="1:7">
      <c r="A70" s="100"/>
      <c r="B70" s="100"/>
      <c r="C70" s="100"/>
      <c r="G70" s="73"/>
    </row>
    <row r="71" spans="1:7" ht="12.75" customHeight="1">
      <c r="A71" s="21" t="s">
        <v>3</v>
      </c>
      <c r="B71" s="101" t="s">
        <v>72</v>
      </c>
      <c r="C71" s="101"/>
      <c r="D71" s="101"/>
      <c r="E71" s="101"/>
      <c r="F71" s="101"/>
      <c r="G71" s="101"/>
    </row>
    <row r="72" spans="1:7" ht="12.75" customHeight="1">
      <c r="B72" s="101" t="s">
        <v>62</v>
      </c>
      <c r="C72" s="101"/>
      <c r="D72" s="101"/>
      <c r="E72" s="101"/>
      <c r="F72" s="101"/>
      <c r="G72" s="101"/>
    </row>
    <row r="73" spans="1:7" ht="12.75" customHeight="1">
      <c r="B73" s="72"/>
      <c r="C73" s="72"/>
      <c r="D73" s="72"/>
      <c r="E73" s="72"/>
      <c r="F73" s="72"/>
      <c r="G73" s="72"/>
    </row>
  </sheetData>
  <mergeCells count="2393">
    <mergeCell ref="A65:G65"/>
    <mergeCell ref="A66:C66"/>
    <mergeCell ref="A70:C70"/>
    <mergeCell ref="B71:G71"/>
    <mergeCell ref="B72:G72"/>
    <mergeCell ref="B58:G58"/>
    <mergeCell ref="B59:G59"/>
    <mergeCell ref="A61:C61"/>
    <mergeCell ref="A62:G62"/>
    <mergeCell ref="A63:G63"/>
    <mergeCell ref="A64:G64"/>
    <mergeCell ref="B52:G52"/>
    <mergeCell ref="B53:G53"/>
    <mergeCell ref="B54:G54"/>
    <mergeCell ref="B55:G55"/>
    <mergeCell ref="B56:G56"/>
    <mergeCell ref="B57:G57"/>
    <mergeCell ref="B46:G46"/>
    <mergeCell ref="B47:G47"/>
    <mergeCell ref="B48:G48"/>
    <mergeCell ref="B49:G49"/>
    <mergeCell ref="B50:G50"/>
    <mergeCell ref="B51:G51"/>
    <mergeCell ref="XDY44:XEE44"/>
    <mergeCell ref="XEF44:XEL44"/>
    <mergeCell ref="XEM44:XES44"/>
    <mergeCell ref="XET44:XEZ44"/>
    <mergeCell ref="XFA44:XFD44"/>
    <mergeCell ref="B45:G45"/>
    <mergeCell ref="XCI44:XCO44"/>
    <mergeCell ref="XCP44:XCV44"/>
    <mergeCell ref="XCW44:XDC44"/>
    <mergeCell ref="XDD44:XDJ44"/>
    <mergeCell ref="XDK44:XDQ44"/>
    <mergeCell ref="XDR44:XDX44"/>
    <mergeCell ref="XAS44:XAY44"/>
    <mergeCell ref="XAZ44:XBF44"/>
    <mergeCell ref="XBG44:XBM44"/>
    <mergeCell ref="XBN44:XBT44"/>
    <mergeCell ref="XBU44:XCA44"/>
    <mergeCell ref="XCB44:XCH44"/>
    <mergeCell ref="WZC44:WZI44"/>
    <mergeCell ref="WZJ44:WZP44"/>
    <mergeCell ref="WZQ44:WZW44"/>
    <mergeCell ref="WZX44:XAD44"/>
    <mergeCell ref="XAE44:XAK44"/>
    <mergeCell ref="XAL44:XAR44"/>
    <mergeCell ref="WXM44:WXS44"/>
    <mergeCell ref="WXT44:WXZ44"/>
    <mergeCell ref="WYA44:WYG44"/>
    <mergeCell ref="WYH44:WYN44"/>
    <mergeCell ref="WYO44:WYU44"/>
    <mergeCell ref="WYV44:WZB44"/>
    <mergeCell ref="WVW44:WWC44"/>
    <mergeCell ref="WWD44:WWJ44"/>
    <mergeCell ref="WWK44:WWQ44"/>
    <mergeCell ref="WWR44:WWX44"/>
    <mergeCell ref="WWY44:WXE44"/>
    <mergeCell ref="WXF44:WXL44"/>
    <mergeCell ref="WUG44:WUM44"/>
    <mergeCell ref="WUN44:WUT44"/>
    <mergeCell ref="WUU44:WVA44"/>
    <mergeCell ref="WVB44:WVH44"/>
    <mergeCell ref="WVI44:WVO44"/>
    <mergeCell ref="WVP44:WVV44"/>
    <mergeCell ref="WSQ44:WSW44"/>
    <mergeCell ref="WSX44:WTD44"/>
    <mergeCell ref="WTE44:WTK44"/>
    <mergeCell ref="WTL44:WTR44"/>
    <mergeCell ref="WTS44:WTY44"/>
    <mergeCell ref="WTZ44:WUF44"/>
    <mergeCell ref="WRA44:WRG44"/>
    <mergeCell ref="WRH44:WRN44"/>
    <mergeCell ref="WRO44:WRU44"/>
    <mergeCell ref="WRV44:WSB44"/>
    <mergeCell ref="WSC44:WSI44"/>
    <mergeCell ref="WSJ44:WSP44"/>
    <mergeCell ref="WPK44:WPQ44"/>
    <mergeCell ref="WPR44:WPX44"/>
    <mergeCell ref="WPY44:WQE44"/>
    <mergeCell ref="WQF44:WQL44"/>
    <mergeCell ref="WQM44:WQS44"/>
    <mergeCell ref="WQT44:WQZ44"/>
    <mergeCell ref="WNU44:WOA44"/>
    <mergeCell ref="WOB44:WOH44"/>
    <mergeCell ref="WOI44:WOO44"/>
    <mergeCell ref="WOP44:WOV44"/>
    <mergeCell ref="WOW44:WPC44"/>
    <mergeCell ref="WPD44:WPJ44"/>
    <mergeCell ref="WME44:WMK44"/>
    <mergeCell ref="WML44:WMR44"/>
    <mergeCell ref="WMS44:WMY44"/>
    <mergeCell ref="WMZ44:WNF44"/>
    <mergeCell ref="WNG44:WNM44"/>
    <mergeCell ref="WNN44:WNT44"/>
    <mergeCell ref="WKO44:WKU44"/>
    <mergeCell ref="WKV44:WLB44"/>
    <mergeCell ref="WLC44:WLI44"/>
    <mergeCell ref="WLJ44:WLP44"/>
    <mergeCell ref="WLQ44:WLW44"/>
    <mergeCell ref="WLX44:WMD44"/>
    <mergeCell ref="WIY44:WJE44"/>
    <mergeCell ref="WJF44:WJL44"/>
    <mergeCell ref="WJM44:WJS44"/>
    <mergeCell ref="WJT44:WJZ44"/>
    <mergeCell ref="WKA44:WKG44"/>
    <mergeCell ref="WKH44:WKN44"/>
    <mergeCell ref="WHI44:WHO44"/>
    <mergeCell ref="WHP44:WHV44"/>
    <mergeCell ref="WHW44:WIC44"/>
    <mergeCell ref="WID44:WIJ44"/>
    <mergeCell ref="WIK44:WIQ44"/>
    <mergeCell ref="WIR44:WIX44"/>
    <mergeCell ref="WFS44:WFY44"/>
    <mergeCell ref="WFZ44:WGF44"/>
    <mergeCell ref="WGG44:WGM44"/>
    <mergeCell ref="WGN44:WGT44"/>
    <mergeCell ref="WGU44:WHA44"/>
    <mergeCell ref="WHB44:WHH44"/>
    <mergeCell ref="WEC44:WEI44"/>
    <mergeCell ref="WEJ44:WEP44"/>
    <mergeCell ref="WEQ44:WEW44"/>
    <mergeCell ref="WEX44:WFD44"/>
    <mergeCell ref="WFE44:WFK44"/>
    <mergeCell ref="WFL44:WFR44"/>
    <mergeCell ref="WCM44:WCS44"/>
    <mergeCell ref="WCT44:WCZ44"/>
    <mergeCell ref="WDA44:WDG44"/>
    <mergeCell ref="WDH44:WDN44"/>
    <mergeCell ref="WDO44:WDU44"/>
    <mergeCell ref="WDV44:WEB44"/>
    <mergeCell ref="WAW44:WBC44"/>
    <mergeCell ref="WBD44:WBJ44"/>
    <mergeCell ref="WBK44:WBQ44"/>
    <mergeCell ref="WBR44:WBX44"/>
    <mergeCell ref="WBY44:WCE44"/>
    <mergeCell ref="WCF44:WCL44"/>
    <mergeCell ref="VZG44:VZM44"/>
    <mergeCell ref="VZN44:VZT44"/>
    <mergeCell ref="VZU44:WAA44"/>
    <mergeCell ref="WAB44:WAH44"/>
    <mergeCell ref="WAI44:WAO44"/>
    <mergeCell ref="WAP44:WAV44"/>
    <mergeCell ref="VXQ44:VXW44"/>
    <mergeCell ref="VXX44:VYD44"/>
    <mergeCell ref="VYE44:VYK44"/>
    <mergeCell ref="VYL44:VYR44"/>
    <mergeCell ref="VYS44:VYY44"/>
    <mergeCell ref="VYZ44:VZF44"/>
    <mergeCell ref="VWA44:VWG44"/>
    <mergeCell ref="VWH44:VWN44"/>
    <mergeCell ref="VWO44:VWU44"/>
    <mergeCell ref="VWV44:VXB44"/>
    <mergeCell ref="VXC44:VXI44"/>
    <mergeCell ref="VXJ44:VXP44"/>
    <mergeCell ref="VUK44:VUQ44"/>
    <mergeCell ref="VUR44:VUX44"/>
    <mergeCell ref="VUY44:VVE44"/>
    <mergeCell ref="VVF44:VVL44"/>
    <mergeCell ref="VVM44:VVS44"/>
    <mergeCell ref="VVT44:VVZ44"/>
    <mergeCell ref="VSU44:VTA44"/>
    <mergeCell ref="VTB44:VTH44"/>
    <mergeCell ref="VTI44:VTO44"/>
    <mergeCell ref="VTP44:VTV44"/>
    <mergeCell ref="VTW44:VUC44"/>
    <mergeCell ref="VUD44:VUJ44"/>
    <mergeCell ref="VRE44:VRK44"/>
    <mergeCell ref="VRL44:VRR44"/>
    <mergeCell ref="VRS44:VRY44"/>
    <mergeCell ref="VRZ44:VSF44"/>
    <mergeCell ref="VSG44:VSM44"/>
    <mergeCell ref="VSN44:VST44"/>
    <mergeCell ref="VPO44:VPU44"/>
    <mergeCell ref="VPV44:VQB44"/>
    <mergeCell ref="VQC44:VQI44"/>
    <mergeCell ref="VQJ44:VQP44"/>
    <mergeCell ref="VQQ44:VQW44"/>
    <mergeCell ref="VQX44:VRD44"/>
    <mergeCell ref="VNY44:VOE44"/>
    <mergeCell ref="VOF44:VOL44"/>
    <mergeCell ref="VOM44:VOS44"/>
    <mergeCell ref="VOT44:VOZ44"/>
    <mergeCell ref="VPA44:VPG44"/>
    <mergeCell ref="VPH44:VPN44"/>
    <mergeCell ref="VMI44:VMO44"/>
    <mergeCell ref="VMP44:VMV44"/>
    <mergeCell ref="VMW44:VNC44"/>
    <mergeCell ref="VND44:VNJ44"/>
    <mergeCell ref="VNK44:VNQ44"/>
    <mergeCell ref="VNR44:VNX44"/>
    <mergeCell ref="VKS44:VKY44"/>
    <mergeCell ref="VKZ44:VLF44"/>
    <mergeCell ref="VLG44:VLM44"/>
    <mergeCell ref="VLN44:VLT44"/>
    <mergeCell ref="VLU44:VMA44"/>
    <mergeCell ref="VMB44:VMH44"/>
    <mergeCell ref="VJC44:VJI44"/>
    <mergeCell ref="VJJ44:VJP44"/>
    <mergeCell ref="VJQ44:VJW44"/>
    <mergeCell ref="VJX44:VKD44"/>
    <mergeCell ref="VKE44:VKK44"/>
    <mergeCell ref="VKL44:VKR44"/>
    <mergeCell ref="VHM44:VHS44"/>
    <mergeCell ref="VHT44:VHZ44"/>
    <mergeCell ref="VIA44:VIG44"/>
    <mergeCell ref="VIH44:VIN44"/>
    <mergeCell ref="VIO44:VIU44"/>
    <mergeCell ref="VIV44:VJB44"/>
    <mergeCell ref="VFW44:VGC44"/>
    <mergeCell ref="VGD44:VGJ44"/>
    <mergeCell ref="VGK44:VGQ44"/>
    <mergeCell ref="VGR44:VGX44"/>
    <mergeCell ref="VGY44:VHE44"/>
    <mergeCell ref="VHF44:VHL44"/>
    <mergeCell ref="VEG44:VEM44"/>
    <mergeCell ref="VEN44:VET44"/>
    <mergeCell ref="VEU44:VFA44"/>
    <mergeCell ref="VFB44:VFH44"/>
    <mergeCell ref="VFI44:VFO44"/>
    <mergeCell ref="VFP44:VFV44"/>
    <mergeCell ref="VCQ44:VCW44"/>
    <mergeCell ref="VCX44:VDD44"/>
    <mergeCell ref="VDE44:VDK44"/>
    <mergeCell ref="VDL44:VDR44"/>
    <mergeCell ref="VDS44:VDY44"/>
    <mergeCell ref="VDZ44:VEF44"/>
    <mergeCell ref="VBA44:VBG44"/>
    <mergeCell ref="VBH44:VBN44"/>
    <mergeCell ref="VBO44:VBU44"/>
    <mergeCell ref="VBV44:VCB44"/>
    <mergeCell ref="VCC44:VCI44"/>
    <mergeCell ref="VCJ44:VCP44"/>
    <mergeCell ref="UZK44:UZQ44"/>
    <mergeCell ref="UZR44:UZX44"/>
    <mergeCell ref="UZY44:VAE44"/>
    <mergeCell ref="VAF44:VAL44"/>
    <mergeCell ref="VAM44:VAS44"/>
    <mergeCell ref="VAT44:VAZ44"/>
    <mergeCell ref="UXU44:UYA44"/>
    <mergeCell ref="UYB44:UYH44"/>
    <mergeCell ref="UYI44:UYO44"/>
    <mergeCell ref="UYP44:UYV44"/>
    <mergeCell ref="UYW44:UZC44"/>
    <mergeCell ref="UZD44:UZJ44"/>
    <mergeCell ref="UWE44:UWK44"/>
    <mergeCell ref="UWL44:UWR44"/>
    <mergeCell ref="UWS44:UWY44"/>
    <mergeCell ref="UWZ44:UXF44"/>
    <mergeCell ref="UXG44:UXM44"/>
    <mergeCell ref="UXN44:UXT44"/>
    <mergeCell ref="UUO44:UUU44"/>
    <mergeCell ref="UUV44:UVB44"/>
    <mergeCell ref="UVC44:UVI44"/>
    <mergeCell ref="UVJ44:UVP44"/>
    <mergeCell ref="UVQ44:UVW44"/>
    <mergeCell ref="UVX44:UWD44"/>
    <mergeCell ref="USY44:UTE44"/>
    <mergeCell ref="UTF44:UTL44"/>
    <mergeCell ref="UTM44:UTS44"/>
    <mergeCell ref="UTT44:UTZ44"/>
    <mergeCell ref="UUA44:UUG44"/>
    <mergeCell ref="UUH44:UUN44"/>
    <mergeCell ref="URI44:URO44"/>
    <mergeCell ref="URP44:URV44"/>
    <mergeCell ref="URW44:USC44"/>
    <mergeCell ref="USD44:USJ44"/>
    <mergeCell ref="USK44:USQ44"/>
    <mergeCell ref="USR44:USX44"/>
    <mergeCell ref="UPS44:UPY44"/>
    <mergeCell ref="UPZ44:UQF44"/>
    <mergeCell ref="UQG44:UQM44"/>
    <mergeCell ref="UQN44:UQT44"/>
    <mergeCell ref="UQU44:URA44"/>
    <mergeCell ref="URB44:URH44"/>
    <mergeCell ref="UOC44:UOI44"/>
    <mergeCell ref="UOJ44:UOP44"/>
    <mergeCell ref="UOQ44:UOW44"/>
    <mergeCell ref="UOX44:UPD44"/>
    <mergeCell ref="UPE44:UPK44"/>
    <mergeCell ref="UPL44:UPR44"/>
    <mergeCell ref="UMM44:UMS44"/>
    <mergeCell ref="UMT44:UMZ44"/>
    <mergeCell ref="UNA44:UNG44"/>
    <mergeCell ref="UNH44:UNN44"/>
    <mergeCell ref="UNO44:UNU44"/>
    <mergeCell ref="UNV44:UOB44"/>
    <mergeCell ref="UKW44:ULC44"/>
    <mergeCell ref="ULD44:ULJ44"/>
    <mergeCell ref="ULK44:ULQ44"/>
    <mergeCell ref="ULR44:ULX44"/>
    <mergeCell ref="ULY44:UME44"/>
    <mergeCell ref="UMF44:UML44"/>
    <mergeCell ref="UJG44:UJM44"/>
    <mergeCell ref="UJN44:UJT44"/>
    <mergeCell ref="UJU44:UKA44"/>
    <mergeCell ref="UKB44:UKH44"/>
    <mergeCell ref="UKI44:UKO44"/>
    <mergeCell ref="UKP44:UKV44"/>
    <mergeCell ref="UHQ44:UHW44"/>
    <mergeCell ref="UHX44:UID44"/>
    <mergeCell ref="UIE44:UIK44"/>
    <mergeCell ref="UIL44:UIR44"/>
    <mergeCell ref="UIS44:UIY44"/>
    <mergeCell ref="UIZ44:UJF44"/>
    <mergeCell ref="UGA44:UGG44"/>
    <mergeCell ref="UGH44:UGN44"/>
    <mergeCell ref="UGO44:UGU44"/>
    <mergeCell ref="UGV44:UHB44"/>
    <mergeCell ref="UHC44:UHI44"/>
    <mergeCell ref="UHJ44:UHP44"/>
    <mergeCell ref="UEK44:UEQ44"/>
    <mergeCell ref="UER44:UEX44"/>
    <mergeCell ref="UEY44:UFE44"/>
    <mergeCell ref="UFF44:UFL44"/>
    <mergeCell ref="UFM44:UFS44"/>
    <mergeCell ref="UFT44:UFZ44"/>
    <mergeCell ref="UCU44:UDA44"/>
    <mergeCell ref="UDB44:UDH44"/>
    <mergeCell ref="UDI44:UDO44"/>
    <mergeCell ref="UDP44:UDV44"/>
    <mergeCell ref="UDW44:UEC44"/>
    <mergeCell ref="UED44:UEJ44"/>
    <mergeCell ref="UBE44:UBK44"/>
    <mergeCell ref="UBL44:UBR44"/>
    <mergeCell ref="UBS44:UBY44"/>
    <mergeCell ref="UBZ44:UCF44"/>
    <mergeCell ref="UCG44:UCM44"/>
    <mergeCell ref="UCN44:UCT44"/>
    <mergeCell ref="TZO44:TZU44"/>
    <mergeCell ref="TZV44:UAB44"/>
    <mergeCell ref="UAC44:UAI44"/>
    <mergeCell ref="UAJ44:UAP44"/>
    <mergeCell ref="UAQ44:UAW44"/>
    <mergeCell ref="UAX44:UBD44"/>
    <mergeCell ref="TXY44:TYE44"/>
    <mergeCell ref="TYF44:TYL44"/>
    <mergeCell ref="TYM44:TYS44"/>
    <mergeCell ref="TYT44:TYZ44"/>
    <mergeCell ref="TZA44:TZG44"/>
    <mergeCell ref="TZH44:TZN44"/>
    <mergeCell ref="TWI44:TWO44"/>
    <mergeCell ref="TWP44:TWV44"/>
    <mergeCell ref="TWW44:TXC44"/>
    <mergeCell ref="TXD44:TXJ44"/>
    <mergeCell ref="TXK44:TXQ44"/>
    <mergeCell ref="TXR44:TXX44"/>
    <mergeCell ref="TUS44:TUY44"/>
    <mergeCell ref="TUZ44:TVF44"/>
    <mergeCell ref="TVG44:TVM44"/>
    <mergeCell ref="TVN44:TVT44"/>
    <mergeCell ref="TVU44:TWA44"/>
    <mergeCell ref="TWB44:TWH44"/>
    <mergeCell ref="TTC44:TTI44"/>
    <mergeCell ref="TTJ44:TTP44"/>
    <mergeCell ref="TTQ44:TTW44"/>
    <mergeCell ref="TTX44:TUD44"/>
    <mergeCell ref="TUE44:TUK44"/>
    <mergeCell ref="TUL44:TUR44"/>
    <mergeCell ref="TRM44:TRS44"/>
    <mergeCell ref="TRT44:TRZ44"/>
    <mergeCell ref="TSA44:TSG44"/>
    <mergeCell ref="TSH44:TSN44"/>
    <mergeCell ref="TSO44:TSU44"/>
    <mergeCell ref="TSV44:TTB44"/>
    <mergeCell ref="TPW44:TQC44"/>
    <mergeCell ref="TQD44:TQJ44"/>
    <mergeCell ref="TQK44:TQQ44"/>
    <mergeCell ref="TQR44:TQX44"/>
    <mergeCell ref="TQY44:TRE44"/>
    <mergeCell ref="TRF44:TRL44"/>
    <mergeCell ref="TOG44:TOM44"/>
    <mergeCell ref="TON44:TOT44"/>
    <mergeCell ref="TOU44:TPA44"/>
    <mergeCell ref="TPB44:TPH44"/>
    <mergeCell ref="TPI44:TPO44"/>
    <mergeCell ref="TPP44:TPV44"/>
    <mergeCell ref="TMQ44:TMW44"/>
    <mergeCell ref="TMX44:TND44"/>
    <mergeCell ref="TNE44:TNK44"/>
    <mergeCell ref="TNL44:TNR44"/>
    <mergeCell ref="TNS44:TNY44"/>
    <mergeCell ref="TNZ44:TOF44"/>
    <mergeCell ref="TLA44:TLG44"/>
    <mergeCell ref="TLH44:TLN44"/>
    <mergeCell ref="TLO44:TLU44"/>
    <mergeCell ref="TLV44:TMB44"/>
    <mergeCell ref="TMC44:TMI44"/>
    <mergeCell ref="TMJ44:TMP44"/>
    <mergeCell ref="TJK44:TJQ44"/>
    <mergeCell ref="TJR44:TJX44"/>
    <mergeCell ref="TJY44:TKE44"/>
    <mergeCell ref="TKF44:TKL44"/>
    <mergeCell ref="TKM44:TKS44"/>
    <mergeCell ref="TKT44:TKZ44"/>
    <mergeCell ref="THU44:TIA44"/>
    <mergeCell ref="TIB44:TIH44"/>
    <mergeCell ref="TII44:TIO44"/>
    <mergeCell ref="TIP44:TIV44"/>
    <mergeCell ref="TIW44:TJC44"/>
    <mergeCell ref="TJD44:TJJ44"/>
    <mergeCell ref="TGE44:TGK44"/>
    <mergeCell ref="TGL44:TGR44"/>
    <mergeCell ref="TGS44:TGY44"/>
    <mergeCell ref="TGZ44:THF44"/>
    <mergeCell ref="THG44:THM44"/>
    <mergeCell ref="THN44:THT44"/>
    <mergeCell ref="TEO44:TEU44"/>
    <mergeCell ref="TEV44:TFB44"/>
    <mergeCell ref="TFC44:TFI44"/>
    <mergeCell ref="TFJ44:TFP44"/>
    <mergeCell ref="TFQ44:TFW44"/>
    <mergeCell ref="TFX44:TGD44"/>
    <mergeCell ref="TCY44:TDE44"/>
    <mergeCell ref="TDF44:TDL44"/>
    <mergeCell ref="TDM44:TDS44"/>
    <mergeCell ref="TDT44:TDZ44"/>
    <mergeCell ref="TEA44:TEG44"/>
    <mergeCell ref="TEH44:TEN44"/>
    <mergeCell ref="TBI44:TBO44"/>
    <mergeCell ref="TBP44:TBV44"/>
    <mergeCell ref="TBW44:TCC44"/>
    <mergeCell ref="TCD44:TCJ44"/>
    <mergeCell ref="TCK44:TCQ44"/>
    <mergeCell ref="TCR44:TCX44"/>
    <mergeCell ref="SZS44:SZY44"/>
    <mergeCell ref="SZZ44:TAF44"/>
    <mergeCell ref="TAG44:TAM44"/>
    <mergeCell ref="TAN44:TAT44"/>
    <mergeCell ref="TAU44:TBA44"/>
    <mergeCell ref="TBB44:TBH44"/>
    <mergeCell ref="SYC44:SYI44"/>
    <mergeCell ref="SYJ44:SYP44"/>
    <mergeCell ref="SYQ44:SYW44"/>
    <mergeCell ref="SYX44:SZD44"/>
    <mergeCell ref="SZE44:SZK44"/>
    <mergeCell ref="SZL44:SZR44"/>
    <mergeCell ref="SWM44:SWS44"/>
    <mergeCell ref="SWT44:SWZ44"/>
    <mergeCell ref="SXA44:SXG44"/>
    <mergeCell ref="SXH44:SXN44"/>
    <mergeCell ref="SXO44:SXU44"/>
    <mergeCell ref="SXV44:SYB44"/>
    <mergeCell ref="SUW44:SVC44"/>
    <mergeCell ref="SVD44:SVJ44"/>
    <mergeCell ref="SVK44:SVQ44"/>
    <mergeCell ref="SVR44:SVX44"/>
    <mergeCell ref="SVY44:SWE44"/>
    <mergeCell ref="SWF44:SWL44"/>
    <mergeCell ref="STG44:STM44"/>
    <mergeCell ref="STN44:STT44"/>
    <mergeCell ref="STU44:SUA44"/>
    <mergeCell ref="SUB44:SUH44"/>
    <mergeCell ref="SUI44:SUO44"/>
    <mergeCell ref="SUP44:SUV44"/>
    <mergeCell ref="SRQ44:SRW44"/>
    <mergeCell ref="SRX44:SSD44"/>
    <mergeCell ref="SSE44:SSK44"/>
    <mergeCell ref="SSL44:SSR44"/>
    <mergeCell ref="SSS44:SSY44"/>
    <mergeCell ref="SSZ44:STF44"/>
    <mergeCell ref="SQA44:SQG44"/>
    <mergeCell ref="SQH44:SQN44"/>
    <mergeCell ref="SQO44:SQU44"/>
    <mergeCell ref="SQV44:SRB44"/>
    <mergeCell ref="SRC44:SRI44"/>
    <mergeCell ref="SRJ44:SRP44"/>
    <mergeCell ref="SOK44:SOQ44"/>
    <mergeCell ref="SOR44:SOX44"/>
    <mergeCell ref="SOY44:SPE44"/>
    <mergeCell ref="SPF44:SPL44"/>
    <mergeCell ref="SPM44:SPS44"/>
    <mergeCell ref="SPT44:SPZ44"/>
    <mergeCell ref="SMU44:SNA44"/>
    <mergeCell ref="SNB44:SNH44"/>
    <mergeCell ref="SNI44:SNO44"/>
    <mergeCell ref="SNP44:SNV44"/>
    <mergeCell ref="SNW44:SOC44"/>
    <mergeCell ref="SOD44:SOJ44"/>
    <mergeCell ref="SLE44:SLK44"/>
    <mergeCell ref="SLL44:SLR44"/>
    <mergeCell ref="SLS44:SLY44"/>
    <mergeCell ref="SLZ44:SMF44"/>
    <mergeCell ref="SMG44:SMM44"/>
    <mergeCell ref="SMN44:SMT44"/>
    <mergeCell ref="SJO44:SJU44"/>
    <mergeCell ref="SJV44:SKB44"/>
    <mergeCell ref="SKC44:SKI44"/>
    <mergeCell ref="SKJ44:SKP44"/>
    <mergeCell ref="SKQ44:SKW44"/>
    <mergeCell ref="SKX44:SLD44"/>
    <mergeCell ref="SHY44:SIE44"/>
    <mergeCell ref="SIF44:SIL44"/>
    <mergeCell ref="SIM44:SIS44"/>
    <mergeCell ref="SIT44:SIZ44"/>
    <mergeCell ref="SJA44:SJG44"/>
    <mergeCell ref="SJH44:SJN44"/>
    <mergeCell ref="SGI44:SGO44"/>
    <mergeCell ref="SGP44:SGV44"/>
    <mergeCell ref="SGW44:SHC44"/>
    <mergeCell ref="SHD44:SHJ44"/>
    <mergeCell ref="SHK44:SHQ44"/>
    <mergeCell ref="SHR44:SHX44"/>
    <mergeCell ref="SES44:SEY44"/>
    <mergeCell ref="SEZ44:SFF44"/>
    <mergeCell ref="SFG44:SFM44"/>
    <mergeCell ref="SFN44:SFT44"/>
    <mergeCell ref="SFU44:SGA44"/>
    <mergeCell ref="SGB44:SGH44"/>
    <mergeCell ref="SDC44:SDI44"/>
    <mergeCell ref="SDJ44:SDP44"/>
    <mergeCell ref="SDQ44:SDW44"/>
    <mergeCell ref="SDX44:SED44"/>
    <mergeCell ref="SEE44:SEK44"/>
    <mergeCell ref="SEL44:SER44"/>
    <mergeCell ref="SBM44:SBS44"/>
    <mergeCell ref="SBT44:SBZ44"/>
    <mergeCell ref="SCA44:SCG44"/>
    <mergeCell ref="SCH44:SCN44"/>
    <mergeCell ref="SCO44:SCU44"/>
    <mergeCell ref="SCV44:SDB44"/>
    <mergeCell ref="RZW44:SAC44"/>
    <mergeCell ref="SAD44:SAJ44"/>
    <mergeCell ref="SAK44:SAQ44"/>
    <mergeCell ref="SAR44:SAX44"/>
    <mergeCell ref="SAY44:SBE44"/>
    <mergeCell ref="SBF44:SBL44"/>
    <mergeCell ref="RYG44:RYM44"/>
    <mergeCell ref="RYN44:RYT44"/>
    <mergeCell ref="RYU44:RZA44"/>
    <mergeCell ref="RZB44:RZH44"/>
    <mergeCell ref="RZI44:RZO44"/>
    <mergeCell ref="RZP44:RZV44"/>
    <mergeCell ref="RWQ44:RWW44"/>
    <mergeCell ref="RWX44:RXD44"/>
    <mergeCell ref="RXE44:RXK44"/>
    <mergeCell ref="RXL44:RXR44"/>
    <mergeCell ref="RXS44:RXY44"/>
    <mergeCell ref="RXZ44:RYF44"/>
    <mergeCell ref="RVA44:RVG44"/>
    <mergeCell ref="RVH44:RVN44"/>
    <mergeCell ref="RVO44:RVU44"/>
    <mergeCell ref="RVV44:RWB44"/>
    <mergeCell ref="RWC44:RWI44"/>
    <mergeCell ref="RWJ44:RWP44"/>
    <mergeCell ref="RTK44:RTQ44"/>
    <mergeCell ref="RTR44:RTX44"/>
    <mergeCell ref="RTY44:RUE44"/>
    <mergeCell ref="RUF44:RUL44"/>
    <mergeCell ref="RUM44:RUS44"/>
    <mergeCell ref="RUT44:RUZ44"/>
    <mergeCell ref="RRU44:RSA44"/>
    <mergeCell ref="RSB44:RSH44"/>
    <mergeCell ref="RSI44:RSO44"/>
    <mergeCell ref="RSP44:RSV44"/>
    <mergeCell ref="RSW44:RTC44"/>
    <mergeCell ref="RTD44:RTJ44"/>
    <mergeCell ref="RQE44:RQK44"/>
    <mergeCell ref="RQL44:RQR44"/>
    <mergeCell ref="RQS44:RQY44"/>
    <mergeCell ref="RQZ44:RRF44"/>
    <mergeCell ref="RRG44:RRM44"/>
    <mergeCell ref="RRN44:RRT44"/>
    <mergeCell ref="ROO44:ROU44"/>
    <mergeCell ref="ROV44:RPB44"/>
    <mergeCell ref="RPC44:RPI44"/>
    <mergeCell ref="RPJ44:RPP44"/>
    <mergeCell ref="RPQ44:RPW44"/>
    <mergeCell ref="RPX44:RQD44"/>
    <mergeCell ref="RMY44:RNE44"/>
    <mergeCell ref="RNF44:RNL44"/>
    <mergeCell ref="RNM44:RNS44"/>
    <mergeCell ref="RNT44:RNZ44"/>
    <mergeCell ref="ROA44:ROG44"/>
    <mergeCell ref="ROH44:RON44"/>
    <mergeCell ref="RLI44:RLO44"/>
    <mergeCell ref="RLP44:RLV44"/>
    <mergeCell ref="RLW44:RMC44"/>
    <mergeCell ref="RMD44:RMJ44"/>
    <mergeCell ref="RMK44:RMQ44"/>
    <mergeCell ref="RMR44:RMX44"/>
    <mergeCell ref="RJS44:RJY44"/>
    <mergeCell ref="RJZ44:RKF44"/>
    <mergeCell ref="RKG44:RKM44"/>
    <mergeCell ref="RKN44:RKT44"/>
    <mergeCell ref="RKU44:RLA44"/>
    <mergeCell ref="RLB44:RLH44"/>
    <mergeCell ref="RIC44:RII44"/>
    <mergeCell ref="RIJ44:RIP44"/>
    <mergeCell ref="RIQ44:RIW44"/>
    <mergeCell ref="RIX44:RJD44"/>
    <mergeCell ref="RJE44:RJK44"/>
    <mergeCell ref="RJL44:RJR44"/>
    <mergeCell ref="RGM44:RGS44"/>
    <mergeCell ref="RGT44:RGZ44"/>
    <mergeCell ref="RHA44:RHG44"/>
    <mergeCell ref="RHH44:RHN44"/>
    <mergeCell ref="RHO44:RHU44"/>
    <mergeCell ref="RHV44:RIB44"/>
    <mergeCell ref="REW44:RFC44"/>
    <mergeCell ref="RFD44:RFJ44"/>
    <mergeCell ref="RFK44:RFQ44"/>
    <mergeCell ref="RFR44:RFX44"/>
    <mergeCell ref="RFY44:RGE44"/>
    <mergeCell ref="RGF44:RGL44"/>
    <mergeCell ref="RDG44:RDM44"/>
    <mergeCell ref="RDN44:RDT44"/>
    <mergeCell ref="RDU44:REA44"/>
    <mergeCell ref="REB44:REH44"/>
    <mergeCell ref="REI44:REO44"/>
    <mergeCell ref="REP44:REV44"/>
    <mergeCell ref="RBQ44:RBW44"/>
    <mergeCell ref="RBX44:RCD44"/>
    <mergeCell ref="RCE44:RCK44"/>
    <mergeCell ref="RCL44:RCR44"/>
    <mergeCell ref="RCS44:RCY44"/>
    <mergeCell ref="RCZ44:RDF44"/>
    <mergeCell ref="RAA44:RAG44"/>
    <mergeCell ref="RAH44:RAN44"/>
    <mergeCell ref="RAO44:RAU44"/>
    <mergeCell ref="RAV44:RBB44"/>
    <mergeCell ref="RBC44:RBI44"/>
    <mergeCell ref="RBJ44:RBP44"/>
    <mergeCell ref="QYK44:QYQ44"/>
    <mergeCell ref="QYR44:QYX44"/>
    <mergeCell ref="QYY44:QZE44"/>
    <mergeCell ref="QZF44:QZL44"/>
    <mergeCell ref="QZM44:QZS44"/>
    <mergeCell ref="QZT44:QZZ44"/>
    <mergeCell ref="QWU44:QXA44"/>
    <mergeCell ref="QXB44:QXH44"/>
    <mergeCell ref="QXI44:QXO44"/>
    <mergeCell ref="QXP44:QXV44"/>
    <mergeCell ref="QXW44:QYC44"/>
    <mergeCell ref="QYD44:QYJ44"/>
    <mergeCell ref="QVE44:QVK44"/>
    <mergeCell ref="QVL44:QVR44"/>
    <mergeCell ref="QVS44:QVY44"/>
    <mergeCell ref="QVZ44:QWF44"/>
    <mergeCell ref="QWG44:QWM44"/>
    <mergeCell ref="QWN44:QWT44"/>
    <mergeCell ref="QTO44:QTU44"/>
    <mergeCell ref="QTV44:QUB44"/>
    <mergeCell ref="QUC44:QUI44"/>
    <mergeCell ref="QUJ44:QUP44"/>
    <mergeCell ref="QUQ44:QUW44"/>
    <mergeCell ref="QUX44:QVD44"/>
    <mergeCell ref="QRY44:QSE44"/>
    <mergeCell ref="QSF44:QSL44"/>
    <mergeCell ref="QSM44:QSS44"/>
    <mergeCell ref="QST44:QSZ44"/>
    <mergeCell ref="QTA44:QTG44"/>
    <mergeCell ref="QTH44:QTN44"/>
    <mergeCell ref="QQI44:QQO44"/>
    <mergeCell ref="QQP44:QQV44"/>
    <mergeCell ref="QQW44:QRC44"/>
    <mergeCell ref="QRD44:QRJ44"/>
    <mergeCell ref="QRK44:QRQ44"/>
    <mergeCell ref="QRR44:QRX44"/>
    <mergeCell ref="QOS44:QOY44"/>
    <mergeCell ref="QOZ44:QPF44"/>
    <mergeCell ref="QPG44:QPM44"/>
    <mergeCell ref="QPN44:QPT44"/>
    <mergeCell ref="QPU44:QQA44"/>
    <mergeCell ref="QQB44:QQH44"/>
    <mergeCell ref="QNC44:QNI44"/>
    <mergeCell ref="QNJ44:QNP44"/>
    <mergeCell ref="QNQ44:QNW44"/>
    <mergeCell ref="QNX44:QOD44"/>
    <mergeCell ref="QOE44:QOK44"/>
    <mergeCell ref="QOL44:QOR44"/>
    <mergeCell ref="QLM44:QLS44"/>
    <mergeCell ref="QLT44:QLZ44"/>
    <mergeCell ref="QMA44:QMG44"/>
    <mergeCell ref="QMH44:QMN44"/>
    <mergeCell ref="QMO44:QMU44"/>
    <mergeCell ref="QMV44:QNB44"/>
    <mergeCell ref="QJW44:QKC44"/>
    <mergeCell ref="QKD44:QKJ44"/>
    <mergeCell ref="QKK44:QKQ44"/>
    <mergeCell ref="QKR44:QKX44"/>
    <mergeCell ref="QKY44:QLE44"/>
    <mergeCell ref="QLF44:QLL44"/>
    <mergeCell ref="QIG44:QIM44"/>
    <mergeCell ref="QIN44:QIT44"/>
    <mergeCell ref="QIU44:QJA44"/>
    <mergeCell ref="QJB44:QJH44"/>
    <mergeCell ref="QJI44:QJO44"/>
    <mergeCell ref="QJP44:QJV44"/>
    <mergeCell ref="QGQ44:QGW44"/>
    <mergeCell ref="QGX44:QHD44"/>
    <mergeCell ref="QHE44:QHK44"/>
    <mergeCell ref="QHL44:QHR44"/>
    <mergeCell ref="QHS44:QHY44"/>
    <mergeCell ref="QHZ44:QIF44"/>
    <mergeCell ref="QFA44:QFG44"/>
    <mergeCell ref="QFH44:QFN44"/>
    <mergeCell ref="QFO44:QFU44"/>
    <mergeCell ref="QFV44:QGB44"/>
    <mergeCell ref="QGC44:QGI44"/>
    <mergeCell ref="QGJ44:QGP44"/>
    <mergeCell ref="QDK44:QDQ44"/>
    <mergeCell ref="QDR44:QDX44"/>
    <mergeCell ref="QDY44:QEE44"/>
    <mergeCell ref="QEF44:QEL44"/>
    <mergeCell ref="QEM44:QES44"/>
    <mergeCell ref="QET44:QEZ44"/>
    <mergeCell ref="QBU44:QCA44"/>
    <mergeCell ref="QCB44:QCH44"/>
    <mergeCell ref="QCI44:QCO44"/>
    <mergeCell ref="QCP44:QCV44"/>
    <mergeCell ref="QCW44:QDC44"/>
    <mergeCell ref="QDD44:QDJ44"/>
    <mergeCell ref="QAE44:QAK44"/>
    <mergeCell ref="QAL44:QAR44"/>
    <mergeCell ref="QAS44:QAY44"/>
    <mergeCell ref="QAZ44:QBF44"/>
    <mergeCell ref="QBG44:QBM44"/>
    <mergeCell ref="QBN44:QBT44"/>
    <mergeCell ref="PYO44:PYU44"/>
    <mergeCell ref="PYV44:PZB44"/>
    <mergeCell ref="PZC44:PZI44"/>
    <mergeCell ref="PZJ44:PZP44"/>
    <mergeCell ref="PZQ44:PZW44"/>
    <mergeCell ref="PZX44:QAD44"/>
    <mergeCell ref="PWY44:PXE44"/>
    <mergeCell ref="PXF44:PXL44"/>
    <mergeCell ref="PXM44:PXS44"/>
    <mergeCell ref="PXT44:PXZ44"/>
    <mergeCell ref="PYA44:PYG44"/>
    <mergeCell ref="PYH44:PYN44"/>
    <mergeCell ref="PVI44:PVO44"/>
    <mergeCell ref="PVP44:PVV44"/>
    <mergeCell ref="PVW44:PWC44"/>
    <mergeCell ref="PWD44:PWJ44"/>
    <mergeCell ref="PWK44:PWQ44"/>
    <mergeCell ref="PWR44:PWX44"/>
    <mergeCell ref="PTS44:PTY44"/>
    <mergeCell ref="PTZ44:PUF44"/>
    <mergeCell ref="PUG44:PUM44"/>
    <mergeCell ref="PUN44:PUT44"/>
    <mergeCell ref="PUU44:PVA44"/>
    <mergeCell ref="PVB44:PVH44"/>
    <mergeCell ref="PSC44:PSI44"/>
    <mergeCell ref="PSJ44:PSP44"/>
    <mergeCell ref="PSQ44:PSW44"/>
    <mergeCell ref="PSX44:PTD44"/>
    <mergeCell ref="PTE44:PTK44"/>
    <mergeCell ref="PTL44:PTR44"/>
    <mergeCell ref="PQM44:PQS44"/>
    <mergeCell ref="PQT44:PQZ44"/>
    <mergeCell ref="PRA44:PRG44"/>
    <mergeCell ref="PRH44:PRN44"/>
    <mergeCell ref="PRO44:PRU44"/>
    <mergeCell ref="PRV44:PSB44"/>
    <mergeCell ref="POW44:PPC44"/>
    <mergeCell ref="PPD44:PPJ44"/>
    <mergeCell ref="PPK44:PPQ44"/>
    <mergeCell ref="PPR44:PPX44"/>
    <mergeCell ref="PPY44:PQE44"/>
    <mergeCell ref="PQF44:PQL44"/>
    <mergeCell ref="PNG44:PNM44"/>
    <mergeCell ref="PNN44:PNT44"/>
    <mergeCell ref="PNU44:POA44"/>
    <mergeCell ref="POB44:POH44"/>
    <mergeCell ref="POI44:POO44"/>
    <mergeCell ref="POP44:POV44"/>
    <mergeCell ref="PLQ44:PLW44"/>
    <mergeCell ref="PLX44:PMD44"/>
    <mergeCell ref="PME44:PMK44"/>
    <mergeCell ref="PML44:PMR44"/>
    <mergeCell ref="PMS44:PMY44"/>
    <mergeCell ref="PMZ44:PNF44"/>
    <mergeCell ref="PKA44:PKG44"/>
    <mergeCell ref="PKH44:PKN44"/>
    <mergeCell ref="PKO44:PKU44"/>
    <mergeCell ref="PKV44:PLB44"/>
    <mergeCell ref="PLC44:PLI44"/>
    <mergeCell ref="PLJ44:PLP44"/>
    <mergeCell ref="PIK44:PIQ44"/>
    <mergeCell ref="PIR44:PIX44"/>
    <mergeCell ref="PIY44:PJE44"/>
    <mergeCell ref="PJF44:PJL44"/>
    <mergeCell ref="PJM44:PJS44"/>
    <mergeCell ref="PJT44:PJZ44"/>
    <mergeCell ref="PGU44:PHA44"/>
    <mergeCell ref="PHB44:PHH44"/>
    <mergeCell ref="PHI44:PHO44"/>
    <mergeCell ref="PHP44:PHV44"/>
    <mergeCell ref="PHW44:PIC44"/>
    <mergeCell ref="PID44:PIJ44"/>
    <mergeCell ref="PFE44:PFK44"/>
    <mergeCell ref="PFL44:PFR44"/>
    <mergeCell ref="PFS44:PFY44"/>
    <mergeCell ref="PFZ44:PGF44"/>
    <mergeCell ref="PGG44:PGM44"/>
    <mergeCell ref="PGN44:PGT44"/>
    <mergeCell ref="PDO44:PDU44"/>
    <mergeCell ref="PDV44:PEB44"/>
    <mergeCell ref="PEC44:PEI44"/>
    <mergeCell ref="PEJ44:PEP44"/>
    <mergeCell ref="PEQ44:PEW44"/>
    <mergeCell ref="PEX44:PFD44"/>
    <mergeCell ref="PBY44:PCE44"/>
    <mergeCell ref="PCF44:PCL44"/>
    <mergeCell ref="PCM44:PCS44"/>
    <mergeCell ref="PCT44:PCZ44"/>
    <mergeCell ref="PDA44:PDG44"/>
    <mergeCell ref="PDH44:PDN44"/>
    <mergeCell ref="PAI44:PAO44"/>
    <mergeCell ref="PAP44:PAV44"/>
    <mergeCell ref="PAW44:PBC44"/>
    <mergeCell ref="PBD44:PBJ44"/>
    <mergeCell ref="PBK44:PBQ44"/>
    <mergeCell ref="PBR44:PBX44"/>
    <mergeCell ref="OYS44:OYY44"/>
    <mergeCell ref="OYZ44:OZF44"/>
    <mergeCell ref="OZG44:OZM44"/>
    <mergeCell ref="OZN44:OZT44"/>
    <mergeCell ref="OZU44:PAA44"/>
    <mergeCell ref="PAB44:PAH44"/>
    <mergeCell ref="OXC44:OXI44"/>
    <mergeCell ref="OXJ44:OXP44"/>
    <mergeCell ref="OXQ44:OXW44"/>
    <mergeCell ref="OXX44:OYD44"/>
    <mergeCell ref="OYE44:OYK44"/>
    <mergeCell ref="OYL44:OYR44"/>
    <mergeCell ref="OVM44:OVS44"/>
    <mergeCell ref="OVT44:OVZ44"/>
    <mergeCell ref="OWA44:OWG44"/>
    <mergeCell ref="OWH44:OWN44"/>
    <mergeCell ref="OWO44:OWU44"/>
    <mergeCell ref="OWV44:OXB44"/>
    <mergeCell ref="OTW44:OUC44"/>
    <mergeCell ref="OUD44:OUJ44"/>
    <mergeCell ref="OUK44:OUQ44"/>
    <mergeCell ref="OUR44:OUX44"/>
    <mergeCell ref="OUY44:OVE44"/>
    <mergeCell ref="OVF44:OVL44"/>
    <mergeCell ref="OSG44:OSM44"/>
    <mergeCell ref="OSN44:OST44"/>
    <mergeCell ref="OSU44:OTA44"/>
    <mergeCell ref="OTB44:OTH44"/>
    <mergeCell ref="OTI44:OTO44"/>
    <mergeCell ref="OTP44:OTV44"/>
    <mergeCell ref="OQQ44:OQW44"/>
    <mergeCell ref="OQX44:ORD44"/>
    <mergeCell ref="ORE44:ORK44"/>
    <mergeCell ref="ORL44:ORR44"/>
    <mergeCell ref="ORS44:ORY44"/>
    <mergeCell ref="ORZ44:OSF44"/>
    <mergeCell ref="OPA44:OPG44"/>
    <mergeCell ref="OPH44:OPN44"/>
    <mergeCell ref="OPO44:OPU44"/>
    <mergeCell ref="OPV44:OQB44"/>
    <mergeCell ref="OQC44:OQI44"/>
    <mergeCell ref="OQJ44:OQP44"/>
    <mergeCell ref="ONK44:ONQ44"/>
    <mergeCell ref="ONR44:ONX44"/>
    <mergeCell ref="ONY44:OOE44"/>
    <mergeCell ref="OOF44:OOL44"/>
    <mergeCell ref="OOM44:OOS44"/>
    <mergeCell ref="OOT44:OOZ44"/>
    <mergeCell ref="OLU44:OMA44"/>
    <mergeCell ref="OMB44:OMH44"/>
    <mergeCell ref="OMI44:OMO44"/>
    <mergeCell ref="OMP44:OMV44"/>
    <mergeCell ref="OMW44:ONC44"/>
    <mergeCell ref="OND44:ONJ44"/>
    <mergeCell ref="OKE44:OKK44"/>
    <mergeCell ref="OKL44:OKR44"/>
    <mergeCell ref="OKS44:OKY44"/>
    <mergeCell ref="OKZ44:OLF44"/>
    <mergeCell ref="OLG44:OLM44"/>
    <mergeCell ref="OLN44:OLT44"/>
    <mergeCell ref="OIO44:OIU44"/>
    <mergeCell ref="OIV44:OJB44"/>
    <mergeCell ref="OJC44:OJI44"/>
    <mergeCell ref="OJJ44:OJP44"/>
    <mergeCell ref="OJQ44:OJW44"/>
    <mergeCell ref="OJX44:OKD44"/>
    <mergeCell ref="OGY44:OHE44"/>
    <mergeCell ref="OHF44:OHL44"/>
    <mergeCell ref="OHM44:OHS44"/>
    <mergeCell ref="OHT44:OHZ44"/>
    <mergeCell ref="OIA44:OIG44"/>
    <mergeCell ref="OIH44:OIN44"/>
    <mergeCell ref="OFI44:OFO44"/>
    <mergeCell ref="OFP44:OFV44"/>
    <mergeCell ref="OFW44:OGC44"/>
    <mergeCell ref="OGD44:OGJ44"/>
    <mergeCell ref="OGK44:OGQ44"/>
    <mergeCell ref="OGR44:OGX44"/>
    <mergeCell ref="ODS44:ODY44"/>
    <mergeCell ref="ODZ44:OEF44"/>
    <mergeCell ref="OEG44:OEM44"/>
    <mergeCell ref="OEN44:OET44"/>
    <mergeCell ref="OEU44:OFA44"/>
    <mergeCell ref="OFB44:OFH44"/>
    <mergeCell ref="OCC44:OCI44"/>
    <mergeCell ref="OCJ44:OCP44"/>
    <mergeCell ref="OCQ44:OCW44"/>
    <mergeCell ref="OCX44:ODD44"/>
    <mergeCell ref="ODE44:ODK44"/>
    <mergeCell ref="ODL44:ODR44"/>
    <mergeCell ref="OAM44:OAS44"/>
    <mergeCell ref="OAT44:OAZ44"/>
    <mergeCell ref="OBA44:OBG44"/>
    <mergeCell ref="OBH44:OBN44"/>
    <mergeCell ref="OBO44:OBU44"/>
    <mergeCell ref="OBV44:OCB44"/>
    <mergeCell ref="NYW44:NZC44"/>
    <mergeCell ref="NZD44:NZJ44"/>
    <mergeCell ref="NZK44:NZQ44"/>
    <mergeCell ref="NZR44:NZX44"/>
    <mergeCell ref="NZY44:OAE44"/>
    <mergeCell ref="OAF44:OAL44"/>
    <mergeCell ref="NXG44:NXM44"/>
    <mergeCell ref="NXN44:NXT44"/>
    <mergeCell ref="NXU44:NYA44"/>
    <mergeCell ref="NYB44:NYH44"/>
    <mergeCell ref="NYI44:NYO44"/>
    <mergeCell ref="NYP44:NYV44"/>
    <mergeCell ref="NVQ44:NVW44"/>
    <mergeCell ref="NVX44:NWD44"/>
    <mergeCell ref="NWE44:NWK44"/>
    <mergeCell ref="NWL44:NWR44"/>
    <mergeCell ref="NWS44:NWY44"/>
    <mergeCell ref="NWZ44:NXF44"/>
    <mergeCell ref="NUA44:NUG44"/>
    <mergeCell ref="NUH44:NUN44"/>
    <mergeCell ref="NUO44:NUU44"/>
    <mergeCell ref="NUV44:NVB44"/>
    <mergeCell ref="NVC44:NVI44"/>
    <mergeCell ref="NVJ44:NVP44"/>
    <mergeCell ref="NSK44:NSQ44"/>
    <mergeCell ref="NSR44:NSX44"/>
    <mergeCell ref="NSY44:NTE44"/>
    <mergeCell ref="NTF44:NTL44"/>
    <mergeCell ref="NTM44:NTS44"/>
    <mergeCell ref="NTT44:NTZ44"/>
    <mergeCell ref="NQU44:NRA44"/>
    <mergeCell ref="NRB44:NRH44"/>
    <mergeCell ref="NRI44:NRO44"/>
    <mergeCell ref="NRP44:NRV44"/>
    <mergeCell ref="NRW44:NSC44"/>
    <mergeCell ref="NSD44:NSJ44"/>
    <mergeCell ref="NPE44:NPK44"/>
    <mergeCell ref="NPL44:NPR44"/>
    <mergeCell ref="NPS44:NPY44"/>
    <mergeCell ref="NPZ44:NQF44"/>
    <mergeCell ref="NQG44:NQM44"/>
    <mergeCell ref="NQN44:NQT44"/>
    <mergeCell ref="NNO44:NNU44"/>
    <mergeCell ref="NNV44:NOB44"/>
    <mergeCell ref="NOC44:NOI44"/>
    <mergeCell ref="NOJ44:NOP44"/>
    <mergeCell ref="NOQ44:NOW44"/>
    <mergeCell ref="NOX44:NPD44"/>
    <mergeCell ref="NLY44:NME44"/>
    <mergeCell ref="NMF44:NML44"/>
    <mergeCell ref="NMM44:NMS44"/>
    <mergeCell ref="NMT44:NMZ44"/>
    <mergeCell ref="NNA44:NNG44"/>
    <mergeCell ref="NNH44:NNN44"/>
    <mergeCell ref="NKI44:NKO44"/>
    <mergeCell ref="NKP44:NKV44"/>
    <mergeCell ref="NKW44:NLC44"/>
    <mergeCell ref="NLD44:NLJ44"/>
    <mergeCell ref="NLK44:NLQ44"/>
    <mergeCell ref="NLR44:NLX44"/>
    <mergeCell ref="NIS44:NIY44"/>
    <mergeCell ref="NIZ44:NJF44"/>
    <mergeCell ref="NJG44:NJM44"/>
    <mergeCell ref="NJN44:NJT44"/>
    <mergeCell ref="NJU44:NKA44"/>
    <mergeCell ref="NKB44:NKH44"/>
    <mergeCell ref="NHC44:NHI44"/>
    <mergeCell ref="NHJ44:NHP44"/>
    <mergeCell ref="NHQ44:NHW44"/>
    <mergeCell ref="NHX44:NID44"/>
    <mergeCell ref="NIE44:NIK44"/>
    <mergeCell ref="NIL44:NIR44"/>
    <mergeCell ref="NFM44:NFS44"/>
    <mergeCell ref="NFT44:NFZ44"/>
    <mergeCell ref="NGA44:NGG44"/>
    <mergeCell ref="NGH44:NGN44"/>
    <mergeCell ref="NGO44:NGU44"/>
    <mergeCell ref="NGV44:NHB44"/>
    <mergeCell ref="NDW44:NEC44"/>
    <mergeCell ref="NED44:NEJ44"/>
    <mergeCell ref="NEK44:NEQ44"/>
    <mergeCell ref="NER44:NEX44"/>
    <mergeCell ref="NEY44:NFE44"/>
    <mergeCell ref="NFF44:NFL44"/>
    <mergeCell ref="NCG44:NCM44"/>
    <mergeCell ref="NCN44:NCT44"/>
    <mergeCell ref="NCU44:NDA44"/>
    <mergeCell ref="NDB44:NDH44"/>
    <mergeCell ref="NDI44:NDO44"/>
    <mergeCell ref="NDP44:NDV44"/>
    <mergeCell ref="NAQ44:NAW44"/>
    <mergeCell ref="NAX44:NBD44"/>
    <mergeCell ref="NBE44:NBK44"/>
    <mergeCell ref="NBL44:NBR44"/>
    <mergeCell ref="NBS44:NBY44"/>
    <mergeCell ref="NBZ44:NCF44"/>
    <mergeCell ref="MZA44:MZG44"/>
    <mergeCell ref="MZH44:MZN44"/>
    <mergeCell ref="MZO44:MZU44"/>
    <mergeCell ref="MZV44:NAB44"/>
    <mergeCell ref="NAC44:NAI44"/>
    <mergeCell ref="NAJ44:NAP44"/>
    <mergeCell ref="MXK44:MXQ44"/>
    <mergeCell ref="MXR44:MXX44"/>
    <mergeCell ref="MXY44:MYE44"/>
    <mergeCell ref="MYF44:MYL44"/>
    <mergeCell ref="MYM44:MYS44"/>
    <mergeCell ref="MYT44:MYZ44"/>
    <mergeCell ref="MVU44:MWA44"/>
    <mergeCell ref="MWB44:MWH44"/>
    <mergeCell ref="MWI44:MWO44"/>
    <mergeCell ref="MWP44:MWV44"/>
    <mergeCell ref="MWW44:MXC44"/>
    <mergeCell ref="MXD44:MXJ44"/>
    <mergeCell ref="MUE44:MUK44"/>
    <mergeCell ref="MUL44:MUR44"/>
    <mergeCell ref="MUS44:MUY44"/>
    <mergeCell ref="MUZ44:MVF44"/>
    <mergeCell ref="MVG44:MVM44"/>
    <mergeCell ref="MVN44:MVT44"/>
    <mergeCell ref="MSO44:MSU44"/>
    <mergeCell ref="MSV44:MTB44"/>
    <mergeCell ref="MTC44:MTI44"/>
    <mergeCell ref="MTJ44:MTP44"/>
    <mergeCell ref="MTQ44:MTW44"/>
    <mergeCell ref="MTX44:MUD44"/>
    <mergeCell ref="MQY44:MRE44"/>
    <mergeCell ref="MRF44:MRL44"/>
    <mergeCell ref="MRM44:MRS44"/>
    <mergeCell ref="MRT44:MRZ44"/>
    <mergeCell ref="MSA44:MSG44"/>
    <mergeCell ref="MSH44:MSN44"/>
    <mergeCell ref="MPI44:MPO44"/>
    <mergeCell ref="MPP44:MPV44"/>
    <mergeCell ref="MPW44:MQC44"/>
    <mergeCell ref="MQD44:MQJ44"/>
    <mergeCell ref="MQK44:MQQ44"/>
    <mergeCell ref="MQR44:MQX44"/>
    <mergeCell ref="MNS44:MNY44"/>
    <mergeCell ref="MNZ44:MOF44"/>
    <mergeCell ref="MOG44:MOM44"/>
    <mergeCell ref="MON44:MOT44"/>
    <mergeCell ref="MOU44:MPA44"/>
    <mergeCell ref="MPB44:MPH44"/>
    <mergeCell ref="MMC44:MMI44"/>
    <mergeCell ref="MMJ44:MMP44"/>
    <mergeCell ref="MMQ44:MMW44"/>
    <mergeCell ref="MMX44:MND44"/>
    <mergeCell ref="MNE44:MNK44"/>
    <mergeCell ref="MNL44:MNR44"/>
    <mergeCell ref="MKM44:MKS44"/>
    <mergeCell ref="MKT44:MKZ44"/>
    <mergeCell ref="MLA44:MLG44"/>
    <mergeCell ref="MLH44:MLN44"/>
    <mergeCell ref="MLO44:MLU44"/>
    <mergeCell ref="MLV44:MMB44"/>
    <mergeCell ref="MIW44:MJC44"/>
    <mergeCell ref="MJD44:MJJ44"/>
    <mergeCell ref="MJK44:MJQ44"/>
    <mergeCell ref="MJR44:MJX44"/>
    <mergeCell ref="MJY44:MKE44"/>
    <mergeCell ref="MKF44:MKL44"/>
    <mergeCell ref="MHG44:MHM44"/>
    <mergeCell ref="MHN44:MHT44"/>
    <mergeCell ref="MHU44:MIA44"/>
    <mergeCell ref="MIB44:MIH44"/>
    <mergeCell ref="MII44:MIO44"/>
    <mergeCell ref="MIP44:MIV44"/>
    <mergeCell ref="MFQ44:MFW44"/>
    <mergeCell ref="MFX44:MGD44"/>
    <mergeCell ref="MGE44:MGK44"/>
    <mergeCell ref="MGL44:MGR44"/>
    <mergeCell ref="MGS44:MGY44"/>
    <mergeCell ref="MGZ44:MHF44"/>
    <mergeCell ref="MEA44:MEG44"/>
    <mergeCell ref="MEH44:MEN44"/>
    <mergeCell ref="MEO44:MEU44"/>
    <mergeCell ref="MEV44:MFB44"/>
    <mergeCell ref="MFC44:MFI44"/>
    <mergeCell ref="MFJ44:MFP44"/>
    <mergeCell ref="MCK44:MCQ44"/>
    <mergeCell ref="MCR44:MCX44"/>
    <mergeCell ref="MCY44:MDE44"/>
    <mergeCell ref="MDF44:MDL44"/>
    <mergeCell ref="MDM44:MDS44"/>
    <mergeCell ref="MDT44:MDZ44"/>
    <mergeCell ref="MAU44:MBA44"/>
    <mergeCell ref="MBB44:MBH44"/>
    <mergeCell ref="MBI44:MBO44"/>
    <mergeCell ref="MBP44:MBV44"/>
    <mergeCell ref="MBW44:MCC44"/>
    <mergeCell ref="MCD44:MCJ44"/>
    <mergeCell ref="LZE44:LZK44"/>
    <mergeCell ref="LZL44:LZR44"/>
    <mergeCell ref="LZS44:LZY44"/>
    <mergeCell ref="LZZ44:MAF44"/>
    <mergeCell ref="MAG44:MAM44"/>
    <mergeCell ref="MAN44:MAT44"/>
    <mergeCell ref="LXO44:LXU44"/>
    <mergeCell ref="LXV44:LYB44"/>
    <mergeCell ref="LYC44:LYI44"/>
    <mergeCell ref="LYJ44:LYP44"/>
    <mergeCell ref="LYQ44:LYW44"/>
    <mergeCell ref="LYX44:LZD44"/>
    <mergeCell ref="LVY44:LWE44"/>
    <mergeCell ref="LWF44:LWL44"/>
    <mergeCell ref="LWM44:LWS44"/>
    <mergeCell ref="LWT44:LWZ44"/>
    <mergeCell ref="LXA44:LXG44"/>
    <mergeCell ref="LXH44:LXN44"/>
    <mergeCell ref="LUI44:LUO44"/>
    <mergeCell ref="LUP44:LUV44"/>
    <mergeCell ref="LUW44:LVC44"/>
    <mergeCell ref="LVD44:LVJ44"/>
    <mergeCell ref="LVK44:LVQ44"/>
    <mergeCell ref="LVR44:LVX44"/>
    <mergeCell ref="LSS44:LSY44"/>
    <mergeCell ref="LSZ44:LTF44"/>
    <mergeCell ref="LTG44:LTM44"/>
    <mergeCell ref="LTN44:LTT44"/>
    <mergeCell ref="LTU44:LUA44"/>
    <mergeCell ref="LUB44:LUH44"/>
    <mergeCell ref="LRC44:LRI44"/>
    <mergeCell ref="LRJ44:LRP44"/>
    <mergeCell ref="LRQ44:LRW44"/>
    <mergeCell ref="LRX44:LSD44"/>
    <mergeCell ref="LSE44:LSK44"/>
    <mergeCell ref="LSL44:LSR44"/>
    <mergeCell ref="LPM44:LPS44"/>
    <mergeCell ref="LPT44:LPZ44"/>
    <mergeCell ref="LQA44:LQG44"/>
    <mergeCell ref="LQH44:LQN44"/>
    <mergeCell ref="LQO44:LQU44"/>
    <mergeCell ref="LQV44:LRB44"/>
    <mergeCell ref="LNW44:LOC44"/>
    <mergeCell ref="LOD44:LOJ44"/>
    <mergeCell ref="LOK44:LOQ44"/>
    <mergeCell ref="LOR44:LOX44"/>
    <mergeCell ref="LOY44:LPE44"/>
    <mergeCell ref="LPF44:LPL44"/>
    <mergeCell ref="LMG44:LMM44"/>
    <mergeCell ref="LMN44:LMT44"/>
    <mergeCell ref="LMU44:LNA44"/>
    <mergeCell ref="LNB44:LNH44"/>
    <mergeCell ref="LNI44:LNO44"/>
    <mergeCell ref="LNP44:LNV44"/>
    <mergeCell ref="LKQ44:LKW44"/>
    <mergeCell ref="LKX44:LLD44"/>
    <mergeCell ref="LLE44:LLK44"/>
    <mergeCell ref="LLL44:LLR44"/>
    <mergeCell ref="LLS44:LLY44"/>
    <mergeCell ref="LLZ44:LMF44"/>
    <mergeCell ref="LJA44:LJG44"/>
    <mergeCell ref="LJH44:LJN44"/>
    <mergeCell ref="LJO44:LJU44"/>
    <mergeCell ref="LJV44:LKB44"/>
    <mergeCell ref="LKC44:LKI44"/>
    <mergeCell ref="LKJ44:LKP44"/>
    <mergeCell ref="LHK44:LHQ44"/>
    <mergeCell ref="LHR44:LHX44"/>
    <mergeCell ref="LHY44:LIE44"/>
    <mergeCell ref="LIF44:LIL44"/>
    <mergeCell ref="LIM44:LIS44"/>
    <mergeCell ref="LIT44:LIZ44"/>
    <mergeCell ref="LFU44:LGA44"/>
    <mergeCell ref="LGB44:LGH44"/>
    <mergeCell ref="LGI44:LGO44"/>
    <mergeCell ref="LGP44:LGV44"/>
    <mergeCell ref="LGW44:LHC44"/>
    <mergeCell ref="LHD44:LHJ44"/>
    <mergeCell ref="LEE44:LEK44"/>
    <mergeCell ref="LEL44:LER44"/>
    <mergeCell ref="LES44:LEY44"/>
    <mergeCell ref="LEZ44:LFF44"/>
    <mergeCell ref="LFG44:LFM44"/>
    <mergeCell ref="LFN44:LFT44"/>
    <mergeCell ref="LCO44:LCU44"/>
    <mergeCell ref="LCV44:LDB44"/>
    <mergeCell ref="LDC44:LDI44"/>
    <mergeCell ref="LDJ44:LDP44"/>
    <mergeCell ref="LDQ44:LDW44"/>
    <mergeCell ref="LDX44:LED44"/>
    <mergeCell ref="LAY44:LBE44"/>
    <mergeCell ref="LBF44:LBL44"/>
    <mergeCell ref="LBM44:LBS44"/>
    <mergeCell ref="LBT44:LBZ44"/>
    <mergeCell ref="LCA44:LCG44"/>
    <mergeCell ref="LCH44:LCN44"/>
    <mergeCell ref="KZI44:KZO44"/>
    <mergeCell ref="KZP44:KZV44"/>
    <mergeCell ref="KZW44:LAC44"/>
    <mergeCell ref="LAD44:LAJ44"/>
    <mergeCell ref="LAK44:LAQ44"/>
    <mergeCell ref="LAR44:LAX44"/>
    <mergeCell ref="KXS44:KXY44"/>
    <mergeCell ref="KXZ44:KYF44"/>
    <mergeCell ref="KYG44:KYM44"/>
    <mergeCell ref="KYN44:KYT44"/>
    <mergeCell ref="KYU44:KZA44"/>
    <mergeCell ref="KZB44:KZH44"/>
    <mergeCell ref="KWC44:KWI44"/>
    <mergeCell ref="KWJ44:KWP44"/>
    <mergeCell ref="KWQ44:KWW44"/>
    <mergeCell ref="KWX44:KXD44"/>
    <mergeCell ref="KXE44:KXK44"/>
    <mergeCell ref="KXL44:KXR44"/>
    <mergeCell ref="KUM44:KUS44"/>
    <mergeCell ref="KUT44:KUZ44"/>
    <mergeCell ref="KVA44:KVG44"/>
    <mergeCell ref="KVH44:KVN44"/>
    <mergeCell ref="KVO44:KVU44"/>
    <mergeCell ref="KVV44:KWB44"/>
    <mergeCell ref="KSW44:KTC44"/>
    <mergeCell ref="KTD44:KTJ44"/>
    <mergeCell ref="KTK44:KTQ44"/>
    <mergeCell ref="KTR44:KTX44"/>
    <mergeCell ref="KTY44:KUE44"/>
    <mergeCell ref="KUF44:KUL44"/>
    <mergeCell ref="KRG44:KRM44"/>
    <mergeCell ref="KRN44:KRT44"/>
    <mergeCell ref="KRU44:KSA44"/>
    <mergeCell ref="KSB44:KSH44"/>
    <mergeCell ref="KSI44:KSO44"/>
    <mergeCell ref="KSP44:KSV44"/>
    <mergeCell ref="KPQ44:KPW44"/>
    <mergeCell ref="KPX44:KQD44"/>
    <mergeCell ref="KQE44:KQK44"/>
    <mergeCell ref="KQL44:KQR44"/>
    <mergeCell ref="KQS44:KQY44"/>
    <mergeCell ref="KQZ44:KRF44"/>
    <mergeCell ref="KOA44:KOG44"/>
    <mergeCell ref="KOH44:KON44"/>
    <mergeCell ref="KOO44:KOU44"/>
    <mergeCell ref="KOV44:KPB44"/>
    <mergeCell ref="KPC44:KPI44"/>
    <mergeCell ref="KPJ44:KPP44"/>
    <mergeCell ref="KMK44:KMQ44"/>
    <mergeCell ref="KMR44:KMX44"/>
    <mergeCell ref="KMY44:KNE44"/>
    <mergeCell ref="KNF44:KNL44"/>
    <mergeCell ref="KNM44:KNS44"/>
    <mergeCell ref="KNT44:KNZ44"/>
    <mergeCell ref="KKU44:KLA44"/>
    <mergeCell ref="KLB44:KLH44"/>
    <mergeCell ref="KLI44:KLO44"/>
    <mergeCell ref="KLP44:KLV44"/>
    <mergeCell ref="KLW44:KMC44"/>
    <mergeCell ref="KMD44:KMJ44"/>
    <mergeCell ref="KJE44:KJK44"/>
    <mergeCell ref="KJL44:KJR44"/>
    <mergeCell ref="KJS44:KJY44"/>
    <mergeCell ref="KJZ44:KKF44"/>
    <mergeCell ref="KKG44:KKM44"/>
    <mergeCell ref="KKN44:KKT44"/>
    <mergeCell ref="KHO44:KHU44"/>
    <mergeCell ref="KHV44:KIB44"/>
    <mergeCell ref="KIC44:KII44"/>
    <mergeCell ref="KIJ44:KIP44"/>
    <mergeCell ref="KIQ44:KIW44"/>
    <mergeCell ref="KIX44:KJD44"/>
    <mergeCell ref="KFY44:KGE44"/>
    <mergeCell ref="KGF44:KGL44"/>
    <mergeCell ref="KGM44:KGS44"/>
    <mergeCell ref="KGT44:KGZ44"/>
    <mergeCell ref="KHA44:KHG44"/>
    <mergeCell ref="KHH44:KHN44"/>
    <mergeCell ref="KEI44:KEO44"/>
    <mergeCell ref="KEP44:KEV44"/>
    <mergeCell ref="KEW44:KFC44"/>
    <mergeCell ref="KFD44:KFJ44"/>
    <mergeCell ref="KFK44:KFQ44"/>
    <mergeCell ref="KFR44:KFX44"/>
    <mergeCell ref="KCS44:KCY44"/>
    <mergeCell ref="KCZ44:KDF44"/>
    <mergeCell ref="KDG44:KDM44"/>
    <mergeCell ref="KDN44:KDT44"/>
    <mergeCell ref="KDU44:KEA44"/>
    <mergeCell ref="KEB44:KEH44"/>
    <mergeCell ref="KBC44:KBI44"/>
    <mergeCell ref="KBJ44:KBP44"/>
    <mergeCell ref="KBQ44:KBW44"/>
    <mergeCell ref="KBX44:KCD44"/>
    <mergeCell ref="KCE44:KCK44"/>
    <mergeCell ref="KCL44:KCR44"/>
    <mergeCell ref="JZM44:JZS44"/>
    <mergeCell ref="JZT44:JZZ44"/>
    <mergeCell ref="KAA44:KAG44"/>
    <mergeCell ref="KAH44:KAN44"/>
    <mergeCell ref="KAO44:KAU44"/>
    <mergeCell ref="KAV44:KBB44"/>
    <mergeCell ref="JXW44:JYC44"/>
    <mergeCell ref="JYD44:JYJ44"/>
    <mergeCell ref="JYK44:JYQ44"/>
    <mergeCell ref="JYR44:JYX44"/>
    <mergeCell ref="JYY44:JZE44"/>
    <mergeCell ref="JZF44:JZL44"/>
    <mergeCell ref="JWG44:JWM44"/>
    <mergeCell ref="JWN44:JWT44"/>
    <mergeCell ref="JWU44:JXA44"/>
    <mergeCell ref="JXB44:JXH44"/>
    <mergeCell ref="JXI44:JXO44"/>
    <mergeCell ref="JXP44:JXV44"/>
    <mergeCell ref="JUQ44:JUW44"/>
    <mergeCell ref="JUX44:JVD44"/>
    <mergeCell ref="JVE44:JVK44"/>
    <mergeCell ref="JVL44:JVR44"/>
    <mergeCell ref="JVS44:JVY44"/>
    <mergeCell ref="JVZ44:JWF44"/>
    <mergeCell ref="JTA44:JTG44"/>
    <mergeCell ref="JTH44:JTN44"/>
    <mergeCell ref="JTO44:JTU44"/>
    <mergeCell ref="JTV44:JUB44"/>
    <mergeCell ref="JUC44:JUI44"/>
    <mergeCell ref="JUJ44:JUP44"/>
    <mergeCell ref="JRK44:JRQ44"/>
    <mergeCell ref="JRR44:JRX44"/>
    <mergeCell ref="JRY44:JSE44"/>
    <mergeCell ref="JSF44:JSL44"/>
    <mergeCell ref="JSM44:JSS44"/>
    <mergeCell ref="JST44:JSZ44"/>
    <mergeCell ref="JPU44:JQA44"/>
    <mergeCell ref="JQB44:JQH44"/>
    <mergeCell ref="JQI44:JQO44"/>
    <mergeCell ref="JQP44:JQV44"/>
    <mergeCell ref="JQW44:JRC44"/>
    <mergeCell ref="JRD44:JRJ44"/>
    <mergeCell ref="JOE44:JOK44"/>
    <mergeCell ref="JOL44:JOR44"/>
    <mergeCell ref="JOS44:JOY44"/>
    <mergeCell ref="JOZ44:JPF44"/>
    <mergeCell ref="JPG44:JPM44"/>
    <mergeCell ref="JPN44:JPT44"/>
    <mergeCell ref="JMO44:JMU44"/>
    <mergeCell ref="JMV44:JNB44"/>
    <mergeCell ref="JNC44:JNI44"/>
    <mergeCell ref="JNJ44:JNP44"/>
    <mergeCell ref="JNQ44:JNW44"/>
    <mergeCell ref="JNX44:JOD44"/>
    <mergeCell ref="JKY44:JLE44"/>
    <mergeCell ref="JLF44:JLL44"/>
    <mergeCell ref="JLM44:JLS44"/>
    <mergeCell ref="JLT44:JLZ44"/>
    <mergeCell ref="JMA44:JMG44"/>
    <mergeCell ref="JMH44:JMN44"/>
    <mergeCell ref="JJI44:JJO44"/>
    <mergeCell ref="JJP44:JJV44"/>
    <mergeCell ref="JJW44:JKC44"/>
    <mergeCell ref="JKD44:JKJ44"/>
    <mergeCell ref="JKK44:JKQ44"/>
    <mergeCell ref="JKR44:JKX44"/>
    <mergeCell ref="JHS44:JHY44"/>
    <mergeCell ref="JHZ44:JIF44"/>
    <mergeCell ref="JIG44:JIM44"/>
    <mergeCell ref="JIN44:JIT44"/>
    <mergeCell ref="JIU44:JJA44"/>
    <mergeCell ref="JJB44:JJH44"/>
    <mergeCell ref="JGC44:JGI44"/>
    <mergeCell ref="JGJ44:JGP44"/>
    <mergeCell ref="JGQ44:JGW44"/>
    <mergeCell ref="JGX44:JHD44"/>
    <mergeCell ref="JHE44:JHK44"/>
    <mergeCell ref="JHL44:JHR44"/>
    <mergeCell ref="JEM44:JES44"/>
    <mergeCell ref="JET44:JEZ44"/>
    <mergeCell ref="JFA44:JFG44"/>
    <mergeCell ref="JFH44:JFN44"/>
    <mergeCell ref="JFO44:JFU44"/>
    <mergeCell ref="JFV44:JGB44"/>
    <mergeCell ref="JCW44:JDC44"/>
    <mergeCell ref="JDD44:JDJ44"/>
    <mergeCell ref="JDK44:JDQ44"/>
    <mergeCell ref="JDR44:JDX44"/>
    <mergeCell ref="JDY44:JEE44"/>
    <mergeCell ref="JEF44:JEL44"/>
    <mergeCell ref="JBG44:JBM44"/>
    <mergeCell ref="JBN44:JBT44"/>
    <mergeCell ref="JBU44:JCA44"/>
    <mergeCell ref="JCB44:JCH44"/>
    <mergeCell ref="JCI44:JCO44"/>
    <mergeCell ref="JCP44:JCV44"/>
    <mergeCell ref="IZQ44:IZW44"/>
    <mergeCell ref="IZX44:JAD44"/>
    <mergeCell ref="JAE44:JAK44"/>
    <mergeCell ref="JAL44:JAR44"/>
    <mergeCell ref="JAS44:JAY44"/>
    <mergeCell ref="JAZ44:JBF44"/>
    <mergeCell ref="IYA44:IYG44"/>
    <mergeCell ref="IYH44:IYN44"/>
    <mergeCell ref="IYO44:IYU44"/>
    <mergeCell ref="IYV44:IZB44"/>
    <mergeCell ref="IZC44:IZI44"/>
    <mergeCell ref="IZJ44:IZP44"/>
    <mergeCell ref="IWK44:IWQ44"/>
    <mergeCell ref="IWR44:IWX44"/>
    <mergeCell ref="IWY44:IXE44"/>
    <mergeCell ref="IXF44:IXL44"/>
    <mergeCell ref="IXM44:IXS44"/>
    <mergeCell ref="IXT44:IXZ44"/>
    <mergeCell ref="IUU44:IVA44"/>
    <mergeCell ref="IVB44:IVH44"/>
    <mergeCell ref="IVI44:IVO44"/>
    <mergeCell ref="IVP44:IVV44"/>
    <mergeCell ref="IVW44:IWC44"/>
    <mergeCell ref="IWD44:IWJ44"/>
    <mergeCell ref="ITE44:ITK44"/>
    <mergeCell ref="ITL44:ITR44"/>
    <mergeCell ref="ITS44:ITY44"/>
    <mergeCell ref="ITZ44:IUF44"/>
    <mergeCell ref="IUG44:IUM44"/>
    <mergeCell ref="IUN44:IUT44"/>
    <mergeCell ref="IRO44:IRU44"/>
    <mergeCell ref="IRV44:ISB44"/>
    <mergeCell ref="ISC44:ISI44"/>
    <mergeCell ref="ISJ44:ISP44"/>
    <mergeCell ref="ISQ44:ISW44"/>
    <mergeCell ref="ISX44:ITD44"/>
    <mergeCell ref="IPY44:IQE44"/>
    <mergeCell ref="IQF44:IQL44"/>
    <mergeCell ref="IQM44:IQS44"/>
    <mergeCell ref="IQT44:IQZ44"/>
    <mergeCell ref="IRA44:IRG44"/>
    <mergeCell ref="IRH44:IRN44"/>
    <mergeCell ref="IOI44:IOO44"/>
    <mergeCell ref="IOP44:IOV44"/>
    <mergeCell ref="IOW44:IPC44"/>
    <mergeCell ref="IPD44:IPJ44"/>
    <mergeCell ref="IPK44:IPQ44"/>
    <mergeCell ref="IPR44:IPX44"/>
    <mergeCell ref="IMS44:IMY44"/>
    <mergeCell ref="IMZ44:INF44"/>
    <mergeCell ref="ING44:INM44"/>
    <mergeCell ref="INN44:INT44"/>
    <mergeCell ref="INU44:IOA44"/>
    <mergeCell ref="IOB44:IOH44"/>
    <mergeCell ref="ILC44:ILI44"/>
    <mergeCell ref="ILJ44:ILP44"/>
    <mergeCell ref="ILQ44:ILW44"/>
    <mergeCell ref="ILX44:IMD44"/>
    <mergeCell ref="IME44:IMK44"/>
    <mergeCell ref="IML44:IMR44"/>
    <mergeCell ref="IJM44:IJS44"/>
    <mergeCell ref="IJT44:IJZ44"/>
    <mergeCell ref="IKA44:IKG44"/>
    <mergeCell ref="IKH44:IKN44"/>
    <mergeCell ref="IKO44:IKU44"/>
    <mergeCell ref="IKV44:ILB44"/>
    <mergeCell ref="IHW44:IIC44"/>
    <mergeCell ref="IID44:IIJ44"/>
    <mergeCell ref="IIK44:IIQ44"/>
    <mergeCell ref="IIR44:IIX44"/>
    <mergeCell ref="IIY44:IJE44"/>
    <mergeCell ref="IJF44:IJL44"/>
    <mergeCell ref="IGG44:IGM44"/>
    <mergeCell ref="IGN44:IGT44"/>
    <mergeCell ref="IGU44:IHA44"/>
    <mergeCell ref="IHB44:IHH44"/>
    <mergeCell ref="IHI44:IHO44"/>
    <mergeCell ref="IHP44:IHV44"/>
    <mergeCell ref="IEQ44:IEW44"/>
    <mergeCell ref="IEX44:IFD44"/>
    <mergeCell ref="IFE44:IFK44"/>
    <mergeCell ref="IFL44:IFR44"/>
    <mergeCell ref="IFS44:IFY44"/>
    <mergeCell ref="IFZ44:IGF44"/>
    <mergeCell ref="IDA44:IDG44"/>
    <mergeCell ref="IDH44:IDN44"/>
    <mergeCell ref="IDO44:IDU44"/>
    <mergeCell ref="IDV44:IEB44"/>
    <mergeCell ref="IEC44:IEI44"/>
    <mergeCell ref="IEJ44:IEP44"/>
    <mergeCell ref="IBK44:IBQ44"/>
    <mergeCell ref="IBR44:IBX44"/>
    <mergeCell ref="IBY44:ICE44"/>
    <mergeCell ref="ICF44:ICL44"/>
    <mergeCell ref="ICM44:ICS44"/>
    <mergeCell ref="ICT44:ICZ44"/>
    <mergeCell ref="HZU44:IAA44"/>
    <mergeCell ref="IAB44:IAH44"/>
    <mergeCell ref="IAI44:IAO44"/>
    <mergeCell ref="IAP44:IAV44"/>
    <mergeCell ref="IAW44:IBC44"/>
    <mergeCell ref="IBD44:IBJ44"/>
    <mergeCell ref="HYE44:HYK44"/>
    <mergeCell ref="HYL44:HYR44"/>
    <mergeCell ref="HYS44:HYY44"/>
    <mergeCell ref="HYZ44:HZF44"/>
    <mergeCell ref="HZG44:HZM44"/>
    <mergeCell ref="HZN44:HZT44"/>
    <mergeCell ref="HWO44:HWU44"/>
    <mergeCell ref="HWV44:HXB44"/>
    <mergeCell ref="HXC44:HXI44"/>
    <mergeCell ref="HXJ44:HXP44"/>
    <mergeCell ref="HXQ44:HXW44"/>
    <mergeCell ref="HXX44:HYD44"/>
    <mergeCell ref="HUY44:HVE44"/>
    <mergeCell ref="HVF44:HVL44"/>
    <mergeCell ref="HVM44:HVS44"/>
    <mergeCell ref="HVT44:HVZ44"/>
    <mergeCell ref="HWA44:HWG44"/>
    <mergeCell ref="HWH44:HWN44"/>
    <mergeCell ref="HTI44:HTO44"/>
    <mergeCell ref="HTP44:HTV44"/>
    <mergeCell ref="HTW44:HUC44"/>
    <mergeCell ref="HUD44:HUJ44"/>
    <mergeCell ref="HUK44:HUQ44"/>
    <mergeCell ref="HUR44:HUX44"/>
    <mergeCell ref="HRS44:HRY44"/>
    <mergeCell ref="HRZ44:HSF44"/>
    <mergeCell ref="HSG44:HSM44"/>
    <mergeCell ref="HSN44:HST44"/>
    <mergeCell ref="HSU44:HTA44"/>
    <mergeCell ref="HTB44:HTH44"/>
    <mergeCell ref="HQC44:HQI44"/>
    <mergeCell ref="HQJ44:HQP44"/>
    <mergeCell ref="HQQ44:HQW44"/>
    <mergeCell ref="HQX44:HRD44"/>
    <mergeCell ref="HRE44:HRK44"/>
    <mergeCell ref="HRL44:HRR44"/>
    <mergeCell ref="HOM44:HOS44"/>
    <mergeCell ref="HOT44:HOZ44"/>
    <mergeCell ref="HPA44:HPG44"/>
    <mergeCell ref="HPH44:HPN44"/>
    <mergeCell ref="HPO44:HPU44"/>
    <mergeCell ref="HPV44:HQB44"/>
    <mergeCell ref="HMW44:HNC44"/>
    <mergeCell ref="HND44:HNJ44"/>
    <mergeCell ref="HNK44:HNQ44"/>
    <mergeCell ref="HNR44:HNX44"/>
    <mergeCell ref="HNY44:HOE44"/>
    <mergeCell ref="HOF44:HOL44"/>
    <mergeCell ref="HLG44:HLM44"/>
    <mergeCell ref="HLN44:HLT44"/>
    <mergeCell ref="HLU44:HMA44"/>
    <mergeCell ref="HMB44:HMH44"/>
    <mergeCell ref="HMI44:HMO44"/>
    <mergeCell ref="HMP44:HMV44"/>
    <mergeCell ref="HJQ44:HJW44"/>
    <mergeCell ref="HJX44:HKD44"/>
    <mergeCell ref="HKE44:HKK44"/>
    <mergeCell ref="HKL44:HKR44"/>
    <mergeCell ref="HKS44:HKY44"/>
    <mergeCell ref="HKZ44:HLF44"/>
    <mergeCell ref="HIA44:HIG44"/>
    <mergeCell ref="HIH44:HIN44"/>
    <mergeCell ref="HIO44:HIU44"/>
    <mergeCell ref="HIV44:HJB44"/>
    <mergeCell ref="HJC44:HJI44"/>
    <mergeCell ref="HJJ44:HJP44"/>
    <mergeCell ref="HGK44:HGQ44"/>
    <mergeCell ref="HGR44:HGX44"/>
    <mergeCell ref="HGY44:HHE44"/>
    <mergeCell ref="HHF44:HHL44"/>
    <mergeCell ref="HHM44:HHS44"/>
    <mergeCell ref="HHT44:HHZ44"/>
    <mergeCell ref="HEU44:HFA44"/>
    <mergeCell ref="HFB44:HFH44"/>
    <mergeCell ref="HFI44:HFO44"/>
    <mergeCell ref="HFP44:HFV44"/>
    <mergeCell ref="HFW44:HGC44"/>
    <mergeCell ref="HGD44:HGJ44"/>
    <mergeCell ref="HDE44:HDK44"/>
    <mergeCell ref="HDL44:HDR44"/>
    <mergeCell ref="HDS44:HDY44"/>
    <mergeCell ref="HDZ44:HEF44"/>
    <mergeCell ref="HEG44:HEM44"/>
    <mergeCell ref="HEN44:HET44"/>
    <mergeCell ref="HBO44:HBU44"/>
    <mergeCell ref="HBV44:HCB44"/>
    <mergeCell ref="HCC44:HCI44"/>
    <mergeCell ref="HCJ44:HCP44"/>
    <mergeCell ref="HCQ44:HCW44"/>
    <mergeCell ref="HCX44:HDD44"/>
    <mergeCell ref="GZY44:HAE44"/>
    <mergeCell ref="HAF44:HAL44"/>
    <mergeCell ref="HAM44:HAS44"/>
    <mergeCell ref="HAT44:HAZ44"/>
    <mergeCell ref="HBA44:HBG44"/>
    <mergeCell ref="HBH44:HBN44"/>
    <mergeCell ref="GYI44:GYO44"/>
    <mergeCell ref="GYP44:GYV44"/>
    <mergeCell ref="GYW44:GZC44"/>
    <mergeCell ref="GZD44:GZJ44"/>
    <mergeCell ref="GZK44:GZQ44"/>
    <mergeCell ref="GZR44:GZX44"/>
    <mergeCell ref="GWS44:GWY44"/>
    <mergeCell ref="GWZ44:GXF44"/>
    <mergeCell ref="GXG44:GXM44"/>
    <mergeCell ref="GXN44:GXT44"/>
    <mergeCell ref="GXU44:GYA44"/>
    <mergeCell ref="GYB44:GYH44"/>
    <mergeCell ref="GVC44:GVI44"/>
    <mergeCell ref="GVJ44:GVP44"/>
    <mergeCell ref="GVQ44:GVW44"/>
    <mergeCell ref="GVX44:GWD44"/>
    <mergeCell ref="GWE44:GWK44"/>
    <mergeCell ref="GWL44:GWR44"/>
    <mergeCell ref="GTM44:GTS44"/>
    <mergeCell ref="GTT44:GTZ44"/>
    <mergeCell ref="GUA44:GUG44"/>
    <mergeCell ref="GUH44:GUN44"/>
    <mergeCell ref="GUO44:GUU44"/>
    <mergeCell ref="GUV44:GVB44"/>
    <mergeCell ref="GRW44:GSC44"/>
    <mergeCell ref="GSD44:GSJ44"/>
    <mergeCell ref="GSK44:GSQ44"/>
    <mergeCell ref="GSR44:GSX44"/>
    <mergeCell ref="GSY44:GTE44"/>
    <mergeCell ref="GTF44:GTL44"/>
    <mergeCell ref="GQG44:GQM44"/>
    <mergeCell ref="GQN44:GQT44"/>
    <mergeCell ref="GQU44:GRA44"/>
    <mergeCell ref="GRB44:GRH44"/>
    <mergeCell ref="GRI44:GRO44"/>
    <mergeCell ref="GRP44:GRV44"/>
    <mergeCell ref="GOQ44:GOW44"/>
    <mergeCell ref="GOX44:GPD44"/>
    <mergeCell ref="GPE44:GPK44"/>
    <mergeCell ref="GPL44:GPR44"/>
    <mergeCell ref="GPS44:GPY44"/>
    <mergeCell ref="GPZ44:GQF44"/>
    <mergeCell ref="GNA44:GNG44"/>
    <mergeCell ref="GNH44:GNN44"/>
    <mergeCell ref="GNO44:GNU44"/>
    <mergeCell ref="GNV44:GOB44"/>
    <mergeCell ref="GOC44:GOI44"/>
    <mergeCell ref="GOJ44:GOP44"/>
    <mergeCell ref="GLK44:GLQ44"/>
    <mergeCell ref="GLR44:GLX44"/>
    <mergeCell ref="GLY44:GME44"/>
    <mergeCell ref="GMF44:GML44"/>
    <mergeCell ref="GMM44:GMS44"/>
    <mergeCell ref="GMT44:GMZ44"/>
    <mergeCell ref="GJU44:GKA44"/>
    <mergeCell ref="GKB44:GKH44"/>
    <mergeCell ref="GKI44:GKO44"/>
    <mergeCell ref="GKP44:GKV44"/>
    <mergeCell ref="GKW44:GLC44"/>
    <mergeCell ref="GLD44:GLJ44"/>
    <mergeCell ref="GIE44:GIK44"/>
    <mergeCell ref="GIL44:GIR44"/>
    <mergeCell ref="GIS44:GIY44"/>
    <mergeCell ref="GIZ44:GJF44"/>
    <mergeCell ref="GJG44:GJM44"/>
    <mergeCell ref="GJN44:GJT44"/>
    <mergeCell ref="GGO44:GGU44"/>
    <mergeCell ref="GGV44:GHB44"/>
    <mergeCell ref="GHC44:GHI44"/>
    <mergeCell ref="GHJ44:GHP44"/>
    <mergeCell ref="GHQ44:GHW44"/>
    <mergeCell ref="GHX44:GID44"/>
    <mergeCell ref="GEY44:GFE44"/>
    <mergeCell ref="GFF44:GFL44"/>
    <mergeCell ref="GFM44:GFS44"/>
    <mergeCell ref="GFT44:GFZ44"/>
    <mergeCell ref="GGA44:GGG44"/>
    <mergeCell ref="GGH44:GGN44"/>
    <mergeCell ref="GDI44:GDO44"/>
    <mergeCell ref="GDP44:GDV44"/>
    <mergeCell ref="GDW44:GEC44"/>
    <mergeCell ref="GED44:GEJ44"/>
    <mergeCell ref="GEK44:GEQ44"/>
    <mergeCell ref="GER44:GEX44"/>
    <mergeCell ref="GBS44:GBY44"/>
    <mergeCell ref="GBZ44:GCF44"/>
    <mergeCell ref="GCG44:GCM44"/>
    <mergeCell ref="GCN44:GCT44"/>
    <mergeCell ref="GCU44:GDA44"/>
    <mergeCell ref="GDB44:GDH44"/>
    <mergeCell ref="GAC44:GAI44"/>
    <mergeCell ref="GAJ44:GAP44"/>
    <mergeCell ref="GAQ44:GAW44"/>
    <mergeCell ref="GAX44:GBD44"/>
    <mergeCell ref="GBE44:GBK44"/>
    <mergeCell ref="GBL44:GBR44"/>
    <mergeCell ref="FYM44:FYS44"/>
    <mergeCell ref="FYT44:FYZ44"/>
    <mergeCell ref="FZA44:FZG44"/>
    <mergeCell ref="FZH44:FZN44"/>
    <mergeCell ref="FZO44:FZU44"/>
    <mergeCell ref="FZV44:GAB44"/>
    <mergeCell ref="FWW44:FXC44"/>
    <mergeCell ref="FXD44:FXJ44"/>
    <mergeCell ref="FXK44:FXQ44"/>
    <mergeCell ref="FXR44:FXX44"/>
    <mergeCell ref="FXY44:FYE44"/>
    <mergeCell ref="FYF44:FYL44"/>
    <mergeCell ref="FVG44:FVM44"/>
    <mergeCell ref="FVN44:FVT44"/>
    <mergeCell ref="FVU44:FWA44"/>
    <mergeCell ref="FWB44:FWH44"/>
    <mergeCell ref="FWI44:FWO44"/>
    <mergeCell ref="FWP44:FWV44"/>
    <mergeCell ref="FTQ44:FTW44"/>
    <mergeCell ref="FTX44:FUD44"/>
    <mergeCell ref="FUE44:FUK44"/>
    <mergeCell ref="FUL44:FUR44"/>
    <mergeCell ref="FUS44:FUY44"/>
    <mergeCell ref="FUZ44:FVF44"/>
    <mergeCell ref="FSA44:FSG44"/>
    <mergeCell ref="FSH44:FSN44"/>
    <mergeCell ref="FSO44:FSU44"/>
    <mergeCell ref="FSV44:FTB44"/>
    <mergeCell ref="FTC44:FTI44"/>
    <mergeCell ref="FTJ44:FTP44"/>
    <mergeCell ref="FQK44:FQQ44"/>
    <mergeCell ref="FQR44:FQX44"/>
    <mergeCell ref="FQY44:FRE44"/>
    <mergeCell ref="FRF44:FRL44"/>
    <mergeCell ref="FRM44:FRS44"/>
    <mergeCell ref="FRT44:FRZ44"/>
    <mergeCell ref="FOU44:FPA44"/>
    <mergeCell ref="FPB44:FPH44"/>
    <mergeCell ref="FPI44:FPO44"/>
    <mergeCell ref="FPP44:FPV44"/>
    <mergeCell ref="FPW44:FQC44"/>
    <mergeCell ref="FQD44:FQJ44"/>
    <mergeCell ref="FNE44:FNK44"/>
    <mergeCell ref="FNL44:FNR44"/>
    <mergeCell ref="FNS44:FNY44"/>
    <mergeCell ref="FNZ44:FOF44"/>
    <mergeCell ref="FOG44:FOM44"/>
    <mergeCell ref="FON44:FOT44"/>
    <mergeCell ref="FLO44:FLU44"/>
    <mergeCell ref="FLV44:FMB44"/>
    <mergeCell ref="FMC44:FMI44"/>
    <mergeCell ref="FMJ44:FMP44"/>
    <mergeCell ref="FMQ44:FMW44"/>
    <mergeCell ref="FMX44:FND44"/>
    <mergeCell ref="FJY44:FKE44"/>
    <mergeCell ref="FKF44:FKL44"/>
    <mergeCell ref="FKM44:FKS44"/>
    <mergeCell ref="FKT44:FKZ44"/>
    <mergeCell ref="FLA44:FLG44"/>
    <mergeCell ref="FLH44:FLN44"/>
    <mergeCell ref="FII44:FIO44"/>
    <mergeCell ref="FIP44:FIV44"/>
    <mergeCell ref="FIW44:FJC44"/>
    <mergeCell ref="FJD44:FJJ44"/>
    <mergeCell ref="FJK44:FJQ44"/>
    <mergeCell ref="FJR44:FJX44"/>
    <mergeCell ref="FGS44:FGY44"/>
    <mergeCell ref="FGZ44:FHF44"/>
    <mergeCell ref="FHG44:FHM44"/>
    <mergeCell ref="FHN44:FHT44"/>
    <mergeCell ref="FHU44:FIA44"/>
    <mergeCell ref="FIB44:FIH44"/>
    <mergeCell ref="FFC44:FFI44"/>
    <mergeCell ref="FFJ44:FFP44"/>
    <mergeCell ref="FFQ44:FFW44"/>
    <mergeCell ref="FFX44:FGD44"/>
    <mergeCell ref="FGE44:FGK44"/>
    <mergeCell ref="FGL44:FGR44"/>
    <mergeCell ref="FDM44:FDS44"/>
    <mergeCell ref="FDT44:FDZ44"/>
    <mergeCell ref="FEA44:FEG44"/>
    <mergeCell ref="FEH44:FEN44"/>
    <mergeCell ref="FEO44:FEU44"/>
    <mergeCell ref="FEV44:FFB44"/>
    <mergeCell ref="FBW44:FCC44"/>
    <mergeCell ref="FCD44:FCJ44"/>
    <mergeCell ref="FCK44:FCQ44"/>
    <mergeCell ref="FCR44:FCX44"/>
    <mergeCell ref="FCY44:FDE44"/>
    <mergeCell ref="FDF44:FDL44"/>
    <mergeCell ref="FAG44:FAM44"/>
    <mergeCell ref="FAN44:FAT44"/>
    <mergeCell ref="FAU44:FBA44"/>
    <mergeCell ref="FBB44:FBH44"/>
    <mergeCell ref="FBI44:FBO44"/>
    <mergeCell ref="FBP44:FBV44"/>
    <mergeCell ref="EYQ44:EYW44"/>
    <mergeCell ref="EYX44:EZD44"/>
    <mergeCell ref="EZE44:EZK44"/>
    <mergeCell ref="EZL44:EZR44"/>
    <mergeCell ref="EZS44:EZY44"/>
    <mergeCell ref="EZZ44:FAF44"/>
    <mergeCell ref="EXA44:EXG44"/>
    <mergeCell ref="EXH44:EXN44"/>
    <mergeCell ref="EXO44:EXU44"/>
    <mergeCell ref="EXV44:EYB44"/>
    <mergeCell ref="EYC44:EYI44"/>
    <mergeCell ref="EYJ44:EYP44"/>
    <mergeCell ref="EVK44:EVQ44"/>
    <mergeCell ref="EVR44:EVX44"/>
    <mergeCell ref="EVY44:EWE44"/>
    <mergeCell ref="EWF44:EWL44"/>
    <mergeCell ref="EWM44:EWS44"/>
    <mergeCell ref="EWT44:EWZ44"/>
    <mergeCell ref="ETU44:EUA44"/>
    <mergeCell ref="EUB44:EUH44"/>
    <mergeCell ref="EUI44:EUO44"/>
    <mergeCell ref="EUP44:EUV44"/>
    <mergeCell ref="EUW44:EVC44"/>
    <mergeCell ref="EVD44:EVJ44"/>
    <mergeCell ref="ESE44:ESK44"/>
    <mergeCell ref="ESL44:ESR44"/>
    <mergeCell ref="ESS44:ESY44"/>
    <mergeCell ref="ESZ44:ETF44"/>
    <mergeCell ref="ETG44:ETM44"/>
    <mergeCell ref="ETN44:ETT44"/>
    <mergeCell ref="EQO44:EQU44"/>
    <mergeCell ref="EQV44:ERB44"/>
    <mergeCell ref="ERC44:ERI44"/>
    <mergeCell ref="ERJ44:ERP44"/>
    <mergeCell ref="ERQ44:ERW44"/>
    <mergeCell ref="ERX44:ESD44"/>
    <mergeCell ref="EOY44:EPE44"/>
    <mergeCell ref="EPF44:EPL44"/>
    <mergeCell ref="EPM44:EPS44"/>
    <mergeCell ref="EPT44:EPZ44"/>
    <mergeCell ref="EQA44:EQG44"/>
    <mergeCell ref="EQH44:EQN44"/>
    <mergeCell ref="ENI44:ENO44"/>
    <mergeCell ref="ENP44:ENV44"/>
    <mergeCell ref="ENW44:EOC44"/>
    <mergeCell ref="EOD44:EOJ44"/>
    <mergeCell ref="EOK44:EOQ44"/>
    <mergeCell ref="EOR44:EOX44"/>
    <mergeCell ref="ELS44:ELY44"/>
    <mergeCell ref="ELZ44:EMF44"/>
    <mergeCell ref="EMG44:EMM44"/>
    <mergeCell ref="EMN44:EMT44"/>
    <mergeCell ref="EMU44:ENA44"/>
    <mergeCell ref="ENB44:ENH44"/>
    <mergeCell ref="EKC44:EKI44"/>
    <mergeCell ref="EKJ44:EKP44"/>
    <mergeCell ref="EKQ44:EKW44"/>
    <mergeCell ref="EKX44:ELD44"/>
    <mergeCell ref="ELE44:ELK44"/>
    <mergeCell ref="ELL44:ELR44"/>
    <mergeCell ref="EIM44:EIS44"/>
    <mergeCell ref="EIT44:EIZ44"/>
    <mergeCell ref="EJA44:EJG44"/>
    <mergeCell ref="EJH44:EJN44"/>
    <mergeCell ref="EJO44:EJU44"/>
    <mergeCell ref="EJV44:EKB44"/>
    <mergeCell ref="EGW44:EHC44"/>
    <mergeCell ref="EHD44:EHJ44"/>
    <mergeCell ref="EHK44:EHQ44"/>
    <mergeCell ref="EHR44:EHX44"/>
    <mergeCell ref="EHY44:EIE44"/>
    <mergeCell ref="EIF44:EIL44"/>
    <mergeCell ref="EFG44:EFM44"/>
    <mergeCell ref="EFN44:EFT44"/>
    <mergeCell ref="EFU44:EGA44"/>
    <mergeCell ref="EGB44:EGH44"/>
    <mergeCell ref="EGI44:EGO44"/>
    <mergeCell ref="EGP44:EGV44"/>
    <mergeCell ref="EDQ44:EDW44"/>
    <mergeCell ref="EDX44:EED44"/>
    <mergeCell ref="EEE44:EEK44"/>
    <mergeCell ref="EEL44:EER44"/>
    <mergeCell ref="EES44:EEY44"/>
    <mergeCell ref="EEZ44:EFF44"/>
    <mergeCell ref="ECA44:ECG44"/>
    <mergeCell ref="ECH44:ECN44"/>
    <mergeCell ref="ECO44:ECU44"/>
    <mergeCell ref="ECV44:EDB44"/>
    <mergeCell ref="EDC44:EDI44"/>
    <mergeCell ref="EDJ44:EDP44"/>
    <mergeCell ref="EAK44:EAQ44"/>
    <mergeCell ref="EAR44:EAX44"/>
    <mergeCell ref="EAY44:EBE44"/>
    <mergeCell ref="EBF44:EBL44"/>
    <mergeCell ref="EBM44:EBS44"/>
    <mergeCell ref="EBT44:EBZ44"/>
    <mergeCell ref="DYU44:DZA44"/>
    <mergeCell ref="DZB44:DZH44"/>
    <mergeCell ref="DZI44:DZO44"/>
    <mergeCell ref="DZP44:DZV44"/>
    <mergeCell ref="DZW44:EAC44"/>
    <mergeCell ref="EAD44:EAJ44"/>
    <mergeCell ref="DXE44:DXK44"/>
    <mergeCell ref="DXL44:DXR44"/>
    <mergeCell ref="DXS44:DXY44"/>
    <mergeCell ref="DXZ44:DYF44"/>
    <mergeCell ref="DYG44:DYM44"/>
    <mergeCell ref="DYN44:DYT44"/>
    <mergeCell ref="DVO44:DVU44"/>
    <mergeCell ref="DVV44:DWB44"/>
    <mergeCell ref="DWC44:DWI44"/>
    <mergeCell ref="DWJ44:DWP44"/>
    <mergeCell ref="DWQ44:DWW44"/>
    <mergeCell ref="DWX44:DXD44"/>
    <mergeCell ref="DTY44:DUE44"/>
    <mergeCell ref="DUF44:DUL44"/>
    <mergeCell ref="DUM44:DUS44"/>
    <mergeCell ref="DUT44:DUZ44"/>
    <mergeCell ref="DVA44:DVG44"/>
    <mergeCell ref="DVH44:DVN44"/>
    <mergeCell ref="DSI44:DSO44"/>
    <mergeCell ref="DSP44:DSV44"/>
    <mergeCell ref="DSW44:DTC44"/>
    <mergeCell ref="DTD44:DTJ44"/>
    <mergeCell ref="DTK44:DTQ44"/>
    <mergeCell ref="DTR44:DTX44"/>
    <mergeCell ref="DQS44:DQY44"/>
    <mergeCell ref="DQZ44:DRF44"/>
    <mergeCell ref="DRG44:DRM44"/>
    <mergeCell ref="DRN44:DRT44"/>
    <mergeCell ref="DRU44:DSA44"/>
    <mergeCell ref="DSB44:DSH44"/>
    <mergeCell ref="DPC44:DPI44"/>
    <mergeCell ref="DPJ44:DPP44"/>
    <mergeCell ref="DPQ44:DPW44"/>
    <mergeCell ref="DPX44:DQD44"/>
    <mergeCell ref="DQE44:DQK44"/>
    <mergeCell ref="DQL44:DQR44"/>
    <mergeCell ref="DNM44:DNS44"/>
    <mergeCell ref="DNT44:DNZ44"/>
    <mergeCell ref="DOA44:DOG44"/>
    <mergeCell ref="DOH44:DON44"/>
    <mergeCell ref="DOO44:DOU44"/>
    <mergeCell ref="DOV44:DPB44"/>
    <mergeCell ref="DLW44:DMC44"/>
    <mergeCell ref="DMD44:DMJ44"/>
    <mergeCell ref="DMK44:DMQ44"/>
    <mergeCell ref="DMR44:DMX44"/>
    <mergeCell ref="DMY44:DNE44"/>
    <mergeCell ref="DNF44:DNL44"/>
    <mergeCell ref="DKG44:DKM44"/>
    <mergeCell ref="DKN44:DKT44"/>
    <mergeCell ref="DKU44:DLA44"/>
    <mergeCell ref="DLB44:DLH44"/>
    <mergeCell ref="DLI44:DLO44"/>
    <mergeCell ref="DLP44:DLV44"/>
    <mergeCell ref="DIQ44:DIW44"/>
    <mergeCell ref="DIX44:DJD44"/>
    <mergeCell ref="DJE44:DJK44"/>
    <mergeCell ref="DJL44:DJR44"/>
    <mergeCell ref="DJS44:DJY44"/>
    <mergeCell ref="DJZ44:DKF44"/>
    <mergeCell ref="DHA44:DHG44"/>
    <mergeCell ref="DHH44:DHN44"/>
    <mergeCell ref="DHO44:DHU44"/>
    <mergeCell ref="DHV44:DIB44"/>
    <mergeCell ref="DIC44:DII44"/>
    <mergeCell ref="DIJ44:DIP44"/>
    <mergeCell ref="DFK44:DFQ44"/>
    <mergeCell ref="DFR44:DFX44"/>
    <mergeCell ref="DFY44:DGE44"/>
    <mergeCell ref="DGF44:DGL44"/>
    <mergeCell ref="DGM44:DGS44"/>
    <mergeCell ref="DGT44:DGZ44"/>
    <mergeCell ref="DDU44:DEA44"/>
    <mergeCell ref="DEB44:DEH44"/>
    <mergeCell ref="DEI44:DEO44"/>
    <mergeCell ref="DEP44:DEV44"/>
    <mergeCell ref="DEW44:DFC44"/>
    <mergeCell ref="DFD44:DFJ44"/>
    <mergeCell ref="DCE44:DCK44"/>
    <mergeCell ref="DCL44:DCR44"/>
    <mergeCell ref="DCS44:DCY44"/>
    <mergeCell ref="DCZ44:DDF44"/>
    <mergeCell ref="DDG44:DDM44"/>
    <mergeCell ref="DDN44:DDT44"/>
    <mergeCell ref="DAO44:DAU44"/>
    <mergeCell ref="DAV44:DBB44"/>
    <mergeCell ref="DBC44:DBI44"/>
    <mergeCell ref="DBJ44:DBP44"/>
    <mergeCell ref="DBQ44:DBW44"/>
    <mergeCell ref="DBX44:DCD44"/>
    <mergeCell ref="CYY44:CZE44"/>
    <mergeCell ref="CZF44:CZL44"/>
    <mergeCell ref="CZM44:CZS44"/>
    <mergeCell ref="CZT44:CZZ44"/>
    <mergeCell ref="DAA44:DAG44"/>
    <mergeCell ref="DAH44:DAN44"/>
    <mergeCell ref="CXI44:CXO44"/>
    <mergeCell ref="CXP44:CXV44"/>
    <mergeCell ref="CXW44:CYC44"/>
    <mergeCell ref="CYD44:CYJ44"/>
    <mergeCell ref="CYK44:CYQ44"/>
    <mergeCell ref="CYR44:CYX44"/>
    <mergeCell ref="CVS44:CVY44"/>
    <mergeCell ref="CVZ44:CWF44"/>
    <mergeCell ref="CWG44:CWM44"/>
    <mergeCell ref="CWN44:CWT44"/>
    <mergeCell ref="CWU44:CXA44"/>
    <mergeCell ref="CXB44:CXH44"/>
    <mergeCell ref="CUC44:CUI44"/>
    <mergeCell ref="CUJ44:CUP44"/>
    <mergeCell ref="CUQ44:CUW44"/>
    <mergeCell ref="CUX44:CVD44"/>
    <mergeCell ref="CVE44:CVK44"/>
    <mergeCell ref="CVL44:CVR44"/>
    <mergeCell ref="CSM44:CSS44"/>
    <mergeCell ref="CST44:CSZ44"/>
    <mergeCell ref="CTA44:CTG44"/>
    <mergeCell ref="CTH44:CTN44"/>
    <mergeCell ref="CTO44:CTU44"/>
    <mergeCell ref="CTV44:CUB44"/>
    <mergeCell ref="CQW44:CRC44"/>
    <mergeCell ref="CRD44:CRJ44"/>
    <mergeCell ref="CRK44:CRQ44"/>
    <mergeCell ref="CRR44:CRX44"/>
    <mergeCell ref="CRY44:CSE44"/>
    <mergeCell ref="CSF44:CSL44"/>
    <mergeCell ref="CPG44:CPM44"/>
    <mergeCell ref="CPN44:CPT44"/>
    <mergeCell ref="CPU44:CQA44"/>
    <mergeCell ref="CQB44:CQH44"/>
    <mergeCell ref="CQI44:CQO44"/>
    <mergeCell ref="CQP44:CQV44"/>
    <mergeCell ref="CNQ44:CNW44"/>
    <mergeCell ref="CNX44:COD44"/>
    <mergeCell ref="COE44:COK44"/>
    <mergeCell ref="COL44:COR44"/>
    <mergeCell ref="COS44:COY44"/>
    <mergeCell ref="COZ44:CPF44"/>
    <mergeCell ref="CMA44:CMG44"/>
    <mergeCell ref="CMH44:CMN44"/>
    <mergeCell ref="CMO44:CMU44"/>
    <mergeCell ref="CMV44:CNB44"/>
    <mergeCell ref="CNC44:CNI44"/>
    <mergeCell ref="CNJ44:CNP44"/>
    <mergeCell ref="CKK44:CKQ44"/>
    <mergeCell ref="CKR44:CKX44"/>
    <mergeCell ref="CKY44:CLE44"/>
    <mergeCell ref="CLF44:CLL44"/>
    <mergeCell ref="CLM44:CLS44"/>
    <mergeCell ref="CLT44:CLZ44"/>
    <mergeCell ref="CIU44:CJA44"/>
    <mergeCell ref="CJB44:CJH44"/>
    <mergeCell ref="CJI44:CJO44"/>
    <mergeCell ref="CJP44:CJV44"/>
    <mergeCell ref="CJW44:CKC44"/>
    <mergeCell ref="CKD44:CKJ44"/>
    <mergeCell ref="CHE44:CHK44"/>
    <mergeCell ref="CHL44:CHR44"/>
    <mergeCell ref="CHS44:CHY44"/>
    <mergeCell ref="CHZ44:CIF44"/>
    <mergeCell ref="CIG44:CIM44"/>
    <mergeCell ref="CIN44:CIT44"/>
    <mergeCell ref="CFO44:CFU44"/>
    <mergeCell ref="CFV44:CGB44"/>
    <mergeCell ref="CGC44:CGI44"/>
    <mergeCell ref="CGJ44:CGP44"/>
    <mergeCell ref="CGQ44:CGW44"/>
    <mergeCell ref="CGX44:CHD44"/>
    <mergeCell ref="CDY44:CEE44"/>
    <mergeCell ref="CEF44:CEL44"/>
    <mergeCell ref="CEM44:CES44"/>
    <mergeCell ref="CET44:CEZ44"/>
    <mergeCell ref="CFA44:CFG44"/>
    <mergeCell ref="CFH44:CFN44"/>
    <mergeCell ref="CCI44:CCO44"/>
    <mergeCell ref="CCP44:CCV44"/>
    <mergeCell ref="CCW44:CDC44"/>
    <mergeCell ref="CDD44:CDJ44"/>
    <mergeCell ref="CDK44:CDQ44"/>
    <mergeCell ref="CDR44:CDX44"/>
    <mergeCell ref="CAS44:CAY44"/>
    <mergeCell ref="CAZ44:CBF44"/>
    <mergeCell ref="CBG44:CBM44"/>
    <mergeCell ref="CBN44:CBT44"/>
    <mergeCell ref="CBU44:CCA44"/>
    <mergeCell ref="CCB44:CCH44"/>
    <mergeCell ref="BZC44:BZI44"/>
    <mergeCell ref="BZJ44:BZP44"/>
    <mergeCell ref="BZQ44:BZW44"/>
    <mergeCell ref="BZX44:CAD44"/>
    <mergeCell ref="CAE44:CAK44"/>
    <mergeCell ref="CAL44:CAR44"/>
    <mergeCell ref="BXM44:BXS44"/>
    <mergeCell ref="BXT44:BXZ44"/>
    <mergeCell ref="BYA44:BYG44"/>
    <mergeCell ref="BYH44:BYN44"/>
    <mergeCell ref="BYO44:BYU44"/>
    <mergeCell ref="BYV44:BZB44"/>
    <mergeCell ref="BVW44:BWC44"/>
    <mergeCell ref="BWD44:BWJ44"/>
    <mergeCell ref="BWK44:BWQ44"/>
    <mergeCell ref="BWR44:BWX44"/>
    <mergeCell ref="BWY44:BXE44"/>
    <mergeCell ref="BXF44:BXL44"/>
    <mergeCell ref="BUG44:BUM44"/>
    <mergeCell ref="BUN44:BUT44"/>
    <mergeCell ref="BUU44:BVA44"/>
    <mergeCell ref="BVB44:BVH44"/>
    <mergeCell ref="BVI44:BVO44"/>
    <mergeCell ref="BVP44:BVV44"/>
    <mergeCell ref="BSQ44:BSW44"/>
    <mergeCell ref="BSX44:BTD44"/>
    <mergeCell ref="BTE44:BTK44"/>
    <mergeCell ref="BTL44:BTR44"/>
    <mergeCell ref="BTS44:BTY44"/>
    <mergeCell ref="BTZ44:BUF44"/>
    <mergeCell ref="BRA44:BRG44"/>
    <mergeCell ref="BRH44:BRN44"/>
    <mergeCell ref="BRO44:BRU44"/>
    <mergeCell ref="BRV44:BSB44"/>
    <mergeCell ref="BSC44:BSI44"/>
    <mergeCell ref="BSJ44:BSP44"/>
    <mergeCell ref="BPK44:BPQ44"/>
    <mergeCell ref="BPR44:BPX44"/>
    <mergeCell ref="BPY44:BQE44"/>
    <mergeCell ref="BQF44:BQL44"/>
    <mergeCell ref="BQM44:BQS44"/>
    <mergeCell ref="BQT44:BQZ44"/>
    <mergeCell ref="BNU44:BOA44"/>
    <mergeCell ref="BOB44:BOH44"/>
    <mergeCell ref="BOI44:BOO44"/>
    <mergeCell ref="BOP44:BOV44"/>
    <mergeCell ref="BOW44:BPC44"/>
    <mergeCell ref="BPD44:BPJ44"/>
    <mergeCell ref="BME44:BMK44"/>
    <mergeCell ref="BML44:BMR44"/>
    <mergeCell ref="BMS44:BMY44"/>
    <mergeCell ref="BMZ44:BNF44"/>
    <mergeCell ref="BNG44:BNM44"/>
    <mergeCell ref="BNN44:BNT44"/>
    <mergeCell ref="BKO44:BKU44"/>
    <mergeCell ref="BKV44:BLB44"/>
    <mergeCell ref="BLC44:BLI44"/>
    <mergeCell ref="BLJ44:BLP44"/>
    <mergeCell ref="BLQ44:BLW44"/>
    <mergeCell ref="BLX44:BMD44"/>
    <mergeCell ref="BIY44:BJE44"/>
    <mergeCell ref="BJF44:BJL44"/>
    <mergeCell ref="BJM44:BJS44"/>
    <mergeCell ref="BJT44:BJZ44"/>
    <mergeCell ref="BKA44:BKG44"/>
    <mergeCell ref="BKH44:BKN44"/>
    <mergeCell ref="BHI44:BHO44"/>
    <mergeCell ref="BHP44:BHV44"/>
    <mergeCell ref="BHW44:BIC44"/>
    <mergeCell ref="BID44:BIJ44"/>
    <mergeCell ref="BIK44:BIQ44"/>
    <mergeCell ref="BIR44:BIX44"/>
    <mergeCell ref="BFS44:BFY44"/>
    <mergeCell ref="BFZ44:BGF44"/>
    <mergeCell ref="BGG44:BGM44"/>
    <mergeCell ref="BGN44:BGT44"/>
    <mergeCell ref="BGU44:BHA44"/>
    <mergeCell ref="BHB44:BHH44"/>
    <mergeCell ref="BEC44:BEI44"/>
    <mergeCell ref="BEJ44:BEP44"/>
    <mergeCell ref="BEQ44:BEW44"/>
    <mergeCell ref="BEX44:BFD44"/>
    <mergeCell ref="BFE44:BFK44"/>
    <mergeCell ref="BFL44:BFR44"/>
    <mergeCell ref="BCM44:BCS44"/>
    <mergeCell ref="BCT44:BCZ44"/>
    <mergeCell ref="BDA44:BDG44"/>
    <mergeCell ref="BDH44:BDN44"/>
    <mergeCell ref="BDO44:BDU44"/>
    <mergeCell ref="BDV44:BEB44"/>
    <mergeCell ref="BAW44:BBC44"/>
    <mergeCell ref="BBD44:BBJ44"/>
    <mergeCell ref="BBK44:BBQ44"/>
    <mergeCell ref="BBR44:BBX44"/>
    <mergeCell ref="BBY44:BCE44"/>
    <mergeCell ref="BCF44:BCL44"/>
    <mergeCell ref="AZG44:AZM44"/>
    <mergeCell ref="AZN44:AZT44"/>
    <mergeCell ref="AZU44:BAA44"/>
    <mergeCell ref="BAB44:BAH44"/>
    <mergeCell ref="BAI44:BAO44"/>
    <mergeCell ref="BAP44:BAV44"/>
    <mergeCell ref="AXQ44:AXW44"/>
    <mergeCell ref="AXX44:AYD44"/>
    <mergeCell ref="AYE44:AYK44"/>
    <mergeCell ref="AYL44:AYR44"/>
    <mergeCell ref="AYS44:AYY44"/>
    <mergeCell ref="AYZ44:AZF44"/>
    <mergeCell ref="AWA44:AWG44"/>
    <mergeCell ref="AWH44:AWN44"/>
    <mergeCell ref="AWO44:AWU44"/>
    <mergeCell ref="AWV44:AXB44"/>
    <mergeCell ref="AXC44:AXI44"/>
    <mergeCell ref="AXJ44:AXP44"/>
    <mergeCell ref="AUK44:AUQ44"/>
    <mergeCell ref="AUR44:AUX44"/>
    <mergeCell ref="AUY44:AVE44"/>
    <mergeCell ref="AVF44:AVL44"/>
    <mergeCell ref="AVM44:AVS44"/>
    <mergeCell ref="AVT44:AVZ44"/>
    <mergeCell ref="ASU44:ATA44"/>
    <mergeCell ref="ATB44:ATH44"/>
    <mergeCell ref="ATI44:ATO44"/>
    <mergeCell ref="ATP44:ATV44"/>
    <mergeCell ref="ATW44:AUC44"/>
    <mergeCell ref="AUD44:AUJ44"/>
    <mergeCell ref="ARE44:ARK44"/>
    <mergeCell ref="ARL44:ARR44"/>
    <mergeCell ref="ARS44:ARY44"/>
    <mergeCell ref="ARZ44:ASF44"/>
    <mergeCell ref="ASG44:ASM44"/>
    <mergeCell ref="ASN44:AST44"/>
    <mergeCell ref="APO44:APU44"/>
    <mergeCell ref="APV44:AQB44"/>
    <mergeCell ref="AQC44:AQI44"/>
    <mergeCell ref="AQJ44:AQP44"/>
    <mergeCell ref="AQQ44:AQW44"/>
    <mergeCell ref="AQX44:ARD44"/>
    <mergeCell ref="ANY44:AOE44"/>
    <mergeCell ref="AOF44:AOL44"/>
    <mergeCell ref="AOM44:AOS44"/>
    <mergeCell ref="AOT44:AOZ44"/>
    <mergeCell ref="APA44:APG44"/>
    <mergeCell ref="APH44:APN44"/>
    <mergeCell ref="AMI44:AMO44"/>
    <mergeCell ref="AMP44:AMV44"/>
    <mergeCell ref="AMW44:ANC44"/>
    <mergeCell ref="AND44:ANJ44"/>
    <mergeCell ref="ANK44:ANQ44"/>
    <mergeCell ref="ANR44:ANX44"/>
    <mergeCell ref="AKS44:AKY44"/>
    <mergeCell ref="AKZ44:ALF44"/>
    <mergeCell ref="ALG44:ALM44"/>
    <mergeCell ref="ALN44:ALT44"/>
    <mergeCell ref="ALU44:AMA44"/>
    <mergeCell ref="AMB44:AMH44"/>
    <mergeCell ref="AJC44:AJI44"/>
    <mergeCell ref="AJJ44:AJP44"/>
    <mergeCell ref="AJQ44:AJW44"/>
    <mergeCell ref="AJX44:AKD44"/>
    <mergeCell ref="AKE44:AKK44"/>
    <mergeCell ref="AKL44:AKR44"/>
    <mergeCell ref="AHM44:AHS44"/>
    <mergeCell ref="AHT44:AHZ44"/>
    <mergeCell ref="AIA44:AIG44"/>
    <mergeCell ref="AIH44:AIN44"/>
    <mergeCell ref="AIO44:AIU44"/>
    <mergeCell ref="AIV44:AJB44"/>
    <mergeCell ref="AFW44:AGC44"/>
    <mergeCell ref="AGD44:AGJ44"/>
    <mergeCell ref="AGK44:AGQ44"/>
    <mergeCell ref="AGR44:AGX44"/>
    <mergeCell ref="AGY44:AHE44"/>
    <mergeCell ref="AHF44:AHL44"/>
    <mergeCell ref="AEG44:AEM44"/>
    <mergeCell ref="AEN44:AET44"/>
    <mergeCell ref="AEU44:AFA44"/>
    <mergeCell ref="AFB44:AFH44"/>
    <mergeCell ref="AFI44:AFO44"/>
    <mergeCell ref="AFP44:AFV44"/>
    <mergeCell ref="ACQ44:ACW44"/>
    <mergeCell ref="ACX44:ADD44"/>
    <mergeCell ref="ADE44:ADK44"/>
    <mergeCell ref="ADL44:ADR44"/>
    <mergeCell ref="ADS44:ADY44"/>
    <mergeCell ref="ADZ44:AEF44"/>
    <mergeCell ref="ABA44:ABG44"/>
    <mergeCell ref="ABH44:ABN44"/>
    <mergeCell ref="ABO44:ABU44"/>
    <mergeCell ref="ABV44:ACB44"/>
    <mergeCell ref="ACC44:ACI44"/>
    <mergeCell ref="ACJ44:ACP44"/>
    <mergeCell ref="ZK44:ZQ44"/>
    <mergeCell ref="ZR44:ZX44"/>
    <mergeCell ref="ZY44:AAE44"/>
    <mergeCell ref="AAF44:AAL44"/>
    <mergeCell ref="AAM44:AAS44"/>
    <mergeCell ref="AAT44:AAZ44"/>
    <mergeCell ref="XU44:YA44"/>
    <mergeCell ref="YB44:YH44"/>
    <mergeCell ref="YI44:YO44"/>
    <mergeCell ref="YP44:YV44"/>
    <mergeCell ref="YW44:ZC44"/>
    <mergeCell ref="ZD44:ZJ44"/>
    <mergeCell ref="WE44:WK44"/>
    <mergeCell ref="WL44:WR44"/>
    <mergeCell ref="WS44:WY44"/>
    <mergeCell ref="WZ44:XF44"/>
    <mergeCell ref="XG44:XM44"/>
    <mergeCell ref="XN44:XT44"/>
    <mergeCell ref="UO44:UU44"/>
    <mergeCell ref="UV44:VB44"/>
    <mergeCell ref="VC44:VI44"/>
    <mergeCell ref="VJ44:VP44"/>
    <mergeCell ref="VQ44:VW44"/>
    <mergeCell ref="VX44:WD44"/>
    <mergeCell ref="SY44:TE44"/>
    <mergeCell ref="TF44:TL44"/>
    <mergeCell ref="TM44:TS44"/>
    <mergeCell ref="TT44:TZ44"/>
    <mergeCell ref="UA44:UG44"/>
    <mergeCell ref="UH44:UN44"/>
    <mergeCell ref="RI44:RO44"/>
    <mergeCell ref="RP44:RV44"/>
    <mergeCell ref="RW44:SC44"/>
    <mergeCell ref="SD44:SJ44"/>
    <mergeCell ref="SK44:SQ44"/>
    <mergeCell ref="SR44:SX44"/>
    <mergeCell ref="PS44:PY44"/>
    <mergeCell ref="PZ44:QF44"/>
    <mergeCell ref="QG44:QM44"/>
    <mergeCell ref="QN44:QT44"/>
    <mergeCell ref="QU44:RA44"/>
    <mergeCell ref="RB44:RH44"/>
    <mergeCell ref="OC44:OI44"/>
    <mergeCell ref="OJ44:OP44"/>
    <mergeCell ref="OQ44:OW44"/>
    <mergeCell ref="OX44:PD44"/>
    <mergeCell ref="PE44:PK44"/>
    <mergeCell ref="PL44:PR44"/>
    <mergeCell ref="MM44:MS44"/>
    <mergeCell ref="MT44:MZ44"/>
    <mergeCell ref="NA44:NG44"/>
    <mergeCell ref="NH44:NN44"/>
    <mergeCell ref="NO44:NU44"/>
    <mergeCell ref="NV44:OB44"/>
    <mergeCell ref="KW44:LC44"/>
    <mergeCell ref="LD44:LJ44"/>
    <mergeCell ref="LK44:LQ44"/>
    <mergeCell ref="LR44:LX44"/>
    <mergeCell ref="LY44:ME44"/>
    <mergeCell ref="MF44:ML44"/>
    <mergeCell ref="JG44:JM44"/>
    <mergeCell ref="JN44:JT44"/>
    <mergeCell ref="JU44:KA44"/>
    <mergeCell ref="KB44:KH44"/>
    <mergeCell ref="KI44:KO44"/>
    <mergeCell ref="KP44:KV44"/>
    <mergeCell ref="HQ44:HW44"/>
    <mergeCell ref="HX44:ID44"/>
    <mergeCell ref="IE44:IK44"/>
    <mergeCell ref="IL44:IR44"/>
    <mergeCell ref="IS44:IY44"/>
    <mergeCell ref="IZ44:JF44"/>
    <mergeCell ref="GA44:GG44"/>
    <mergeCell ref="GH44:GN44"/>
    <mergeCell ref="GO44:GU44"/>
    <mergeCell ref="GV44:HB44"/>
    <mergeCell ref="HC44:HI44"/>
    <mergeCell ref="HJ44:HP44"/>
    <mergeCell ref="EK44:EQ44"/>
    <mergeCell ref="ER44:EX44"/>
    <mergeCell ref="EY44:FE44"/>
    <mergeCell ref="FF44:FL44"/>
    <mergeCell ref="FM44:FS44"/>
    <mergeCell ref="FT44:FZ44"/>
    <mergeCell ref="CU44:DA44"/>
    <mergeCell ref="DB44:DH44"/>
    <mergeCell ref="DI44:DO44"/>
    <mergeCell ref="DP44:DV44"/>
    <mergeCell ref="DW44:EC44"/>
    <mergeCell ref="ED44:EJ44"/>
    <mergeCell ref="BE44:BK44"/>
    <mergeCell ref="BL44:BR44"/>
    <mergeCell ref="BS44:BY44"/>
    <mergeCell ref="BZ44:CF44"/>
    <mergeCell ref="CG44:CM44"/>
    <mergeCell ref="CN44:CT44"/>
    <mergeCell ref="O44:U44"/>
    <mergeCell ref="V44:AB44"/>
    <mergeCell ref="AC44:AI44"/>
    <mergeCell ref="AJ44:AP44"/>
    <mergeCell ref="AQ44:AW44"/>
    <mergeCell ref="AX44:BD44"/>
    <mergeCell ref="B37:C37"/>
    <mergeCell ref="B38:C38"/>
    <mergeCell ref="B41:C41"/>
    <mergeCell ref="B42:C42"/>
    <mergeCell ref="A44:G44"/>
    <mergeCell ref="H44:N44"/>
    <mergeCell ref="B31:C31"/>
    <mergeCell ref="B32:C32"/>
    <mergeCell ref="B33:C33"/>
    <mergeCell ref="B34:C34"/>
    <mergeCell ref="B35:C35"/>
    <mergeCell ref="B36:C36"/>
    <mergeCell ref="B25:C25"/>
    <mergeCell ref="B26:C26"/>
    <mergeCell ref="B27:C27"/>
    <mergeCell ref="B28:C28"/>
    <mergeCell ref="B29:C29"/>
    <mergeCell ref="B30:C30"/>
    <mergeCell ref="B17:C17"/>
    <mergeCell ref="B18:C18"/>
    <mergeCell ref="B21:C21"/>
    <mergeCell ref="B22:C22"/>
    <mergeCell ref="B23:C23"/>
    <mergeCell ref="B24:C24"/>
    <mergeCell ref="B10:C10"/>
    <mergeCell ref="B12:C12"/>
    <mergeCell ref="B13:C13"/>
    <mergeCell ref="B14:C14"/>
    <mergeCell ref="B15:C15"/>
    <mergeCell ref="B16:C16"/>
  </mergeCells>
  <dataValidations count="1">
    <dataValidation type="list" allowBlank="1" showInputMessage="1" showErrorMessage="1" sqref="D11: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Cover</vt:lpstr>
      <vt:lpstr>Checklist_UC_PRJ_001</vt:lpstr>
      <vt:lpstr>Checklist_UC_PRJ_002</vt:lpstr>
      <vt:lpstr>Checklist_UC_PRJ_003</vt:lpstr>
      <vt:lpstr>Add position</vt:lpstr>
      <vt:lpstr>Update  position</vt:lpstr>
      <vt:lpstr>Delete position</vt:lpstr>
      <vt:lpstr>Add skill</vt:lpstr>
      <vt:lpstr>Update skill</vt:lpstr>
      <vt:lpstr>Delete skill</vt:lpstr>
      <vt:lpstr>'Add position'!Print_Area</vt:lpstr>
      <vt:lpstr>'Add skill'!Print_Area</vt:lpstr>
      <vt:lpstr>Checklist_UC_PRJ_001!Print_Area</vt:lpstr>
      <vt:lpstr>Checklist_UC_PRJ_002!Print_Area</vt:lpstr>
      <vt:lpstr>Checklist_UC_PRJ_003!Print_Area</vt:lpstr>
      <vt:lpstr>'Delete position'!Print_Area</vt:lpstr>
      <vt:lpstr>'Delete skill'!Print_Area</vt:lpstr>
      <vt:lpstr>'Update  position'!Print_Area</vt:lpstr>
      <vt:lpstr>'Update skill'!Print_Area</vt:lpstr>
    </vt:vector>
  </TitlesOfParts>
  <Company>fsoft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Internal Audit  For Project</dc:title>
  <dc:subject>1/1</dc:subject>
  <dc:creator>linhHT1</dc:creator>
  <dc:description>Sheet PP-&gt; Planning-&gt; Change from "Is POD properly created, reviewed, approved by authorized people and released on-time?" to "Is POD properly created, reviewed, approved by authorized people?"</dc:description>
  <cp:lastModifiedBy>Nguyen Linh Thi (FHO.WD)</cp:lastModifiedBy>
  <cp:lastPrinted>2016-04-05T06:48:29Z</cp:lastPrinted>
  <dcterms:created xsi:type="dcterms:W3CDTF">2012-04-25T01:35:58Z</dcterms:created>
  <dcterms:modified xsi:type="dcterms:W3CDTF">2017-04-27T09:33:02Z</dcterms:modified>
  <cp:category>Checklist</cp:category>
  <cp:contentStatus>20/8/2015</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272e550e-01c1-4d35-823d-0af821f1b58f</vt:lpwstr>
  </property>
</Properties>
</file>