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Enemies" sheetId="1" state="visible" r:id="rId3"/>
    <sheet name="Bosses" sheetId="2" state="visible" r:id="rId4"/>
    <sheet name="Gear" sheetId="3" state="visible" r:id="rId5"/>
    <sheet name="Enhancements" sheetId="4" state="visible" r:id="rId6"/>
    <sheet name="Events" sheetId="5" state="visible" r:id="rId7"/>
    <sheet name="Shops" sheetId="6" state="visible" r:id="rId8"/>
    <sheet name="Maps" sheetId="7" state="visible" r:id="rId9"/>
    <sheet name="Consumables" sheetId="8" state="visible" r:id="rId10"/>
    <sheet name="Boss Abilities" sheetId="9" state="visible" r:id="rId11"/>
    <sheet name="Scaling" sheetId="10" state="visible" r:id="rId12"/>
    <sheet name="Dealbreak Guide" sheetId="11" state="visible" r:id="rId13"/>
    <sheet name="Rename Index" sheetId="12" state="visible" r:id="rId1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<sst xmlns="http://schemas.openxmlformats.org/spreadsheetml/2006/main" count="3664" uniqueCount="1864">
  <si>
    <t xml:space="preserve">ID</t>
  </si>
  <si>
    <t xml:space="preserve">Name</t>
  </si>
  <si>
    <t xml:space="preserve">Type</t>
  </si>
  <si>
    <t xml:space="preserve">HP</t>
  </si>
  <si>
    <t xml:space="preserve">ATK</t>
  </si>
  <si>
    <t xml:space="preserve">Credits</t>
  </si>
  <si>
    <t xml:space="preserve">Ability</t>
  </si>
  <si>
    <t xml:space="preserve">Ability Description</t>
  </si>
  <si>
    <t xml:space="preserve">Encounter Size</t>
  </si>
  <si>
    <t xml:space="preserve">Intent</t>
  </si>
  <si>
    <t xml:space="preserve">Status</t>
  </si>
  <si>
    <t xml:space="preserve">Notes</t>
  </si>
  <si>
    <t xml:space="preserve">foe_goblin</t>
  </si>
  <si>
    <t xml:space="preserve">Scrapper</t>
  </si>
  <si>
    <t xml:space="preserve">Normal</t>
  </si>
  <si>
    <t xml:space="preserve">Crew Tactics</t>
  </si>
  <si>
    <t xml:space="preserve">Three Scrappers per encounter; each has 3 HP, 2 ATK. Existing implemented baseline; district scaling proposal applies.</t>
  </si>
  <si>
    <t xml:space="preserve">3</t>
  </si>
  <si>
    <t xml:space="preserve">3 Goblins</t>
  </si>
  <si>
    <t xml:space="preserve">Implemented</t>
  </si>
  <si>
    <t xml:space="preserve">Existing runtime Scrapper baseline retained; proposed district scaling is not implemented.</t>
  </si>
  <si>
    <t xml:space="preserve">foe_thief</t>
  </si>
  <si>
    <t xml:space="preserve">Pickpocket</t>
  </si>
  <si>
    <t xml:space="preserve">Getaway</t>
  </si>
  <si>
    <t xml:space="preserve">Flees after 2 player turns if not defeated.</t>
  </si>
  <si>
    <t xml:space="preserve">1</t>
  </si>
  <si>
    <t xml:space="preserve">Getaway countdown</t>
  </si>
  <si>
    <t xml:space="preserve">Existing runtime Pickpocket baseline retained; proposed district scaling is not implemented.</t>
  </si>
  <si>
    <t xml:space="preserve">foe_knight</t>
  </si>
  <si>
    <t xml:space="preserve">Security Guard</t>
  </si>
  <si>
    <t xml:space="preserve">TBD</t>
  </si>
  <si>
    <t xml:space="preserve">Steady Guard</t>
  </si>
  <si>
    <t xml:space="preserve">Solo introduction around District 3; thereafter may appear with 1 weak ally.</t>
  </si>
  <si>
    <t xml:space="preserve">1-2</t>
  </si>
  <si>
    <t xml:space="preserve">Predictable attack</t>
  </si>
  <si>
    <t xml:space="preserve">Draft</t>
  </si>
  <si>
    <t xml:space="preserve">Proposed revised base stats: Unity asset currently 25 HP / 8 ATK; workbook proposal 16 / 4. Runtime unchanged. Introduce solo around District 3; later may pair with 1 weak ally.</t>
  </si>
  <si>
    <t xml:space="preserve">foe_brute</t>
  </si>
  <si>
    <t xml:space="preserve">Heavy</t>
  </si>
  <si>
    <t xml:space="preserve">Wind-Up</t>
  </si>
  <si>
    <t xml:space="preserve">Alternates normal attack and a telegraphed charged attack dealing 2× ATK.</t>
  </si>
  <si>
    <t xml:space="preserve">Normal / charged 2×</t>
  </si>
  <si>
    <t xml:space="preserve">Proposed encounter roster includes Heavy alone or Challenger + Heavy. Credits reward TBD; stats are unscaled base values.</t>
  </si>
  <si>
    <t xml:space="preserve">foe_shieldbearer</t>
  </si>
  <si>
    <t xml:space="preserve">Riot Guard</t>
  </si>
  <si>
    <t xml:space="preserve">Starting Shield</t>
  </si>
  <si>
    <t xml:space="preserve">Begins encounter with 1 Shield.</t>
  </si>
  <si>
    <t xml:space="preserve">Attack / shield</t>
  </si>
  <si>
    <t xml:space="preserve">Proposed encounter composition: Riot Guard + Scrapper. Credits reward TBD.</t>
  </si>
  <si>
    <t xml:space="preserve">foe_war_drummer</t>
  </si>
  <si>
    <t xml:space="preserve">Hype Man</t>
  </si>
  <si>
    <t xml:space="preserve">Hype Loop</t>
  </si>
  <si>
    <t xml:space="preserve">After each enemy response, permanently grant allies +1 ATK for this encounter, up to +3 ATK per ally. Cannot buff self. Death stops new growth; existing buffs remain. Bonus is fixed, not district-scaled.</t>
  </si>
  <si>
    <t xml:space="preserve">Attack / rally allies</t>
  </si>
  <si>
    <t xml:space="preserve">Ally buff is encounter-local. Proposed composition: Hype Man + 2 Goblins. Credits reward TBD.</t>
  </si>
  <si>
    <t xml:space="preserve">foe_duelist</t>
  </si>
  <si>
    <t xml:space="preserve">Challenger</t>
  </si>
  <si>
    <t xml:space="preserve">Suit Callout</t>
  </si>
  <si>
    <t xml:space="preserve">Announces a suit each turn; first attack with that suit deals 50% damage, not immunity.</t>
  </si>
  <si>
    <t xml:space="preserve">Announced suit counter</t>
  </si>
  <si>
    <t xml:space="preserve">Damage rounding rule TBD. Proposed composition: Challenger + Heavy. Credits reward TBD.</t>
  </si>
  <si>
    <t xml:space="preserve">foe_goblin_captain</t>
  </si>
  <si>
    <t xml:space="preserve">Crew Leader</t>
  </si>
  <si>
    <t xml:space="preserve">Enforcer</t>
  </si>
  <si>
    <t xml:space="preserve">Crew Aura</t>
  </si>
  <si>
    <t xml:space="preserve">Spawns with 2 Scrapper allies; each Scrapper gains +1 ATK while Captain lives. Fixed bonus, not district-scaled.</t>
  </si>
  <si>
    <t xml:space="preserve">Captain + 2 Goblins</t>
  </si>
  <si>
    <t xml:space="preserve">Encounter base total: 22 HP, 9 ATK. Enforcers may appear on any district, including District 1; optional, visibly risky, with reachable non-enforcer alternative. Credits reward TBD.</t>
  </si>
  <si>
    <t xml:space="preserve">foe_royal_knight</t>
  </si>
  <si>
    <t xml:space="preserve">Riot Captain</t>
  </si>
  <si>
    <t xml:space="preserve">Defense Cycle</t>
  </si>
  <si>
    <t xml:space="preserve">Alternates Shield gain + normal attack, then telegraphed heavy attack at 2× ATK.</t>
  </si>
  <si>
    <t xml:space="preserve">Shield + 5 damage / heavy 10 damage</t>
  </si>
  <si>
    <t xml:space="preserve">Enforcer may appear on any district, including District 1; optional, visibly risky, with reachable non-enforcer alternative. Credits reward TBD.</t>
  </si>
  <si>
    <t xml:space="preserve">foe_master_thief</t>
  </si>
  <si>
    <t xml:space="preserve">Ghost</t>
  </si>
  <si>
    <t xml:space="preserve">20</t>
  </si>
  <si>
    <t xml:space="preserve">Pickpocket / Getaway</t>
  </si>
  <si>
    <t xml:space="preserve">After first attack steals up to 8 Credits. Announces escape and flees after player fourth action unless killed. Kill returns stolen Credits plus normal enforcer reward; flee grants no kill reward. If player has no Credits, still fights and timer continues.</t>
  </si>
  <si>
    <t xml:space="preserve">Steal after first attack; flee after player fourth action</t>
  </si>
  <si>
    <t xml:space="preserve">Implemented — awaiting phase acceptance</t>
  </si>
  <si>
    <t xml:space="preserve">Owner approved 20 Credits normal Enforcer reward. Steals up to 8 actual Credits after first response; kill returns stolen amount exactly once plus Enforcer reward; flees after player action 4 including bonus actions; zero Credits does not stop timer; flee grants no kill reward; authored stats avoid generic enforcer modifier.</t>
  </si>
  <si>
    <t xml:space="preserve">Rank</t>
  </si>
  <si>
    <t xml:space="preserve">Suit</t>
  </si>
  <si>
    <t xml:space="preserve">Phase / Special Rule</t>
  </si>
  <si>
    <t xml:space="preserve">Reward</t>
  </si>
  <si>
    <t xml:space="preserve">Ability Count</t>
  </si>
  <si>
    <t xml:space="preserve">headliner_001</t>
  </si>
  <si>
    <t xml:space="preserve">J♥ — The Charmer</t>
  </si>
  <si>
    <t xml:space="preserve">Hearts</t>
  </si>
  <si>
    <t xml:space="preserve">Suit Immunity</t>
  </si>
  <si>
    <t xml:space="preserve">Immune to Hearts card attacks; headliner abilities are assigned from the compatible pool.</t>
  </si>
  <si>
    <t xml:space="preserve">Proposed tiers: J Districts 1–4; Q Districts 5–8; K Districts 9–12. Rank and suit remain fixed (J=11, Q=12, K=13); abilities are rolled at district generation, revealed on entry, with deterministic fixed retries.</t>
  </si>
  <si>
    <t xml:space="preserve">Exact J/Q/K face card</t>
  </si>
  <si>
    <t xml:space="preserve">Headliner fight</t>
  </si>
  <si>
    <t xml:space="preserve">Proposed shared baseline 30 HP / 6 ATK; runtime remains unchanged. headliner_001 was implemented at 20 HP / 20 Credits; retained Credits entry is existing data, not proposed reward.</t>
  </si>
  <si>
    <t xml:space="preserve">headliner_002</t>
  </si>
  <si>
    <t xml:space="preserve">J♦ — The Courier</t>
  </si>
  <si>
    <t xml:space="preserve">Diamonds</t>
  </si>
  <si>
    <t xml:space="preserve">Immune to Diamonds card attacks; headliner abilities are assigned from the compatible pool.</t>
  </si>
  <si>
    <t xml:space="preserve">Proposed variant; stats/reward not runtime implemented. Credits reward TBD.</t>
  </si>
  <si>
    <t xml:space="preserve">headliner_003</t>
  </si>
  <si>
    <t xml:space="preserve">J♣ — The Hitter</t>
  </si>
  <si>
    <t xml:space="preserve">Clubs</t>
  </si>
  <si>
    <t xml:space="preserve">Immune to Clubs card attacks; headliner abilities are assigned from the compatible pool.</t>
  </si>
  <si>
    <t xml:space="preserve">headliner_004</t>
  </si>
  <si>
    <t xml:space="preserve">J♠ — The Fixer</t>
  </si>
  <si>
    <t xml:space="preserve">Spades</t>
  </si>
  <si>
    <t xml:space="preserve">Immune to Spades card attacks; headliner abilities are assigned from the compatible pool.</t>
  </si>
  <si>
    <t xml:space="preserve">headliner_005</t>
  </si>
  <si>
    <t xml:space="preserve">Q♥ — The Influencer</t>
  </si>
  <si>
    <t xml:space="preserve">headliner_006</t>
  </si>
  <si>
    <t xml:space="preserve">Q♦ — The Broker</t>
  </si>
  <si>
    <t xml:space="preserve">headliner_007</t>
  </si>
  <si>
    <t xml:space="preserve">Q♣ — The Foreman</t>
  </si>
  <si>
    <t xml:space="preserve">headliner_008</t>
  </si>
  <si>
    <t xml:space="preserve">Q♠ — The Handler</t>
  </si>
  <si>
    <t xml:space="preserve">headliner_009</t>
  </si>
  <si>
    <t xml:space="preserve">K♥ — The Icon</t>
  </si>
  <si>
    <t xml:space="preserve">headliner_010</t>
  </si>
  <si>
    <t xml:space="preserve">K♦ — The Mogul</t>
  </si>
  <si>
    <t xml:space="preserve">headliner_011</t>
  </si>
  <si>
    <t xml:space="preserve">K♣ — The Chairman</t>
  </si>
  <si>
    <t xml:space="preserve">headliner_012</t>
  </si>
  <si>
    <t xml:space="preserve">K♠ — The Director</t>
  </si>
  <si>
    <t xml:space="preserve">headliner_013</t>
  </si>
  <si>
    <t xml:space="preserve">The House</t>
  </si>
  <si>
    <t xml:space="preserve">Optional post-run Headliner placeholder; no stats, rewards or mechanics specified.</t>
  </si>
  <si>
    <t xml:space="preserve">headliner_014</t>
  </si>
  <si>
    <t xml:space="preserve">headliner_015</t>
  </si>
  <si>
    <t xml:space="preserve">headliner_016</t>
  </si>
  <si>
    <t xml:space="preserve">Rarity</t>
  </si>
  <si>
    <t xml:space="preserve">Price</t>
  </si>
  <si>
    <t xml:space="preserve">Trigger</t>
  </si>
  <si>
    <t xml:space="preserve">Condition</t>
  </si>
  <si>
    <t xml:space="preserve">Effect</t>
  </si>
  <si>
    <t xml:space="preserve">Value</t>
  </si>
  <si>
    <t xml:space="preserve">Limit</t>
  </si>
  <si>
    <t xml:space="preserve">Synergy</t>
  </si>
  <si>
    <t xml:space="preserve">Tier</t>
  </si>
  <si>
    <t xml:space="preserve">Upgrade From</t>
  </si>
  <si>
    <t xml:space="preserve">gear_101</t>
  </si>
  <si>
    <t xml:space="preserve">Modder's Kit</t>
  </si>
  <si>
    <t xml:space="preserve">Unity data asset present in project.</t>
  </si>
  <si>
    <t xml:space="preserve">gear_102</t>
  </si>
  <si>
    <t xml:space="preserve">Payout Tracker</t>
  </si>
  <si>
    <t xml:space="preserve">gear_103</t>
  </si>
  <si>
    <t xml:space="preserve">Carbon Sleeves</t>
  </si>
  <si>
    <t xml:space="preserve">gear_104</t>
  </si>
  <si>
    <t xml:space="preserve">Recovery Can</t>
  </si>
  <si>
    <t xml:space="preserve">gear_006</t>
  </si>
  <si>
    <t xml:space="preserve">Box Cutter</t>
  </si>
  <si>
    <t xml:space="preserve">Common</t>
  </si>
  <si>
    <t xml:space="preserve">On Card Played</t>
  </si>
  <si>
    <t xml:space="preserve">-</t>
  </si>
  <si>
    <t xml:space="preserve">Add flat damage.</t>
  </si>
  <si>
    <t xml:space="preserve">+3 damage</t>
  </si>
  <si>
    <t xml:space="preserve">Total damage cannot exceed 10.</t>
  </si>
  <si>
    <t xml:space="preserve">Offense</t>
  </si>
  <si>
    <t xml:space="preserve">gear_019</t>
  </si>
  <si>
    <t xml:space="preserve">Tactical Plating</t>
  </si>
  <si>
    <t xml:space="preserve">Rare</t>
  </si>
  <si>
    <t xml:space="preserve">On Taking Damage</t>
  </si>
  <si>
    <t xml:space="preserve">Reduce incoming damage.</t>
  </si>
  <si>
    <t xml:space="preserve">-8 damage</t>
  </si>
  <si>
    <t xml:space="preserve">Block Build</t>
  </si>
  <si>
    <t xml:space="preserve">Defense</t>
  </si>
  <si>
    <t xml:space="preserve">gear_005</t>
  </si>
  <si>
    <t xml:space="preserve">Street Jacket</t>
  </si>
  <si>
    <t xml:space="preserve">-3 damage</t>
  </si>
  <si>
    <t xml:space="preserve">gear_016</t>
  </si>
  <si>
    <t xml:space="preserve">Payback Chip</t>
  </si>
  <si>
    <t xml:space="preserve">On Block</t>
  </si>
  <si>
    <t xml:space="preserve">Counterattack after blocking.</t>
  </si>
  <si>
    <t xml:space="preserve">5 damage</t>
  </si>
  <si>
    <t xml:space="preserve">gear_022</t>
  </si>
  <si>
    <t xml:space="preserve">After blocking, retaliate against the attacker for damage actually blocked. If committed block is strictly greater than 150% of incoming attack, deal double the blocked damage.</t>
  </si>
  <si>
    <t xml:space="preserve">Blocked damage; ×2 above 150%</t>
  </si>
  <si>
    <t xml:space="preserve">gear_111</t>
  </si>
  <si>
    <t xml:space="preserve">Epic</t>
  </si>
  <si>
    <t xml:space="preserve">30</t>
  </si>
  <si>
    <t xml:space="preserve">On Counterattack Kill</t>
  </si>
  <si>
    <t xml:space="preserve">Counterattack defeats enemy</t>
  </si>
  <si>
    <t xml:space="preserve">Keep Rare; counterattack kill permanently increases counterattack damage.</t>
  </si>
  <si>
    <t xml:space="preserve">+1 counterattack damage</t>
  </si>
  <si>
    <t xml:space="preserve">Each lethal counterattack kill; run-local; new-run reset</t>
  </si>
  <si>
    <t xml:space="preserve">Draft proposal</t>
  </si>
  <si>
    <t xml:space="preserve">Retains Rare actual-block counterattack formula; growth is not stored on RelicData</t>
  </si>
  <si>
    <t xml:space="preserve">gear_139</t>
  </si>
  <si>
    <t xml:space="preserve">Survivor's Badge</t>
  </si>
  <si>
    <t xml:space="preserve">Headliner Defeated</t>
  </si>
  <si>
    <t xml:space="preserve">Headliner defeated</t>
  </si>
  <si>
    <t xml:space="preserve">Headliner kill permanently increases max HP; additional if encounter has zero-HP loss.</t>
  </si>
  <si>
    <t xml:space="preserve">+3 Max HP; +3 additional on zero actual HP lost</t>
  </si>
  <si>
    <t xml:space="preserve">Once per Headliner kill; shield/block do not count as HP loss; max-HP gain does not heal</t>
  </si>
  <si>
    <t xml:space="preserve">Headliner Build</t>
  </si>
  <si>
    <t xml:space="preserve">Run-local PlayerRuntime growth; actual HP loss is tracked separately from shield/block</t>
  </si>
  <si>
    <t xml:space="preserve">gear_138</t>
  </si>
  <si>
    <t xml:space="preserve">Headliner Tag</t>
  </si>
  <si>
    <t xml:space="preserve">On Attack</t>
  </si>
  <si>
    <t xml:space="preserve">Versus Headliner; 3 different ranks played</t>
  </si>
  <si>
    <t xml:space="preserve">Vs Headliner, play 3 different ranks to empower next attack; consume charge and repeat.</t>
  </si>
  <si>
    <t xml:space="preserve">+1 damage to next attack</t>
  </si>
  <si>
    <t xml:space="preserve">Headliner only; 3 distinct manually played physical ranks; one charge per attack; encounter reset</t>
  </si>
  <si>
    <t xml:space="preserve">Bonus actions count as manual card actions; automatic Overflow plays do not add ranks</t>
  </si>
  <si>
    <t xml:space="preserve">gear_001</t>
  </si>
  <si>
    <t xml:space="preserve">Club Amplifier</t>
  </si>
  <si>
    <t xml:space="preserve">Suit = Clubs</t>
  </si>
  <si>
    <t xml:space="preserve">Multiply this card's damage.</t>
  </si>
  <si>
    <t xml:space="preserve">×2</t>
  </si>
  <si>
    <t xml:space="preserve">Club Build</t>
  </si>
  <si>
    <t xml:space="preserve">gear_025</t>
  </si>
  <si>
    <t xml:space="preserve">Club card attacks deal double final damage after flat bonuses, before enemy mitigation.</t>
  </si>
  <si>
    <t xml:space="preserve">gear_034</t>
  </si>
  <si>
    <t xml:space="preserve">Club attack damage is multiplied by ×1.25 for each other Club card in hand; committed cards are excluded. Apply all factors and floor once.</t>
  </si>
  <si>
    <t xml:space="preserve">×1.25 each</t>
  </si>
  <si>
    <t xml:space="preserve">Replaces the Rare ×2 effect; multiplier count uses unplayed Clubs in hand.</t>
  </si>
  <si>
    <t xml:space="preserve">gear_123</t>
  </si>
  <si>
    <t xml:space="preserve">Preflight Checklist</t>
  </si>
  <si>
    <t xml:space="preserve">Combat Start</t>
  </si>
  <si>
    <t xml:space="preserve">Distinct trick types in backpack</t>
  </si>
  <si>
    <t xml:space="preserve">Starting block per distinct trick type in backpack.</t>
  </si>
  <si>
    <t xml:space="preserve">+2 Block/type</t>
  </si>
  <si>
    <t xml:space="preserve">Encounter-long numeric Block; consumed point-for-point before Shield; expires after encounter</t>
  </si>
  <si>
    <t xml:space="preserve">Trick Build</t>
  </si>
  <si>
    <t xml:space="preserve">Approved Phase 6: distinct trick definitions at encounter start; rune suits count separately.</t>
  </si>
  <si>
    <t xml:space="preserve">gear_117</t>
  </si>
  <si>
    <t xml:space="preserve">Salvage Pouch</t>
  </si>
  <si>
    <t xml:space="preserve">On Trick Use</t>
  </si>
  <si>
    <t xml:space="preserve">First trick used this encounter</t>
  </si>
  <si>
    <t xml:space="preserve">First trick used each encounter draws 1.</t>
  </si>
  <si>
    <t xml:space="preserve">1 card</t>
  </si>
  <si>
    <t xml:space="preserve">First per encounter</t>
  </si>
  <si>
    <t xml:space="preserve">Approved Phase 6: success-only hook; first successful in-encounter trick use draws one.</t>
  </si>
  <si>
    <t xml:space="preserve">gear_129</t>
  </si>
  <si>
    <t xml:space="preserve">Salvage Bag</t>
  </si>
  <si>
    <t xml:space="preserve">Combat Wins</t>
  </si>
  <si>
    <t xml:space="preserve">Every 3 combat wins</t>
  </si>
  <si>
    <t xml:space="preserve">Every 3 combat wins: random non-mod trick.</t>
  </si>
  <si>
    <t xml:space="preserve">Full claim tray: replace or decline</t>
  </si>
  <si>
    <t xml:space="preserve">Approved Phase 6: every three Combat/Enforcer/Headliner wins after acquisition, run-wide; cached random non-mod reward uses claim/replace/decline tray.</t>
  </si>
  <si>
    <t xml:space="preserve">gear_120</t>
  </si>
  <si>
    <t xml:space="preserve">Carry Rig</t>
  </si>
  <si>
    <t xml:space="preserve">Passive</t>
  </si>
  <si>
    <t xml:space="preserve">Backpack capacity</t>
  </si>
  <si>
    <t xml:space="preserve">Add 2 backpack slots (3 to 5).</t>
  </si>
  <si>
    <t xml:space="preserve">+2 slots</t>
  </si>
  <si>
    <t xml:space="preserve">Tricks remain non-stacking at Common tier; Rare enables stacks of up to 3 identical items.</t>
  </si>
  <si>
    <t xml:space="preserve">Approved Phase 6: five backpack slots total; Common remains non-stacking.</t>
  </si>
  <si>
    <t xml:space="preserve">gear_121</t>
  </si>
  <si>
    <t xml:space="preserve">Tricks in backpack</t>
  </si>
  <si>
    <t xml:space="preserve">Retain 5 slots; up to 3 identical tricks per slot; track charges per item, use partially-used first, separate rune suits; capacity loss withdraw-only, never delete.</t>
  </si>
  <si>
    <t xml:space="preserve">3 per slot</t>
  </si>
  <si>
    <t xml:space="preserve">Withdraw-only on capacity loss</t>
  </si>
  <si>
    <t xml:space="preserve">Approved Phase 6: retain five slots; stack up to three identical definitions per slot with individual charges; partially-used-first; rune suits separate; capacity loss is withdraw-only.</t>
  </si>
  <si>
    <t xml:space="preserve">gear_014</t>
  </si>
  <si>
    <t xml:space="preserve">Ace Protocol</t>
  </si>
  <si>
    <t xml:space="preserve">On Ace Played</t>
  </si>
  <si>
    <t xml:space="preserve">Ace</t>
  </si>
  <si>
    <t xml:space="preserve">Set Ace critical chance to 50%.</t>
  </si>
  <si>
    <t xml:space="preserve">50%</t>
  </si>
  <si>
    <t xml:space="preserve">Critical Build</t>
  </si>
  <si>
    <t xml:space="preserve">gear_114</t>
  </si>
  <si>
    <t xml:space="preserve">On Ace Pair Critical</t>
  </si>
  <si>
    <t xml:space="preserve">Ace pair critically strikes</t>
  </si>
  <si>
    <t xml:space="preserve">Keep Common crit chance; critical Ace-pair returns Ace to hand once per encounter.</t>
  </si>
  <si>
    <t xml:space="preserve">Return 1 physical Ace to hand</t>
  </si>
  <si>
    <t xml:space="preserve">Once per encounter after a critical Ace pair; skip if hand is at capacity</t>
  </si>
  <si>
    <t xml:space="preserve">Preserves Ace identity; no copy is created</t>
  </si>
  <si>
    <t xml:space="preserve">gear_115</t>
  </si>
  <si>
    <t xml:space="preserve">On Ace Pair</t>
  </si>
  <si>
    <t xml:space="preserve">Ace paired with a Face card</t>
  </si>
  <si>
    <t xml:space="preserve">Keep Rare; pairing Ace with Face guarantees crit.</t>
  </si>
  <si>
    <t xml:space="preserve">Guaranteed critical hit</t>
  </si>
  <si>
    <t xml:space="preserve">Ace paired with J (Jack)</t>
  </si>
  <si>
    <t xml:space="preserve">gear_023</t>
  </si>
  <si>
    <t xml:space="preserve">Power Baton</t>
  </si>
  <si>
    <t xml:space="preserve">Attack &gt; 8</t>
  </si>
  <si>
    <t xml:space="preserve">Gain bonus damage.</t>
  </si>
  <si>
    <t xml:space="preserve">+10 damage</t>
  </si>
  <si>
    <t xml:space="preserve">Damage Build</t>
  </si>
  <si>
    <t xml:space="preserve">gear_018</t>
  </si>
  <si>
    <t xml:space="preserve">Burn Notice</t>
  </si>
  <si>
    <t xml:space="preserve">Destroy the first card used to block.</t>
  </si>
  <si>
    <t xml:space="preserve">Once per combat</t>
  </si>
  <si>
    <t xml:space="preserve">Deck Fixing</t>
  </si>
  <si>
    <t xml:space="preserve">Utility</t>
  </si>
  <si>
    <t xml:space="preserve">gear_003</t>
  </si>
  <si>
    <t xml:space="preserve">Diamond Driver</t>
  </si>
  <si>
    <t xml:space="preserve">Suit = Diamonds</t>
  </si>
  <si>
    <t xml:space="preserve">Draw cards.</t>
  </si>
  <si>
    <t xml:space="preserve">Diamond Build</t>
  </si>
  <si>
    <t xml:space="preserve">gear_027</t>
  </si>
  <si>
    <t xml:space="preserve">Playing a Diamond draws 2 cards through the normal draw path.</t>
  </si>
  <si>
    <t xml:space="preserve">2 cards</t>
  </si>
  <si>
    <t xml:space="preserve">gear_108</t>
  </si>
  <si>
    <t xml:space="preserve">Suit = Diamonds; every third manually played Diamond</t>
  </si>
  <si>
    <t xml:space="preserve">Keep Rare draw 2; every third manually played Diamond choose a card from discard to draw.</t>
  </si>
  <si>
    <t xml:space="preserve">Choose 1 physical discard card to return to hand</t>
  </si>
  <si>
    <t xml:space="preserve">Every third manually played Diamond; strict hand capacity; empty discard/full hand skips with log; cancel skips draw</t>
  </si>
  <si>
    <t xml:space="preserve">Retains Rare draw 2; choice is queued and the original action/turn continues exactly once after resolution</t>
  </si>
  <si>
    <t xml:space="preserve">gear_015</t>
  </si>
  <si>
    <t xml:space="preserve">Overflow Script</t>
  </si>
  <si>
    <t xml:space="preserve">On combat draw beyond full hand</t>
  </si>
  <si>
    <t xml:space="preserve">Combat active; Overflow owned; root player action has remaining budget</t>
  </si>
  <si>
    <t xml:space="preserve">Automatically play each overflow card as a normal single-card action; target current valid selected enemy, otherwise first living enemy in encounter order. Outside combat, draw normally.</t>
  </si>
  <si>
    <t xml:space="preserve">No extra action cost</t>
  </si>
  <si>
    <t xml:space="preserve">Up to 2 per root player action; nested draws share budget</t>
  </si>
  <si>
    <t xml:space="preserve">Draw Build</t>
  </si>
  <si>
    <t xml:space="preserve">Common tier. Overflow plays resolve before enemy response; excess draws after budget use normal full-hand behavior.</t>
  </si>
  <si>
    <t xml:space="preserve">gear_021</t>
  </si>
  <si>
    <t xml:space="preserve">Combat active; Rare Overflow owned; root player action has remaining budget</t>
  </si>
  <si>
    <t xml:space="preserve">Up to 3 per root player action; nested draws share budget</t>
  </si>
  <si>
    <t xml:space="preserve">Rare tier replaces Common Overflow. Overflow plays resolve before enemy response; excess draws after budget use normal full-hand behavior.</t>
  </si>
  <si>
    <t xml:space="preserve">gear_110</t>
  </si>
  <si>
    <t xml:space="preserve">Combat active</t>
  </si>
  <si>
    <t xml:space="preserve">Keep Rare; auto-play overflow cards for bonus damage equal to the current unplayed hand count.</t>
  </si>
  <si>
    <t xml:space="preserve">Hand count</t>
  </si>
  <si>
    <t xml:space="preserve">Retains Rare capacity/target/queue rules; max 3 per root action, nested draws share budget; overflow bonus snapshots remaining held-card count at each auto-play.</t>
  </si>
  <si>
    <t xml:space="preserve">gear_007</t>
  </si>
  <si>
    <t xml:space="preserve">Pocket Guide</t>
  </si>
  <si>
    <t xml:space="preserve">On Combat Start</t>
  </si>
  <si>
    <t xml:space="preserve">Enough free hand space</t>
  </si>
  <si>
    <t xml:space="preserve">gear_126</t>
  </si>
  <si>
    <t xml:space="preserve">Hit List</t>
  </si>
  <si>
    <t xml:space="preserve">On Victory</t>
  </si>
  <si>
    <t xml:space="preserve">Enforcer or Headliner defeated</t>
  </si>
  <si>
    <t xml:space="preserve">Enforcer victories +50% base Credits; Headliner victories +25% base Credits.</t>
  </si>
  <si>
    <t xml:space="preserve">+50% / +25%</t>
  </si>
  <si>
    <t xml:space="preserve">Rounding TBD; provisional</t>
  </si>
  <si>
    <t xml:space="preserve">Economy Build</t>
  </si>
  <si>
    <t xml:space="preserve">Rounds modified base Credits once to nearest whole Credits, ties up; other victory bonuses are added afterward, unmultiplied.</t>
  </si>
  <si>
    <t xml:space="preserve">gear_125</t>
  </si>
  <si>
    <t xml:space="preserve">Cashback Card</t>
  </si>
  <si>
    <t xml:space="preserve">On Purchase</t>
  </si>
  <si>
    <t xml:space="preserve">Actual Credits spent</t>
  </si>
  <si>
    <t xml:space="preserve">Refund 15% actual Credits spent; free purchases no cashback, refund never exceeds cost, no retroactive benefit.</t>
  </si>
  <si>
    <t xml:space="preserve">15%</t>
  </si>
  <si>
    <t xml:space="preserve">Actual spend only; provisional</t>
  </si>
  <si>
    <t xml:space="preserve">Approved Phase 6: refund 15% actual Credits spent, nearest integer/ties up, capped to spend; free purchases and own acquisition grant zero.</t>
  </si>
  <si>
    <t xml:space="preserve">gear_128</t>
  </si>
  <si>
    <t xml:space="preserve">Cash Cutter</t>
  </si>
  <si>
    <t xml:space="preserve">Opening Attack</t>
  </si>
  <si>
    <t xml:space="preserve">Credits held</t>
  </si>
  <si>
    <t xml:space="preserve">Opening attack gains +1 damage per 10 Credits held (whole tens only).</t>
  </si>
  <si>
    <t xml:space="preserve">+1/10 Credits</t>
  </si>
  <si>
    <t xml:space="preserve">Uses floor(Credits/10); bonus is applied once to the opening attack, not once per card in a multi-card attack.</t>
  </si>
  <si>
    <t xml:space="preserve">gear_127</t>
  </si>
  <si>
    <t xml:space="preserve">Savings Account</t>
  </si>
  <si>
    <t xml:space="preserve">Unspent Credits</t>
  </si>
  <si>
    <t xml:space="preserve">Headliner defeat grants 10% of unspent Credits.</t>
  </si>
  <si>
    <t xml:space="preserve">10%</t>
  </si>
  <si>
    <t xml:space="preserve">Savings accumulate; provisional</t>
  </si>
  <si>
    <t xml:space="preserve">Approved Phase 6: after Headliner base Credits, Hit List, and existing victory Credits bonuses settle, snapshot Credits and grant 10% nearest/ties up once; payout does not compound itself.</t>
  </si>
  <si>
    <t xml:space="preserve">gear_124</t>
  </si>
  <si>
    <t xml:space="preserve">Loyalty Card</t>
  </si>
  <si>
    <t xml:space="preserve">Eligible item purchase</t>
  </si>
  <si>
    <t xml:space="preserve">20% purchase discount.</t>
  </si>
  <si>
    <t xml:space="preserve">20%</t>
  </si>
  <si>
    <t xml:space="preserve">Discount before cashback; provisional</t>
  </si>
  <si>
    <t xml:space="preserve">Approved Phase 6: paid Gear/Mod/Trick items only; 80% effective price nearest/ties up; cached offers reprice in place without reroll; no own-purchase discount.</t>
  </si>
  <si>
    <t xml:space="preserve">gear_131</t>
  </si>
  <si>
    <t xml:space="preserve">Loyalty Perk</t>
  </si>
  <si>
    <t xml:space="preserve">Item Purchases</t>
  </si>
  <si>
    <t xml:space="preserve">Every 3 item purchases</t>
  </si>
  <si>
    <t xml:space="preserve">After 3 item purchases: random non-mod trick.</t>
  </si>
  <si>
    <t xml:space="preserve">Free rewards do not count; full tray replace/decline</t>
  </si>
  <si>
    <t xml:space="preserve">Approved Phase 6: every three eligible paid item purchases after acquisition, run-wide; services/free rewards excluded; claim/replace/decline tray.</t>
  </si>
  <si>
    <t xml:space="preserve">gear_136</t>
  </si>
  <si>
    <t xml:space="preserve">Challenger Patch</t>
  </si>
  <si>
    <t xml:space="preserve">Enforcer or Headliner combat</t>
  </si>
  <si>
    <t xml:space="preserve">Start Enforcer and Headliner combats with 1 Shield.</t>
  </si>
  <si>
    <t xml:space="preserve">1 Shield</t>
  </si>
  <si>
    <t xml:space="preserve">Enforcer / Headliner Build</t>
  </si>
  <si>
    <t xml:space="preserve">Exactly one starting Shield at encounter start; not granted in normal combat.</t>
  </si>
  <si>
    <t xml:space="preserve">gear_137</t>
  </si>
  <si>
    <t xml:space="preserve">Victory Wall</t>
  </si>
  <si>
    <t xml:space="preserve">On Enforcer Kill</t>
  </si>
  <si>
    <t xml:space="preserve">Enforcer defeated</t>
  </si>
  <si>
    <t xml:space="preserve">Enforcer kill permanently strengthens opening attack vs Headliner.</t>
  </si>
  <si>
    <t xml:space="preserve">+1 opening-attack damage versus Headliner</t>
  </si>
  <si>
    <t xml:space="preserve">Each actual Enforcer kill; run-local; applies to first attack action of each Headliner encounter</t>
  </si>
  <si>
    <t xml:space="preserve">Enforcer flee without a kill does not trigger growth</t>
  </si>
  <si>
    <t xml:space="preserve">gear_119</t>
  </si>
  <si>
    <t xml:space="preserve">Takedown Log</t>
  </si>
  <si>
    <t xml:space="preserve">Enforcer kill permanently strengthens first attack each encounter.</t>
  </si>
  <si>
    <t xml:space="preserve">+1 opening-attack damage</t>
  </si>
  <si>
    <t xml:space="preserve">Each actual Enforcer kill; applies to first attack action of each encounter; run-local</t>
  </si>
  <si>
    <t xml:space="preserve">Enforcer Build</t>
  </si>
  <si>
    <t xml:space="preserve">gear_130</t>
  </si>
  <si>
    <t xml:space="preserve">Mod Supply Kit</t>
  </si>
  <si>
    <t xml:space="preserve">New District</t>
  </si>
  <si>
    <t xml:space="preserve">District start</t>
  </si>
  <si>
    <t xml:space="preserve">New district: choose 1 of 3 random mod tricks.</t>
  </si>
  <si>
    <t xml:space="preserve">1 of 3</t>
  </si>
  <si>
    <t xml:space="preserve">Full tray replace/decline; not enemy drops</t>
  </si>
  <si>
    <t xml:space="preserve">Mod Build</t>
  </si>
  <si>
    <t xml:space="preserve">Approved Phase 6: each new district caches three seeded mod-trick choices; idempotent explicit grant; mod tricks remain excluded from enemy drops.</t>
  </si>
  <si>
    <t xml:space="preserve">gear_009</t>
  </si>
  <si>
    <t xml:space="preserve">Mod Bench</t>
  </si>
  <si>
    <t xml:space="preserve">After Every 3 Nodes</t>
  </si>
  <si>
    <t xml:space="preserve">At least 1 card in hand</t>
  </si>
  <si>
    <t xml:space="preserve">Apply a random Common Mod to a random card.</t>
  </si>
  <si>
    <t xml:space="preserve">gear_140</t>
  </si>
  <si>
    <t xml:space="preserve">Choose 1 of 3 Common Mods; eligible target card available</t>
  </si>
  <si>
    <t xml:space="preserve">Every 3 nodes, choose 1 of 3 Common Mods and apply it to a chosen eligible card instead of enhancing a random card.</t>
  </si>
  <si>
    <t xml:space="preserve">Choose 1 of 3 cached Common Mods and 1 eligible card</t>
  </si>
  <si>
    <t xml:space="preserve">Every 3 completed nodes after acquisition; Retry/Decline if no eligible card; one Mod per card</t>
  </si>
  <si>
    <t xml:space="preserve">Separate Rare asset gear_140 upgrades Common gear_009; original random-reward Common Mod Bench is preserved</t>
  </si>
  <si>
    <t xml:space="preserve">gear_031</t>
  </si>
  <si>
    <t xml:space="preserve">Glass Mode</t>
  </si>
  <si>
    <t xml:space="preserve">Card attacks deal +5 damage; incoming attacks deal +5 damage.</t>
  </si>
  <si>
    <t xml:space="preserve">+5 / +5</t>
  </si>
  <si>
    <t xml:space="preserve">Glass-Cannon Build</t>
  </si>
  <si>
    <t xml:space="preserve">gear_032</t>
  </si>
  <si>
    <t xml:space="preserve">Card attacks and incoming attacks deal 2× damage. Replaces Common Glass; does not inherit +5 vulnerability.</t>
  </si>
  <si>
    <t xml:space="preserve">×2 / ×2</t>
  </si>
  <si>
    <t xml:space="preserve">gear_033</t>
  </si>
  <si>
    <t xml:space="preserve">HP = 1</t>
  </si>
  <si>
    <t xml:space="preserve">At exactly 1 HP, card attacks deal 3× damage; otherwise card attacks deal normal damage. Replaces Rare Glass and has no inherited vulnerability.</t>
  </si>
  <si>
    <t xml:space="preserve">×3 at 1 HP</t>
  </si>
  <si>
    <t xml:space="preserve">gear_028</t>
  </si>
  <si>
    <t xml:space="preserve">Extra Slots</t>
  </si>
  <si>
    <t xml:space="preserve">Increase hand size.</t>
  </si>
  <si>
    <t xml:space="preserve">Hand-Size Build</t>
  </si>
  <si>
    <t xml:space="preserve">gear_029</t>
  </si>
  <si>
    <t xml:space="preserve">Gain 3 hand slots and take 1.5× incoming attack damage, rounded up once after other incoming modifiers and before block. Incident HP costs are unaffected.</t>
  </si>
  <si>
    <t xml:space="preserve">+3 slots; ×1.5 incoming attack</t>
  </si>
  <si>
    <t xml:space="preserve">gear_030</t>
  </si>
  <si>
    <t xml:space="preserve">Face Cards in hand</t>
  </si>
  <si>
    <t xml:space="preserve">Increase hand size based on the number of Face Cards in hand, with diminishing returns.</t>
  </si>
  <si>
    <t xml:space="preserve">Hand capacity += floor(1 + 1/2 + ... + 1/n)</t>
  </si>
  <si>
    <t xml:space="preserve">n is Face cards in hand; no inherited lower-tier effects; no forced discard</t>
  </si>
  <si>
    <t xml:space="preserve">Face-Card Build</t>
  </si>
  <si>
    <t xml:space="preserve">Uses owner-approved diminishing-return harmonic formula</t>
  </si>
  <si>
    <t xml:space="preserve">gear_122</t>
  </si>
  <si>
    <t xml:space="preserve">First-Aid Kit</t>
  </si>
  <si>
    <t xml:space="preserve">First trick per encounter also heals.</t>
  </si>
  <si>
    <t xml:space="preserve">3 HP</t>
  </si>
  <si>
    <t xml:space="preserve">First successful trick use per encounter</t>
  </si>
  <si>
    <t xml:space="preserve">Healing Build</t>
  </si>
  <si>
    <t xml:space="preserve">Approved Phase 6: success-only first-use hook; healing follows normal healing prevention/clamping.</t>
  </si>
  <si>
    <t xml:space="preserve">gear_010</t>
  </si>
  <si>
    <t xml:space="preserve">Auto-Injector</t>
  </si>
  <si>
    <t xml:space="preserve">On New Turn</t>
  </si>
  <si>
    <t xml:space="preserve">Heal HP.</t>
  </si>
  <si>
    <t xml:space="preserve">+2 HP</t>
  </si>
  <si>
    <t xml:space="preserve">Heart Build</t>
  </si>
  <si>
    <t xml:space="preserve">gear_002</t>
  </si>
  <si>
    <t xml:space="preserve">Heartbeat Chip</t>
  </si>
  <si>
    <t xml:space="preserve">Suit = Hearts</t>
  </si>
  <si>
    <t xml:space="preserve">+1 HP</t>
  </si>
  <si>
    <t xml:space="preserve">gear_026</t>
  </si>
  <si>
    <t xml:space="preserve">Playing a Heart heals 3 HP. If HP was below 50% immediately before the heal, gain 3 Credits.</t>
  </si>
  <si>
    <t xml:space="preserve">+3 HP; +3 Credits below 50%</t>
  </si>
  <si>
    <t xml:space="preserve">Defense / Utility</t>
  </si>
  <si>
    <t xml:space="preserve">gear_105</t>
  </si>
  <si>
    <t xml:space="preserve">Suit = Hearts; overhealing</t>
  </si>
  <si>
    <t xml:space="preserve">Keep Rare healing/Credits; overhealing builds Vitality spent for bonus damage on next Heart attack.</t>
  </si>
  <si>
    <t xml:space="preserve">Overheal becomes Vitality 1:1</t>
  </si>
  <si>
    <t xml:space="preserve">Retains Rare Heal 3 and conditional Credits 3; Heal Lock-prevented healing gives no Vitality</t>
  </si>
  <si>
    <t xml:space="preserve">gear_017</t>
  </si>
  <si>
    <t xml:space="preserve">Echo Driver</t>
  </si>
  <si>
    <t xml:space="preserve">Retrigger the in-hand effects of every card in hand when a card is played.</t>
  </si>
  <si>
    <t xml:space="preserve">In-Hand Build</t>
  </si>
  <si>
    <t xml:space="preserve">gear_116</t>
  </si>
  <si>
    <t xml:space="preserve">While in Hand</t>
  </si>
  <si>
    <t xml:space="preserve">Held cards share matching rank</t>
  </si>
  <si>
    <t xml:space="preserve">Keep base; held matching-rank cards trigger in-hand effects one additional time.</t>
  </si>
  <si>
    <t xml:space="preserve">Matching-rank held effects trigger +1 additional time</t>
  </si>
  <si>
    <t xml:space="preserve">Retains base all-held retrigger once; extra applies only to matching rank and eligible in-hand effects</t>
  </si>
  <si>
    <t xml:space="preserve">gear_013</t>
  </si>
  <si>
    <t xml:space="preserve">Lowball Protocol</t>
  </si>
  <si>
    <t xml:space="preserve">After a Played Turn</t>
  </si>
  <si>
    <t xml:space="preserve">Played rank &lt; 5</t>
  </si>
  <si>
    <t xml:space="preserve">Gain an additional turn.</t>
  </si>
  <si>
    <t xml:space="preserve">Once per turn</t>
  </si>
  <si>
    <t xml:space="preserve">Low-Rank Build</t>
  </si>
  <si>
    <t xml:space="preserve">gear_112</t>
  </si>
  <si>
    <t xml:space="preserve">Keep Common bonus action; rank &lt;5 played strengthens next higher-rank attack.</t>
  </si>
  <si>
    <t xml:space="preserve">+1 damage to next attack with rank higher than prepared source</t>
  </si>
  <si>
    <t xml:space="preserve">After manually played rank below Five; retains Common bonus action</t>
  </si>
  <si>
    <t xml:space="preserve">gear_113</t>
  </si>
  <si>
    <t xml:space="preserve">On Kill</t>
  </si>
  <si>
    <t xml:space="preserve">Prepared higher-rank attack kills enemy</t>
  </si>
  <si>
    <t xml:space="preserve">Keep Rare; prepared higher-rank attack kill permanently strengthens low-rank source.</t>
  </si>
  <si>
    <t xml:space="preserve">+1 permanent attack to low-rank source card</t>
  </si>
  <si>
    <t xml:space="preserve">Prepared higher-rank attack must kill; source physical card must remain owned; run-local</t>
  </si>
  <si>
    <t xml:space="preserve">gear_135</t>
  </si>
  <si>
    <t xml:space="preserve">Side Door</t>
  </si>
  <si>
    <t xml:space="preserve">Before Node Entry</t>
  </si>
  <si>
    <t xml:space="preserve">Once per district; reachable hidden node</t>
  </si>
  <si>
    <t xml:space="preserve">Once/district reroll reachable hidden node to different hidden type before entry.</t>
  </si>
  <si>
    <t xml:space="preserve">1 hidden-node reroll</t>
  </si>
  <si>
    <t xml:space="preserve">Once per district; first reachable hidden Incident/Risk changes to the opposite type; deterministic; no Headliner/connectivity change</t>
  </si>
  <si>
    <t xml:space="preserve">District Build</t>
  </si>
  <si>
    <t xml:space="preserve">Rarity unspecified</t>
  </si>
  <si>
    <t xml:space="preserve">gear_008</t>
  </si>
  <si>
    <t xml:space="preserve">Scanner</t>
  </si>
  <si>
    <t xml:space="preserve">On District</t>
  </si>
  <si>
    <t xml:space="preserve">Reveal an additional node.</t>
  </si>
  <si>
    <t xml:space="preserve">gear_132</t>
  </si>
  <si>
    <t xml:space="preserve">Network Map</t>
  </si>
  <si>
    <t xml:space="preserve">District Start</t>
  </si>
  <si>
    <t xml:space="preserve">District start reveals all Black Markets/Enforcers; no connectivity changes.</t>
  </si>
  <si>
    <t xml:space="preserve">All Black Markets/Enforcers</t>
  </si>
  <si>
    <t xml:space="preserve">No new connectivity</t>
  </si>
  <si>
    <t xml:space="preserve">Deferred by owner — redundant visibility; not implemented</t>
  </si>
  <si>
    <t xml:space="preserve">Owner deferred because Black Markets and Enforcers are already visible and no distinct useful benefit was approved</t>
  </si>
  <si>
    <t xml:space="preserve">gear_133</t>
  </si>
  <si>
    <t xml:space="preserve">City Sneakers</t>
  </si>
  <si>
    <t xml:space="preserve">Node Visit</t>
  </si>
  <si>
    <t xml:space="preserve">3 different node types visited this district</t>
  </si>
  <si>
    <t xml:space="preserve">Visit 3 different node types in district: heal and gain Credits once/district.</t>
  </si>
  <si>
    <t xml:space="preserve">Heal 3 HP and gain 3 Credits</t>
  </si>
  <si>
    <t xml:space="preserve">Once per district after 3 distinct node types visited</t>
  </si>
  <si>
    <t xml:space="preserve">gear_134</t>
  </si>
  <si>
    <t xml:space="preserve">Win-Streak Patch</t>
  </si>
  <si>
    <t xml:space="preserve">Consecutive combat wins</t>
  </si>
  <si>
    <t xml:space="preserve">Consecutive combat wins increase starting block next combat.</t>
  </si>
  <si>
    <t xml:space="preserve">+2 encounter Block per consecutive Combat/Enforcer/Headliner victory</t>
  </si>
  <si>
    <t xml:space="preserve">Cap 6; reset by a completed noncombat node; consumed before Shield; expires at encounter end</t>
  </si>
  <si>
    <t xml:space="preserve">gear_012</t>
  </si>
  <si>
    <t xml:space="preserve">Combo Driver</t>
  </si>
  <si>
    <t xml:space="preserve">On Attack Selection</t>
  </si>
  <si>
    <t xml:space="preserve">Matching rank</t>
  </si>
  <si>
    <t xml:space="preserve">Allow multiple same-rank cards to be played together.</t>
  </si>
  <si>
    <t xml:space="preserve">Up to 3 cards; total damage cannot exceed 10.</t>
  </si>
  <si>
    <t xml:space="preserve">Poker / Rank Build</t>
  </si>
  <si>
    <t xml:space="preserve">gear_020</t>
  </si>
  <si>
    <t xml:space="preserve">Play two or three distinct cards of the same rank together as one attack action; resolve each card’s on-play effects in selection order.</t>
  </si>
  <si>
    <t xml:space="preserve">One ordinary player action</t>
  </si>
  <si>
    <t xml:space="preserve">2–3 cards; matching rank</t>
  </si>
  <si>
    <t xml:space="preserve">Prototype price 30g; verified 2026-09-27 (EditMode 324/324; PlayMode 2/2).</t>
  </si>
  <si>
    <t xml:space="preserve">gear_109</t>
  </si>
  <si>
    <t xml:space="preserve">Four cards of matching rank</t>
  </si>
  <si>
    <t xml:space="preserve">Keep Rare; allow four matching ranks; each card on-play effect triggers twice.</t>
  </si>
  <si>
    <t xml:space="preserve">Allow 4 same-rank cards; each card’s Mod on-play effect triggers twice</t>
  </si>
  <si>
    <t xml:space="preserve">Retains Rare same-rank rule; no extra attack</t>
  </si>
  <si>
    <t xml:space="preserve">gear_100</t>
  </si>
  <si>
    <t xml:space="preserve">Royal Override</t>
  </si>
  <si>
    <t xml:space="preserve">Legendary</t>
  </si>
  <si>
    <t xml:space="preserve">Royal Flush: 10/J/Q/K/A of one effective suit</t>
  </si>
  <si>
    <t xml:space="preserve">Allow to play up to 5 cards. Play exactly 10, J, Q, K and A of the same effective suit together.</t>
  </si>
  <si>
    <t xml:space="preserve">Instantly defeat the selected enemy</t>
  </si>
  <si>
    <t xml:space="preserve">Exactly 5 distinct cards: 10/J/Q/K/A; same effective suit</t>
  </si>
  <si>
    <t xml:space="preserve">Poker / Finisher Build</t>
  </si>
  <si>
    <t xml:space="preserve">Instant Kill</t>
  </si>
  <si>
    <t xml:space="preserve">Prototype price 50g; verified 2026-09-27 (EditMode 324/324; PlayMode 2/2).</t>
  </si>
  <si>
    <t xml:space="preserve">gear_118</t>
  </si>
  <si>
    <t xml:space="preserve">Flip Switch</t>
  </si>
  <si>
    <t xml:space="preserve">Manually played card rank is low or Face</t>
  </si>
  <si>
    <t xml:space="preserve">Alternate manually playing low-rank and Face cards to empower attacks; repeating group resets bonus.</t>
  </si>
  <si>
    <t xml:space="preserve">+1 damage to next attack on manual Low↔Face alternation</t>
  </si>
  <si>
    <t xml:space="preserve">Low is rank below Five; Face is Jack/Queen/King; consume once; repeating category clears before attack</t>
  </si>
  <si>
    <t xml:space="preserve">Rank Build</t>
  </si>
  <si>
    <t xml:space="preserve">gear_004</t>
  </si>
  <si>
    <t xml:space="preserve">Spade Shield</t>
  </si>
  <si>
    <t xml:space="preserve">Suit = Spades</t>
  </si>
  <si>
    <t xml:space="preserve">Multiply this card's block value.</t>
  </si>
  <si>
    <t xml:space="preserve">Spade Build</t>
  </si>
  <si>
    <t xml:space="preserve">gear_106</t>
  </si>
  <si>
    <t xml:space="preserve">Suit = Spades; one Spade fully blocks the attack</t>
  </si>
  <si>
    <t xml:space="preserve">Keep doubled block, over-block still count as Perfect Parry </t>
  </si>
  <si>
    <t xml:space="preserve">Draw 1 card</t>
  </si>
  <si>
    <t xml:space="preserve">One Spade must fully block one attack; retains doubled Block</t>
  </si>
  <si>
    <t xml:space="preserve">gear_107</t>
  </si>
  <si>
    <t xml:space="preserve">Suit = Spades; Spade block unused</t>
  </si>
  <si>
    <t xml:space="preserve">Keep Rare; unused Spade block adds damage to next attack.</t>
  </si>
  <si>
    <t xml:space="preserve">+1 damage per unused Spade Block to next attack</t>
  </si>
  <si>
    <t xml:space="preserve">Retains Rare draw/doubled Block; encounter-local charge consumed by next attack</t>
  </si>
  <si>
    <t xml:space="preserve">gear_011</t>
  </si>
  <si>
    <t xml:space="preserve">Extra Move</t>
  </si>
  <si>
    <t xml:space="preserve">After First Turn</t>
  </si>
  <si>
    <t xml:space="preserve">Turn Build</t>
  </si>
  <si>
    <t xml:space="preserve">gear_024</t>
  </si>
  <si>
    <t xml:space="preserve">After each normal player card action</t>
  </si>
  <si>
    <t xml:space="preserve">Action is not itself a bonus action</t>
  </si>
  <si>
    <t xml:space="preserve">Gain exactly one bonus action before the enemy response; the bonus action cannot generate another bonus action.</t>
  </si>
  <si>
    <t xml:space="preserve">One bonus action per normal action</t>
  </si>
  <si>
    <t xml:space="preserve">Rare tier; upgrade from gear_011. Bonus cadence verified with normal action, bonus action, enemy response, then subsequent normal action.</t>
  </si>
  <si>
    <t xml:space="preserve">gear_035</t>
  </si>
  <si>
    <t xml:space="preserve">Ghost Lens</t>
  </si>
  <si>
    <t xml:space="preserve">Reveal all nodes</t>
  </si>
  <si>
    <t xml:space="preserve">Strategy</t>
  </si>
  <si>
    <t xml:space="preserve">gear_036</t>
  </si>
  <si>
    <t xml:space="preserve">Dealbreaker</t>
  </si>
  <si>
    <t xml:space="preserve">The taken damage is lethal</t>
  </si>
  <si>
    <t xml:space="preserve">Once per combat, when an enemy would deal lethal damage, destroy one random card from your hand to negate that damage.</t>
  </si>
  <si>
    <t xml:space="preserve">One lethal damage taken</t>
  </si>
  <si>
    <t xml:space="preserve">gear_037</t>
  </si>
  <si>
    <t xml:space="preserve">gear_038</t>
  </si>
  <si>
    <t xml:space="preserve">gear_039</t>
  </si>
  <si>
    <t xml:space="preserve">gear_040</t>
  </si>
  <si>
    <t xml:space="preserve">gear_041</t>
  </si>
  <si>
    <t xml:space="preserve">gear_042</t>
  </si>
  <si>
    <t xml:space="preserve">gear_043</t>
  </si>
  <si>
    <t xml:space="preserve">gear_044</t>
  </si>
  <si>
    <t xml:space="preserve">gear_045</t>
  </si>
  <si>
    <t xml:space="preserve">gear_046</t>
  </si>
  <si>
    <t xml:space="preserve">gear_047</t>
  </si>
  <si>
    <t xml:space="preserve">gear_048</t>
  </si>
  <si>
    <t xml:space="preserve">gear_049</t>
  </si>
  <si>
    <t xml:space="preserve">gear_050</t>
  </si>
  <si>
    <t xml:space="preserve">gear_051</t>
  </si>
  <si>
    <t xml:space="preserve">gear_052</t>
  </si>
  <si>
    <t xml:space="preserve">gear_053</t>
  </si>
  <si>
    <t xml:space="preserve">gear_054</t>
  </si>
  <si>
    <t xml:space="preserve">gear_055</t>
  </si>
  <si>
    <t xml:space="preserve">gear_056</t>
  </si>
  <si>
    <t xml:space="preserve">gear_057</t>
  </si>
  <si>
    <t xml:space="preserve">gear_058</t>
  </si>
  <si>
    <t xml:space="preserve">gear_059</t>
  </si>
  <si>
    <t xml:space="preserve">gear_060</t>
  </si>
  <si>
    <t xml:space="preserve">gear_061</t>
  </si>
  <si>
    <t xml:space="preserve">gear_062</t>
  </si>
  <si>
    <t xml:space="preserve">gear_063</t>
  </si>
  <si>
    <t xml:space="preserve">gear_064</t>
  </si>
  <si>
    <t xml:space="preserve">gear_065</t>
  </si>
  <si>
    <t xml:space="preserve">gear_066</t>
  </si>
  <si>
    <t xml:space="preserve">gear_067</t>
  </si>
  <si>
    <t xml:space="preserve">gear_068</t>
  </si>
  <si>
    <t xml:space="preserve">gear_069</t>
  </si>
  <si>
    <t xml:space="preserve">gear_070</t>
  </si>
  <si>
    <t xml:space="preserve">gear_071</t>
  </si>
  <si>
    <t xml:space="preserve">gear_072</t>
  </si>
  <si>
    <t xml:space="preserve">gear_073</t>
  </si>
  <si>
    <t xml:space="preserve">gear_074</t>
  </si>
  <si>
    <t xml:space="preserve">gear_075</t>
  </si>
  <si>
    <t xml:space="preserve">gear_076</t>
  </si>
  <si>
    <t xml:space="preserve">gear_077</t>
  </si>
  <si>
    <t xml:space="preserve">gear_078</t>
  </si>
  <si>
    <t xml:space="preserve">gear_079</t>
  </si>
  <si>
    <t xml:space="preserve">gear_080</t>
  </si>
  <si>
    <t xml:space="preserve">gear_081</t>
  </si>
  <si>
    <t xml:space="preserve">gear_082</t>
  </si>
  <si>
    <t xml:space="preserve">gear_083</t>
  </si>
  <si>
    <t xml:space="preserve">gear_084</t>
  </si>
  <si>
    <t xml:space="preserve">gear_085</t>
  </si>
  <si>
    <t xml:space="preserve">gear_086</t>
  </si>
  <si>
    <t xml:space="preserve">gear_087</t>
  </si>
  <si>
    <t xml:space="preserve">gear_088</t>
  </si>
  <si>
    <t xml:space="preserve">gear_089</t>
  </si>
  <si>
    <t xml:space="preserve">gear_090</t>
  </si>
  <si>
    <t xml:space="preserve">gear_091</t>
  </si>
  <si>
    <t xml:space="preserve">gear_092</t>
  </si>
  <si>
    <t xml:space="preserve">gear_093</t>
  </si>
  <si>
    <t xml:space="preserve">gear_094</t>
  </si>
  <si>
    <t xml:space="preserve">gear_095</t>
  </si>
  <si>
    <t xml:space="preserve">gear_096</t>
  </si>
  <si>
    <t xml:space="preserve">gear_097</t>
  </si>
  <si>
    <t xml:space="preserve">gear_098</t>
  </si>
  <si>
    <t xml:space="preserve">gear_099</t>
  </si>
  <si>
    <t xml:space="preserve">Target Restriction</t>
  </si>
  <si>
    <t xml:space="preserve">mod_001</t>
  </si>
  <si>
    <t xml:space="preserve">Boosted</t>
  </si>
  <si>
    <t xml:space="preserve">This card deals additional flat damage.</t>
  </si>
  <si>
    <t xml:space="preserve">Simple offensive upgrade</t>
  </si>
  <si>
    <t xml:space="preserve">mod_002</t>
  </si>
  <si>
    <t xml:space="preserve">Plated</t>
  </si>
  <si>
    <t xml:space="preserve">On Discard</t>
  </si>
  <si>
    <t xml:space="preserve">This card provides additional block.</t>
  </si>
  <si>
    <t xml:space="preserve">Simple defensive upgrade</t>
  </si>
  <si>
    <t xml:space="preserve">mod_003</t>
  </si>
  <si>
    <t xml:space="preserve">Regenerative</t>
  </si>
  <si>
    <t xml:space="preserve">mod_004</t>
  </si>
  <si>
    <t xml:space="preserve">Quickload</t>
  </si>
  <si>
    <t xml:space="preserve">Draw a card.</t>
  </si>
  <si>
    <t xml:space="preserve">Additional draw option</t>
  </si>
  <si>
    <t xml:space="preserve">mod_005</t>
  </si>
  <si>
    <t xml:space="preserve">Predatory</t>
  </si>
  <si>
    <t xml:space="preserve">Defeats an enemy</t>
  </si>
  <si>
    <t xml:space="preserve">This card permanently gains flat damage.</t>
  </si>
  <si>
    <t xml:space="preserve">Scaling Build</t>
  </si>
  <si>
    <t xml:space="preserve">Permanent card scaling</t>
  </si>
  <si>
    <t xml:space="preserve">Retain absorbed damage if this Mod is replaced.</t>
  </si>
  <si>
    <t xml:space="preserve">mod_006</t>
  </si>
  <si>
    <t xml:space="preserve">Deadeye</t>
  </si>
  <si>
    <t xml:space="preserve">25% chance</t>
  </si>
  <si>
    <t xml:space="preserve">This card can critically strike.</t>
  </si>
  <si>
    <t xml:space="preserve">Burst damage</t>
  </si>
  <si>
    <t xml:space="preserve">mod_007</t>
  </si>
  <si>
    <t xml:space="preserve">Profitable</t>
  </si>
  <si>
    <t xml:space="preserve">Gain Credits whenever an attack is made.</t>
  </si>
  <si>
    <t xml:space="preserve">Passive Credits generation</t>
  </si>
  <si>
    <t xml:space="preserve">mod_008</t>
  </si>
  <si>
    <t xml:space="preserve">Backup</t>
  </si>
  <si>
    <t xml:space="preserve">Provide additional flat damage.</t>
  </si>
  <si>
    <t xml:space="preserve">Support from hand</t>
  </si>
  <si>
    <t xml:space="preserve">mod_009</t>
  </si>
  <si>
    <t xml:space="preserve">Volatile</t>
  </si>
  <si>
    <t xml:space="preserve">Deal area-of-effect damage.</t>
  </si>
  <si>
    <t xml:space="preserve">AoE Build</t>
  </si>
  <si>
    <t xml:space="preserve">Multi-enemy damage</t>
  </si>
  <si>
    <t xml:space="preserve">mod_010</t>
  </si>
  <si>
    <t xml:space="preserve">Overclocked</t>
  </si>
  <si>
    <t xml:space="preserve">Spend 5 HP to deal additional damage.</t>
  </si>
  <si>
    <t xml:space="preserve">HP / Damage Build</t>
  </si>
  <si>
    <t xml:space="preserve">Trade HP for damage</t>
  </si>
  <si>
    <t xml:space="preserve">mod_011</t>
  </si>
  <si>
    <t xml:space="preserve">Wildcard</t>
  </si>
  <si>
    <t xml:space="preserve">This card counts as any suit.</t>
  </si>
  <si>
    <t xml:space="preserve">Flexible Build</t>
  </si>
  <si>
    <t xml:space="preserve">Flexible combo setup</t>
  </si>
  <si>
    <t xml:space="preserve">mod_012</t>
  </si>
  <si>
    <t xml:space="preserve">mod_013</t>
  </si>
  <si>
    <t xml:space="preserve">mod_014</t>
  </si>
  <si>
    <t xml:space="preserve">mod_015</t>
  </si>
  <si>
    <t xml:space="preserve">mod_016</t>
  </si>
  <si>
    <t xml:space="preserve">mod_017</t>
  </si>
  <si>
    <t xml:space="preserve">mod_018</t>
  </si>
  <si>
    <t xml:space="preserve">mod_019</t>
  </si>
  <si>
    <t xml:space="preserve">mod_020</t>
  </si>
  <si>
    <t xml:space="preserve">mod_021</t>
  </si>
  <si>
    <t xml:space="preserve">mod_022</t>
  </si>
  <si>
    <t xml:space="preserve">mod_023</t>
  </si>
  <si>
    <t xml:space="preserve">mod_024</t>
  </si>
  <si>
    <t xml:space="preserve">mod_025</t>
  </si>
  <si>
    <t xml:space="preserve">mod_026</t>
  </si>
  <si>
    <t xml:space="preserve">mod_027</t>
  </si>
  <si>
    <t xml:space="preserve">mod_028</t>
  </si>
  <si>
    <t xml:space="preserve">mod_029</t>
  </si>
  <si>
    <t xml:space="preserve">mod_030</t>
  </si>
  <si>
    <t xml:space="preserve">mod_031</t>
  </si>
  <si>
    <t xml:space="preserve">mod_032</t>
  </si>
  <si>
    <t xml:space="preserve">mod_033</t>
  </si>
  <si>
    <t xml:space="preserve">mod_034</t>
  </si>
  <si>
    <t xml:space="preserve">mod_035</t>
  </si>
  <si>
    <t xml:space="preserve">mod_036</t>
  </si>
  <si>
    <t xml:space="preserve">mod_037</t>
  </si>
  <si>
    <t xml:space="preserve">mod_038</t>
  </si>
  <si>
    <t xml:space="preserve">mod_039</t>
  </si>
  <si>
    <t xml:space="preserve">mod_040</t>
  </si>
  <si>
    <t xml:space="preserve">mod_041</t>
  </si>
  <si>
    <t xml:space="preserve">mod_042</t>
  </si>
  <si>
    <t xml:space="preserve">mod_043</t>
  </si>
  <si>
    <t xml:space="preserve">mod_044</t>
  </si>
  <si>
    <t xml:space="preserve">mod_045</t>
  </si>
  <si>
    <t xml:space="preserve">mod_046</t>
  </si>
  <si>
    <t xml:space="preserve">mod_047</t>
  </si>
  <si>
    <t xml:space="preserve">mod_048</t>
  </si>
  <si>
    <t xml:space="preserve">mod_049</t>
  </si>
  <si>
    <t xml:space="preserve">mod_050</t>
  </si>
  <si>
    <t xml:space="preserve">mod_051</t>
  </si>
  <si>
    <t xml:space="preserve">mod_052</t>
  </si>
  <si>
    <t xml:space="preserve">mod_053</t>
  </si>
  <si>
    <t xml:space="preserve">mod_054</t>
  </si>
  <si>
    <t xml:space="preserve">mod_055</t>
  </si>
  <si>
    <t xml:space="preserve">mod_056</t>
  </si>
  <si>
    <t xml:space="preserve">mod_057</t>
  </si>
  <si>
    <t xml:space="preserve">mod_058</t>
  </si>
  <si>
    <t xml:space="preserve">mod_059</t>
  </si>
  <si>
    <t xml:space="preserve">mod_060</t>
  </si>
  <si>
    <t xml:space="preserve">mod_061</t>
  </si>
  <si>
    <t xml:space="preserve">mod_062</t>
  </si>
  <si>
    <t xml:space="preserve">mod_063</t>
  </si>
  <si>
    <t xml:space="preserve">mod_064</t>
  </si>
  <si>
    <t xml:space="preserve">mod_065</t>
  </si>
  <si>
    <t xml:space="preserve">mod_066</t>
  </si>
  <si>
    <t xml:space="preserve">mod_067</t>
  </si>
  <si>
    <t xml:space="preserve">mod_068</t>
  </si>
  <si>
    <t xml:space="preserve">mod_069</t>
  </si>
  <si>
    <t xml:space="preserve">mod_070</t>
  </si>
  <si>
    <t xml:space="preserve">mod_071</t>
  </si>
  <si>
    <t xml:space="preserve">mod_072</t>
  </si>
  <si>
    <t xml:space="preserve">mod_073</t>
  </si>
  <si>
    <t xml:space="preserve">mod_074</t>
  </si>
  <si>
    <t xml:space="preserve">mod_075</t>
  </si>
  <si>
    <t xml:space="preserve">mod_076</t>
  </si>
  <si>
    <t xml:space="preserve">mod_077</t>
  </si>
  <si>
    <t xml:space="preserve">mod_078</t>
  </si>
  <si>
    <t xml:space="preserve">mod_079</t>
  </si>
  <si>
    <t xml:space="preserve">mod_080</t>
  </si>
  <si>
    <t xml:space="preserve">mod_081</t>
  </si>
  <si>
    <t xml:space="preserve">mod_082</t>
  </si>
  <si>
    <t xml:space="preserve">mod_083</t>
  </si>
  <si>
    <t xml:space="preserve">mod_084</t>
  </si>
  <si>
    <t xml:space="preserve">mod_085</t>
  </si>
  <si>
    <t xml:space="preserve">mod_086</t>
  </si>
  <si>
    <t xml:space="preserve">mod_087</t>
  </si>
  <si>
    <t xml:space="preserve">mod_088</t>
  </si>
  <si>
    <t xml:space="preserve">mod_089</t>
  </si>
  <si>
    <t xml:space="preserve">mod_090</t>
  </si>
  <si>
    <t xml:space="preserve">mod_091</t>
  </si>
  <si>
    <t xml:space="preserve">mod_092</t>
  </si>
  <si>
    <t xml:space="preserve">mod_093</t>
  </si>
  <si>
    <t xml:space="preserve">mod_094</t>
  </si>
  <si>
    <t xml:space="preserve">mod_095</t>
  </si>
  <si>
    <t xml:space="preserve">mod_096</t>
  </si>
  <si>
    <t xml:space="preserve">mod_097</t>
  </si>
  <si>
    <t xml:space="preserve">mod_098</t>
  </si>
  <si>
    <t xml:space="preserve">mod_099</t>
  </si>
  <si>
    <t xml:space="preserve">mod_100</t>
  </si>
  <si>
    <t xml:space="preserve">Description</t>
  </si>
  <si>
    <t xml:space="preserve">Choice A</t>
  </si>
  <si>
    <t xml:space="preserve">Result A</t>
  </si>
  <si>
    <t xml:space="preserve">Choice B</t>
  </si>
  <si>
    <t xml:space="preserve">Result B</t>
  </si>
  <si>
    <t xml:space="preserve">Choice C</t>
  </si>
  <si>
    <t xml:space="preserve">Result C</t>
  </si>
  <si>
    <t xml:space="preserve">Risk Level</t>
  </si>
  <si>
    <t xml:space="preserve">incident_001</t>
  </si>
  <si>
    <t xml:space="preserve">Dead Drop</t>
  </si>
  <si>
    <t xml:space="preserve">Standard</t>
  </si>
  <si>
    <t xml:space="preserve">You find a sealed stash behind a deserted station locker.</t>
  </si>
  <si>
    <t xml:space="preserve">Take the Cash</t>
  </si>
  <si>
    <t xml:space="preserve">+8 Credits</t>
  </si>
  <si>
    <t xml:space="preserve">Catch Your Breath</t>
  </si>
  <si>
    <t xml:space="preserve">+6 HP</t>
  </si>
  <si>
    <t xml:space="preserve">Low</t>
  </si>
  <si>
    <t xml:space="preserve">Resource choice</t>
  </si>
  <si>
    <t xml:space="preserve">incident_002</t>
  </si>
  <si>
    <t xml:space="preserve">Abandoned Delivery</t>
  </si>
  <si>
    <t xml:space="preserve">A delivery drone has crashed in an empty alley. Its cargo is still locked.</t>
  </si>
  <si>
    <t xml:space="preserve">Report the Crash</t>
  </si>
  <si>
    <t xml:space="preserve">+6 Credits</t>
  </si>
  <si>
    <t xml:space="preserve">Check the Cargo</t>
  </si>
  <si>
    <t xml:space="preserve">incident_003</t>
  </si>
  <si>
    <t xml:space="preserve">Rigged Machine</t>
  </si>
  <si>
    <t xml:space="preserve">Risk</t>
  </si>
  <si>
    <t xml:space="preserve">An old arcade machine promises a suspiciously generous payout.</t>
  </si>
  <si>
    <t xml:space="preserve">Bet Your Health</t>
  </si>
  <si>
    <t xml:space="preserve">-7 HP, +18 Credits</t>
  </si>
  <si>
    <t xml:space="preserve">Cash Out Early</t>
  </si>
  <si>
    <t xml:space="preserve">+2 Credits</t>
  </si>
  <si>
    <t xml:space="preserve">Medium</t>
  </si>
  <si>
    <t xml:space="preserve">High-risk, high-reward choice</t>
  </si>
  <si>
    <t xml:space="preserve">incident_004</t>
  </si>
  <si>
    <t xml:space="preserve">Service Tunnel</t>
  </si>
  <si>
    <t xml:space="preserve">An unmarked maintenance tunnel cuts across the district.</t>
  </si>
  <si>
    <t xml:space="preserve">Take the Tunnel (60% chance)</t>
  </si>
  <si>
    <t xml:space="preserve">-5 HP, +7 Credits, draw 2 cards</t>
  </si>
  <si>
    <t xml:space="preserve">Play It Safe</t>
  </si>
  <si>
    <t xml:space="preserve">+5 HP</t>
  </si>
  <si>
    <t xml:space="preserve">High</t>
  </si>
  <si>
    <t xml:space="preserve">incident_005</t>
  </si>
  <si>
    <t xml:space="preserve">Street Mechanic</t>
  </si>
  <si>
    <t xml:space="preserve">You help a street mechanic get rid of a hostile debt collector.</t>
  </si>
  <si>
    <t xml:space="preserve">Accept a Free Mod</t>
  </si>
  <si>
    <t xml:space="preserve">Gain 1 Mod for a card</t>
  </si>
  <si>
    <t xml:space="preserve">Grab Supplies</t>
  </si>
  <si>
    <t xml:space="preserve">Draw 2 cards</t>
  </si>
  <si>
    <t xml:space="preserve">Take Credits</t>
  </si>
  <si>
    <t xml:space="preserve">+10 Credits</t>
  </si>
  <si>
    <t xml:space="preserve">incident_006</t>
  </si>
  <si>
    <t xml:space="preserve">Late-Night Diner</t>
  </si>
  <si>
    <t xml:space="preserve">A late-night diner offers a quiet booth and a few useful rumors.</t>
  </si>
  <si>
    <t xml:space="preserve">Buy a Tip</t>
  </si>
  <si>
    <t xml:space="preserve">Reveal 1 hidden node</t>
  </si>
  <si>
    <t xml:space="preserve">Pay for a Break</t>
  </si>
  <si>
    <t xml:space="preserve">-2 Credits, +5 HP</t>
  </si>
  <si>
    <t xml:space="preserve">incident_007</t>
  </si>
  <si>
    <t xml:space="preserve">Back-Alley Trap</t>
  </si>
  <si>
    <t xml:space="preserve">A rival crew blocks the street and demands a quick decision.</t>
  </si>
  <si>
    <t xml:space="preserve">Brace for Impact</t>
  </si>
  <si>
    <t xml:space="preserve">Discard cards with a total value exactly equal to 6</t>
  </si>
  <si>
    <t xml:space="preserve">Make a Run for It</t>
  </si>
  <si>
    <t xml:space="preserve">-3 HP, -5 Credits</t>
  </si>
  <si>
    <t xml:space="preserve">Card-based incident / risk</t>
  </si>
  <si>
    <t xml:space="preserve">incident_008</t>
  </si>
  <si>
    <t xml:space="preserve">Anonymous Contact</t>
  </si>
  <si>
    <t xml:space="preserve">An anonymous contact offers an off-the-books trade.</t>
  </si>
  <si>
    <t xml:space="preserve">Take the Deal</t>
  </si>
  <si>
    <t xml:space="preserve">Discard 2 cards; gain a random Mod</t>
  </si>
  <si>
    <t xml:space="preserve">Walk Away</t>
  </si>
  <si>
    <t xml:space="preserve">Nothing happens</t>
  </si>
  <si>
    <t xml:space="preserve">Resource trade</t>
  </si>
  <si>
    <t xml:space="preserve">incident_009</t>
  </si>
  <si>
    <t xml:space="preserve">VIP Party</t>
  </si>
  <si>
    <t xml:space="preserve">A VIP at a private party orders you to perform for their guests.</t>
  </si>
  <si>
    <t xml:space="preserve">Play Along</t>
  </si>
  <si>
    <t xml:space="preserve">Flavor / resource choice</t>
  </si>
  <si>
    <t xml:space="preserve">incident_010</t>
  </si>
  <si>
    <t xml:space="preserve">Toxic Runoff</t>
  </si>
  <si>
    <t xml:space="preserve">Something valuable glints beyond a pool of toxic runoff.</t>
  </si>
  <si>
    <t xml:space="preserve">Cross the Runoff</t>
  </si>
  <si>
    <t xml:space="preserve">-5 HP; 33% Gear / 33% Mod / 33% nothing</t>
  </si>
  <si>
    <t xml:space="preserve">Find Another Way</t>
  </si>
  <si>
    <t xml:space="preserve">High-risk, high-reward gamble</t>
  </si>
  <si>
    <t xml:space="preserve">incident_011</t>
  </si>
  <si>
    <t xml:space="preserve">incident_012</t>
  </si>
  <si>
    <t xml:space="preserve">incident_013</t>
  </si>
  <si>
    <t xml:space="preserve">incident_014</t>
  </si>
  <si>
    <t xml:space="preserve">incident_015</t>
  </si>
  <si>
    <t xml:space="preserve">incident_016</t>
  </si>
  <si>
    <t xml:space="preserve">incident_017</t>
  </si>
  <si>
    <t xml:space="preserve">incident_018</t>
  </si>
  <si>
    <t xml:space="preserve">incident_019</t>
  </si>
  <si>
    <t xml:space="preserve">incident_020</t>
  </si>
  <si>
    <t xml:space="preserve">incident_021</t>
  </si>
  <si>
    <t xml:space="preserve">incident_022</t>
  </si>
  <si>
    <t xml:space="preserve">incident_023</t>
  </si>
  <si>
    <t xml:space="preserve">incident_024</t>
  </si>
  <si>
    <t xml:space="preserve">incident_025</t>
  </si>
  <si>
    <t xml:space="preserve">incident_026</t>
  </si>
  <si>
    <t xml:space="preserve">incident_027</t>
  </si>
  <si>
    <t xml:space="preserve">incident_028</t>
  </si>
  <si>
    <t xml:space="preserve">incident_029</t>
  </si>
  <si>
    <t xml:space="preserve">incident_030</t>
  </si>
  <si>
    <t xml:space="preserve">incident_031</t>
  </si>
  <si>
    <t xml:space="preserve">incident_032</t>
  </si>
  <si>
    <t xml:space="preserve">incident_033</t>
  </si>
  <si>
    <t xml:space="preserve">incident_034</t>
  </si>
  <si>
    <t xml:space="preserve">incident_035</t>
  </si>
  <si>
    <t xml:space="preserve">incident_036</t>
  </si>
  <si>
    <t xml:space="preserve">incident_037</t>
  </si>
  <si>
    <t xml:space="preserve">incident_038</t>
  </si>
  <si>
    <t xml:space="preserve">incident_039</t>
  </si>
  <si>
    <t xml:space="preserve">incident_040</t>
  </si>
  <si>
    <t xml:space="preserve">incident_041</t>
  </si>
  <si>
    <t xml:space="preserve">incident_042</t>
  </si>
  <si>
    <t xml:space="preserve">incident_043</t>
  </si>
  <si>
    <t xml:space="preserve">incident_044</t>
  </si>
  <si>
    <t xml:space="preserve">incident_045</t>
  </si>
  <si>
    <t xml:space="preserve">incident_046</t>
  </si>
  <si>
    <t xml:space="preserve">incident_047</t>
  </si>
  <si>
    <t xml:space="preserve">incident_048</t>
  </si>
  <si>
    <t xml:space="preserve">incident_049</t>
  </si>
  <si>
    <t xml:space="preserve">incident_050</t>
  </si>
  <si>
    <t xml:space="preserve">incident_051</t>
  </si>
  <si>
    <t xml:space="preserve">incident_052</t>
  </si>
  <si>
    <t xml:space="preserve">incident_053</t>
  </si>
  <si>
    <t xml:space="preserve">incident_054</t>
  </si>
  <si>
    <t xml:space="preserve">incident_055</t>
  </si>
  <si>
    <t xml:space="preserve">incident_056</t>
  </si>
  <si>
    <t xml:space="preserve">incident_057</t>
  </si>
  <si>
    <t xml:space="preserve">incident_058</t>
  </si>
  <si>
    <t xml:space="preserve">incident_059</t>
  </si>
  <si>
    <t xml:space="preserve">incident_060</t>
  </si>
  <si>
    <t xml:space="preserve">incident_061</t>
  </si>
  <si>
    <t xml:space="preserve">incident_062</t>
  </si>
  <si>
    <t xml:space="preserve">incident_063</t>
  </si>
  <si>
    <t xml:space="preserve">incident_064</t>
  </si>
  <si>
    <t xml:space="preserve">incident_065</t>
  </si>
  <si>
    <t xml:space="preserve">incident_066</t>
  </si>
  <si>
    <t xml:space="preserve">incident_067</t>
  </si>
  <si>
    <t xml:space="preserve">incident_068</t>
  </si>
  <si>
    <t xml:space="preserve">incident_069</t>
  </si>
  <si>
    <t xml:space="preserve">incident_070</t>
  </si>
  <si>
    <t xml:space="preserve">incident_071</t>
  </si>
  <si>
    <t xml:space="preserve">incident_072</t>
  </si>
  <si>
    <t xml:space="preserve">incident_073</t>
  </si>
  <si>
    <t xml:space="preserve">incident_074</t>
  </si>
  <si>
    <t xml:space="preserve">incident_075</t>
  </si>
  <si>
    <t xml:space="preserve">incident_076</t>
  </si>
  <si>
    <t xml:space="preserve">incident_077</t>
  </si>
  <si>
    <t xml:space="preserve">incident_078</t>
  </si>
  <si>
    <t xml:space="preserve">incident_079</t>
  </si>
  <si>
    <t xml:space="preserve">incident_080</t>
  </si>
  <si>
    <t xml:space="preserve">incident_081</t>
  </si>
  <si>
    <t xml:space="preserve">incident_082</t>
  </si>
  <si>
    <t xml:space="preserve">incident_083</t>
  </si>
  <si>
    <t xml:space="preserve">incident_084</t>
  </si>
  <si>
    <t xml:space="preserve">incident_085</t>
  </si>
  <si>
    <t xml:space="preserve">incident_086</t>
  </si>
  <si>
    <t xml:space="preserve">incident_087</t>
  </si>
  <si>
    <t xml:space="preserve">incident_088</t>
  </si>
  <si>
    <t xml:space="preserve">incident_089</t>
  </si>
  <si>
    <t xml:space="preserve">incident_090</t>
  </si>
  <si>
    <t xml:space="preserve">incident_091</t>
  </si>
  <si>
    <t xml:space="preserve">incident_092</t>
  </si>
  <si>
    <t xml:space="preserve">incident_093</t>
  </si>
  <si>
    <t xml:space="preserve">incident_094</t>
  </si>
  <si>
    <t xml:space="preserve">incident_095</t>
  </si>
  <si>
    <t xml:space="preserve">incident_096</t>
  </si>
  <si>
    <t xml:space="preserve">incident_097</t>
  </si>
  <si>
    <t xml:space="preserve">incident_098</t>
  </si>
  <si>
    <t xml:space="preserve">incident_099</t>
  </si>
  <si>
    <t xml:space="preserve">incident_100</t>
  </si>
  <si>
    <t xml:space="preserve">Redline Deal</t>
  </si>
  <si>
    <t xml:space="preserve">Rare Risk</t>
  </si>
  <si>
    <t xml:space="preserve">A black-market broker offers an extreme upgrade with an equally extreme price; appears on a 1-in-20 eligible Risk roll.</t>
  </si>
  <si>
    <t xml:space="preserve">Go All In</t>
  </si>
  <si>
    <t xml:space="preserve">Set max HP to 5; clamp current HP without healing; gain an eligible Legendary Gear. If slots are full, choose replacement or cancel before the effect.</t>
  </si>
  <si>
    <t xml:space="preserve">Take the Big Cut</t>
  </si>
  <si>
    <t xml:space="preserve">Pay 15 current HP (must remain alive); gain an eligible Epic Gear. Replacement/cancel is resolved before payment.</t>
  </si>
  <si>
    <t xml:space="preserve">Take the Small Cut</t>
  </si>
  <si>
    <t xml:space="preserve">Pay 5 current HP (must remain alive); upgrade a random owned Gear by exactly one tier.</t>
  </si>
  <si>
    <t xml:space="preserve">Extreme risk / major power spike</t>
  </si>
  <si>
    <t xml:space="preserve">Owner approved 1-in-20 eligible Risk roll. Deterministic cached reward; options are unavailable when no eligible rarity/tier reward exists. HP costs are nonlethal (leave at least 1); full-slot replacement or cancel occurs before payment; cancel has no cost.</t>
  </si>
  <si>
    <t xml:space="preserve">incident_101</t>
  </si>
  <si>
    <t xml:space="preserve">Crash Course</t>
  </si>
  <si>
    <t xml:space="preserve">incident_102</t>
  </si>
  <si>
    <t xml:space="preserve">Test Lab</t>
  </si>
  <si>
    <t xml:space="preserve">Cost</t>
  </si>
  <si>
    <t xml:space="preserve">Requirement</t>
  </si>
  <si>
    <t xml:space="preserve">service_001</t>
  </si>
  <si>
    <t xml:space="preserve">Stake</t>
  </si>
  <si>
    <t xml:space="preserve">Economy</t>
  </si>
  <si>
    <t xml:space="preserve">Flexible</t>
  </si>
  <si>
    <t xml:space="preserve">Invest Credits now; at the next Black Market, the investment may return more Credits or return nothing.</t>
  </si>
  <si>
    <t xml:space="preserve">Risk-based economy</t>
  </si>
  <si>
    <t xml:space="preserve">service_002</t>
  </si>
  <si>
    <t xml:space="preserve">Intel</t>
  </si>
  <si>
    <t xml:space="preserve">5 Credits</t>
  </si>
  <si>
    <t xml:space="preserve">Reveal 1 random hidden node on the current district.</t>
  </si>
  <si>
    <t xml:space="preserve">Improve route planning</t>
  </si>
  <si>
    <t xml:space="preserve">service_003</t>
  </si>
  <si>
    <t xml:space="preserve">Contract</t>
  </si>
  <si>
    <t xml:space="preserve">10 Credits</t>
  </si>
  <si>
    <t xml:space="preserve">At least one successful priced purchase in the same Black Market; no active Contract. Objective selection may be canceled without charge.</t>
  </si>
  <si>
    <t xml:space="preserve">Choose: win 2 encounters within 12 districts for 6 Credits; defeat a reachable Enforcer before leaving this district for an eligible Rare Gear or heal 5 HP if none is collectible; or win an encounter with zero actual HP loss for 10 Credits. Contract is run-local and uses no Gear slot. One active Contract maximum; failure settles once for up to 5 HP, never below 1.</t>
  </si>
  <si>
    <t xml:space="preserve">Risk and strategic planning</t>
  </si>
  <si>
    <t xml:space="preserve">Owner-approved fee is charged only on objective confirmation. Combat deadline is 12 districts; Enforcer objective is same-district and offered only when a remaining Enforcer is reachable. Expiry/failure is one penalty, no additional expiry charge. If Gear capacity is full, award the approved +5 HP fallback instead of silently dropping an Gear reward.</t>
  </si>
  <si>
    <t xml:space="preserve">service_004</t>
  </si>
  <si>
    <t xml:space="preserve">service_005</t>
  </si>
  <si>
    <t xml:space="preserve">service_006</t>
  </si>
  <si>
    <t xml:space="preserve">service_007</t>
  </si>
  <si>
    <t xml:space="preserve">service_008</t>
  </si>
  <si>
    <t xml:space="preserve">service_009</t>
  </si>
  <si>
    <t xml:space="preserve">service_010</t>
  </si>
  <si>
    <t xml:space="preserve">service_011</t>
  </si>
  <si>
    <t xml:space="preserve">service_012</t>
  </si>
  <si>
    <t xml:space="preserve">service_013</t>
  </si>
  <si>
    <t xml:space="preserve">service_014</t>
  </si>
  <si>
    <t xml:space="preserve">service_015</t>
  </si>
  <si>
    <t xml:space="preserve">service_016</t>
  </si>
  <si>
    <t xml:space="preserve">service_017</t>
  </si>
  <si>
    <t xml:space="preserve">service_018</t>
  </si>
  <si>
    <t xml:space="preserve">service_019</t>
  </si>
  <si>
    <t xml:space="preserve">service_020</t>
  </si>
  <si>
    <t xml:space="preserve">service_021</t>
  </si>
  <si>
    <t xml:space="preserve">service_022</t>
  </si>
  <si>
    <t xml:space="preserve">service_023</t>
  </si>
  <si>
    <t xml:space="preserve">service_024</t>
  </si>
  <si>
    <t xml:space="preserve">service_025</t>
  </si>
  <si>
    <t xml:space="preserve">service_026</t>
  </si>
  <si>
    <t xml:space="preserve">service_027</t>
  </si>
  <si>
    <t xml:space="preserve">service_028</t>
  </si>
  <si>
    <t xml:space="preserve">service_029</t>
  </si>
  <si>
    <t xml:space="preserve">service_030</t>
  </si>
  <si>
    <t xml:space="preserve">service_031</t>
  </si>
  <si>
    <t xml:space="preserve">service_032</t>
  </si>
  <si>
    <t xml:space="preserve">service_033</t>
  </si>
  <si>
    <t xml:space="preserve">service_034</t>
  </si>
  <si>
    <t xml:space="preserve">service_035</t>
  </si>
  <si>
    <t xml:space="preserve">service_036</t>
  </si>
  <si>
    <t xml:space="preserve">service_037</t>
  </si>
  <si>
    <t xml:space="preserve">service_038</t>
  </si>
  <si>
    <t xml:space="preserve">service_039</t>
  </si>
  <si>
    <t xml:space="preserve">service_040</t>
  </si>
  <si>
    <t xml:space="preserve">service_041</t>
  </si>
  <si>
    <t xml:space="preserve">service_042</t>
  </si>
  <si>
    <t xml:space="preserve">service_043</t>
  </si>
  <si>
    <t xml:space="preserve">service_044</t>
  </si>
  <si>
    <t xml:space="preserve">service_045</t>
  </si>
  <si>
    <t xml:space="preserve">service_046</t>
  </si>
  <si>
    <t xml:space="preserve">service_047</t>
  </si>
  <si>
    <t xml:space="preserve">service_048</t>
  </si>
  <si>
    <t xml:space="preserve">service_049</t>
  </si>
  <si>
    <t xml:space="preserve">service_050</t>
  </si>
  <si>
    <t xml:space="preserve">service_051</t>
  </si>
  <si>
    <t xml:space="preserve">service_052</t>
  </si>
  <si>
    <t xml:space="preserve">service_053</t>
  </si>
  <si>
    <t xml:space="preserve">service_054</t>
  </si>
  <si>
    <t xml:space="preserve">service_055</t>
  </si>
  <si>
    <t xml:space="preserve">service_056</t>
  </si>
  <si>
    <t xml:space="preserve">service_057</t>
  </si>
  <si>
    <t xml:space="preserve">service_058</t>
  </si>
  <si>
    <t xml:space="preserve">service_059</t>
  </si>
  <si>
    <t xml:space="preserve">service_060</t>
  </si>
  <si>
    <t xml:space="preserve">service_061</t>
  </si>
  <si>
    <t xml:space="preserve">service_062</t>
  </si>
  <si>
    <t xml:space="preserve">service_063</t>
  </si>
  <si>
    <t xml:space="preserve">service_064</t>
  </si>
  <si>
    <t xml:space="preserve">service_065</t>
  </si>
  <si>
    <t xml:space="preserve">service_066</t>
  </si>
  <si>
    <t xml:space="preserve">service_067</t>
  </si>
  <si>
    <t xml:space="preserve">service_068</t>
  </si>
  <si>
    <t xml:space="preserve">service_069</t>
  </si>
  <si>
    <t xml:space="preserve">service_070</t>
  </si>
  <si>
    <t xml:space="preserve">service_071</t>
  </si>
  <si>
    <t xml:space="preserve">service_072</t>
  </si>
  <si>
    <t xml:space="preserve">service_073</t>
  </si>
  <si>
    <t xml:space="preserve">service_074</t>
  </si>
  <si>
    <t xml:space="preserve">service_075</t>
  </si>
  <si>
    <t xml:space="preserve">service_076</t>
  </si>
  <si>
    <t xml:space="preserve">service_077</t>
  </si>
  <si>
    <t xml:space="preserve">service_078</t>
  </si>
  <si>
    <t xml:space="preserve">service_079</t>
  </si>
  <si>
    <t xml:space="preserve">service_080</t>
  </si>
  <si>
    <t xml:space="preserve">service_081</t>
  </si>
  <si>
    <t xml:space="preserve">service_082</t>
  </si>
  <si>
    <t xml:space="preserve">service_083</t>
  </si>
  <si>
    <t xml:space="preserve">service_084</t>
  </si>
  <si>
    <t xml:space="preserve">service_085</t>
  </si>
  <si>
    <t xml:space="preserve">service_086</t>
  </si>
  <si>
    <t xml:space="preserve">service_087</t>
  </si>
  <si>
    <t xml:space="preserve">service_088</t>
  </si>
  <si>
    <t xml:space="preserve">service_089</t>
  </si>
  <si>
    <t xml:space="preserve">service_090</t>
  </si>
  <si>
    <t xml:space="preserve">service_091</t>
  </si>
  <si>
    <t xml:space="preserve">service_092</t>
  </si>
  <si>
    <t xml:space="preserve">service_093</t>
  </si>
  <si>
    <t xml:space="preserve">service_094</t>
  </si>
  <si>
    <t xml:space="preserve">service_095</t>
  </si>
  <si>
    <t xml:space="preserve">service_096</t>
  </si>
  <si>
    <t xml:space="preserve">service_097</t>
  </si>
  <si>
    <t xml:space="preserve">service_098</t>
  </si>
  <si>
    <t xml:space="preserve">service_099</t>
  </si>
  <si>
    <t xml:space="preserve">service_100</t>
  </si>
  <si>
    <t xml:space="preserve">Node Type</t>
  </si>
  <si>
    <t xml:space="preserve">Visibility</t>
  </si>
  <si>
    <t xml:space="preserve">Spawn Rules</t>
  </si>
  <si>
    <t xml:space="preserve">Purpose</t>
  </si>
  <si>
    <t xml:space="preserve">node_001</t>
  </si>
  <si>
    <t xml:space="preserve">Street Fight</t>
  </si>
  <si>
    <t xml:space="preserve">Fight</t>
  </si>
  <si>
    <t xml:space="preserve">Hidden</t>
  </si>
  <si>
    <t xml:space="preserve">Standard combat encounter</t>
  </si>
  <si>
    <t xml:space="preserve">node_002</t>
  </si>
  <si>
    <t xml:space="preserve">Enforcer Fight</t>
  </si>
  <si>
    <t xml:space="preserve">Shown</t>
  </si>
  <si>
    <t xml:space="preserve">2-3 per district</t>
  </si>
  <si>
    <t xml:space="preserve">Credits; chance for a random Gear or Mod</t>
  </si>
  <si>
    <t xml:space="preserve">High-risk, high-reward combat</t>
  </si>
  <si>
    <t xml:space="preserve">node_003</t>
  </si>
  <si>
    <t xml:space="preserve">Headliner Fight</t>
  </si>
  <si>
    <t xml:space="preserve">Headliner</t>
  </si>
  <si>
    <t xml:space="preserve">1 per district</t>
  </si>
  <si>
    <t xml:space="preserve">Credits + exact Face Card reward</t>
  </si>
  <si>
    <t xml:space="preserve">Mandatory headliner encounter</t>
  </si>
  <si>
    <t xml:space="preserve">node_004</t>
  </si>
  <si>
    <t xml:space="preserve">Black Market</t>
  </si>
  <si>
    <t xml:space="preserve">At least 2 Black Markets before the Headliner</t>
  </si>
  <si>
    <t xml:space="preserve">None</t>
  </si>
  <si>
    <t xml:space="preserve">Spend Credits and shape the build</t>
  </si>
  <si>
    <t xml:space="preserve">node_005</t>
  </si>
  <si>
    <t xml:space="preserve">Incident</t>
  </si>
  <si>
    <t xml:space="preserve">[Incident Name]</t>
  </si>
  <si>
    <t xml:space="preserve">&lt;40% per district</t>
  </si>
  <si>
    <t xml:space="preserve">Based on player choice</t>
  </si>
  <si>
    <t xml:space="preserve">Add uncertainty and resource decisions</t>
  </si>
  <si>
    <t xml:space="preserve">node_006</t>
  </si>
  <si>
    <t xml:space="preserve">node_007</t>
  </si>
  <si>
    <t xml:space="preserve">node_008</t>
  </si>
  <si>
    <t xml:space="preserve">node_009</t>
  </si>
  <si>
    <t xml:space="preserve">node_010</t>
  </si>
  <si>
    <t xml:space="preserve">node_011</t>
  </si>
  <si>
    <t xml:space="preserve">node_012</t>
  </si>
  <si>
    <t xml:space="preserve">node_013</t>
  </si>
  <si>
    <t xml:space="preserve">node_014</t>
  </si>
  <si>
    <t xml:space="preserve">node_015</t>
  </si>
  <si>
    <t xml:space="preserve">node_016</t>
  </si>
  <si>
    <t xml:space="preserve">node_017</t>
  </si>
  <si>
    <t xml:space="preserve">node_018</t>
  </si>
  <si>
    <t xml:space="preserve">node_019</t>
  </si>
  <si>
    <t xml:space="preserve">node_020</t>
  </si>
  <si>
    <t xml:space="preserve">node_021</t>
  </si>
  <si>
    <t xml:space="preserve">node_022</t>
  </si>
  <si>
    <t xml:space="preserve">node_023</t>
  </si>
  <si>
    <t xml:space="preserve">node_024</t>
  </si>
  <si>
    <t xml:space="preserve">node_025</t>
  </si>
  <si>
    <t xml:space="preserve">node_026</t>
  </si>
  <si>
    <t xml:space="preserve">node_027</t>
  </si>
  <si>
    <t xml:space="preserve">node_028</t>
  </si>
  <si>
    <t xml:space="preserve">node_029</t>
  </si>
  <si>
    <t xml:space="preserve">node_030</t>
  </si>
  <si>
    <t xml:space="preserve">node_031</t>
  </si>
  <si>
    <t xml:space="preserve">node_032</t>
  </si>
  <si>
    <t xml:space="preserve">node_033</t>
  </si>
  <si>
    <t xml:space="preserve">node_034</t>
  </si>
  <si>
    <t xml:space="preserve">node_035</t>
  </si>
  <si>
    <t xml:space="preserve">node_036</t>
  </si>
  <si>
    <t xml:space="preserve">node_037</t>
  </si>
  <si>
    <t xml:space="preserve">node_038</t>
  </si>
  <si>
    <t xml:space="preserve">node_039</t>
  </si>
  <si>
    <t xml:space="preserve">node_040</t>
  </si>
  <si>
    <t xml:space="preserve">node_041</t>
  </si>
  <si>
    <t xml:space="preserve">node_042</t>
  </si>
  <si>
    <t xml:space="preserve">node_043</t>
  </si>
  <si>
    <t xml:space="preserve">node_044</t>
  </si>
  <si>
    <t xml:space="preserve">node_045</t>
  </si>
  <si>
    <t xml:space="preserve">node_046</t>
  </si>
  <si>
    <t xml:space="preserve">node_047</t>
  </si>
  <si>
    <t xml:space="preserve">node_048</t>
  </si>
  <si>
    <t xml:space="preserve">node_049</t>
  </si>
  <si>
    <t xml:space="preserve">node_050</t>
  </si>
  <si>
    <t xml:space="preserve">node_051</t>
  </si>
  <si>
    <t xml:space="preserve">node_052</t>
  </si>
  <si>
    <t xml:space="preserve">node_053</t>
  </si>
  <si>
    <t xml:space="preserve">node_054</t>
  </si>
  <si>
    <t xml:space="preserve">node_055</t>
  </si>
  <si>
    <t xml:space="preserve">node_056</t>
  </si>
  <si>
    <t xml:space="preserve">node_057</t>
  </si>
  <si>
    <t xml:space="preserve">node_058</t>
  </si>
  <si>
    <t xml:space="preserve">node_059</t>
  </si>
  <si>
    <t xml:space="preserve">node_060</t>
  </si>
  <si>
    <t xml:space="preserve">node_061</t>
  </si>
  <si>
    <t xml:space="preserve">node_062</t>
  </si>
  <si>
    <t xml:space="preserve">node_063</t>
  </si>
  <si>
    <t xml:space="preserve">node_064</t>
  </si>
  <si>
    <t xml:space="preserve">node_065</t>
  </si>
  <si>
    <t xml:space="preserve">node_066</t>
  </si>
  <si>
    <t xml:space="preserve">node_067</t>
  </si>
  <si>
    <t xml:space="preserve">node_068</t>
  </si>
  <si>
    <t xml:space="preserve">node_069</t>
  </si>
  <si>
    <t xml:space="preserve">node_070</t>
  </si>
  <si>
    <t xml:space="preserve">node_071</t>
  </si>
  <si>
    <t xml:space="preserve">node_072</t>
  </si>
  <si>
    <t xml:space="preserve">node_073</t>
  </si>
  <si>
    <t xml:space="preserve">node_074</t>
  </si>
  <si>
    <t xml:space="preserve">node_075</t>
  </si>
  <si>
    <t xml:space="preserve">node_076</t>
  </si>
  <si>
    <t xml:space="preserve">node_077</t>
  </si>
  <si>
    <t xml:space="preserve">node_078</t>
  </si>
  <si>
    <t xml:space="preserve">node_079</t>
  </si>
  <si>
    <t xml:space="preserve">node_080</t>
  </si>
  <si>
    <t xml:space="preserve">node_081</t>
  </si>
  <si>
    <t xml:space="preserve">node_082</t>
  </si>
  <si>
    <t xml:space="preserve">node_083</t>
  </si>
  <si>
    <t xml:space="preserve">node_084</t>
  </si>
  <si>
    <t xml:space="preserve">node_085</t>
  </si>
  <si>
    <t xml:space="preserve">node_086</t>
  </si>
  <si>
    <t xml:space="preserve">node_087</t>
  </si>
  <si>
    <t xml:space="preserve">node_088</t>
  </si>
  <si>
    <t xml:space="preserve">node_089</t>
  </si>
  <si>
    <t xml:space="preserve">node_090</t>
  </si>
  <si>
    <t xml:space="preserve">node_091</t>
  </si>
  <si>
    <t xml:space="preserve">node_092</t>
  </si>
  <si>
    <t xml:space="preserve">node_093</t>
  </si>
  <si>
    <t xml:space="preserve">node_094</t>
  </si>
  <si>
    <t xml:space="preserve">node_095</t>
  </si>
  <si>
    <t xml:space="preserve">node_096</t>
  </si>
  <si>
    <t xml:space="preserve">node_097</t>
  </si>
  <si>
    <t xml:space="preserve">node_098</t>
  </si>
  <si>
    <t xml:space="preserve">node_099</t>
  </si>
  <si>
    <t xml:space="preserve">node_100</t>
  </si>
  <si>
    <t xml:space="preserve">Target</t>
  </si>
  <si>
    <t xml:space="preserve">Timing</t>
  </si>
  <si>
    <t xml:space="preserve">Uses</t>
  </si>
  <si>
    <t xml:space="preserve">Source</t>
  </si>
  <si>
    <t xml:space="preserve">consumable_001</t>
  </si>
  <si>
    <t xml:space="preserve">Energy Bar</t>
  </si>
  <si>
    <t xml:space="preserve">Self</t>
  </si>
  <si>
    <t xml:space="preserve">Anytime</t>
  </si>
  <si>
    <t xml:space="preserve">Black Market / Drop</t>
  </si>
  <si>
    <t xml:space="preserve">Healing</t>
  </si>
  <si>
    <t xml:space="preserve">consumable_002</t>
  </si>
  <si>
    <t xml:space="preserve">Pocket Blade</t>
  </si>
  <si>
    <t xml:space="preserve">Enemy</t>
  </si>
  <si>
    <t xml:space="preserve">Combat</t>
  </si>
  <si>
    <t xml:space="preserve">Deal direct damage.</t>
  </si>
  <si>
    <t xml:space="preserve">Simple damage</t>
  </si>
  <si>
    <t xml:space="preserve">consumable_003</t>
  </si>
  <si>
    <t xml:space="preserve">Power Patch</t>
  </si>
  <si>
    <t xml:space="preserve">Card</t>
  </si>
  <si>
    <t xml:space="preserve">Apply Boosted to a card.</t>
  </si>
  <si>
    <t xml:space="preserve">Black Market / Incident</t>
  </si>
  <si>
    <t xml:space="preserve">Mod</t>
  </si>
  <si>
    <t xml:space="preserve">consumable_004</t>
  </si>
  <si>
    <t xml:space="preserve">Copycat</t>
  </si>
  <si>
    <t xml:space="preserve">Copy one card's effective suit, rank, mod and permanent attack bonus into a new card ID. Combat: select a hand card; copy enters discard. Outside combat: select any owned card; copy enters the next encounter deck.</t>
  </si>
  <si>
    <t xml:space="preserve">Black Market / Drop / Incident</t>
  </si>
  <si>
    <t xml:space="preserve">Deck fixing</t>
  </si>
  <si>
    <t xml:space="preserve">Run-persistent; three nonstacking backpack slots; only stable unblocked interaction states.</t>
  </si>
  <si>
    <t xml:space="preserve">consumable_005</t>
  </si>
  <si>
    <t xml:space="preserve">Shredder</t>
  </si>
  <si>
    <t xml:space="preserve">Permanently destroy one or two distinct cards; at least one deck card must survive. Combat targets must be in hand; outside combat targets may be any owned cards. Cancel without consuming.</t>
  </si>
  <si>
    <t xml:space="preserve">consumable_006</t>
  </si>
  <si>
    <t xml:space="preserve">Blast Patch</t>
  </si>
  <si>
    <t xml:space="preserve">Apply Volatile to a card.</t>
  </si>
  <si>
    <t xml:space="preserve">consumable_007</t>
  </si>
  <si>
    <t xml:space="preserve">Armor Patch</t>
  </si>
  <si>
    <t xml:space="preserve">Apply Plated to a card.</t>
  </si>
  <si>
    <t xml:space="preserve">consumable_008</t>
  </si>
  <si>
    <t xml:space="preserve">Repair Patch</t>
  </si>
  <si>
    <t xml:space="preserve">Apply Regenerative to a card.</t>
  </si>
  <si>
    <t xml:space="preserve">consumable_009</t>
  </si>
  <si>
    <t xml:space="preserve">Draw Patch</t>
  </si>
  <si>
    <t xml:space="preserve">Apply Quickload to a card.</t>
  </si>
  <si>
    <t xml:space="preserve">consumable_010</t>
  </si>
  <si>
    <t xml:space="preserve">Hunger Patch</t>
  </si>
  <si>
    <t xml:space="preserve">Apply Predatory to a card.</t>
  </si>
  <si>
    <t xml:space="preserve">consumable_011</t>
  </si>
  <si>
    <t xml:space="preserve">Crit Patch</t>
  </si>
  <si>
    <t xml:space="preserve">Apply Deadeye to a card.</t>
  </si>
  <si>
    <t xml:space="preserve">consumable_012</t>
  </si>
  <si>
    <t xml:space="preserve">Cash Patch</t>
  </si>
  <si>
    <t xml:space="preserve">Apply Profitable to a card.</t>
  </si>
  <si>
    <t xml:space="preserve">consumable_013</t>
  </si>
  <si>
    <t xml:space="preserve">Support Patch</t>
  </si>
  <si>
    <t xml:space="preserve">Apply Backup to a card.</t>
  </si>
  <si>
    <t xml:space="preserve">consumable_014</t>
  </si>
  <si>
    <t xml:space="preserve">Overclock Patch</t>
  </si>
  <si>
    <t xml:space="preserve">Apply Overclocked to a card.</t>
  </si>
  <si>
    <t xml:space="preserve">consumable_015</t>
  </si>
  <si>
    <t xml:space="preserve">Wild Patch</t>
  </si>
  <si>
    <t xml:space="preserve">Apply Wildcard to a card.</t>
  </si>
  <si>
    <t xml:space="preserve">consumable_016</t>
  </si>
  <si>
    <t xml:space="preserve">Spade Switch</t>
  </si>
  <si>
    <t xml:space="preserve">Change one card's effective suit to Spade per charge; same-suit target spends no charge. Three charges remain in one backpack slot until exhausted. Combat: hand target; outside combat: any owned card.</t>
  </si>
  <si>
    <t xml:space="preserve">consumable_017</t>
  </si>
  <si>
    <t xml:space="preserve">Heart Switch</t>
  </si>
  <si>
    <t xml:space="preserve">Change one card's effective suit to Heart per charge; same-suit target spends no charge. Three charges remain in one backpack slot until exhausted. Combat: hand target; outside combat: any owned card.</t>
  </si>
  <si>
    <t xml:space="preserve">consumable_018</t>
  </si>
  <si>
    <t xml:space="preserve">Club Switch</t>
  </si>
  <si>
    <t xml:space="preserve">Change one card's effective suit to Club per charge; same-suit target spends no charge. Three charges remain in one backpack slot until exhausted. Combat: hand target; outside combat: any owned card.</t>
  </si>
  <si>
    <t xml:space="preserve">consumable_019</t>
  </si>
  <si>
    <t xml:space="preserve">Diamond Switch</t>
  </si>
  <si>
    <t xml:space="preserve">Change one card's effective suit to Diamond per charge; same-suit target spends no charge. Three charges remain in one backpack slot until exhausted. Combat: hand target; outside combat: any owned card.</t>
  </si>
  <si>
    <t xml:space="preserve">consumable_020</t>
  </si>
  <si>
    <t xml:space="preserve">consumable_021</t>
  </si>
  <si>
    <t xml:space="preserve">consumable_022</t>
  </si>
  <si>
    <t xml:space="preserve">consumable_023</t>
  </si>
  <si>
    <t xml:space="preserve">consumable_024</t>
  </si>
  <si>
    <t xml:space="preserve">consumable_025</t>
  </si>
  <si>
    <t xml:space="preserve">consumable_026</t>
  </si>
  <si>
    <t xml:space="preserve">consumable_027</t>
  </si>
  <si>
    <t xml:space="preserve">consumable_028</t>
  </si>
  <si>
    <t xml:space="preserve">consumable_029</t>
  </si>
  <si>
    <t xml:space="preserve">consumable_030</t>
  </si>
  <si>
    <t xml:space="preserve">consumable_031</t>
  </si>
  <si>
    <t xml:space="preserve">consumable_032</t>
  </si>
  <si>
    <t xml:space="preserve">consumable_033</t>
  </si>
  <si>
    <t xml:space="preserve">consumable_034</t>
  </si>
  <si>
    <t xml:space="preserve">consumable_035</t>
  </si>
  <si>
    <t xml:space="preserve">consumable_036</t>
  </si>
  <si>
    <t xml:space="preserve">consumable_037</t>
  </si>
  <si>
    <t xml:space="preserve">consumable_038</t>
  </si>
  <si>
    <t xml:space="preserve">consumable_039</t>
  </si>
  <si>
    <t xml:space="preserve">consumable_040</t>
  </si>
  <si>
    <t xml:space="preserve">consumable_041</t>
  </si>
  <si>
    <t xml:space="preserve">consumable_042</t>
  </si>
  <si>
    <t xml:space="preserve">consumable_043</t>
  </si>
  <si>
    <t xml:space="preserve">consumable_044</t>
  </si>
  <si>
    <t xml:space="preserve">consumable_045</t>
  </si>
  <si>
    <t xml:space="preserve">consumable_046</t>
  </si>
  <si>
    <t xml:space="preserve">consumable_047</t>
  </si>
  <si>
    <t xml:space="preserve">consumable_048</t>
  </si>
  <si>
    <t xml:space="preserve">consumable_049</t>
  </si>
  <si>
    <t xml:space="preserve">consumable_050</t>
  </si>
  <si>
    <t xml:space="preserve">consumable_051</t>
  </si>
  <si>
    <t xml:space="preserve">consumable_052</t>
  </si>
  <si>
    <t xml:space="preserve">consumable_053</t>
  </si>
  <si>
    <t xml:space="preserve">consumable_054</t>
  </si>
  <si>
    <t xml:space="preserve">consumable_055</t>
  </si>
  <si>
    <t xml:space="preserve">consumable_056</t>
  </si>
  <si>
    <t xml:space="preserve">consumable_057</t>
  </si>
  <si>
    <t xml:space="preserve">consumable_058</t>
  </si>
  <si>
    <t xml:space="preserve">consumable_059</t>
  </si>
  <si>
    <t xml:space="preserve">consumable_060</t>
  </si>
  <si>
    <t xml:space="preserve">consumable_061</t>
  </si>
  <si>
    <t xml:space="preserve">consumable_062</t>
  </si>
  <si>
    <t xml:space="preserve">consumable_063</t>
  </si>
  <si>
    <t xml:space="preserve">consumable_064</t>
  </si>
  <si>
    <t xml:space="preserve">consumable_065</t>
  </si>
  <si>
    <t xml:space="preserve">consumable_066</t>
  </si>
  <si>
    <t xml:space="preserve">consumable_067</t>
  </si>
  <si>
    <t xml:space="preserve">consumable_068</t>
  </si>
  <si>
    <t xml:space="preserve">consumable_069</t>
  </si>
  <si>
    <t xml:space="preserve">consumable_070</t>
  </si>
  <si>
    <t xml:space="preserve">consumable_071</t>
  </si>
  <si>
    <t xml:space="preserve">consumable_072</t>
  </si>
  <si>
    <t xml:space="preserve">consumable_073</t>
  </si>
  <si>
    <t xml:space="preserve">consumable_074</t>
  </si>
  <si>
    <t xml:space="preserve">consumable_075</t>
  </si>
  <si>
    <t xml:space="preserve">consumable_076</t>
  </si>
  <si>
    <t xml:space="preserve">consumable_077</t>
  </si>
  <si>
    <t xml:space="preserve">consumable_078</t>
  </si>
  <si>
    <t xml:space="preserve">consumable_079</t>
  </si>
  <si>
    <t xml:space="preserve">consumable_080</t>
  </si>
  <si>
    <t xml:space="preserve">consumable_081</t>
  </si>
  <si>
    <t xml:space="preserve">consumable_082</t>
  </si>
  <si>
    <t xml:space="preserve">consumable_083</t>
  </si>
  <si>
    <t xml:space="preserve">consumable_084</t>
  </si>
  <si>
    <t xml:space="preserve">consumable_085</t>
  </si>
  <si>
    <t xml:space="preserve">consumable_086</t>
  </si>
  <si>
    <t xml:space="preserve">consumable_087</t>
  </si>
  <si>
    <t xml:space="preserve">consumable_088</t>
  </si>
  <si>
    <t xml:space="preserve">consumable_089</t>
  </si>
  <si>
    <t xml:space="preserve">consumable_090</t>
  </si>
  <si>
    <t xml:space="preserve">consumable_091</t>
  </si>
  <si>
    <t xml:space="preserve">consumable_092</t>
  </si>
  <si>
    <t xml:space="preserve">consumable_093</t>
  </si>
  <si>
    <t xml:space="preserve">consumable_094</t>
  </si>
  <si>
    <t xml:space="preserve">consumable_095</t>
  </si>
  <si>
    <t xml:space="preserve">consumable_096</t>
  </si>
  <si>
    <t xml:space="preserve">consumable_097</t>
  </si>
  <si>
    <t xml:space="preserve">consumable_098</t>
  </si>
  <si>
    <t xml:space="preserve">consumable_099</t>
  </si>
  <si>
    <t xml:space="preserve">consumable_100</t>
  </si>
  <si>
    <t xml:space="preserve">Ability ID</t>
  </si>
  <si>
    <t xml:space="preserve">Category</t>
  </si>
  <si>
    <t xml:space="preserve">Timing / Threshold</t>
  </si>
  <si>
    <t xml:space="preserve">Limits / Clarifications</t>
  </si>
  <si>
    <t xml:space="preserve">Compatibility / Counterplay</t>
  </si>
  <si>
    <t xml:space="preserve">headliner_ability_silence</t>
  </si>
  <si>
    <t xml:space="preserve">Signal Jam</t>
  </si>
  <si>
    <t xml:space="preserve">Hard counter</t>
  </si>
  <si>
    <t xml:space="preserve">While headliner above 50% HP</t>
  </si>
  <si>
    <t xml:space="preserve">Held-card effects are disabled.</t>
  </si>
  <si>
    <t xml:space="preserve">Disables Backup, Regenerative, Profitable effects while active.</t>
  </si>
  <si>
    <t xml:space="preserve">Hard-counter ability: may pair with exactly one ability from the remaining five non-hard-counter abilities; never pair two hard counters.</t>
  </si>
  <si>
    <t xml:space="preserve">headliner_ability_wither</t>
  </si>
  <si>
    <t xml:space="preserve">Heal Lock</t>
  </si>
  <si>
    <t xml:space="preserve">Healing is disabled.</t>
  </si>
  <si>
    <t xml:space="preserve">Prevented healing does not trigger overheal/Vitality.</t>
  </si>
  <si>
    <t xml:space="preserve">headliner_ability_oppression</t>
  </si>
  <si>
    <t xml:space="preserve">Pressure Tax</t>
  </si>
  <si>
    <t xml:space="preserve">When headliner starts an attack</t>
  </si>
  <si>
    <t xml:space="preserve">Gain +2 damage per card held beyond 3, for that response only.</t>
  </si>
  <si>
    <t xml:space="preserve">Add bonus to response damage budget before DoubleStrike splitting; not +2 per hit (internal token retained).</t>
  </si>
  <si>
    <t xml:space="preserve">headliner_ability_regeneration</t>
  </si>
  <si>
    <t xml:space="preserve">Self-Repair</t>
  </si>
  <si>
    <t xml:space="preserve">Defensive</t>
  </si>
  <si>
    <t xml:space="preserve">After each enemy response</t>
  </si>
  <si>
    <t xml:space="preserve">Heal 5% of maximum HP.</t>
  </si>
  <si>
    <t xml:space="preserve">Maximum 3 activations per encounter; rounding TBD.</t>
  </si>
  <si>
    <t xml:space="preserve">Counter by burst/defeat before healing triggers.</t>
  </si>
  <si>
    <t xml:space="preserve">headliner_ability_double_strike</t>
  </si>
  <si>
    <t xml:space="preserve">Double Tap</t>
  </si>
  <si>
    <t xml:space="preserve">Offensive</t>
  </si>
  <si>
    <t xml:space="preserve">Attack response</t>
  </si>
  <si>
    <t xml:space="preserve">Make 2 hits, each dealing 60% of normal ATK.</t>
  </si>
  <si>
    <t xml:space="preserve">Per-hit rounding TBD. Pressure Tax bonus is budgeted before the split.</t>
  </si>
  <si>
    <t xml:space="preserve">Counter with mitigation across both hits.</t>
  </si>
  <si>
    <t xml:space="preserve">headliner_ability_heavy_swing</t>
  </si>
  <si>
    <t xml:space="preserve">Power Hit</t>
  </si>
  <si>
    <t xml:space="preserve">Alternates responses</t>
  </si>
  <si>
    <t xml:space="preserve">Alternate normal attack and telegraphed attack at 150% ATK.</t>
  </si>
  <si>
    <t xml:space="preserve">Rounding TBD.</t>
  </si>
  <si>
    <t xml:space="preserve">Telegraph provides response window.</t>
  </si>
  <si>
    <t xml:space="preserve">headliner_ability_guarded</t>
  </si>
  <si>
    <t xml:space="preserve">Guard Mode</t>
  </si>
  <si>
    <t xml:space="preserve">Combat start and after each enemy response</t>
  </si>
  <si>
    <t xml:space="preserve">Reduce the first non-immune hit by 50%.</t>
  </si>
  <si>
    <t xml:space="preserve">Also active at combat start; resets after every response.</t>
  </si>
  <si>
    <t xml:space="preserve">Immunity hits do not consume the guarded reduction.</t>
  </si>
  <si>
    <t xml:space="preserve">headliner_ability_desperation</t>
  </si>
  <si>
    <t xml:space="preserve">Last Stand</t>
  </si>
  <si>
    <t xml:space="preserve">While headliner below 50% HP</t>
  </si>
  <si>
    <t xml:space="preserve">Gain +25% ATK.</t>
  </si>
  <si>
    <t xml:space="preserve">Threshold rule.</t>
  </si>
  <si>
    <t xml:space="preserve">—</t>
  </si>
  <si>
    <t xml:space="preserve">Loadout Rules</t>
  </si>
  <si>
    <t xml:space="preserve">Compatibility</t>
  </si>
  <si>
    <t xml:space="preserve">Ability assignment</t>
  </si>
  <si>
    <t xml:space="preserve">J/Q receive 1 ability; K receives 2 distinct abilities.</t>
  </si>
  <si>
    <t xml:space="preserve">At most 1 hard counter (Signal Jam, Heal Lock, Pressure Tax).</t>
  </si>
  <si>
    <t xml:space="preserve">Without a hard counter: 1 defensive (Self-Repair, Guard Mode) + 1 offensive (Double Tap, Power Hit, Last Stand). Never pair two offensive or two defensive. With 1 hard counter, second ability comes from the remaining five. Suit immunity is intrinsic and outside the ability pool.</t>
  </si>
  <si>
    <t xml:space="preserve">District</t>
  </si>
  <si>
    <t xml:space="preserve">HP Factor</t>
  </si>
  <si>
    <t xml:space="preserve">ATK Factor</t>
  </si>
  <si>
    <t xml:space="preserve">Apply to base HP/ATK; round once after multiplication (tie-breaking rule TBD). Hype Man/Captain ally bonuses fixed and excluded.</t>
  </si>
  <si>
    <t xml:space="preserve">13+</t>
  </si>
  <si>
    <t xml:space="preserve">1.10 compounded per district after District 12; floor after each step</t>
  </si>
  <si>
    <t xml:space="preserve">1.04 compounded per district after District 12; floor after each step</t>
  </si>
  <si>
    <t xml:space="preserve">Owner approved opt-in Infinite Mode after District 12. Per-step floor uses deterministic decimal arithmetic from District 12 baseline; HP/ATK and accumulated Credits saturate at int.MaxValue. Cached 12-headliner order/abilities and existing headliner reward values repeat by seed; no reward scaling or extra free rewards. Rolling timing history retains the latest 100 district splits.</t>
  </si>
  <si>
    <t xml:space="preserve">Roster timing</t>
  </si>
  <si>
    <t xml:space="preserve">District 1-12 HP/ATK factors apply to all normal enemies, enforcers, and headliners. Enforcers eligible on every district; optional, visibly risky, reachable non-enforcer alternative.</t>
  </si>
  <si>
    <t xml:space="preserve">Headliner tiers</t>
  </si>
  <si>
    <t xml:space="preserve">Proposed: J Districts 1–4; Q Districts 5–8; K Districts 9–12. Headliner rank/suit is selected during district generation and shown on entry; ability assignment remains separate, following the original Headliner Abilities sheet rules.</t>
  </si>
  <si>
    <t xml:space="preserve">DEALBREAK  /  GAME DATA LANGUAGE</t>
  </si>
  <si>
    <t xml:space="preserve">A modern, underground, slightly surreal card roguelike — not medieval fantasy.</t>
  </si>
  <si>
    <t xml:space="preserve">CANONICAL PLAYER-FACING TERMINOLOGY</t>
  </si>
  <si>
    <t xml:space="preserve">Context</t>
  </si>
  <si>
    <t xml:space="preserve">Legacy CardPG term</t>
  </si>
  <si>
    <t xml:space="preserve">Dealbreak term</t>
  </si>
  <si>
    <t xml:space="preserve">Area</t>
  </si>
  <si>
    <t xml:space="preserve">Migration guidance</t>
  </si>
  <si>
    <t xml:space="preserve">Project title</t>
  </si>
  <si>
    <t xml:space="preserve">CardPG</t>
  </si>
  <si>
    <t xml:space="preserve">Dealbreak</t>
  </si>
  <si>
    <t xml:space="preserve">Brand</t>
  </si>
  <si>
    <t xml:space="preserve">Working title; verify trademark/store availability before release.</t>
  </si>
  <si>
    <t xml:space="preserve">Currency</t>
  </si>
  <si>
    <t xml:space="preserve">Gold</t>
  </si>
  <si>
    <t xml:space="preserve">Amounts remain identical.</t>
  </si>
  <si>
    <t xml:space="preserve">Equipment category</t>
  </si>
  <si>
    <t xml:space="preserve">Artifact</t>
  </si>
  <si>
    <t xml:space="preserve">Gear</t>
  </si>
  <si>
    <t xml:space="preserve">Inventory</t>
  </si>
  <si>
    <t xml:space="preserve">Workbook IDs gear_*; original Unity rel_* IDs remain in Rename Index.</t>
  </si>
  <si>
    <t xml:space="preserve">Card upgrades</t>
  </si>
  <si>
    <t xml:space="preserve">Enhancement</t>
  </si>
  <si>
    <t xml:space="preserve">Card systems</t>
  </si>
  <si>
    <t xml:space="preserve">Workbook IDs mod_*; original Unity enh_* IDs remain in Rename Index.</t>
  </si>
  <si>
    <t xml:space="preserve">One-use items</t>
  </si>
  <si>
    <t xml:space="preserve">Consumable</t>
  </si>
  <si>
    <t xml:space="preserve">Trick</t>
  </si>
  <si>
    <t xml:space="preserve">Consumable IDs con_* remain unchanged.</t>
  </si>
  <si>
    <t xml:space="preserve">Commerce</t>
  </si>
  <si>
    <t xml:space="preserve">Shop</t>
  </si>
  <si>
    <t xml:space="preserve">Map / UI</t>
  </si>
  <si>
    <t xml:space="preserve">Same shop mechanics and service offerings.</t>
  </si>
  <si>
    <t xml:space="preserve">Special route encounter</t>
  </si>
  <si>
    <t xml:space="preserve">Event</t>
  </si>
  <si>
    <t xml:space="preserve">Map</t>
  </si>
  <si>
    <t xml:space="preserve">Risk node mechanics unchanged.</t>
  </si>
  <si>
    <t xml:space="preserve">Run segment</t>
  </si>
  <si>
    <t xml:space="preserve">Progression</t>
  </si>
  <si>
    <t xml:space="preserve">12 districts; existing route depths unchanged.</t>
  </si>
  <si>
    <t xml:space="preserve">Enforcer enemy</t>
  </si>
  <si>
    <t xml:space="preserve">Elite</t>
  </si>
  <si>
    <t xml:space="preserve">Enforcer flags and rewards unchanged.</t>
  </si>
  <si>
    <t xml:space="preserve">Headliner enemy</t>
  </si>
  <si>
    <t xml:space="preserve">Boss</t>
  </si>
  <si>
    <t xml:space="preserve">Headliner fight rank/suit and rewards unchanged.</t>
  </si>
  <si>
    <t xml:space="preserve">Jacks tier</t>
  </si>
  <si>
    <t xml:space="preserve">Jack</t>
  </si>
  <si>
    <t xml:space="preserve">J / Runner tier</t>
  </si>
  <si>
    <t xml:space="preserve">12 boss lineup</t>
  </si>
  <si>
    <t xml:space="preserve">Display alias only; rank 11 is still Jack.</t>
  </si>
  <si>
    <t xml:space="preserve">Queens tier</t>
  </si>
  <si>
    <t xml:space="preserve">Queen</t>
  </si>
  <si>
    <t xml:space="preserve">Q / Operator tier</t>
  </si>
  <si>
    <t xml:space="preserve">Display alias only; rank 12 is still Queen.</t>
  </si>
  <si>
    <t xml:space="preserve">Kings tier</t>
  </si>
  <si>
    <t xml:space="preserve">King</t>
  </si>
  <si>
    <t xml:space="preserve">K / Kingpin tier</t>
  </si>
  <si>
    <t xml:space="preserve">Display alias only; rank 13 is still King.</t>
  </si>
  <si>
    <t xml:space="preserve">Map navigation</t>
  </si>
  <si>
    <t xml:space="preserve">Node</t>
  </si>
  <si>
    <t xml:space="preserve">UI / topology</t>
  </si>
  <si>
    <t xml:space="preserve">Keep technical route-node terminology.</t>
  </si>
  <si>
    <t xml:space="preserve">Block</t>
  </si>
  <si>
    <t xml:space="preserve">Do not rename or alter Perfect Block.</t>
  </si>
  <si>
    <t xml:space="preserve">Damage absorption</t>
  </si>
  <si>
    <t xml:space="preserve">Shield</t>
  </si>
  <si>
    <t xml:space="preserve">Distinct from Block; mechanics unchanged.</t>
  </si>
  <si>
    <t xml:space="preserve">Card identities</t>
  </si>
  <si>
    <t xml:space="preserve">Hearts / Diamonds / Clubs / Spades</t>
  </si>
  <si>
    <t xml:space="preserve">Cards</t>
  </si>
  <si>
    <t xml:space="preserve">Same physical suits and card ranks.</t>
  </si>
  <si>
    <t xml:space="preserve">Headliner reward</t>
  </si>
  <si>
    <t xml:space="preserve">Exact Face Card</t>
  </si>
  <si>
    <t xml:space="preserve">Rewards</t>
  </si>
  <si>
    <t xml:space="preserve">Exact rank + suit inserted into the deck.</t>
  </si>
  <si>
    <t xml:space="preserve">Shop service</t>
  </si>
  <si>
    <t xml:space="preserve">Investment</t>
  </si>
  <si>
    <t xml:space="preserve">Same risk and payout.</t>
  </si>
  <si>
    <t xml:space="preserve">Guidance</t>
  </si>
  <si>
    <t xml:space="preserve">Same node reveal.</t>
  </si>
  <si>
    <t xml:space="preserve">Quest</t>
  </si>
  <si>
    <t xml:space="preserve">Same objectives and penalties.</t>
  </si>
  <si>
    <t xml:space="preserve">Poker finisher</t>
  </si>
  <si>
    <t xml:space="preserve">Royal Straight Flush</t>
  </si>
  <si>
    <t xml:space="preserve">Royal Flush</t>
  </si>
  <si>
    <t xml:space="preserve">Finisher</t>
  </si>
  <si>
    <t xml:space="preserve">Still specifically 10/J/Q/K/A of one effective suit.</t>
  </si>
  <si>
    <t xml:space="preserve">INTEGRATION &amp; BOUNDARIES</t>
  </si>
  <si>
    <t xml:space="preserve">IDs remain stable</t>
  </si>
  <si>
    <t xml:space="preserve">boss_*, enemy_*, rel_*, enh_*, con_*, evt_*, shop_*, node_* — no ID changes.</t>
  </si>
  <si>
    <t xml:space="preserve">Spreadsheet tabs kept</t>
  </si>
  <si>
    <t xml:space="preserve">Legacy worksheet tab names are retained for compatibility with import scripts and existing references.</t>
  </si>
  <si>
    <t xml:space="preserve">Schema caution</t>
  </si>
  <si>
    <t xml:space="preserve">Some player-facing header/type strings changed (e.g. Credits → Credits, Enforcer → Enforcer). Update any name-based importer accordingly.</t>
  </si>
  <si>
    <t xml:space="preserve">Runtime unchanged</t>
  </si>
  <si>
    <t xml:space="preserve">Changing this workbook does not rename Unity assets, class types, scripts, UI labels, localization keys or saved data.</t>
  </si>
  <si>
    <t xml:space="preserve">Status unchanged</t>
  </si>
  <si>
    <t xml:space="preserve">Implemented/Draft statuses are inherited. Workbook renames are not proof of Unity migration.</t>
  </si>
  <si>
    <t xml:space="preserve">No rebalance</t>
  </si>
  <si>
    <t xml:space="preserve">All HP, ATK, prices, odds, drops, effects, tiers, reward sizes, sources and upgrade links are retained.</t>
  </si>
  <si>
    <t xml:space="preserve">Portrait direction</t>
  </si>
  <si>
    <t xml:space="preserve">Graphic 2D portraits; modern street/corporate surrealism, punchy silhouettes, restrained color, suited J/Q/K aliases.</t>
  </si>
  <si>
    <t xml:space="preserve">Special encounter</t>
  </si>
  <si>
    <t xml:space="preserve">headliner_013 / The House remains an undefined optional placeholder, not a new designed combat encounter.</t>
  </si>
  <si>
    <t xml:space="preserve">Source note</t>
  </si>
  <si>
    <t xml:space="preserve">IDs and terminology were standardized in this workbook; Unity references and save data require separate migration.</t>
  </si>
  <si>
    <t xml:space="preserve">DEALBREAK  /  CANONICAL NAME CROSSWALK</t>
  </si>
  <si>
    <t xml:space="preserve">Dealbreak IDs are canonical; see Legacy Unity ID for asset/code migration.</t>
  </si>
  <si>
    <t xml:space="preserve">Sheet (legacy)</t>
  </si>
  <si>
    <t xml:space="preserve">Dealbreak ID</t>
  </si>
  <si>
    <t xml:space="preserve">Original name</t>
  </si>
  <si>
    <t xml:space="preserve">Dealbreak display name</t>
  </si>
  <si>
    <t xml:space="preserve">Migration note</t>
  </si>
  <si>
    <t xml:space="preserve">Legacy Unity ID</t>
  </si>
  <si>
    <t xml:space="preserve">Enemies</t>
  </si>
  <si>
    <t xml:space="preserve">Goblin</t>
  </si>
  <si>
    <t xml:space="preserve">Same HP/ATK, AI design and drop</t>
  </si>
  <si>
    <t xml:space="preserve">enemy_goblin</t>
  </si>
  <si>
    <t xml:space="preserve">Thief</t>
  </si>
  <si>
    <t xml:space="preserve">enemy_thief</t>
  </si>
  <si>
    <t xml:space="preserve">Knight</t>
  </si>
  <si>
    <t xml:space="preserve">enemy_knight</t>
  </si>
  <si>
    <t xml:space="preserve">Brute</t>
  </si>
  <si>
    <t xml:space="preserve">enemy_brute</t>
  </si>
  <si>
    <t xml:space="preserve">Shieldbearer</t>
  </si>
  <si>
    <t xml:space="preserve">enemy_shieldbearer</t>
  </si>
  <si>
    <t xml:space="preserve">War Drummer</t>
  </si>
  <si>
    <t xml:space="preserve">enemy_war_drummer</t>
  </si>
  <si>
    <t xml:space="preserve">Duelist</t>
  </si>
  <si>
    <t xml:space="preserve">enemy_duelist</t>
  </si>
  <si>
    <t xml:space="preserve">Goblin Captain</t>
  </si>
  <si>
    <t xml:space="preserve">enemy_goblin_captain</t>
  </si>
  <si>
    <t xml:space="preserve">Royal Knight</t>
  </si>
  <si>
    <t xml:space="preserve">enemy_royal_knight</t>
  </si>
  <si>
    <t xml:space="preserve">Master Thief</t>
  </si>
  <si>
    <t xml:space="preserve">enemy_master_thief</t>
  </si>
  <si>
    <t xml:space="preserve">Headliners</t>
  </si>
  <si>
    <t xml:space="preserve">Jack of Hearts</t>
  </si>
  <si>
    <t xml:space="preserve">Rank/suit/face-card reward unchanged</t>
  </si>
  <si>
    <t xml:space="preserve">boss_001</t>
  </si>
  <si>
    <t xml:space="preserve">Jack of Diamonds</t>
  </si>
  <si>
    <t xml:space="preserve">boss_002</t>
  </si>
  <si>
    <t xml:space="preserve">Jack of Clubs</t>
  </si>
  <si>
    <t xml:space="preserve">boss_003</t>
  </si>
  <si>
    <t xml:space="preserve">Jack of Spades</t>
  </si>
  <si>
    <t xml:space="preserve">boss_004</t>
  </si>
  <si>
    <t xml:space="preserve">Queen of Hearts</t>
  </si>
  <si>
    <t xml:space="preserve">boss_005</t>
  </si>
  <si>
    <t xml:space="preserve">Queen of Diamonds</t>
  </si>
  <si>
    <t xml:space="preserve">boss_006</t>
  </si>
  <si>
    <t xml:space="preserve">Queen of Clubs</t>
  </si>
  <si>
    <t xml:space="preserve">boss_007</t>
  </si>
  <si>
    <t xml:space="preserve">Queen of Spades</t>
  </si>
  <si>
    <t xml:space="preserve">boss_008</t>
  </si>
  <si>
    <t xml:space="preserve">King of Hearts</t>
  </si>
  <si>
    <t xml:space="preserve">boss_009</t>
  </si>
  <si>
    <t xml:space="preserve">King of Diamonds</t>
  </si>
  <si>
    <t xml:space="preserve">boss_010</t>
  </si>
  <si>
    <t xml:space="preserve">King of Clubs</t>
  </si>
  <si>
    <t xml:space="preserve">boss_011</t>
  </si>
  <si>
    <t xml:space="preserve">King of Spades</t>
  </si>
  <si>
    <t xml:space="preserve">boss_012</t>
  </si>
  <si>
    <t xml:space="preserve">God</t>
  </si>
  <si>
    <t xml:space="preserve">boss_013</t>
  </si>
  <si>
    <t xml:space="preserve">Artisan Tools</t>
  </si>
  <si>
    <t xml:space="preserve">Same tier/upgrade links and effect values</t>
  </si>
  <si>
    <t xml:space="preserve">rel_101</t>
  </si>
  <si>
    <t xml:space="preserve">Golden Compass</t>
  </si>
  <si>
    <t xml:space="preserve">rel_102</t>
  </si>
  <si>
    <t xml:space="preserve">Reinforced Sleeves</t>
  </si>
  <si>
    <t xml:space="preserve">rel_103</t>
  </si>
  <si>
    <t xml:space="preserve">Victory Draught</t>
  </si>
  <si>
    <t xml:space="preserve">rel_104</t>
  </si>
  <si>
    <t xml:space="preserve">Dagger</t>
  </si>
  <si>
    <t xml:space="preserve">rel_006</t>
  </si>
  <si>
    <t xml:space="preserve">Chain Armor</t>
  </si>
  <si>
    <t xml:space="preserve">rel_019</t>
  </si>
  <si>
    <t xml:space="preserve">Leather Armor</t>
  </si>
  <si>
    <t xml:space="preserve">rel_005</t>
  </si>
  <si>
    <t xml:space="preserve">Retaliation Emblem</t>
  </si>
  <si>
    <t xml:space="preserve">rel_016</t>
  </si>
  <si>
    <t xml:space="preserve">rel_022</t>
  </si>
  <si>
    <t xml:space="preserve">rel_111</t>
  </si>
  <si>
    <t xml:space="preserve">Crown of Endurance</t>
  </si>
  <si>
    <t xml:space="preserve">rel_139</t>
  </si>
  <si>
    <t xml:space="preserve">Kingslayer's Mark</t>
  </si>
  <si>
    <t xml:space="preserve">rel_138</t>
  </si>
  <si>
    <t xml:space="preserve">Club Emblem</t>
  </si>
  <si>
    <t xml:space="preserve">rel_001</t>
  </si>
  <si>
    <t xml:space="preserve">rel_025</t>
  </si>
  <si>
    <t xml:space="preserve">rel_034</t>
  </si>
  <si>
    <t xml:space="preserve">Preparation Manual</t>
  </si>
  <si>
    <t xml:space="preserve">rel_123</t>
  </si>
  <si>
    <t xml:space="preserve">Scavenger's Pouch</t>
  </si>
  <si>
    <t xml:space="preserve">rel_117</t>
  </si>
  <si>
    <t xml:space="preserve">Scavenger's Satchel</t>
  </si>
  <si>
    <t xml:space="preserve">rel_129</t>
  </si>
  <si>
    <t xml:space="preserve">Traveler's Pack</t>
  </si>
  <si>
    <t xml:space="preserve">rel_120</t>
  </si>
  <si>
    <t xml:space="preserve">rel_121</t>
  </si>
  <si>
    <t xml:space="preserve">Ace Emblem</t>
  </si>
  <si>
    <t xml:space="preserve">rel_014</t>
  </si>
  <si>
    <t xml:space="preserve">rel_114</t>
  </si>
  <si>
    <t xml:space="preserve">rel_115</t>
  </si>
  <si>
    <t xml:space="preserve">Sword</t>
  </si>
  <si>
    <t xml:space="preserve">rel_023</t>
  </si>
  <si>
    <t xml:space="preserve">Fire Emblem</t>
  </si>
  <si>
    <t xml:space="preserve">rel_018</t>
  </si>
  <si>
    <t xml:space="preserve">Diamond Emblem</t>
  </si>
  <si>
    <t xml:space="preserve">rel_003</t>
  </si>
  <si>
    <t xml:space="preserve">rel_027</t>
  </si>
  <si>
    <t xml:space="preserve">rel_108</t>
  </si>
  <si>
    <t xml:space="preserve">Overflow Emblem</t>
  </si>
  <si>
    <t xml:space="preserve">rel_015</t>
  </si>
  <si>
    <t xml:space="preserve">rel_021</t>
  </si>
  <si>
    <t xml:space="preserve">rel_110</t>
  </si>
  <si>
    <t xml:space="preserve">Tome</t>
  </si>
  <si>
    <t xml:space="preserve">rel_007</t>
  </si>
  <si>
    <t xml:space="preserve">Bounty Ledger</t>
  </si>
  <si>
    <t xml:space="preserve">rel_126</t>
  </si>
  <si>
    <t xml:space="preserve">Cashback Token</t>
  </si>
  <si>
    <t xml:space="preserve">rel_125</t>
  </si>
  <si>
    <t xml:space="preserve">Gilded Blade</t>
  </si>
  <si>
    <t xml:space="preserve">rel_128</t>
  </si>
  <si>
    <t xml:space="preserve">Golden Vault</t>
  </si>
  <si>
    <t xml:space="preserve">rel_127</t>
  </si>
  <si>
    <t xml:space="preserve">Merchant's Badge</t>
  </si>
  <si>
    <t xml:space="preserve">rel_124</t>
  </si>
  <si>
    <t xml:space="preserve">Merchant's Gift</t>
  </si>
  <si>
    <t xml:space="preserve">rel_131</t>
  </si>
  <si>
    <t xml:space="preserve">Challenger's Crest</t>
  </si>
  <si>
    <t xml:space="preserve">rel_136</t>
  </si>
  <si>
    <t xml:space="preserve">Trophy Rack</t>
  </si>
  <si>
    <t xml:space="preserve">rel_137</t>
  </si>
  <si>
    <t xml:space="preserve">Hunter's Ledger</t>
  </si>
  <si>
    <t xml:space="preserve">rel_119</t>
  </si>
  <si>
    <t xml:space="preserve">Alchemist's Kit</t>
  </si>
  <si>
    <t xml:space="preserve">rel_130</t>
  </si>
  <si>
    <t xml:space="preserve">Hammer</t>
  </si>
  <si>
    <t xml:space="preserve">rel_009</t>
  </si>
  <si>
    <t xml:space="preserve">rel_140</t>
  </si>
  <si>
    <t xml:space="preserve">Glass Emblem</t>
  </si>
  <si>
    <t xml:space="preserve">rel_031</t>
  </si>
  <si>
    <t xml:space="preserve">rel_032</t>
  </si>
  <si>
    <t xml:space="preserve">rel_033</t>
  </si>
  <si>
    <t xml:space="preserve">Arsenal Emblem</t>
  </si>
  <si>
    <t xml:space="preserve">rel_028</t>
  </si>
  <si>
    <t xml:space="preserve">rel_029</t>
  </si>
  <si>
    <t xml:space="preserve">rel_030</t>
  </si>
  <si>
    <t xml:space="preserve">Field Medic's Kit</t>
  </si>
  <si>
    <t xml:space="preserve">rel_122</t>
  </si>
  <si>
    <t xml:space="preserve">Healing Light</t>
  </si>
  <si>
    <t xml:space="preserve">rel_010</t>
  </si>
  <si>
    <t xml:space="preserve">Heart Emblem</t>
  </si>
  <si>
    <t xml:space="preserve">rel_002</t>
  </si>
  <si>
    <t xml:space="preserve">rel_026</t>
  </si>
  <si>
    <t xml:space="preserve">rel_105</t>
  </si>
  <si>
    <t xml:space="preserve">Mimic Emblem</t>
  </si>
  <si>
    <t xml:space="preserve">rel_017</t>
  </si>
  <si>
    <t xml:space="preserve">rel_116</t>
  </si>
  <si>
    <t xml:space="preserve">Dwarf Emblem</t>
  </si>
  <si>
    <t xml:space="preserve">rel_013</t>
  </si>
  <si>
    <t xml:space="preserve">rel_112</t>
  </si>
  <si>
    <t xml:space="preserve">rel_113</t>
  </si>
  <si>
    <t xml:space="preserve">Hidden Trail</t>
  </si>
  <si>
    <t xml:space="preserve">rel_135</t>
  </si>
  <si>
    <t xml:space="preserve">Lantern</t>
  </si>
  <si>
    <t xml:space="preserve">rel_008</t>
  </si>
  <si>
    <t xml:space="preserve">Surveyor's Map</t>
  </si>
  <si>
    <t xml:space="preserve">rel_132</t>
  </si>
  <si>
    <t xml:space="preserve">Wanderer's Boots</t>
  </si>
  <si>
    <t xml:space="preserve">rel_133</t>
  </si>
  <si>
    <t xml:space="preserve">Warpath Banner</t>
  </si>
  <si>
    <t xml:space="preserve">rel_134</t>
  </si>
  <si>
    <t xml:space="preserve">Hands Emblem</t>
  </si>
  <si>
    <t xml:space="preserve">rel_012</t>
  </si>
  <si>
    <t xml:space="preserve">rel_020</t>
  </si>
  <si>
    <t xml:space="preserve">rel_109</t>
  </si>
  <si>
    <t xml:space="preserve">Royal Family Heirloom</t>
  </si>
  <si>
    <t xml:space="preserve">Five-Card Override</t>
  </si>
  <si>
    <t xml:space="preserve">rel_100</t>
  </si>
  <si>
    <t xml:space="preserve">Balancer's Scale</t>
  </si>
  <si>
    <t xml:space="preserve">rel_118</t>
  </si>
  <si>
    <t xml:space="preserve">Spade Emblem</t>
  </si>
  <si>
    <t xml:space="preserve">rel_004</t>
  </si>
  <si>
    <t xml:space="preserve">rel_106</t>
  </si>
  <si>
    <t xml:space="preserve">rel_107</t>
  </si>
  <si>
    <t xml:space="preserve">Cheater Emblem</t>
  </si>
  <si>
    <t xml:space="preserve">rel_011</t>
  </si>
  <si>
    <t xml:space="preserve">rel_024</t>
  </si>
  <si>
    <t xml:space="preserve">Mods</t>
  </si>
  <si>
    <t xml:space="preserve">Sharpened</t>
  </si>
  <si>
    <t xml:space="preserve">Same card Mod trigger and effect</t>
  </si>
  <si>
    <t xml:space="preserve">enh_001</t>
  </si>
  <si>
    <t xml:space="preserve">Hardened</t>
  </si>
  <si>
    <t xml:space="preserve">enh_002</t>
  </si>
  <si>
    <t xml:space="preserve">Mending</t>
  </si>
  <si>
    <t xml:space="preserve">enh_003</t>
  </si>
  <si>
    <t xml:space="preserve">Quickdraw</t>
  </si>
  <si>
    <t xml:space="preserve">enh_004</t>
  </si>
  <si>
    <t xml:space="preserve">Devouring</t>
  </si>
  <si>
    <t xml:space="preserve">enh_005</t>
  </si>
  <si>
    <t xml:space="preserve">Lethal</t>
  </si>
  <si>
    <t xml:space="preserve">enh_006</t>
  </si>
  <si>
    <t xml:space="preserve">Golden</t>
  </si>
  <si>
    <t xml:space="preserve">enh_007</t>
  </si>
  <si>
    <t xml:space="preserve">Auxiliary</t>
  </si>
  <si>
    <t xml:space="preserve">enh_008</t>
  </si>
  <si>
    <t xml:space="preserve">Explosive</t>
  </si>
  <si>
    <t xml:space="preserve">enh_009</t>
  </si>
  <si>
    <t xml:space="preserve">Vampiric</t>
  </si>
  <si>
    <t xml:space="preserve">enh_010</t>
  </si>
  <si>
    <t xml:space="preserve">Shifting</t>
  </si>
  <si>
    <t xml:space="preserve">enh_011</t>
  </si>
  <si>
    <t xml:space="preserve">Events</t>
  </si>
  <si>
    <t xml:space="preserve">Roadside Cache</t>
  </si>
  <si>
    <t xml:space="preserve">Choice mechanics and outcomes unchanged</t>
  </si>
  <si>
    <t xml:space="preserve">evt_001</t>
  </si>
  <si>
    <t xml:space="preserve">Lost Caravan</t>
  </si>
  <si>
    <t xml:space="preserve">evt_002</t>
  </si>
  <si>
    <t xml:space="preserve">Gambler's Shrine</t>
  </si>
  <si>
    <t xml:space="preserve">evt_003</t>
  </si>
  <si>
    <t xml:space="preserve">Dangerous Shortcut</t>
  </si>
  <si>
    <t xml:space="preserve">evt_004</t>
  </si>
  <si>
    <t xml:space="preserve">Blacksmith</t>
  </si>
  <si>
    <t xml:space="preserve">evt_005</t>
  </si>
  <si>
    <t xml:space="preserve">Tavern</t>
  </si>
  <si>
    <t xml:space="preserve">evt_006</t>
  </si>
  <si>
    <t xml:space="preserve">Ambush</t>
  </si>
  <si>
    <t xml:space="preserve">evt_007</t>
  </si>
  <si>
    <t xml:space="preserve">Mysterious Stranger</t>
  </si>
  <si>
    <t xml:space="preserve">evt_008</t>
  </si>
  <si>
    <t xml:space="preserve">Noble Family</t>
  </si>
  <si>
    <t xml:space="preserve">evt_009</t>
  </si>
  <si>
    <t xml:space="preserve">Swamp</t>
  </si>
  <si>
    <t xml:space="preserve">evt_010</t>
  </si>
  <si>
    <t xml:space="preserve">Blood Ritual</t>
  </si>
  <si>
    <t xml:space="preserve">evt_100</t>
  </si>
  <si>
    <t xml:space="preserve">Field Lessons</t>
  </si>
  <si>
    <t xml:space="preserve">evt_101</t>
  </si>
  <si>
    <t xml:space="preserve">Training Grounds</t>
  </si>
  <si>
    <t xml:space="preserve">evt_102</t>
  </si>
  <si>
    <t xml:space="preserve">Shops</t>
  </si>
  <si>
    <t xml:space="preserve">Service terms changed, effects unchanged</t>
  </si>
  <si>
    <t xml:space="preserve">shop_001</t>
  </si>
  <si>
    <t xml:space="preserve">shop_002</t>
  </si>
  <si>
    <t xml:space="preserve">shop_003</t>
  </si>
  <si>
    <t xml:space="preserve">Maps</t>
  </si>
  <si>
    <t xml:space="preserve">Normal Combat</t>
  </si>
  <si>
    <t xml:space="preserve">Route mechanics unchanged</t>
  </si>
  <si>
    <t xml:space="preserve">Elite Combat</t>
  </si>
  <si>
    <t xml:space="preserve">Boss Combat</t>
  </si>
  <si>
    <t xml:space="preserve">Consumables</t>
  </si>
  <si>
    <t xml:space="preserve">Bread</t>
  </si>
  <si>
    <t xml:space="preserve">Same targets/charges and source</t>
  </si>
  <si>
    <t xml:space="preserve">con_001</t>
  </si>
  <si>
    <t xml:space="preserve">Throwing Knife</t>
  </si>
  <si>
    <t xml:space="preserve">con_002</t>
  </si>
  <si>
    <t xml:space="preserve">Whetstone</t>
  </si>
  <si>
    <t xml:space="preserve">con_003</t>
  </si>
  <si>
    <t xml:space="preserve">Mirror</t>
  </si>
  <si>
    <t xml:space="preserve">con_004</t>
  </si>
  <si>
    <t xml:space="preserve">Torch</t>
  </si>
  <si>
    <t xml:space="preserve">con_005</t>
  </si>
  <si>
    <t xml:space="preserve">Bomb</t>
  </si>
  <si>
    <t xml:space="preserve">con_006</t>
  </si>
  <si>
    <t xml:space="preserve">Iron Plate</t>
  </si>
  <si>
    <t xml:space="preserve">con_007</t>
  </si>
  <si>
    <t xml:space="preserve">Needle &amp; Thread</t>
  </si>
  <si>
    <t xml:space="preserve">con_008</t>
  </si>
  <si>
    <t xml:space="preserve">Quiver</t>
  </si>
  <si>
    <t xml:space="preserve">con_009</t>
  </si>
  <si>
    <t xml:space="preserve">Soul Stone</t>
  </si>
  <si>
    <t xml:space="preserve">con_010</t>
  </si>
  <si>
    <t xml:space="preserve">Venom</t>
  </si>
  <si>
    <t xml:space="preserve">con_011</t>
  </si>
  <si>
    <t xml:space="preserve">Midas Coin</t>
  </si>
  <si>
    <t xml:space="preserve">con_012</t>
  </si>
  <si>
    <t xml:space="preserve">Talisman</t>
  </si>
  <si>
    <t xml:space="preserve">con_013</t>
  </si>
  <si>
    <t xml:space="preserve">Blood Vial</t>
  </si>
  <si>
    <t xml:space="preserve">con_014</t>
  </si>
  <si>
    <t xml:space="preserve">Prism</t>
  </si>
  <si>
    <t xml:space="preserve">con_015</t>
  </si>
  <si>
    <t xml:space="preserve">Spade Rune</t>
  </si>
  <si>
    <t xml:space="preserve">con_016</t>
  </si>
  <si>
    <t xml:space="preserve">Heart Rune</t>
  </si>
  <si>
    <t xml:space="preserve">con_017</t>
  </si>
  <si>
    <t xml:space="preserve">Club Rune</t>
  </si>
  <si>
    <t xml:space="preserve">con_018</t>
  </si>
  <si>
    <t xml:space="preserve">Diamond Rune</t>
  </si>
  <si>
    <t xml:space="preserve">con_019</t>
  </si>
  <si>
    <t xml:space="preserve">Headliner Abilities</t>
  </si>
  <si>
    <t xml:space="preserve">Silence</t>
  </si>
  <si>
    <t xml:space="preserve">Same timing/threshold/mechanics</t>
  </si>
  <si>
    <t xml:space="preserve">boss_ability_silence</t>
  </si>
  <si>
    <t xml:space="preserve">Withering</t>
  </si>
  <si>
    <t xml:space="preserve">boss_ability_wither</t>
  </si>
  <si>
    <t xml:space="preserve">Oppression</t>
  </si>
  <si>
    <t xml:space="preserve">boss_ability_oppression</t>
  </si>
  <si>
    <t xml:space="preserve">Regeneration</t>
  </si>
  <si>
    <t xml:space="preserve">boss_ability_regeneration</t>
  </si>
  <si>
    <t xml:space="preserve">Double Strike</t>
  </si>
  <si>
    <t xml:space="preserve">boss_ability_double_strike</t>
  </si>
  <si>
    <t xml:space="preserve">Heavy Swing</t>
  </si>
  <si>
    <t xml:space="preserve">boss_ability_heavy_swing</t>
  </si>
  <si>
    <t xml:space="preserve">Guarded</t>
  </si>
  <si>
    <t xml:space="preserve">boss_ability_guarded</t>
  </si>
  <si>
    <t xml:space="preserve">Desperation</t>
  </si>
  <si>
    <t xml:space="preserve">boss_ability_desperation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</si>
</sst>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(* #,##0.00_);_(* \(#,##0.00\);_(* \-??_);_(@_)"/>
    <numFmt numFmtId="166" formatCode="_(* #,##0_);_(* \(#,##0\);_(* \-_);_(@_)"/>
    <numFmt numFmtId="167" formatCode="_(\$* #,##0.00_);_(\$* \(#,##0.00\);_(\$* \-??_);_(@_)"/>
    <numFmt numFmtId="168" formatCode="_(\$* #,##0_);_(\$* \(#,##0\);_(\$* \-_);_(@_)"/>
    <numFmt numFmtId="169" formatCode="0%"/>
    <numFmt numFmtId="170" formatCode="0.00%"/>
  </numFmts>
  <fonts count="11">
    <font>
      <sz val="10"/>
      <name val="Arial"/>
      <family val="2"/>
      <charset val="163"/>
    </font>
    <font>
      <sz val="10"/>
      <name val="Arial"/>
      <family val="0"/>
      <charset val="163"/>
    </font>
    <font>
      <sz val="10"/>
      <name val="Arial"/>
      <family val="0"/>
      <charset val="163"/>
    </font>
    <font>
      <sz val="10"/>
      <name val="Arial"/>
      <family val="0"/>
      <charset val="163"/>
    </font>
    <font>
      <sz val="10"/>
      <name val="Arial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7"/>
      <color rgb="FFCAF568"/>
      <name val="Arial"/>
      <family val="0"/>
      <charset val="1"/>
    </font>
    <font>
      <sz val="10"/>
      <color rgb="FFE6E8EA"/>
      <name val="Arial"/>
      <family val="0"/>
      <charset val="1"/>
    </font>
    <font>
      <b val="true"/>
      <sz val="10"/>
      <color rgb="FF14171F"/>
      <name val="Arial"/>
      <family val="0"/>
      <charset val="1"/>
    </font>
    <font>
      <b val="true"/>
      <sz val="10"/>
      <color rgb="FF27334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E40AF"/>
      </patternFill>
    </fill>
    <fill>
      <patternFill patternType="solid">
        <fgColor rgb="FF1F2937"/>
        <bgColor rgb="FF273340"/>
      </patternFill>
    </fill>
    <fill>
      <patternFill patternType="solid">
        <fgColor rgb="FFF9FAFB"/>
        <bgColor rgb="FFFFFFFF"/>
      </patternFill>
    </fill>
    <fill>
      <patternFill patternType="solid">
        <fgColor rgb="FF14171F"/>
        <bgColor rgb="FF1F2937"/>
      </patternFill>
    </fill>
    <fill>
      <patternFill patternType="solid">
        <fgColor rgb="FF2B3540"/>
        <bgColor rgb="FF273340"/>
      </patternFill>
    </fill>
    <fill>
      <patternFill patternType="solid">
        <fgColor rgb="FFCAF568"/>
        <bgColor rgb="FFFEF3C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4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4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4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24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24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24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1" xfId="24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3" borderId="1" xfId="24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3" borderId="0" xfId="24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4" fillId="4" borderId="0" xfId="24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24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24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70" fontId="4" fillId="0" borderId="0" xfId="24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2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5" borderId="0" xfId="2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7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4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24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Percent" xfId="25"/>
  </cellStyles>
  <dxfs count="4">
    <dxf>
      <font>
        <b val="1"/>
        <color rgb="FF166534"/>
      </font>
      <fill>
        <patternFill>
          <bgColor rgb="FFDCFCE7"/>
        </patternFill>
      </fill>
    </dxf>
    <dxf>
      <font>
        <color rgb="FF92400E"/>
      </font>
      <fill>
        <patternFill>
          <bgColor rgb="FFFEF3C7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color rgb="FF1E40AF"/>
      </font>
      <fill>
        <patternFill>
          <bgColor rgb="FFDBEAF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CAF568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1F4E7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6E8EA"/>
      <rgbColor rgb="FFF9FAFB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2937"/>
      <rgbColor rgb="FF339966"/>
      <rgbColor rgb="FF14171F"/>
      <rgbColor rgb="FF273340"/>
      <rgbColor rgb="FF92400E"/>
      <rgbColor rgb="FF993366"/>
      <rgbColor rgb="FF1E40AF"/>
      <rgbColor rgb="FF2B35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04" activePane="bottomLeft" state="frozen"/>
      <selection pane="topLeft" activeCell="A1" activeCellId="0" sqref="A1"/>
      <selection pane="bottomLeft" activeCell="H112" activeCellId="0" sqref="H112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6" min="4" style="1" width="9"/>
    <col collapsed="false" customWidth="true" hidden="false" outlineLevel="0" max="7" min="7" style="1" width="24"/>
    <col collapsed="false" customWidth="true" hidden="false" outlineLevel="0" max="8" min="8" style="2" width="65"/>
    <col collapsed="false" customWidth="true" hidden="false" outlineLevel="0" max="9" min="9" style="2" width="18"/>
    <col collapsed="false" customWidth="true" hidden="false" outlineLevel="0" max="10" min="10" style="1" width="36"/>
    <col collapsed="false" customWidth="true" hidden="false" outlineLevel="0" max="11" min="11" style="1" width="14"/>
    <col collapsed="false" customWidth="true" hidden="false" outlineLevel="0" max="12" min="12" style="1" width="70"/>
  </cols>
  <sheetData>
    <row r="1" s="1" customFormat="true" ht="30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="1" customFormat="true" ht="12.75" hidden="false" customHeight="tru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="1" customFormat="true" ht="12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="1" customFormat="true" ht="12.7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="1" customFormat="true" ht="12.7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="1" customFormat="true" ht="12.75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="1" customFormat="true" ht="12.75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="1" customFormat="true" ht="12.7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="1" customFormat="true" ht="12.75" hidden="false" customHeight="tru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="1" customFormat="true" ht="12.75" hidden="false" customHeight="tru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="1" customFormat="true" ht="12.75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="1" customFormat="true" ht="12.7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="1" customFormat="true" ht="12.7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="1" customFormat="true" ht="12.75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="1" customFormat="true" ht="12.75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="1" customFormat="true" ht="12.75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="1" customFormat="true" ht="12.75" hidden="false" customHeight="tru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="1" customFormat="true" ht="12.7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="1" customFormat="true" ht="12.7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="1" customFormat="true" ht="12.7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="1" customFormat="true" ht="12.7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="1" customFormat="true" ht="12.7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="1" customFormat="true" ht="12.75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="1" customFormat="true" ht="12.7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="1" customFormat="true" ht="12.7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="1" customFormat="true" ht="12.75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="1" customFormat="true" ht="12.7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="1" customFormat="true" ht="12.7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="1" customFormat="true" ht="12.7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="1" customFormat="true" ht="12.7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="1" customFormat="true" ht="12.75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="1" customFormat="true" ht="12.7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="1" customFormat="true" ht="12.7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="1" customFormat="true" ht="12.7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="1" customFormat="true" ht="12.7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="1" customFormat="true" ht="12.75" hidden="false" customHeight="tru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="1" customFormat="true" ht="12.7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="1" customFormat="true" ht="12.7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="1" customFormat="true" ht="12.75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="1" customFormat="true" ht="12.75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="1" customFormat="true" ht="12.75" hidden="false" customHeight="tru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="1" customFormat="true" ht="12.75" hidden="false" customHeight="tru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="1" customFormat="true" ht="12.7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="1" customFormat="true" ht="12.7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="1" customFormat="true" ht="12.75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="1" customFormat="true" ht="12.75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="1" customFormat="true" ht="12.7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="1" customFormat="true" ht="12.75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="1" customFormat="true" ht="12.75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="1" customFormat="true" ht="12.75" hidden="false" customHeight="tru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="1" customFormat="true" ht="12.75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="1" customFormat="true" ht="12.75" hidden="false" customHeight="tru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="1" customFormat="true" ht="12.7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="1" customFormat="true" ht="12.75" hidden="false" customHeight="tru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="1" customFormat="true" ht="12.75" hidden="false" customHeight="tru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="1" customFormat="true" ht="12.7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="1" customFormat="true" ht="12.7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="1" customFormat="true" ht="12.7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="1" customFormat="true" ht="12.7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="1" customFormat="true" ht="12.7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="1" customFormat="true" ht="12.75" hidden="false" customHeight="tru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="1" customFormat="true" ht="12.75" hidden="false" customHeight="tru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="1" customFormat="true" ht="12.75" hidden="false" customHeight="tru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="1" customFormat="true" ht="12.75" hidden="false" customHeight="tru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="1" customFormat="true" ht="12.75" hidden="false" customHeight="tru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="1" customFormat="true" ht="12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="1" customFormat="true" ht="12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="1" customFormat="true" ht="12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="1" customFormat="true" ht="12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="1" customFormat="true" ht="12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="1" customFormat="true" ht="12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="1" customFormat="true" ht="12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="1" customFormat="true" ht="12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="1" customFormat="true" ht="12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="1" customFormat="true" ht="12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="1" customFormat="true" ht="12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="1" customFormat="true" ht="12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="1" customFormat="true" ht="12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="1" customFormat="true" ht="12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="1" customFormat="true" ht="12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="1" customFormat="true" ht="12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="1" customFormat="true" ht="12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="1" customFormat="true" ht="12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="1" customFormat="true" ht="12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="1" customFormat="true" ht="12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="1" customFormat="true" ht="12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="1" customFormat="true" ht="12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="1" customFormat="true" ht="12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="1" customFormat="true" ht="12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="1" customFormat="true" ht="12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="1" customFormat="true" ht="12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="1" customFormat="true" ht="12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="1" customFormat="true" ht="12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="1" customFormat="true" ht="12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="1" customFormat="true" ht="12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="1" customFormat="true" ht="12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="1" customFormat="true" ht="12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="1" customFormat="true" ht="12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="1" customFormat="true" ht="12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="1" customFormat="true" ht="12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s="1" customFormat="true" ht="12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="1" customFormat="true" ht="24.05" hidden="false" customHeight="true" outlineLevel="0" collapsed="false">
      <c r="A102" s="4" t="s">
        <v>12</v>
      </c>
      <c r="B102" s="4" t="s">
        <v>13</v>
      </c>
      <c r="C102" s="4" t="s">
        <v>14</v>
      </c>
      <c r="D102" s="4" t="n">
        <v>3</v>
      </c>
      <c r="E102" s="4" t="n">
        <v>2</v>
      </c>
      <c r="F102" s="4" t="n">
        <v>3</v>
      </c>
      <c r="G102" s="4" t="s">
        <v>15</v>
      </c>
      <c r="H102" s="4" t="s">
        <v>16</v>
      </c>
      <c r="I102" s="4" t="s">
        <v>17</v>
      </c>
      <c r="J102" s="4" t="s">
        <v>18</v>
      </c>
      <c r="K102" s="4" t="s">
        <v>19</v>
      </c>
      <c r="L102" s="4" t="s">
        <v>20</v>
      </c>
    </row>
    <row r="103" s="1" customFormat="true" ht="12.75" hidden="false" customHeight="true" outlineLevel="0" collapsed="false">
      <c r="A103" s="4" t="s">
        <v>21</v>
      </c>
      <c r="B103" s="4" t="s">
        <v>22</v>
      </c>
      <c r="C103" s="4" t="s">
        <v>14</v>
      </c>
      <c r="D103" s="4" t="n">
        <v>12</v>
      </c>
      <c r="E103" s="4" t="n">
        <v>1</v>
      </c>
      <c r="F103" s="4" t="n">
        <v>15</v>
      </c>
      <c r="G103" s="4" t="s">
        <v>23</v>
      </c>
      <c r="H103" s="4" t="s">
        <v>24</v>
      </c>
      <c r="I103" s="4" t="s">
        <v>25</v>
      </c>
      <c r="J103" s="4" t="s">
        <v>26</v>
      </c>
      <c r="K103" s="4" t="s">
        <v>19</v>
      </c>
      <c r="L103" s="4" t="s">
        <v>27</v>
      </c>
    </row>
    <row r="104" s="1" customFormat="true" ht="35.5" hidden="false" customHeight="true" outlineLevel="0" collapsed="false">
      <c r="A104" s="4" t="s">
        <v>28</v>
      </c>
      <c r="B104" s="4" t="s">
        <v>29</v>
      </c>
      <c r="C104" s="4" t="s">
        <v>14</v>
      </c>
      <c r="D104" s="4" t="n">
        <v>16</v>
      </c>
      <c r="E104" s="4" t="n">
        <v>4</v>
      </c>
      <c r="F104" s="4" t="s">
        <v>30</v>
      </c>
      <c r="G104" s="4" t="s">
        <v>31</v>
      </c>
      <c r="H104" s="4" t="s">
        <v>32</v>
      </c>
      <c r="I104" s="4" t="s">
        <v>33</v>
      </c>
      <c r="J104" s="4" t="s">
        <v>34</v>
      </c>
      <c r="K104" s="4" t="s">
        <v>35</v>
      </c>
      <c r="L104" s="4" t="s">
        <v>36</v>
      </c>
    </row>
    <row r="105" s="1" customFormat="true" ht="24.05" hidden="false" customHeight="true" outlineLevel="0" collapsed="false">
      <c r="A105" s="4" t="s">
        <v>37</v>
      </c>
      <c r="B105" s="4" t="s">
        <v>38</v>
      </c>
      <c r="C105" s="4" t="s">
        <v>14</v>
      </c>
      <c r="D105" s="4" t="n">
        <v>18</v>
      </c>
      <c r="E105" s="4" t="n">
        <v>3</v>
      </c>
      <c r="F105" s="4" t="s">
        <v>30</v>
      </c>
      <c r="G105" s="4" t="s">
        <v>39</v>
      </c>
      <c r="H105" s="4" t="s">
        <v>40</v>
      </c>
      <c r="I105" s="4" t="s">
        <v>25</v>
      </c>
      <c r="J105" s="4" t="s">
        <v>41</v>
      </c>
      <c r="K105" s="4" t="s">
        <v>35</v>
      </c>
      <c r="L105" s="4" t="s">
        <v>42</v>
      </c>
    </row>
    <row r="106" s="1" customFormat="true" ht="12.75" hidden="false" customHeight="true" outlineLevel="0" collapsed="false">
      <c r="A106" s="4" t="s">
        <v>43</v>
      </c>
      <c r="B106" s="4" t="s">
        <v>44</v>
      </c>
      <c r="C106" s="4" t="s">
        <v>14</v>
      </c>
      <c r="D106" s="4" t="n">
        <v>10</v>
      </c>
      <c r="E106" s="4" t="n">
        <v>3</v>
      </c>
      <c r="F106" s="4" t="s">
        <v>30</v>
      </c>
      <c r="G106" s="4" t="s">
        <v>45</v>
      </c>
      <c r="H106" s="4" t="s">
        <v>46</v>
      </c>
      <c r="I106" s="4" t="s">
        <v>25</v>
      </c>
      <c r="J106" s="4" t="s">
        <v>47</v>
      </c>
      <c r="K106" s="4" t="s">
        <v>35</v>
      </c>
      <c r="L106" s="4" t="s">
        <v>48</v>
      </c>
    </row>
    <row r="107" s="1" customFormat="true" ht="35.5" hidden="false" customHeight="true" outlineLevel="0" collapsed="false">
      <c r="A107" s="4" t="s">
        <v>49</v>
      </c>
      <c r="B107" s="4" t="s">
        <v>50</v>
      </c>
      <c r="C107" s="4" t="s">
        <v>14</v>
      </c>
      <c r="D107" s="4" t="n">
        <v>8</v>
      </c>
      <c r="E107" s="4" t="n">
        <v>1</v>
      </c>
      <c r="F107" s="4" t="s">
        <v>30</v>
      </c>
      <c r="G107" s="4" t="s">
        <v>51</v>
      </c>
      <c r="H107" s="4" t="s">
        <v>52</v>
      </c>
      <c r="I107" s="4" t="s">
        <v>25</v>
      </c>
      <c r="J107" s="4" t="s">
        <v>53</v>
      </c>
      <c r="K107" s="4" t="s">
        <v>35</v>
      </c>
      <c r="L107" s="4" t="s">
        <v>54</v>
      </c>
    </row>
    <row r="108" s="1" customFormat="true" ht="24.05" hidden="false" customHeight="true" outlineLevel="0" collapsed="false">
      <c r="A108" s="4" t="s">
        <v>55</v>
      </c>
      <c r="B108" s="4" t="s">
        <v>56</v>
      </c>
      <c r="C108" s="4" t="s">
        <v>14</v>
      </c>
      <c r="D108" s="4" t="n">
        <v>14</v>
      </c>
      <c r="E108" s="4" t="n">
        <v>4</v>
      </c>
      <c r="F108" s="4" t="s">
        <v>30</v>
      </c>
      <c r="G108" s="4" t="s">
        <v>57</v>
      </c>
      <c r="H108" s="4" t="s">
        <v>58</v>
      </c>
      <c r="I108" s="4" t="s">
        <v>25</v>
      </c>
      <c r="J108" s="4" t="s">
        <v>59</v>
      </c>
      <c r="K108" s="4" t="s">
        <v>35</v>
      </c>
      <c r="L108" s="4" t="s">
        <v>60</v>
      </c>
    </row>
    <row r="109" s="1" customFormat="true" ht="24.05" hidden="false" customHeight="true" outlineLevel="0" collapsed="false">
      <c r="A109" s="4" t="s">
        <v>61</v>
      </c>
      <c r="B109" s="4" t="s">
        <v>62</v>
      </c>
      <c r="C109" s="4" t="s">
        <v>63</v>
      </c>
      <c r="D109" s="4" t="n">
        <v>16</v>
      </c>
      <c r="E109" s="4" t="n">
        <v>3</v>
      </c>
      <c r="F109" s="4" t="s">
        <v>30</v>
      </c>
      <c r="G109" s="4" t="s">
        <v>64</v>
      </c>
      <c r="H109" s="4" t="s">
        <v>65</v>
      </c>
      <c r="I109" s="4" t="s">
        <v>17</v>
      </c>
      <c r="J109" s="4" t="s">
        <v>66</v>
      </c>
      <c r="K109" s="4" t="s">
        <v>35</v>
      </c>
      <c r="L109" s="4" t="s">
        <v>67</v>
      </c>
    </row>
    <row r="110" s="1" customFormat="true" ht="24.05" hidden="false" customHeight="true" outlineLevel="0" collapsed="false">
      <c r="A110" s="4" t="s">
        <v>68</v>
      </c>
      <c r="B110" s="4" t="s">
        <v>69</v>
      </c>
      <c r="C110" s="4" t="s">
        <v>63</v>
      </c>
      <c r="D110" s="4" t="n">
        <v>32</v>
      </c>
      <c r="E110" s="4" t="n">
        <v>5</v>
      </c>
      <c r="F110" s="4" t="s">
        <v>30</v>
      </c>
      <c r="G110" s="4" t="s">
        <v>70</v>
      </c>
      <c r="H110" s="4" t="s">
        <v>71</v>
      </c>
      <c r="I110" s="4" t="s">
        <v>25</v>
      </c>
      <c r="J110" s="4" t="s">
        <v>72</v>
      </c>
      <c r="K110" s="4" t="s">
        <v>35</v>
      </c>
      <c r="L110" s="4" t="s">
        <v>73</v>
      </c>
    </row>
    <row r="111" s="1" customFormat="true" ht="35.5" hidden="false" customHeight="true" outlineLevel="0" collapsed="false">
      <c r="A111" s="4" t="s">
        <v>74</v>
      </c>
      <c r="B111" s="4" t="s">
        <v>75</v>
      </c>
      <c r="C111" s="4" t="s">
        <v>63</v>
      </c>
      <c r="D111" s="4" t="n">
        <v>24</v>
      </c>
      <c r="E111" s="4" t="n">
        <v>4</v>
      </c>
      <c r="F111" s="4" t="s">
        <v>76</v>
      </c>
      <c r="G111" s="4" t="s">
        <v>77</v>
      </c>
      <c r="H111" s="4" t="s">
        <v>78</v>
      </c>
      <c r="I111" s="4" t="s">
        <v>25</v>
      </c>
      <c r="J111" s="4" t="s">
        <v>79</v>
      </c>
      <c r="K111" s="4" t="s">
        <v>80</v>
      </c>
      <c r="L111" s="4" t="s">
        <v>81</v>
      </c>
    </row>
  </sheetData>
  <conditionalFormatting sqref="K2:K101">
    <cfRule type="expression" priority="2" aboveAverage="0" equalAverage="0" bottom="0" percent="0" rank="0" text="" dxfId="0">
      <formula>$K2="Implemented"</formula>
    </cfRule>
    <cfRule type="expression" priority="3" aboveAverage="0" equalAverage="0" bottom="0" percent="0" rank="0" text="" dxfId="1">
      <formula>$K2="Draft"</formula>
    </cfRule>
    <cfRule type="expression" priority="4" aboveAverage="0" equalAverage="0" bottom="0" percent="0" rank="0" text="" dxfId="2">
      <formula>$K2="Needs Rework"</formula>
    </cfRule>
    <cfRule type="expression" priority="5" aboveAverage="0" equalAverage="0" bottom="0" percent="0" rank="0" text="" dxfId="3">
      <formula>$K2="Approved"</formula>
    </cfRule>
  </conditionalFormatting>
  <dataValidations count="2">
    <dataValidation allowBlank="true" errorStyle="stop" operator="equal" showDropDown="false" showErrorMessage="false" showInputMessage="false" sqref="K102:K1000" type="list">
      <formula1>"Draft,Implemented,Need rework"</formula1>
      <formula2>0</formula2>
    </dataValidation>
    <dataValidation allowBlank="false" errorStyle="stop" operator="between" showDropDown="false" showErrorMessage="false" showInputMessage="false" sqref="K2:K101" type="list">
      <formula1>"Idea,Draft,Approved,Implemented,Needs Rework,Cut"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17" activeCellId="0" sqref="F17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2" width="24"/>
    <col collapsed="false" customWidth="true" hidden="false" outlineLevel="0" max="3" min="3" style="2" width="9"/>
    <col collapsed="false" customWidth="true" hidden="false" outlineLevel="0" max="4" min="4" style="1" width="14"/>
    <col collapsed="false" customWidth="true" hidden="false" outlineLevel="0" max="6" min="5" style="1" width="10"/>
    <col collapsed="false" customWidth="true" hidden="false" outlineLevel="0" max="7" min="7" style="2" width="22"/>
    <col collapsed="false" customWidth="true" hidden="false" outlineLevel="0" max="8" min="8" style="2" width="60"/>
    <col collapsed="false" customWidth="true" hidden="false" outlineLevel="0" max="9" min="9" style="2" width="58"/>
    <col collapsed="false" customWidth="true" hidden="false" outlineLevel="0" max="10" min="10" style="1" width="27"/>
    <col collapsed="false" customWidth="true" hidden="false" outlineLevel="0" max="11" min="11" style="1" width="21"/>
    <col collapsed="false" customWidth="true" hidden="false" outlineLevel="0" max="12" min="12" style="1" width="14"/>
    <col collapsed="false" customWidth="true" hidden="false" outlineLevel="0" max="13" min="13" style="1" width="75"/>
    <col collapsed="false" customWidth="true" hidden="false" outlineLevel="0" max="14" min="14" style="1" width="12"/>
    <col collapsed="false" customWidth="true" hidden="false" outlineLevel="0" max="15" min="15" style="1" width="16"/>
  </cols>
  <sheetData>
    <row r="1" s="1" customFormat="true" ht="30" hidden="false" customHeight="true" outlineLevel="0" collapsed="false">
      <c r="A1" s="3" t="s">
        <v>0</v>
      </c>
      <c r="B1" s="3" t="s">
        <v>1</v>
      </c>
      <c r="C1" s="3" t="s">
        <v>82</v>
      </c>
      <c r="D1" s="3" t="s">
        <v>83</v>
      </c>
      <c r="E1" s="3" t="s">
        <v>3</v>
      </c>
      <c r="F1" s="3" t="s">
        <v>5</v>
      </c>
      <c r="G1" s="3" t="s">
        <v>6</v>
      </c>
      <c r="H1" s="3" t="s">
        <v>7</v>
      </c>
      <c r="I1" s="3" t="s">
        <v>84</v>
      </c>
      <c r="J1" s="3" t="s">
        <v>85</v>
      </c>
      <c r="K1" s="3" t="s">
        <v>9</v>
      </c>
      <c r="L1" s="3" t="s">
        <v>10</v>
      </c>
      <c r="M1" s="3" t="s">
        <v>11</v>
      </c>
      <c r="N1" s="3" t="s">
        <v>4</v>
      </c>
      <c r="O1" s="3" t="s">
        <v>86</v>
      </c>
    </row>
    <row r="2" s="1" customFormat="true" ht="12.75" hidden="false" customHeight="true" outlineLevel="0" collapsed="false">
      <c r="A2" s="4" t="s">
        <v>87</v>
      </c>
      <c r="B2" s="4" t="s">
        <v>88</v>
      </c>
      <c r="C2" s="4" t="n">
        <v>11</v>
      </c>
      <c r="D2" s="4" t="s">
        <v>89</v>
      </c>
      <c r="E2" s="4" t="n">
        <v>30</v>
      </c>
      <c r="F2" s="4" t="n">
        <v>20</v>
      </c>
      <c r="G2" s="4" t="s">
        <v>90</v>
      </c>
      <c r="H2" s="4" t="s">
        <v>91</v>
      </c>
      <c r="I2" s="4" t="s">
        <v>92</v>
      </c>
      <c r="J2" s="4" t="s">
        <v>93</v>
      </c>
      <c r="K2" s="4" t="s">
        <v>94</v>
      </c>
      <c r="L2" s="4" t="s">
        <v>35</v>
      </c>
      <c r="M2" s="4" t="s">
        <v>95</v>
      </c>
      <c r="N2" s="4" t="n">
        <v>6</v>
      </c>
      <c r="O2" s="4" t="n">
        <v>1</v>
      </c>
    </row>
    <row r="3" s="1" customFormat="true" ht="12.75" hidden="false" customHeight="true" outlineLevel="0" collapsed="false">
      <c r="A3" s="4" t="s">
        <v>96</v>
      </c>
      <c r="B3" s="4" t="s">
        <v>97</v>
      </c>
      <c r="C3" s="4" t="n">
        <v>11</v>
      </c>
      <c r="D3" s="4" t="s">
        <v>98</v>
      </c>
      <c r="E3" s="4" t="n">
        <v>30</v>
      </c>
      <c r="F3" s="4" t="n">
        <v>20</v>
      </c>
      <c r="G3" s="4" t="s">
        <v>90</v>
      </c>
      <c r="H3" s="4" t="s">
        <v>99</v>
      </c>
      <c r="I3" s="4" t="s">
        <v>92</v>
      </c>
      <c r="J3" s="4" t="s">
        <v>93</v>
      </c>
      <c r="K3" s="4" t="s">
        <v>94</v>
      </c>
      <c r="L3" s="4" t="s">
        <v>35</v>
      </c>
      <c r="M3" s="4" t="s">
        <v>100</v>
      </c>
      <c r="N3" s="4" t="n">
        <v>6</v>
      </c>
      <c r="O3" s="4" t="n">
        <v>1</v>
      </c>
    </row>
    <row r="4" s="1" customFormat="true" ht="12.75" hidden="false" customHeight="true" outlineLevel="0" collapsed="false">
      <c r="A4" s="4" t="s">
        <v>101</v>
      </c>
      <c r="B4" s="4" t="s">
        <v>102</v>
      </c>
      <c r="C4" s="4" t="n">
        <v>11</v>
      </c>
      <c r="D4" s="4" t="s">
        <v>103</v>
      </c>
      <c r="E4" s="4" t="n">
        <v>30</v>
      </c>
      <c r="F4" s="4" t="n">
        <v>20</v>
      </c>
      <c r="G4" s="4" t="s">
        <v>90</v>
      </c>
      <c r="H4" s="4" t="s">
        <v>104</v>
      </c>
      <c r="I4" s="4" t="s">
        <v>92</v>
      </c>
      <c r="J4" s="4" t="s">
        <v>93</v>
      </c>
      <c r="K4" s="4" t="s">
        <v>94</v>
      </c>
      <c r="L4" s="4" t="s">
        <v>35</v>
      </c>
      <c r="M4" s="4" t="s">
        <v>100</v>
      </c>
      <c r="N4" s="4" t="n">
        <v>6</v>
      </c>
      <c r="O4" s="4" t="n">
        <v>1</v>
      </c>
    </row>
    <row r="5" s="1" customFormat="true" ht="12.75" hidden="false" customHeight="true" outlineLevel="0" collapsed="false">
      <c r="A5" s="4" t="s">
        <v>105</v>
      </c>
      <c r="B5" s="4" t="s">
        <v>106</v>
      </c>
      <c r="C5" s="4" t="n">
        <v>11</v>
      </c>
      <c r="D5" s="4" t="s">
        <v>107</v>
      </c>
      <c r="E5" s="4" t="n">
        <v>30</v>
      </c>
      <c r="F5" s="4" t="n">
        <v>20</v>
      </c>
      <c r="G5" s="4" t="s">
        <v>90</v>
      </c>
      <c r="H5" s="4" t="s">
        <v>108</v>
      </c>
      <c r="I5" s="4" t="s">
        <v>92</v>
      </c>
      <c r="J5" s="4" t="s">
        <v>93</v>
      </c>
      <c r="K5" s="4" t="s">
        <v>94</v>
      </c>
      <c r="L5" s="4" t="s">
        <v>35</v>
      </c>
      <c r="M5" s="4" t="s">
        <v>100</v>
      </c>
      <c r="N5" s="4" t="n">
        <v>6</v>
      </c>
      <c r="O5" s="4" t="n">
        <v>1</v>
      </c>
    </row>
    <row r="6" s="1" customFormat="true" ht="12.75" hidden="false" customHeight="true" outlineLevel="0" collapsed="false">
      <c r="A6" s="4" t="s">
        <v>109</v>
      </c>
      <c r="B6" s="4" t="s">
        <v>110</v>
      </c>
      <c r="C6" s="4" t="n">
        <v>12</v>
      </c>
      <c r="D6" s="4" t="s">
        <v>89</v>
      </c>
      <c r="E6" s="4" t="n">
        <v>30</v>
      </c>
      <c r="F6" s="4" t="n">
        <v>20</v>
      </c>
      <c r="G6" s="4" t="s">
        <v>90</v>
      </c>
      <c r="H6" s="4" t="s">
        <v>91</v>
      </c>
      <c r="I6" s="4" t="s">
        <v>92</v>
      </c>
      <c r="J6" s="4" t="s">
        <v>93</v>
      </c>
      <c r="K6" s="4" t="s">
        <v>94</v>
      </c>
      <c r="L6" s="4" t="s">
        <v>35</v>
      </c>
      <c r="M6" s="4" t="s">
        <v>100</v>
      </c>
      <c r="N6" s="4" t="n">
        <v>6</v>
      </c>
      <c r="O6" s="4" t="n">
        <v>1</v>
      </c>
    </row>
    <row r="7" s="1" customFormat="true" ht="12.75" hidden="false" customHeight="true" outlineLevel="0" collapsed="false">
      <c r="A7" s="4" t="s">
        <v>111</v>
      </c>
      <c r="B7" s="4" t="s">
        <v>112</v>
      </c>
      <c r="C7" s="4" t="n">
        <v>12</v>
      </c>
      <c r="D7" s="4" t="s">
        <v>98</v>
      </c>
      <c r="E7" s="4" t="n">
        <v>30</v>
      </c>
      <c r="F7" s="4" t="n">
        <v>20</v>
      </c>
      <c r="G7" s="4" t="s">
        <v>90</v>
      </c>
      <c r="H7" s="4" t="s">
        <v>99</v>
      </c>
      <c r="I7" s="4" t="s">
        <v>92</v>
      </c>
      <c r="J7" s="4" t="s">
        <v>93</v>
      </c>
      <c r="K7" s="4" t="s">
        <v>94</v>
      </c>
      <c r="L7" s="4" t="s">
        <v>35</v>
      </c>
      <c r="M7" s="4" t="s">
        <v>100</v>
      </c>
      <c r="N7" s="4" t="n">
        <v>6</v>
      </c>
      <c r="O7" s="4" t="n">
        <v>1</v>
      </c>
    </row>
    <row r="8" s="1" customFormat="true" ht="12.75" hidden="false" customHeight="true" outlineLevel="0" collapsed="false">
      <c r="A8" s="4" t="s">
        <v>113</v>
      </c>
      <c r="B8" s="4" t="s">
        <v>114</v>
      </c>
      <c r="C8" s="4" t="n">
        <v>12</v>
      </c>
      <c r="D8" s="4" t="s">
        <v>103</v>
      </c>
      <c r="E8" s="4" t="n">
        <v>30</v>
      </c>
      <c r="F8" s="4" t="n">
        <v>20</v>
      </c>
      <c r="G8" s="4" t="s">
        <v>90</v>
      </c>
      <c r="H8" s="4" t="s">
        <v>104</v>
      </c>
      <c r="I8" s="4" t="s">
        <v>92</v>
      </c>
      <c r="J8" s="4" t="s">
        <v>93</v>
      </c>
      <c r="K8" s="4" t="s">
        <v>94</v>
      </c>
      <c r="L8" s="4" t="s">
        <v>35</v>
      </c>
      <c r="M8" s="4" t="s">
        <v>100</v>
      </c>
      <c r="N8" s="4" t="n">
        <v>6</v>
      </c>
      <c r="O8" s="4" t="n">
        <v>1</v>
      </c>
    </row>
    <row r="9" s="1" customFormat="true" ht="12.75" hidden="false" customHeight="true" outlineLevel="0" collapsed="false">
      <c r="A9" s="4" t="s">
        <v>115</v>
      </c>
      <c r="B9" s="4" t="s">
        <v>116</v>
      </c>
      <c r="C9" s="4" t="n">
        <v>12</v>
      </c>
      <c r="D9" s="4" t="s">
        <v>107</v>
      </c>
      <c r="E9" s="4" t="n">
        <v>30</v>
      </c>
      <c r="F9" s="4" t="n">
        <v>20</v>
      </c>
      <c r="G9" s="4" t="s">
        <v>90</v>
      </c>
      <c r="H9" s="4" t="s">
        <v>108</v>
      </c>
      <c r="I9" s="4" t="s">
        <v>92</v>
      </c>
      <c r="J9" s="4" t="s">
        <v>93</v>
      </c>
      <c r="K9" s="4" t="s">
        <v>94</v>
      </c>
      <c r="L9" s="4" t="s">
        <v>35</v>
      </c>
      <c r="M9" s="4" t="s">
        <v>100</v>
      </c>
      <c r="N9" s="4" t="n">
        <v>6</v>
      </c>
      <c r="O9" s="4" t="n">
        <v>1</v>
      </c>
    </row>
    <row r="10" s="1" customFormat="true" ht="12.75" hidden="false" customHeight="true" outlineLevel="0" collapsed="false">
      <c r="A10" s="4" t="s">
        <v>117</v>
      </c>
      <c r="B10" s="4" t="s">
        <v>118</v>
      </c>
      <c r="C10" s="4" t="n">
        <v>13</v>
      </c>
      <c r="D10" s="4" t="s">
        <v>89</v>
      </c>
      <c r="E10" s="4" t="n">
        <v>30</v>
      </c>
      <c r="F10" s="4" t="n">
        <v>20</v>
      </c>
      <c r="G10" s="4" t="s">
        <v>90</v>
      </c>
      <c r="H10" s="4" t="s">
        <v>91</v>
      </c>
      <c r="I10" s="4" t="s">
        <v>92</v>
      </c>
      <c r="J10" s="4" t="s">
        <v>93</v>
      </c>
      <c r="K10" s="4" t="s">
        <v>94</v>
      </c>
      <c r="L10" s="4" t="s">
        <v>35</v>
      </c>
      <c r="M10" s="4" t="s">
        <v>100</v>
      </c>
      <c r="N10" s="4" t="n">
        <v>6</v>
      </c>
      <c r="O10" s="4" t="n">
        <v>2</v>
      </c>
    </row>
    <row r="11" s="1" customFormat="true" ht="12.75" hidden="false" customHeight="true" outlineLevel="0" collapsed="false">
      <c r="A11" s="4" t="s">
        <v>119</v>
      </c>
      <c r="B11" s="4" t="s">
        <v>120</v>
      </c>
      <c r="C11" s="4" t="n">
        <v>13</v>
      </c>
      <c r="D11" s="4" t="s">
        <v>98</v>
      </c>
      <c r="E11" s="4" t="n">
        <v>30</v>
      </c>
      <c r="F11" s="4" t="n">
        <v>20</v>
      </c>
      <c r="G11" s="4" t="s">
        <v>90</v>
      </c>
      <c r="H11" s="4" t="s">
        <v>99</v>
      </c>
      <c r="I11" s="4" t="s">
        <v>92</v>
      </c>
      <c r="J11" s="4" t="s">
        <v>93</v>
      </c>
      <c r="K11" s="4" t="s">
        <v>94</v>
      </c>
      <c r="L11" s="4" t="s">
        <v>35</v>
      </c>
      <c r="M11" s="4" t="s">
        <v>100</v>
      </c>
      <c r="N11" s="4" t="n">
        <v>6</v>
      </c>
      <c r="O11" s="4" t="n">
        <v>2</v>
      </c>
    </row>
    <row r="12" s="1" customFormat="true" ht="12.75" hidden="false" customHeight="true" outlineLevel="0" collapsed="false">
      <c r="A12" s="4" t="s">
        <v>121</v>
      </c>
      <c r="B12" s="4" t="s">
        <v>122</v>
      </c>
      <c r="C12" s="4" t="n">
        <v>13</v>
      </c>
      <c r="D12" s="4" t="s">
        <v>103</v>
      </c>
      <c r="E12" s="4" t="n">
        <v>30</v>
      </c>
      <c r="F12" s="4" t="n">
        <v>20</v>
      </c>
      <c r="G12" s="4" t="s">
        <v>90</v>
      </c>
      <c r="H12" s="4" t="s">
        <v>104</v>
      </c>
      <c r="I12" s="4" t="s">
        <v>92</v>
      </c>
      <c r="J12" s="4" t="s">
        <v>93</v>
      </c>
      <c r="K12" s="4" t="s">
        <v>94</v>
      </c>
      <c r="L12" s="4" t="s">
        <v>35</v>
      </c>
      <c r="M12" s="4" t="s">
        <v>100</v>
      </c>
      <c r="N12" s="4" t="n">
        <v>6</v>
      </c>
      <c r="O12" s="4" t="n">
        <v>2</v>
      </c>
    </row>
    <row r="13" s="1" customFormat="true" ht="12.75" hidden="false" customHeight="true" outlineLevel="0" collapsed="false">
      <c r="A13" s="4" t="s">
        <v>123</v>
      </c>
      <c r="B13" s="4" t="s">
        <v>124</v>
      </c>
      <c r="C13" s="4" t="n">
        <v>13</v>
      </c>
      <c r="D13" s="4" t="s">
        <v>107</v>
      </c>
      <c r="E13" s="4" t="n">
        <v>30</v>
      </c>
      <c r="F13" s="4" t="n">
        <v>20</v>
      </c>
      <c r="G13" s="4" t="s">
        <v>90</v>
      </c>
      <c r="H13" s="4" t="s">
        <v>108</v>
      </c>
      <c r="I13" s="4" t="s">
        <v>92</v>
      </c>
      <c r="J13" s="4" t="s">
        <v>93</v>
      </c>
      <c r="K13" s="4" t="s">
        <v>94</v>
      </c>
      <c r="L13" s="4" t="s">
        <v>35</v>
      </c>
      <c r="M13" s="4" t="s">
        <v>100</v>
      </c>
      <c r="N13" s="4" t="n">
        <v>6</v>
      </c>
      <c r="O13" s="4" t="n">
        <v>2</v>
      </c>
    </row>
    <row r="14" s="1" customFormat="true" ht="12.75" hidden="false" customHeight="true" outlineLevel="0" collapsed="false">
      <c r="A14" s="4" t="s">
        <v>125</v>
      </c>
      <c r="B14" s="4" t="s">
        <v>126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 t="s">
        <v>127</v>
      </c>
      <c r="N14" s="4"/>
      <c r="O14" s="4"/>
    </row>
    <row r="15" s="1" customFormat="true" ht="12.75" hidden="false" customHeight="true" outlineLevel="0" collapsed="false">
      <c r="A15" s="4" t="s">
        <v>128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="1" customFormat="true" ht="12.75" hidden="false" customHeight="true" outlineLevel="0" collapsed="false">
      <c r="A16" s="4" t="s">
        <v>129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="1" customFormat="true" ht="12.75" hidden="false" customHeight="true" outlineLevel="0" collapsed="false">
      <c r="A17" s="4" t="s">
        <v>130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="1" customFormat="true" ht="12.7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="1" customFormat="true" ht="12.7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="1" customFormat="true" ht="12.7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="1" customFormat="true" ht="12.7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4"/>
    </row>
    <row r="22" s="1" customFormat="true" ht="12.7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5"/>
      <c r="M22" s="4"/>
    </row>
    <row r="23" s="1" customFormat="true" ht="12.75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5"/>
      <c r="M23" s="4"/>
    </row>
    <row r="24" s="1" customFormat="true" ht="12.7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5"/>
      <c r="M24" s="4"/>
    </row>
    <row r="25" s="1" customFormat="true" ht="12.7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5"/>
      <c r="M25" s="4"/>
    </row>
    <row r="26" s="1" customFormat="true" ht="12.75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5"/>
      <c r="M26" s="4"/>
    </row>
    <row r="27" s="1" customFormat="true" ht="12.7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5"/>
      <c r="M27" s="4"/>
    </row>
    <row r="28" s="1" customFormat="true" ht="12.7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5"/>
      <c r="M28" s="4"/>
    </row>
    <row r="29" s="1" customFormat="true" ht="12.7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5"/>
      <c r="M29" s="4"/>
    </row>
    <row r="30" s="1" customFormat="true" ht="12.7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5"/>
      <c r="M30" s="4"/>
    </row>
    <row r="31" s="1" customFormat="true" ht="12.75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5"/>
      <c r="M31" s="4"/>
    </row>
    <row r="32" s="1" customFormat="true" ht="12.7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5"/>
      <c r="M32" s="4"/>
    </row>
  </sheetData>
  <conditionalFormatting sqref="L2:L101">
    <cfRule type="expression" priority="2" aboveAverage="0" equalAverage="0" bottom="0" percent="0" rank="0" text="" dxfId="0">
      <formula>$L2="Implemented"</formula>
    </cfRule>
    <cfRule type="expression" priority="3" aboveAverage="0" equalAverage="0" bottom="0" percent="0" rank="0" text="" dxfId="1">
      <formula>$L2="Draft"</formula>
    </cfRule>
    <cfRule type="expression" priority="4" aboveAverage="0" equalAverage="0" bottom="0" percent="0" rank="0" text="" dxfId="2">
      <formula>$L2="Needs Rework"</formula>
    </cfRule>
    <cfRule type="expression" priority="5" aboveAverage="0" equalAverage="0" bottom="0" percent="0" rank="0" text="" dxfId="3">
      <formula>$L2="Approved"</formula>
    </cfRule>
  </conditionalFormatting>
  <dataValidations count="2">
    <dataValidation allowBlank="true" errorStyle="stop" operator="equal" showDropDown="false" showErrorMessage="false" showInputMessage="false" sqref="L21:L1000" type="list">
      <formula1>"Draft,Implemented,Need rework"</formula1>
      <formula2>0</formula2>
    </dataValidation>
    <dataValidation allowBlank="false" errorStyle="stop" operator="between" showDropDown="false" showErrorMessage="false" showInputMessage="false" sqref="L2:L20" type="list">
      <formula1>"Idea,Draft,Approved,Implemented,Needs Rework,Cut"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63" activePane="bottomLeft" state="frozen"/>
      <selection pane="topLeft" activeCell="A1" activeCellId="0" sqref="A1"/>
      <selection pane="bottomLeft" activeCell="L78" activeCellId="0" sqref="L78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6" width="24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6" width="19.62"/>
    <col collapsed="false" customWidth="true" hidden="false" outlineLevel="0" max="6" min="6" style="6" width="45.54"/>
    <col collapsed="false" customWidth="true" hidden="false" outlineLevel="0" max="7" min="7" style="6" width="74.71"/>
    <col collapsed="false" customWidth="true" hidden="false" outlineLevel="0" max="8" min="8" style="6" width="14"/>
    <col collapsed="false" customWidth="true" hidden="false" outlineLevel="0" max="9" min="9" style="6" width="34"/>
    <col collapsed="false" customWidth="false" hidden="false" outlineLevel="0" max="11" min="10" style="6" width="11.53"/>
    <col collapsed="false" customWidth="true" hidden="false" outlineLevel="0" max="12" min="12" style="1" width="16"/>
    <col collapsed="false" customWidth="true" hidden="false" outlineLevel="0" max="13" min="13" style="6" width="36"/>
    <col collapsed="false" customWidth="true" hidden="false" outlineLevel="0" max="14" min="14" style="1" width="8"/>
    <col collapsed="false" customWidth="true" hidden="false" outlineLevel="0" max="15" min="15" style="1" width="14"/>
  </cols>
  <sheetData>
    <row r="1" s="1" customFormat="true" ht="24" hidden="false" customHeight="true" outlineLevel="0" collapsed="false">
      <c r="A1" s="7" t="s">
        <v>0</v>
      </c>
      <c r="B1" s="8" t="s">
        <v>1</v>
      </c>
      <c r="C1" s="7" t="s">
        <v>131</v>
      </c>
      <c r="D1" s="7" t="s">
        <v>132</v>
      </c>
      <c r="E1" s="8" t="s">
        <v>133</v>
      </c>
      <c r="F1" s="8" t="s">
        <v>134</v>
      </c>
      <c r="G1" s="8" t="s">
        <v>135</v>
      </c>
      <c r="H1" s="8" t="s">
        <v>136</v>
      </c>
      <c r="I1" s="8" t="s">
        <v>137</v>
      </c>
      <c r="J1" s="8" t="s">
        <v>138</v>
      </c>
      <c r="K1" s="8" t="s">
        <v>9</v>
      </c>
      <c r="L1" s="7" t="s">
        <v>10</v>
      </c>
      <c r="M1" s="8" t="s">
        <v>11</v>
      </c>
      <c r="N1" s="9" t="s">
        <v>139</v>
      </c>
      <c r="O1" s="9" t="s">
        <v>140</v>
      </c>
    </row>
    <row r="2" s="1" customFormat="true" ht="12.75" hidden="false" customHeight="true" outlineLevel="0" collapsed="false">
      <c r="A2" s="1" t="s">
        <v>141</v>
      </c>
      <c r="B2" s="1" t="s">
        <v>142</v>
      </c>
      <c r="C2" s="2"/>
      <c r="L2" s="2" t="s">
        <v>19</v>
      </c>
      <c r="M2" s="1" t="s">
        <v>143</v>
      </c>
    </row>
    <row r="3" s="1" customFormat="true" ht="12.75" hidden="false" customHeight="true" outlineLevel="0" collapsed="false">
      <c r="A3" s="1" t="s">
        <v>144</v>
      </c>
      <c r="B3" s="1" t="s">
        <v>145</v>
      </c>
      <c r="C3" s="2"/>
      <c r="L3" s="2" t="s">
        <v>19</v>
      </c>
      <c r="M3" s="1" t="s">
        <v>143</v>
      </c>
    </row>
    <row r="4" s="1" customFormat="true" ht="12.75" hidden="false" customHeight="true" outlineLevel="0" collapsed="false">
      <c r="A4" s="1" t="s">
        <v>146</v>
      </c>
      <c r="B4" s="1" t="s">
        <v>147</v>
      </c>
      <c r="C4" s="2"/>
      <c r="L4" s="2" t="s">
        <v>19</v>
      </c>
      <c r="M4" s="1" t="s">
        <v>143</v>
      </c>
    </row>
    <row r="5" s="1" customFormat="true" ht="12.75" hidden="false" customHeight="true" outlineLevel="0" collapsed="false">
      <c r="A5" s="1" t="s">
        <v>148</v>
      </c>
      <c r="B5" s="1" t="s">
        <v>149</v>
      </c>
      <c r="C5" s="2"/>
      <c r="L5" s="2" t="s">
        <v>19</v>
      </c>
      <c r="M5" s="1" t="s">
        <v>143</v>
      </c>
    </row>
    <row r="6" s="1" customFormat="true" ht="24" hidden="false" customHeight="true" outlineLevel="0" collapsed="false">
      <c r="A6" s="4" t="s">
        <v>150</v>
      </c>
      <c r="B6" s="4" t="s">
        <v>151</v>
      </c>
      <c r="C6" s="4" t="s">
        <v>152</v>
      </c>
      <c r="D6" s="4"/>
      <c r="E6" s="4" t="s">
        <v>153</v>
      </c>
      <c r="F6" s="4" t="s">
        <v>154</v>
      </c>
      <c r="G6" s="10" t="s">
        <v>155</v>
      </c>
      <c r="H6" s="4" t="s">
        <v>156</v>
      </c>
      <c r="I6" s="4" t="s">
        <v>157</v>
      </c>
      <c r="J6" s="4" t="s">
        <v>154</v>
      </c>
      <c r="K6" s="4" t="s">
        <v>158</v>
      </c>
      <c r="L6" s="4" t="s">
        <v>19</v>
      </c>
      <c r="M6" s="10"/>
      <c r="N6" s="4" t="n">
        <v>1</v>
      </c>
      <c r="O6" s="4" t="s">
        <v>154</v>
      </c>
    </row>
    <row r="7" s="1" customFormat="true" ht="24" hidden="false" customHeight="true" outlineLevel="0" collapsed="false">
      <c r="A7" s="4" t="s">
        <v>159</v>
      </c>
      <c r="B7" s="4" t="s">
        <v>160</v>
      </c>
      <c r="C7" s="4" t="s">
        <v>161</v>
      </c>
      <c r="D7" s="4"/>
      <c r="E7" s="4" t="s">
        <v>162</v>
      </c>
      <c r="F7" s="4" t="s">
        <v>154</v>
      </c>
      <c r="G7" s="10" t="s">
        <v>163</v>
      </c>
      <c r="H7" s="4" t="s">
        <v>164</v>
      </c>
      <c r="I7" s="4" t="s">
        <v>154</v>
      </c>
      <c r="J7" s="4" t="s">
        <v>165</v>
      </c>
      <c r="K7" s="4" t="s">
        <v>166</v>
      </c>
      <c r="L7" s="4" t="s">
        <v>19</v>
      </c>
      <c r="M7" s="10"/>
      <c r="N7" s="4" t="n">
        <v>1</v>
      </c>
      <c r="O7" s="4" t="s">
        <v>154</v>
      </c>
    </row>
    <row r="8" s="1" customFormat="true" ht="24" hidden="false" customHeight="true" outlineLevel="0" collapsed="false">
      <c r="A8" s="4" t="s">
        <v>167</v>
      </c>
      <c r="B8" s="4" t="s">
        <v>168</v>
      </c>
      <c r="C8" s="4" t="s">
        <v>152</v>
      </c>
      <c r="D8" s="4"/>
      <c r="E8" s="4" t="s">
        <v>162</v>
      </c>
      <c r="F8" s="4" t="s">
        <v>154</v>
      </c>
      <c r="G8" s="10" t="s">
        <v>163</v>
      </c>
      <c r="H8" s="4" t="s">
        <v>169</v>
      </c>
      <c r="I8" s="4" t="s">
        <v>154</v>
      </c>
      <c r="J8" s="4" t="s">
        <v>165</v>
      </c>
      <c r="K8" s="4" t="s">
        <v>166</v>
      </c>
      <c r="L8" s="4" t="s">
        <v>19</v>
      </c>
      <c r="M8" s="10"/>
      <c r="N8" s="4" t="n">
        <v>1</v>
      </c>
      <c r="O8" s="4" t="s">
        <v>154</v>
      </c>
    </row>
    <row r="9" s="1" customFormat="true" ht="12.75" hidden="false" customHeight="true" outlineLevel="0" collapsed="false">
      <c r="A9" s="4" t="s">
        <v>170</v>
      </c>
      <c r="B9" s="4" t="s">
        <v>171</v>
      </c>
      <c r="C9" s="4" t="s">
        <v>152</v>
      </c>
      <c r="D9" s="4"/>
      <c r="E9" s="4" t="s">
        <v>172</v>
      </c>
      <c r="F9" s="4" t="s">
        <v>154</v>
      </c>
      <c r="G9" s="10" t="s">
        <v>173</v>
      </c>
      <c r="H9" s="4" t="s">
        <v>174</v>
      </c>
      <c r="I9" s="4" t="s">
        <v>154</v>
      </c>
      <c r="J9" s="4" t="s">
        <v>165</v>
      </c>
      <c r="K9" s="4" t="s">
        <v>158</v>
      </c>
      <c r="L9" s="4" t="s">
        <v>19</v>
      </c>
      <c r="M9" s="10"/>
      <c r="N9" s="4" t="n">
        <v>1</v>
      </c>
      <c r="O9" s="4" t="s">
        <v>154</v>
      </c>
    </row>
    <row r="10" s="1" customFormat="true" ht="35.25" hidden="false" customHeight="true" outlineLevel="0" collapsed="false">
      <c r="A10" s="4" t="s">
        <v>175</v>
      </c>
      <c r="B10" s="4" t="s">
        <v>171</v>
      </c>
      <c r="C10" s="4" t="s">
        <v>161</v>
      </c>
      <c r="D10" s="4"/>
      <c r="E10" s="4" t="s">
        <v>172</v>
      </c>
      <c r="F10" s="4" t="s">
        <v>154</v>
      </c>
      <c r="G10" s="10" t="s">
        <v>176</v>
      </c>
      <c r="H10" s="4" t="s">
        <v>177</v>
      </c>
      <c r="I10" s="4" t="s">
        <v>154</v>
      </c>
      <c r="J10" s="4" t="s">
        <v>165</v>
      </c>
      <c r="K10" s="4" t="s">
        <v>158</v>
      </c>
      <c r="L10" s="4" t="s">
        <v>19</v>
      </c>
      <c r="M10" s="10"/>
      <c r="N10" s="4" t="n">
        <v>2</v>
      </c>
      <c r="O10" s="4" t="s">
        <v>170</v>
      </c>
    </row>
    <row r="11" s="1" customFormat="true" ht="12.75" hidden="false" customHeight="true" outlineLevel="0" collapsed="false">
      <c r="A11" s="1" t="s">
        <v>178</v>
      </c>
      <c r="B11" s="1" t="s">
        <v>171</v>
      </c>
      <c r="C11" s="2" t="s">
        <v>179</v>
      </c>
      <c r="D11" s="1" t="s">
        <v>180</v>
      </c>
      <c r="E11" s="1" t="s">
        <v>181</v>
      </c>
      <c r="F11" s="1" t="s">
        <v>182</v>
      </c>
      <c r="G11" s="1" t="s">
        <v>183</v>
      </c>
      <c r="H11" s="1" t="s">
        <v>184</v>
      </c>
      <c r="I11" s="1" t="s">
        <v>185</v>
      </c>
      <c r="J11" s="1" t="s">
        <v>165</v>
      </c>
      <c r="K11" s="1" t="s">
        <v>186</v>
      </c>
      <c r="L11" s="2" t="s">
        <v>80</v>
      </c>
      <c r="M11" s="1" t="s">
        <v>187</v>
      </c>
      <c r="N11" s="1" t="n">
        <v>3</v>
      </c>
      <c r="O11" s="1" t="s">
        <v>175</v>
      </c>
    </row>
    <row r="12" s="1" customFormat="true" ht="24" hidden="false" customHeight="true" outlineLevel="0" collapsed="false">
      <c r="A12" s="1" t="s">
        <v>188</v>
      </c>
      <c r="B12" s="1" t="s">
        <v>189</v>
      </c>
      <c r="C12" s="2" t="s">
        <v>152</v>
      </c>
      <c r="D12" s="1" t="s">
        <v>76</v>
      </c>
      <c r="E12" s="1" t="s">
        <v>190</v>
      </c>
      <c r="F12" s="1" t="s">
        <v>191</v>
      </c>
      <c r="G12" s="1" t="s">
        <v>192</v>
      </c>
      <c r="H12" s="1" t="s">
        <v>193</v>
      </c>
      <c r="I12" s="1" t="s">
        <v>194</v>
      </c>
      <c r="J12" s="1" t="s">
        <v>195</v>
      </c>
      <c r="K12" s="1" t="s">
        <v>186</v>
      </c>
      <c r="L12" s="2" t="s">
        <v>80</v>
      </c>
      <c r="M12" s="1" t="s">
        <v>196</v>
      </c>
      <c r="N12" s="1" t="n">
        <v>1</v>
      </c>
      <c r="O12" s="1" t="s">
        <v>154</v>
      </c>
    </row>
    <row r="13" s="1" customFormat="true" ht="24" hidden="false" customHeight="true" outlineLevel="0" collapsed="false">
      <c r="A13" s="1" t="s">
        <v>197</v>
      </c>
      <c r="B13" s="1" t="s">
        <v>198</v>
      </c>
      <c r="C13" s="2" t="s">
        <v>152</v>
      </c>
      <c r="D13" s="1" t="s">
        <v>76</v>
      </c>
      <c r="E13" s="1" t="s">
        <v>199</v>
      </c>
      <c r="F13" s="1" t="s">
        <v>200</v>
      </c>
      <c r="G13" s="1" t="s">
        <v>201</v>
      </c>
      <c r="H13" s="1" t="s">
        <v>202</v>
      </c>
      <c r="I13" s="1" t="s">
        <v>203</v>
      </c>
      <c r="J13" s="1" t="s">
        <v>195</v>
      </c>
      <c r="K13" s="1" t="s">
        <v>186</v>
      </c>
      <c r="L13" s="2" t="s">
        <v>80</v>
      </c>
      <c r="M13" s="1" t="s">
        <v>204</v>
      </c>
      <c r="N13" s="1" t="n">
        <v>1</v>
      </c>
      <c r="O13" s="1" t="s">
        <v>154</v>
      </c>
    </row>
    <row r="14" s="1" customFormat="true" ht="24" hidden="false" customHeight="true" outlineLevel="0" collapsed="false">
      <c r="A14" s="4" t="s">
        <v>205</v>
      </c>
      <c r="B14" s="4" t="s">
        <v>206</v>
      </c>
      <c r="C14" s="4" t="s">
        <v>152</v>
      </c>
      <c r="D14" s="4"/>
      <c r="E14" s="4" t="s">
        <v>153</v>
      </c>
      <c r="F14" s="4" t="s">
        <v>207</v>
      </c>
      <c r="G14" s="10" t="s">
        <v>208</v>
      </c>
      <c r="H14" s="4" t="s">
        <v>209</v>
      </c>
      <c r="I14" s="4" t="s">
        <v>154</v>
      </c>
      <c r="J14" s="4" t="s">
        <v>210</v>
      </c>
      <c r="K14" s="4" t="s">
        <v>158</v>
      </c>
      <c r="L14" s="4" t="s">
        <v>19</v>
      </c>
      <c r="M14" s="10"/>
      <c r="N14" s="4" t="n">
        <v>1</v>
      </c>
      <c r="O14" s="4" t="s">
        <v>154</v>
      </c>
    </row>
    <row r="15" s="1" customFormat="true" ht="24" hidden="false" customHeight="true" outlineLevel="0" collapsed="false">
      <c r="A15" s="4" t="s">
        <v>211</v>
      </c>
      <c r="B15" s="4" t="s">
        <v>206</v>
      </c>
      <c r="C15" s="4" t="s">
        <v>161</v>
      </c>
      <c r="D15" s="4"/>
      <c r="E15" s="4" t="s">
        <v>153</v>
      </c>
      <c r="F15" s="4" t="s">
        <v>207</v>
      </c>
      <c r="G15" s="10" t="s">
        <v>212</v>
      </c>
      <c r="H15" s="4" t="s">
        <v>209</v>
      </c>
      <c r="I15" s="4" t="s">
        <v>154</v>
      </c>
      <c r="J15" s="4" t="s">
        <v>210</v>
      </c>
      <c r="K15" s="4" t="s">
        <v>158</v>
      </c>
      <c r="L15" s="4" t="s">
        <v>19</v>
      </c>
      <c r="M15" s="10"/>
      <c r="N15" s="4" t="n">
        <v>2</v>
      </c>
      <c r="O15" s="4" t="s">
        <v>205</v>
      </c>
    </row>
    <row r="16" s="1" customFormat="true" ht="24" hidden="false" customHeight="true" outlineLevel="0" collapsed="false">
      <c r="A16" s="4" t="s">
        <v>213</v>
      </c>
      <c r="B16" s="4" t="s">
        <v>206</v>
      </c>
      <c r="C16" s="4" t="s">
        <v>179</v>
      </c>
      <c r="D16" s="4" t="n">
        <v>30</v>
      </c>
      <c r="E16" s="4" t="s">
        <v>153</v>
      </c>
      <c r="F16" s="4" t="s">
        <v>207</v>
      </c>
      <c r="G16" s="10" t="s">
        <v>214</v>
      </c>
      <c r="H16" s="4" t="s">
        <v>215</v>
      </c>
      <c r="I16" s="4" t="s">
        <v>154</v>
      </c>
      <c r="J16" s="4" t="s">
        <v>210</v>
      </c>
      <c r="K16" s="4" t="s">
        <v>158</v>
      </c>
      <c r="L16" s="4" t="s">
        <v>80</v>
      </c>
      <c r="M16" s="10" t="s">
        <v>216</v>
      </c>
      <c r="N16" s="4" t="n">
        <v>3</v>
      </c>
      <c r="O16" s="4" t="s">
        <v>211</v>
      </c>
    </row>
    <row r="17" s="1" customFormat="true" ht="12.75" hidden="false" customHeight="true" outlineLevel="0" collapsed="false">
      <c r="A17" s="1" t="s">
        <v>217</v>
      </c>
      <c r="B17" s="1" t="s">
        <v>218</v>
      </c>
      <c r="C17" s="2" t="s">
        <v>152</v>
      </c>
      <c r="D17" s="1" t="n">
        <v>20</v>
      </c>
      <c r="E17" s="1" t="s">
        <v>219</v>
      </c>
      <c r="F17" s="1" t="s">
        <v>220</v>
      </c>
      <c r="G17" s="1" t="s">
        <v>221</v>
      </c>
      <c r="H17" s="1" t="s">
        <v>222</v>
      </c>
      <c r="I17" s="1" t="s">
        <v>223</v>
      </c>
      <c r="J17" s="1" t="s">
        <v>224</v>
      </c>
      <c r="K17" s="1" t="s">
        <v>186</v>
      </c>
      <c r="L17" s="2" t="s">
        <v>80</v>
      </c>
      <c r="M17" s="1" t="s">
        <v>225</v>
      </c>
      <c r="N17" s="1" t="n">
        <v>1</v>
      </c>
      <c r="O17" s="1" t="s">
        <v>154</v>
      </c>
    </row>
    <row r="18" s="1" customFormat="true" ht="24" hidden="false" customHeight="true" outlineLevel="0" collapsed="false">
      <c r="A18" s="1" t="s">
        <v>226</v>
      </c>
      <c r="B18" s="1" t="s">
        <v>227</v>
      </c>
      <c r="C18" s="2" t="s">
        <v>152</v>
      </c>
      <c r="D18" s="1" t="n">
        <v>20</v>
      </c>
      <c r="E18" s="1" t="s">
        <v>228</v>
      </c>
      <c r="F18" s="1" t="s">
        <v>229</v>
      </c>
      <c r="G18" s="1" t="s">
        <v>230</v>
      </c>
      <c r="H18" s="1" t="s">
        <v>231</v>
      </c>
      <c r="I18" s="1" t="s">
        <v>232</v>
      </c>
      <c r="J18" s="1" t="s">
        <v>224</v>
      </c>
      <c r="K18" s="1" t="s">
        <v>186</v>
      </c>
      <c r="L18" s="2" t="s">
        <v>80</v>
      </c>
      <c r="M18" s="1" t="s">
        <v>233</v>
      </c>
      <c r="N18" s="1" t="n">
        <v>1</v>
      </c>
      <c r="O18" s="1" t="s">
        <v>154</v>
      </c>
    </row>
    <row r="19" s="1" customFormat="true" ht="12.75" hidden="false" customHeight="true" outlineLevel="0" collapsed="false">
      <c r="A19" s="1" t="s">
        <v>234</v>
      </c>
      <c r="B19" s="1" t="s">
        <v>235</v>
      </c>
      <c r="C19" s="2" t="s">
        <v>161</v>
      </c>
      <c r="D19" s="1" t="n">
        <v>30</v>
      </c>
      <c r="E19" s="1" t="s">
        <v>236</v>
      </c>
      <c r="F19" s="1" t="s">
        <v>237</v>
      </c>
      <c r="G19" s="1" t="s">
        <v>238</v>
      </c>
      <c r="H19" s="1" t="s">
        <v>25</v>
      </c>
      <c r="I19" s="1" t="s">
        <v>239</v>
      </c>
      <c r="J19" s="1" t="s">
        <v>224</v>
      </c>
      <c r="K19" s="1" t="s">
        <v>186</v>
      </c>
      <c r="L19" s="2" t="s">
        <v>80</v>
      </c>
      <c r="M19" s="1" t="s">
        <v>240</v>
      </c>
      <c r="N19" s="1" t="n">
        <v>1</v>
      </c>
      <c r="O19" s="1" t="s">
        <v>154</v>
      </c>
    </row>
    <row r="20" s="1" customFormat="true" ht="24" hidden="false" customHeight="true" outlineLevel="0" collapsed="false">
      <c r="A20" s="1" t="s">
        <v>241</v>
      </c>
      <c r="B20" s="1" t="s">
        <v>242</v>
      </c>
      <c r="C20" s="2" t="s">
        <v>152</v>
      </c>
      <c r="D20" s="1" t="n">
        <v>20</v>
      </c>
      <c r="E20" s="1" t="s">
        <v>243</v>
      </c>
      <c r="F20" s="1" t="s">
        <v>244</v>
      </c>
      <c r="G20" s="1" t="s">
        <v>245</v>
      </c>
      <c r="H20" s="1" t="s">
        <v>246</v>
      </c>
      <c r="I20" s="1" t="s">
        <v>247</v>
      </c>
      <c r="J20" s="1" t="s">
        <v>224</v>
      </c>
      <c r="K20" s="1" t="s">
        <v>186</v>
      </c>
      <c r="L20" s="2" t="s">
        <v>80</v>
      </c>
      <c r="M20" s="1" t="s">
        <v>248</v>
      </c>
      <c r="N20" s="1" t="n">
        <v>1</v>
      </c>
      <c r="O20" s="1" t="s">
        <v>154</v>
      </c>
    </row>
    <row r="21" s="1" customFormat="true" ht="24" hidden="false" customHeight="true" outlineLevel="0" collapsed="false">
      <c r="A21" s="1" t="s">
        <v>249</v>
      </c>
      <c r="B21" s="1" t="s">
        <v>242</v>
      </c>
      <c r="C21" s="2" t="s">
        <v>161</v>
      </c>
      <c r="D21" s="1" t="n">
        <v>30</v>
      </c>
      <c r="E21" s="1" t="s">
        <v>243</v>
      </c>
      <c r="F21" s="1" t="s">
        <v>250</v>
      </c>
      <c r="G21" s="1" t="s">
        <v>251</v>
      </c>
      <c r="H21" s="1" t="s">
        <v>252</v>
      </c>
      <c r="I21" s="1" t="s">
        <v>253</v>
      </c>
      <c r="J21" s="1" t="s">
        <v>224</v>
      </c>
      <c r="K21" s="1" t="s">
        <v>186</v>
      </c>
      <c r="L21" s="2" t="s">
        <v>80</v>
      </c>
      <c r="M21" s="1" t="s">
        <v>254</v>
      </c>
      <c r="N21" s="1" t="n">
        <v>2</v>
      </c>
      <c r="O21" s="1" t="s">
        <v>241</v>
      </c>
    </row>
    <row r="22" s="1" customFormat="true" ht="24" hidden="false" customHeight="true" outlineLevel="0" collapsed="false">
      <c r="A22" s="4" t="s">
        <v>255</v>
      </c>
      <c r="B22" s="4" t="s">
        <v>256</v>
      </c>
      <c r="C22" s="4" t="s">
        <v>152</v>
      </c>
      <c r="D22" s="4"/>
      <c r="E22" s="4" t="s">
        <v>257</v>
      </c>
      <c r="F22" s="4" t="s">
        <v>258</v>
      </c>
      <c r="G22" s="10" t="s">
        <v>259</v>
      </c>
      <c r="H22" s="4" t="s">
        <v>260</v>
      </c>
      <c r="I22" s="4" t="s">
        <v>154</v>
      </c>
      <c r="J22" s="4" t="s">
        <v>261</v>
      </c>
      <c r="K22" s="4" t="s">
        <v>158</v>
      </c>
      <c r="L22" s="4" t="s">
        <v>19</v>
      </c>
      <c r="M22" s="10"/>
      <c r="N22" s="4" t="n">
        <v>1</v>
      </c>
      <c r="O22" s="4" t="s">
        <v>154</v>
      </c>
    </row>
    <row r="23" s="1" customFormat="true" ht="35.25" hidden="false" customHeight="true" outlineLevel="0" collapsed="false">
      <c r="A23" s="1" t="s">
        <v>262</v>
      </c>
      <c r="B23" s="1" t="s">
        <v>256</v>
      </c>
      <c r="C23" s="2" t="s">
        <v>161</v>
      </c>
      <c r="D23" s="1" t="s">
        <v>180</v>
      </c>
      <c r="E23" s="1" t="s">
        <v>263</v>
      </c>
      <c r="F23" s="1" t="s">
        <v>264</v>
      </c>
      <c r="G23" s="1" t="s">
        <v>265</v>
      </c>
      <c r="H23" s="1" t="s">
        <v>266</v>
      </c>
      <c r="I23" s="1" t="s">
        <v>267</v>
      </c>
      <c r="J23" s="1" t="s">
        <v>261</v>
      </c>
      <c r="K23" s="1" t="s">
        <v>186</v>
      </c>
      <c r="L23" s="2" t="s">
        <v>80</v>
      </c>
      <c r="M23" s="1" t="s">
        <v>268</v>
      </c>
      <c r="N23" s="1" t="n">
        <v>2</v>
      </c>
      <c r="O23" s="1" t="s">
        <v>255</v>
      </c>
    </row>
    <row r="24" s="1" customFormat="true" ht="24" hidden="false" customHeight="true" outlineLevel="0" collapsed="false">
      <c r="A24" s="1" t="s">
        <v>269</v>
      </c>
      <c r="B24" s="1" t="s">
        <v>256</v>
      </c>
      <c r="C24" s="2" t="s">
        <v>179</v>
      </c>
      <c r="D24" s="1" t="s">
        <v>180</v>
      </c>
      <c r="E24" s="1" t="s">
        <v>270</v>
      </c>
      <c r="F24" s="1" t="s">
        <v>271</v>
      </c>
      <c r="G24" s="1" t="s">
        <v>272</v>
      </c>
      <c r="H24" s="1" t="s">
        <v>273</v>
      </c>
      <c r="I24" s="1" t="s">
        <v>274</v>
      </c>
      <c r="J24" s="1" t="s">
        <v>261</v>
      </c>
      <c r="K24" s="1" t="s">
        <v>186</v>
      </c>
      <c r="L24" s="2" t="s">
        <v>80</v>
      </c>
      <c r="N24" s="1" t="n">
        <v>3</v>
      </c>
      <c r="O24" s="1" t="s">
        <v>262</v>
      </c>
    </row>
    <row r="25" s="1" customFormat="true" ht="24" hidden="false" customHeight="true" outlineLevel="0" collapsed="false">
      <c r="A25" s="4" t="s">
        <v>275</v>
      </c>
      <c r="B25" s="4" t="s">
        <v>276</v>
      </c>
      <c r="C25" s="4" t="s">
        <v>161</v>
      </c>
      <c r="D25" s="4"/>
      <c r="E25" s="4" t="s">
        <v>153</v>
      </c>
      <c r="F25" s="4" t="s">
        <v>277</v>
      </c>
      <c r="G25" s="10" t="s">
        <v>278</v>
      </c>
      <c r="H25" s="4" t="s">
        <v>279</v>
      </c>
      <c r="I25" s="4" t="s">
        <v>154</v>
      </c>
      <c r="J25" s="4" t="s">
        <v>280</v>
      </c>
      <c r="K25" s="4" t="s">
        <v>158</v>
      </c>
      <c r="L25" s="4" t="s">
        <v>19</v>
      </c>
      <c r="M25" s="10"/>
      <c r="N25" s="4" t="n">
        <v>1</v>
      </c>
      <c r="O25" s="4" t="s">
        <v>154</v>
      </c>
    </row>
    <row r="26" s="1" customFormat="true" ht="12.75" hidden="false" customHeight="true" outlineLevel="0" collapsed="false">
      <c r="A26" s="4" t="s">
        <v>281</v>
      </c>
      <c r="B26" s="4" t="s">
        <v>282</v>
      </c>
      <c r="C26" s="4" t="s">
        <v>161</v>
      </c>
      <c r="D26" s="4"/>
      <c r="E26" s="4" t="s">
        <v>172</v>
      </c>
      <c r="F26" s="4" t="s">
        <v>154</v>
      </c>
      <c r="G26" s="10" t="s">
        <v>283</v>
      </c>
      <c r="H26" s="4" t="s">
        <v>154</v>
      </c>
      <c r="I26" s="4" t="s">
        <v>284</v>
      </c>
      <c r="J26" s="4" t="s">
        <v>285</v>
      </c>
      <c r="K26" s="4" t="s">
        <v>286</v>
      </c>
      <c r="L26" s="4" t="s">
        <v>19</v>
      </c>
      <c r="M26" s="10"/>
      <c r="N26" s="4" t="n">
        <v>1</v>
      </c>
      <c r="O26" s="4" t="s">
        <v>154</v>
      </c>
    </row>
    <row r="27" s="1" customFormat="true" ht="24" hidden="false" customHeight="true" outlineLevel="0" collapsed="false">
      <c r="A27" s="4" t="s">
        <v>287</v>
      </c>
      <c r="B27" s="4" t="s">
        <v>288</v>
      </c>
      <c r="C27" s="4" t="s">
        <v>152</v>
      </c>
      <c r="D27" s="4"/>
      <c r="E27" s="4" t="s">
        <v>153</v>
      </c>
      <c r="F27" s="4" t="s">
        <v>289</v>
      </c>
      <c r="G27" s="10" t="s">
        <v>290</v>
      </c>
      <c r="H27" s="4" t="n">
        <v>2</v>
      </c>
      <c r="I27" s="4" t="s">
        <v>231</v>
      </c>
      <c r="J27" s="4" t="s">
        <v>291</v>
      </c>
      <c r="K27" s="4" t="s">
        <v>286</v>
      </c>
      <c r="L27" s="4" t="s">
        <v>19</v>
      </c>
      <c r="M27" s="10"/>
      <c r="N27" s="4" t="n">
        <v>1</v>
      </c>
      <c r="O27" s="4" t="s">
        <v>154</v>
      </c>
    </row>
    <row r="28" s="1" customFormat="true" ht="24" hidden="false" customHeight="true" outlineLevel="0" collapsed="false">
      <c r="A28" s="4" t="s">
        <v>292</v>
      </c>
      <c r="B28" s="4" t="s">
        <v>288</v>
      </c>
      <c r="C28" s="4" t="s">
        <v>161</v>
      </c>
      <c r="D28" s="4"/>
      <c r="E28" s="4" t="s">
        <v>153</v>
      </c>
      <c r="F28" s="4" t="s">
        <v>289</v>
      </c>
      <c r="G28" s="10" t="s">
        <v>293</v>
      </c>
      <c r="H28" s="4" t="s">
        <v>294</v>
      </c>
      <c r="I28" s="4" t="s">
        <v>154</v>
      </c>
      <c r="J28" s="4" t="s">
        <v>291</v>
      </c>
      <c r="K28" s="4" t="s">
        <v>286</v>
      </c>
      <c r="L28" s="4" t="s">
        <v>19</v>
      </c>
      <c r="M28" s="10"/>
      <c r="N28" s="4" t="n">
        <v>2</v>
      </c>
      <c r="O28" s="4" t="s">
        <v>287</v>
      </c>
    </row>
    <row r="29" s="1" customFormat="true" ht="24" hidden="false" customHeight="true" outlineLevel="0" collapsed="false">
      <c r="A29" s="1" t="s">
        <v>295</v>
      </c>
      <c r="B29" s="1" t="s">
        <v>288</v>
      </c>
      <c r="C29" s="2" t="s">
        <v>179</v>
      </c>
      <c r="D29" s="1" t="s">
        <v>180</v>
      </c>
      <c r="E29" s="1" t="s">
        <v>153</v>
      </c>
      <c r="F29" s="1" t="s">
        <v>296</v>
      </c>
      <c r="G29" s="1" t="s">
        <v>297</v>
      </c>
      <c r="H29" s="1" t="s">
        <v>298</v>
      </c>
      <c r="I29" s="1" t="s">
        <v>299</v>
      </c>
      <c r="J29" s="1" t="s">
        <v>291</v>
      </c>
      <c r="K29" s="1" t="s">
        <v>186</v>
      </c>
      <c r="L29" s="2" t="s">
        <v>80</v>
      </c>
      <c r="M29" s="1" t="s">
        <v>300</v>
      </c>
      <c r="N29" s="1" t="n">
        <v>3</v>
      </c>
      <c r="O29" s="1" t="s">
        <v>292</v>
      </c>
    </row>
    <row r="30" s="1" customFormat="true" ht="12.75" hidden="false" customHeight="true" outlineLevel="0" collapsed="false">
      <c r="A30" s="4" t="s">
        <v>301</v>
      </c>
      <c r="B30" s="4" t="s">
        <v>302</v>
      </c>
      <c r="C30" s="4" t="s">
        <v>152</v>
      </c>
      <c r="D30" s="4"/>
      <c r="E30" s="4" t="s">
        <v>303</v>
      </c>
      <c r="F30" s="4" t="s">
        <v>304</v>
      </c>
      <c r="G30" s="10" t="s">
        <v>305</v>
      </c>
      <c r="H30" s="4" t="s">
        <v>306</v>
      </c>
      <c r="I30" s="4" t="s">
        <v>307</v>
      </c>
      <c r="J30" s="4" t="s">
        <v>308</v>
      </c>
      <c r="K30" s="4" t="s">
        <v>158</v>
      </c>
      <c r="L30" s="4" t="s">
        <v>19</v>
      </c>
      <c r="M30" s="10" t="s">
        <v>309</v>
      </c>
      <c r="N30" s="4" t="n">
        <v>1</v>
      </c>
      <c r="O30" s="4" t="s">
        <v>154</v>
      </c>
    </row>
    <row r="31" s="1" customFormat="true" ht="12.75" hidden="false" customHeight="true" outlineLevel="0" collapsed="false">
      <c r="A31" s="4" t="s">
        <v>310</v>
      </c>
      <c r="B31" s="4" t="s">
        <v>302</v>
      </c>
      <c r="C31" s="4" t="s">
        <v>161</v>
      </c>
      <c r="D31" s="4"/>
      <c r="E31" s="4" t="s">
        <v>303</v>
      </c>
      <c r="F31" s="4" t="s">
        <v>311</v>
      </c>
      <c r="G31" s="10" t="s">
        <v>305</v>
      </c>
      <c r="H31" s="4" t="s">
        <v>306</v>
      </c>
      <c r="I31" s="4" t="s">
        <v>312</v>
      </c>
      <c r="J31" s="4" t="s">
        <v>308</v>
      </c>
      <c r="K31" s="4" t="s">
        <v>158</v>
      </c>
      <c r="L31" s="4" t="s">
        <v>19</v>
      </c>
      <c r="M31" s="10" t="s">
        <v>313</v>
      </c>
      <c r="N31" s="4" t="n">
        <v>2</v>
      </c>
      <c r="O31" s="4" t="s">
        <v>301</v>
      </c>
    </row>
    <row r="32" s="1" customFormat="true" ht="24" hidden="false" customHeight="true" outlineLevel="0" collapsed="false">
      <c r="A32" s="1" t="s">
        <v>314</v>
      </c>
      <c r="B32" s="1" t="s">
        <v>302</v>
      </c>
      <c r="C32" s="2" t="s">
        <v>179</v>
      </c>
      <c r="D32" s="1" t="n">
        <v>30</v>
      </c>
      <c r="E32" s="1" t="s">
        <v>303</v>
      </c>
      <c r="F32" s="1" t="s">
        <v>315</v>
      </c>
      <c r="G32" s="1" t="s">
        <v>316</v>
      </c>
      <c r="H32" s="1" t="s">
        <v>317</v>
      </c>
      <c r="I32" s="1" t="s">
        <v>312</v>
      </c>
      <c r="J32" s="1" t="s">
        <v>308</v>
      </c>
      <c r="K32" s="1" t="s">
        <v>186</v>
      </c>
      <c r="L32" s="2" t="s">
        <v>80</v>
      </c>
      <c r="M32" s="1" t="s">
        <v>318</v>
      </c>
      <c r="N32" s="1" t="n">
        <v>3</v>
      </c>
      <c r="O32" s="1" t="s">
        <v>310</v>
      </c>
    </row>
    <row r="33" s="1" customFormat="true" ht="24" hidden="false" customHeight="true" outlineLevel="0" collapsed="false">
      <c r="A33" s="4" t="s">
        <v>319</v>
      </c>
      <c r="B33" s="4" t="s">
        <v>320</v>
      </c>
      <c r="C33" s="4" t="s">
        <v>152</v>
      </c>
      <c r="D33" s="4"/>
      <c r="E33" s="4" t="s">
        <v>321</v>
      </c>
      <c r="F33" s="4" t="s">
        <v>322</v>
      </c>
      <c r="G33" s="10" t="s">
        <v>290</v>
      </c>
      <c r="H33" s="4" t="n">
        <v>1</v>
      </c>
      <c r="I33" s="4" t="s">
        <v>154</v>
      </c>
      <c r="J33" s="4" t="s">
        <v>308</v>
      </c>
      <c r="K33" s="4" t="s">
        <v>286</v>
      </c>
      <c r="L33" s="4" t="s">
        <v>19</v>
      </c>
      <c r="M33" s="10"/>
      <c r="N33" s="4" t="n">
        <v>1</v>
      </c>
      <c r="O33" s="4" t="s">
        <v>154</v>
      </c>
    </row>
    <row r="34" s="1" customFormat="true" ht="24" hidden="false" customHeight="true" outlineLevel="0" collapsed="false">
      <c r="A34" s="1" t="s">
        <v>323</v>
      </c>
      <c r="B34" s="1" t="s">
        <v>324</v>
      </c>
      <c r="C34" s="2" t="s">
        <v>161</v>
      </c>
      <c r="D34" s="1" t="n">
        <v>20</v>
      </c>
      <c r="E34" s="1" t="s">
        <v>325</v>
      </c>
      <c r="F34" s="1" t="s">
        <v>326</v>
      </c>
      <c r="G34" s="1" t="s">
        <v>327</v>
      </c>
      <c r="H34" s="1" t="s">
        <v>328</v>
      </c>
      <c r="I34" s="1" t="s">
        <v>329</v>
      </c>
      <c r="J34" s="1" t="s">
        <v>330</v>
      </c>
      <c r="K34" s="1" t="s">
        <v>186</v>
      </c>
      <c r="L34" s="2" t="s">
        <v>80</v>
      </c>
      <c r="M34" s="1" t="s">
        <v>331</v>
      </c>
      <c r="N34" s="1" t="n">
        <v>1</v>
      </c>
      <c r="O34" s="1" t="s">
        <v>154</v>
      </c>
    </row>
    <row r="35" s="1" customFormat="true" ht="24" hidden="false" customHeight="true" outlineLevel="0" collapsed="false">
      <c r="A35" s="1" t="s">
        <v>332</v>
      </c>
      <c r="B35" s="1" t="s">
        <v>333</v>
      </c>
      <c r="C35" s="2" t="s">
        <v>152</v>
      </c>
      <c r="D35" s="1" t="n">
        <v>20</v>
      </c>
      <c r="E35" s="1" t="s">
        <v>334</v>
      </c>
      <c r="F35" s="1" t="s">
        <v>335</v>
      </c>
      <c r="G35" s="1" t="s">
        <v>336</v>
      </c>
      <c r="H35" s="1" t="s">
        <v>337</v>
      </c>
      <c r="I35" s="1" t="s">
        <v>338</v>
      </c>
      <c r="J35" s="1" t="s">
        <v>330</v>
      </c>
      <c r="K35" s="1" t="s">
        <v>186</v>
      </c>
      <c r="L35" s="2" t="s">
        <v>80</v>
      </c>
      <c r="M35" s="1" t="s">
        <v>339</v>
      </c>
      <c r="N35" s="1" t="n">
        <v>1</v>
      </c>
      <c r="O35" s="1" t="s">
        <v>154</v>
      </c>
    </row>
    <row r="36" s="1" customFormat="true" ht="12.75" hidden="false" customHeight="true" outlineLevel="0" collapsed="false">
      <c r="A36" s="1" t="s">
        <v>340</v>
      </c>
      <c r="B36" s="1" t="s">
        <v>341</v>
      </c>
      <c r="C36" s="2" t="s">
        <v>152</v>
      </c>
      <c r="D36" s="1" t="n">
        <v>20</v>
      </c>
      <c r="E36" s="1" t="s">
        <v>342</v>
      </c>
      <c r="F36" s="1" t="s">
        <v>343</v>
      </c>
      <c r="G36" s="1" t="s">
        <v>344</v>
      </c>
      <c r="H36" s="1" t="s">
        <v>345</v>
      </c>
      <c r="I36" s="1" t="s">
        <v>329</v>
      </c>
      <c r="J36" s="1" t="s">
        <v>330</v>
      </c>
      <c r="K36" s="1" t="s">
        <v>186</v>
      </c>
      <c r="L36" s="2" t="s">
        <v>80</v>
      </c>
      <c r="M36" s="1" t="s">
        <v>346</v>
      </c>
      <c r="N36" s="1" t="n">
        <v>1</v>
      </c>
      <c r="O36" s="1" t="s">
        <v>154</v>
      </c>
    </row>
    <row r="37" s="1" customFormat="true" ht="12.75" hidden="false" customHeight="true" outlineLevel="0" collapsed="false">
      <c r="A37" s="1" t="s">
        <v>347</v>
      </c>
      <c r="B37" s="1" t="s">
        <v>348</v>
      </c>
      <c r="C37" s="2" t="s">
        <v>161</v>
      </c>
      <c r="D37" s="1" t="n">
        <v>30</v>
      </c>
      <c r="E37" s="1" t="s">
        <v>190</v>
      </c>
      <c r="F37" s="1" t="s">
        <v>349</v>
      </c>
      <c r="G37" s="1" t="s">
        <v>350</v>
      </c>
      <c r="H37" s="1" t="s">
        <v>351</v>
      </c>
      <c r="I37" s="1" t="s">
        <v>352</v>
      </c>
      <c r="J37" s="1" t="s">
        <v>330</v>
      </c>
      <c r="K37" s="1" t="s">
        <v>186</v>
      </c>
      <c r="L37" s="2" t="s">
        <v>80</v>
      </c>
      <c r="M37" s="1" t="s">
        <v>353</v>
      </c>
      <c r="N37" s="1" t="n">
        <v>1</v>
      </c>
      <c r="O37" s="1" t="s">
        <v>154</v>
      </c>
    </row>
    <row r="38" s="1" customFormat="true" ht="12.75" hidden="false" customHeight="true" outlineLevel="0" collapsed="false">
      <c r="A38" s="1" t="s">
        <v>354</v>
      </c>
      <c r="B38" s="1" t="s">
        <v>355</v>
      </c>
      <c r="C38" s="2" t="s">
        <v>152</v>
      </c>
      <c r="D38" s="1" t="n">
        <v>20</v>
      </c>
      <c r="E38" s="1" t="s">
        <v>334</v>
      </c>
      <c r="F38" s="1" t="s">
        <v>356</v>
      </c>
      <c r="G38" s="1" t="s">
        <v>357</v>
      </c>
      <c r="H38" s="1" t="s">
        <v>358</v>
      </c>
      <c r="I38" s="1" t="s">
        <v>359</v>
      </c>
      <c r="J38" s="1" t="s">
        <v>330</v>
      </c>
      <c r="K38" s="1" t="s">
        <v>186</v>
      </c>
      <c r="L38" s="2" t="s">
        <v>80</v>
      </c>
      <c r="M38" s="1" t="s">
        <v>360</v>
      </c>
      <c r="N38" s="1" t="n">
        <v>1</v>
      </c>
      <c r="O38" s="1" t="s">
        <v>154</v>
      </c>
    </row>
    <row r="39" s="1" customFormat="true" ht="12.75" hidden="false" customHeight="true" outlineLevel="0" collapsed="false">
      <c r="A39" s="1" t="s">
        <v>361</v>
      </c>
      <c r="B39" s="1" t="s">
        <v>362</v>
      </c>
      <c r="C39" s="2" t="s">
        <v>161</v>
      </c>
      <c r="D39" s="1" t="n">
        <v>30</v>
      </c>
      <c r="E39" s="1" t="s">
        <v>363</v>
      </c>
      <c r="F39" s="1" t="s">
        <v>364</v>
      </c>
      <c r="G39" s="1" t="s">
        <v>365</v>
      </c>
      <c r="H39" s="1" t="s">
        <v>25</v>
      </c>
      <c r="I39" s="1" t="s">
        <v>366</v>
      </c>
      <c r="J39" s="1" t="s">
        <v>330</v>
      </c>
      <c r="K39" s="1" t="s">
        <v>186</v>
      </c>
      <c r="L39" s="2" t="s">
        <v>80</v>
      </c>
      <c r="M39" s="1" t="s">
        <v>367</v>
      </c>
      <c r="N39" s="1" t="n">
        <v>1</v>
      </c>
      <c r="O39" s="1" t="s">
        <v>154</v>
      </c>
    </row>
    <row r="40" s="1" customFormat="true" ht="12.75" hidden="false" customHeight="true" outlineLevel="0" collapsed="false">
      <c r="A40" s="1" t="s">
        <v>368</v>
      </c>
      <c r="B40" s="1" t="s">
        <v>369</v>
      </c>
      <c r="C40" s="2" t="s">
        <v>152</v>
      </c>
      <c r="D40" s="1" t="n">
        <v>20</v>
      </c>
      <c r="E40" s="1" t="s">
        <v>219</v>
      </c>
      <c r="F40" s="1" t="s">
        <v>370</v>
      </c>
      <c r="G40" s="1" t="s">
        <v>371</v>
      </c>
      <c r="H40" s="1" t="s">
        <v>372</v>
      </c>
      <c r="I40" s="1" t="s">
        <v>30</v>
      </c>
      <c r="J40" s="1" t="s">
        <v>373</v>
      </c>
      <c r="K40" s="1" t="s">
        <v>186</v>
      </c>
      <c r="L40" s="2" t="s">
        <v>80</v>
      </c>
      <c r="M40" s="1" t="s">
        <v>374</v>
      </c>
      <c r="N40" s="1" t="n">
        <v>1</v>
      </c>
      <c r="O40" s="1" t="s">
        <v>154</v>
      </c>
    </row>
    <row r="41" s="1" customFormat="true" ht="12.75" hidden="false" customHeight="true" outlineLevel="0" collapsed="false">
      <c r="A41" s="1" t="s">
        <v>375</v>
      </c>
      <c r="B41" s="1" t="s">
        <v>376</v>
      </c>
      <c r="C41" s="2" t="s">
        <v>152</v>
      </c>
      <c r="D41" s="1" t="s">
        <v>76</v>
      </c>
      <c r="E41" s="1" t="s">
        <v>377</v>
      </c>
      <c r="F41" s="1" t="s">
        <v>378</v>
      </c>
      <c r="G41" s="1" t="s">
        <v>379</v>
      </c>
      <c r="H41" s="1" t="s">
        <v>380</v>
      </c>
      <c r="I41" s="1" t="s">
        <v>381</v>
      </c>
      <c r="J41" s="1" t="s">
        <v>373</v>
      </c>
      <c r="K41" s="1" t="s">
        <v>186</v>
      </c>
      <c r="L41" s="2" t="s">
        <v>80</v>
      </c>
      <c r="M41" s="1" t="s">
        <v>382</v>
      </c>
      <c r="N41" s="1" t="n">
        <v>1</v>
      </c>
      <c r="O41" s="1" t="s">
        <v>154</v>
      </c>
    </row>
    <row r="42" s="1" customFormat="true" ht="12.75" hidden="false" customHeight="true" outlineLevel="0" collapsed="false">
      <c r="A42" s="1" t="s">
        <v>383</v>
      </c>
      <c r="B42" s="1" t="s">
        <v>384</v>
      </c>
      <c r="C42" s="2" t="s">
        <v>152</v>
      </c>
      <c r="D42" s="1" t="s">
        <v>76</v>
      </c>
      <c r="E42" s="1" t="s">
        <v>377</v>
      </c>
      <c r="F42" s="1" t="s">
        <v>378</v>
      </c>
      <c r="G42" s="1" t="s">
        <v>385</v>
      </c>
      <c r="H42" s="1" t="s">
        <v>386</v>
      </c>
      <c r="I42" s="1" t="s">
        <v>387</v>
      </c>
      <c r="J42" s="1" t="s">
        <v>388</v>
      </c>
      <c r="K42" s="1" t="s">
        <v>186</v>
      </c>
      <c r="L42" s="2" t="s">
        <v>80</v>
      </c>
      <c r="M42" s="1" t="s">
        <v>382</v>
      </c>
      <c r="N42" s="1" t="n">
        <v>1</v>
      </c>
      <c r="O42" s="1" t="s">
        <v>154</v>
      </c>
    </row>
    <row r="43" s="1" customFormat="true" ht="12.75" hidden="false" customHeight="true" outlineLevel="0" collapsed="false">
      <c r="A43" s="1" t="s">
        <v>389</v>
      </c>
      <c r="B43" s="1" t="s">
        <v>390</v>
      </c>
      <c r="C43" s="2" t="s">
        <v>161</v>
      </c>
      <c r="D43" s="1" t="n">
        <v>30</v>
      </c>
      <c r="E43" s="1" t="s">
        <v>391</v>
      </c>
      <c r="F43" s="1" t="s">
        <v>392</v>
      </c>
      <c r="G43" s="1" t="s">
        <v>393</v>
      </c>
      <c r="H43" s="1" t="s">
        <v>394</v>
      </c>
      <c r="I43" s="1" t="s">
        <v>395</v>
      </c>
      <c r="J43" s="1" t="s">
        <v>396</v>
      </c>
      <c r="K43" s="1" t="s">
        <v>186</v>
      </c>
      <c r="L43" s="2" t="s">
        <v>80</v>
      </c>
      <c r="M43" s="1" t="s">
        <v>397</v>
      </c>
      <c r="N43" s="1" t="n">
        <v>1</v>
      </c>
      <c r="O43" s="1" t="s">
        <v>154</v>
      </c>
    </row>
    <row r="44" s="1" customFormat="true" ht="24" hidden="false" customHeight="true" outlineLevel="0" collapsed="false">
      <c r="A44" s="4" t="s">
        <v>398</v>
      </c>
      <c r="B44" s="4" t="s">
        <v>399</v>
      </c>
      <c r="C44" s="4" t="s">
        <v>152</v>
      </c>
      <c r="D44" s="4"/>
      <c r="E44" s="4" t="s">
        <v>400</v>
      </c>
      <c r="F44" s="4" t="s">
        <v>401</v>
      </c>
      <c r="G44" s="10" t="s">
        <v>402</v>
      </c>
      <c r="H44" s="4" t="n">
        <v>1</v>
      </c>
      <c r="I44" s="4" t="s">
        <v>154</v>
      </c>
      <c r="J44" s="4" t="s">
        <v>396</v>
      </c>
      <c r="K44" s="4" t="s">
        <v>286</v>
      </c>
      <c r="L44" s="4" t="s">
        <v>19</v>
      </c>
      <c r="M44" s="10"/>
      <c r="N44" s="4" t="n">
        <v>1</v>
      </c>
      <c r="O44" s="4" t="s">
        <v>154</v>
      </c>
    </row>
    <row r="45" s="1" customFormat="true" ht="24" hidden="false" customHeight="true" outlineLevel="0" collapsed="false">
      <c r="A45" s="1" t="s">
        <v>403</v>
      </c>
      <c r="B45" s="1" t="s">
        <v>399</v>
      </c>
      <c r="C45" s="2" t="s">
        <v>161</v>
      </c>
      <c r="D45" s="1" t="s">
        <v>180</v>
      </c>
      <c r="E45" s="1" t="s">
        <v>400</v>
      </c>
      <c r="F45" s="1" t="s">
        <v>404</v>
      </c>
      <c r="G45" s="1" t="s">
        <v>405</v>
      </c>
      <c r="H45" s="1" t="s">
        <v>406</v>
      </c>
      <c r="I45" s="1" t="s">
        <v>407</v>
      </c>
      <c r="J45" s="1" t="s">
        <v>396</v>
      </c>
      <c r="K45" s="1" t="s">
        <v>286</v>
      </c>
      <c r="L45" s="2" t="s">
        <v>80</v>
      </c>
      <c r="M45" s="1" t="s">
        <v>408</v>
      </c>
      <c r="N45" s="1" t="n">
        <v>2</v>
      </c>
      <c r="O45" s="1" t="s">
        <v>398</v>
      </c>
    </row>
    <row r="46" s="1" customFormat="true" ht="24" hidden="false" customHeight="true" outlineLevel="0" collapsed="false">
      <c r="A46" s="4" t="s">
        <v>409</v>
      </c>
      <c r="B46" s="4" t="s">
        <v>410</v>
      </c>
      <c r="C46" s="4" t="s">
        <v>152</v>
      </c>
      <c r="D46" s="4"/>
      <c r="E46" s="4" t="s">
        <v>153</v>
      </c>
      <c r="F46" s="4" t="s">
        <v>154</v>
      </c>
      <c r="G46" s="10" t="s">
        <v>411</v>
      </c>
      <c r="H46" s="4" t="s">
        <v>412</v>
      </c>
      <c r="I46" s="4" t="s">
        <v>154</v>
      </c>
      <c r="J46" s="4" t="s">
        <v>413</v>
      </c>
      <c r="K46" s="4" t="s">
        <v>158</v>
      </c>
      <c r="L46" s="4" t="s">
        <v>19</v>
      </c>
      <c r="M46" s="10"/>
      <c r="N46" s="4" t="n">
        <v>1</v>
      </c>
      <c r="O46" s="4" t="s">
        <v>154</v>
      </c>
    </row>
    <row r="47" s="1" customFormat="true" ht="24" hidden="false" customHeight="true" outlineLevel="0" collapsed="false">
      <c r="A47" s="4" t="s">
        <v>414</v>
      </c>
      <c r="B47" s="4" t="s">
        <v>410</v>
      </c>
      <c r="C47" s="4" t="s">
        <v>161</v>
      </c>
      <c r="D47" s="4"/>
      <c r="E47" s="4" t="s">
        <v>153</v>
      </c>
      <c r="F47" s="4" t="s">
        <v>154</v>
      </c>
      <c r="G47" s="10" t="s">
        <v>415</v>
      </c>
      <c r="H47" s="4" t="s">
        <v>416</v>
      </c>
      <c r="I47" s="4" t="s">
        <v>154</v>
      </c>
      <c r="J47" s="4" t="s">
        <v>413</v>
      </c>
      <c r="K47" s="4" t="s">
        <v>158</v>
      </c>
      <c r="L47" s="4" t="s">
        <v>19</v>
      </c>
      <c r="M47" s="10"/>
      <c r="N47" s="4" t="n">
        <v>2</v>
      </c>
      <c r="O47" s="4" t="s">
        <v>409</v>
      </c>
    </row>
    <row r="48" s="1" customFormat="true" ht="24" hidden="false" customHeight="true" outlineLevel="0" collapsed="false">
      <c r="A48" s="4" t="s">
        <v>417</v>
      </c>
      <c r="B48" s="4" t="s">
        <v>410</v>
      </c>
      <c r="C48" s="4" t="s">
        <v>179</v>
      </c>
      <c r="D48" s="4"/>
      <c r="E48" s="4" t="s">
        <v>153</v>
      </c>
      <c r="F48" s="4" t="s">
        <v>418</v>
      </c>
      <c r="G48" s="10" t="s">
        <v>419</v>
      </c>
      <c r="H48" s="4" t="s">
        <v>420</v>
      </c>
      <c r="I48" s="4" t="s">
        <v>154</v>
      </c>
      <c r="J48" s="4" t="s">
        <v>413</v>
      </c>
      <c r="K48" s="4" t="s">
        <v>158</v>
      </c>
      <c r="L48" s="4" t="s">
        <v>19</v>
      </c>
      <c r="M48" s="10"/>
      <c r="N48" s="4" t="n">
        <v>3</v>
      </c>
      <c r="O48" s="4" t="s">
        <v>414</v>
      </c>
    </row>
    <row r="49" s="1" customFormat="true" ht="24" hidden="false" customHeight="true" outlineLevel="0" collapsed="false">
      <c r="A49" s="4" t="s">
        <v>421</v>
      </c>
      <c r="B49" s="4" t="s">
        <v>422</v>
      </c>
      <c r="C49" s="4" t="s">
        <v>152</v>
      </c>
      <c r="D49" s="4"/>
      <c r="E49" s="4" t="s">
        <v>243</v>
      </c>
      <c r="F49" s="4" t="s">
        <v>154</v>
      </c>
      <c r="G49" s="10" t="s">
        <v>423</v>
      </c>
      <c r="H49" s="4" t="n">
        <v>1</v>
      </c>
      <c r="I49" s="4" t="s">
        <v>154</v>
      </c>
      <c r="J49" s="4" t="s">
        <v>424</v>
      </c>
      <c r="K49" s="4" t="s">
        <v>286</v>
      </c>
      <c r="L49" s="4" t="s">
        <v>19</v>
      </c>
      <c r="M49" s="10"/>
      <c r="N49" s="4" t="n">
        <v>1</v>
      </c>
      <c r="O49" s="4" t="s">
        <v>154</v>
      </c>
    </row>
    <row r="50" s="1" customFormat="true" ht="24" hidden="false" customHeight="true" outlineLevel="0" collapsed="false">
      <c r="A50" s="4" t="s">
        <v>425</v>
      </c>
      <c r="B50" s="4" t="s">
        <v>422</v>
      </c>
      <c r="C50" s="4" t="s">
        <v>161</v>
      </c>
      <c r="D50" s="4"/>
      <c r="E50" s="4" t="s">
        <v>243</v>
      </c>
      <c r="F50" s="4" t="s">
        <v>154</v>
      </c>
      <c r="G50" s="10" t="s">
        <v>426</v>
      </c>
      <c r="H50" s="4" t="s">
        <v>427</v>
      </c>
      <c r="I50" s="4" t="s">
        <v>154</v>
      </c>
      <c r="J50" s="4" t="s">
        <v>424</v>
      </c>
      <c r="K50" s="4" t="s">
        <v>286</v>
      </c>
      <c r="L50" s="4" t="s">
        <v>19</v>
      </c>
      <c r="M50" s="10"/>
      <c r="N50" s="4" t="n">
        <v>2</v>
      </c>
      <c r="O50" s="4" t="s">
        <v>421</v>
      </c>
    </row>
    <row r="51" s="1" customFormat="true" ht="24" hidden="false" customHeight="true" outlineLevel="0" collapsed="false">
      <c r="A51" s="4" t="s">
        <v>428</v>
      </c>
      <c r="B51" s="4" t="s">
        <v>422</v>
      </c>
      <c r="C51" s="4" t="s">
        <v>179</v>
      </c>
      <c r="D51" s="4" t="s">
        <v>180</v>
      </c>
      <c r="E51" s="4" t="s">
        <v>243</v>
      </c>
      <c r="F51" s="4" t="s">
        <v>429</v>
      </c>
      <c r="G51" s="10" t="s">
        <v>430</v>
      </c>
      <c r="H51" s="4" t="s">
        <v>431</v>
      </c>
      <c r="I51" s="4" t="s">
        <v>432</v>
      </c>
      <c r="J51" s="4" t="s">
        <v>433</v>
      </c>
      <c r="K51" s="4" t="s">
        <v>286</v>
      </c>
      <c r="L51" s="4" t="s">
        <v>80</v>
      </c>
      <c r="M51" s="10" t="s">
        <v>434</v>
      </c>
      <c r="N51" s="4" t="n">
        <v>3</v>
      </c>
      <c r="O51" s="4" t="s">
        <v>425</v>
      </c>
    </row>
    <row r="52" s="1" customFormat="true" ht="12.75" hidden="false" customHeight="true" outlineLevel="0" collapsed="false">
      <c r="A52" s="1" t="s">
        <v>435</v>
      </c>
      <c r="B52" s="1" t="s">
        <v>436</v>
      </c>
      <c r="C52" s="2" t="s">
        <v>152</v>
      </c>
      <c r="D52" s="1" t="n">
        <v>20</v>
      </c>
      <c r="E52" s="1" t="s">
        <v>228</v>
      </c>
      <c r="F52" s="1" t="s">
        <v>229</v>
      </c>
      <c r="G52" s="1" t="s">
        <v>437</v>
      </c>
      <c r="H52" s="1" t="s">
        <v>438</v>
      </c>
      <c r="I52" s="1" t="s">
        <v>439</v>
      </c>
      <c r="J52" s="1" t="s">
        <v>440</v>
      </c>
      <c r="K52" s="1" t="s">
        <v>186</v>
      </c>
      <c r="L52" s="2" t="s">
        <v>80</v>
      </c>
      <c r="M52" s="1" t="s">
        <v>441</v>
      </c>
      <c r="N52" s="1" t="n">
        <v>1</v>
      </c>
      <c r="O52" s="1" t="s">
        <v>154</v>
      </c>
    </row>
    <row r="53" s="1" customFormat="true" ht="12.75" hidden="false" customHeight="true" outlineLevel="0" collapsed="false">
      <c r="A53" s="4" t="s">
        <v>442</v>
      </c>
      <c r="B53" s="4" t="s">
        <v>443</v>
      </c>
      <c r="C53" s="4" t="s">
        <v>152</v>
      </c>
      <c r="D53" s="4"/>
      <c r="E53" s="4" t="s">
        <v>444</v>
      </c>
      <c r="F53" s="4" t="s">
        <v>154</v>
      </c>
      <c r="G53" s="10" t="s">
        <v>445</v>
      </c>
      <c r="H53" s="4" t="s">
        <v>446</v>
      </c>
      <c r="I53" s="4" t="s">
        <v>154</v>
      </c>
      <c r="J53" s="4" t="s">
        <v>447</v>
      </c>
      <c r="K53" s="4" t="s">
        <v>166</v>
      </c>
      <c r="L53" s="4" t="s">
        <v>19</v>
      </c>
      <c r="M53" s="10"/>
      <c r="N53" s="4" t="n">
        <v>1</v>
      </c>
      <c r="O53" s="4" t="s">
        <v>154</v>
      </c>
    </row>
    <row r="54" s="1" customFormat="true" ht="24" hidden="false" customHeight="true" outlineLevel="0" collapsed="false">
      <c r="A54" s="4" t="s">
        <v>448</v>
      </c>
      <c r="B54" s="4" t="s">
        <v>449</v>
      </c>
      <c r="C54" s="4" t="s">
        <v>152</v>
      </c>
      <c r="D54" s="4"/>
      <c r="E54" s="4" t="s">
        <v>153</v>
      </c>
      <c r="F54" s="4" t="s">
        <v>450</v>
      </c>
      <c r="G54" s="10" t="s">
        <v>445</v>
      </c>
      <c r="H54" s="4" t="s">
        <v>451</v>
      </c>
      <c r="I54" s="4" t="s">
        <v>154</v>
      </c>
      <c r="J54" s="4" t="s">
        <v>447</v>
      </c>
      <c r="K54" s="4" t="s">
        <v>166</v>
      </c>
      <c r="L54" s="4" t="s">
        <v>19</v>
      </c>
      <c r="M54" s="10"/>
      <c r="N54" s="4" t="n">
        <v>1</v>
      </c>
      <c r="O54" s="4" t="s">
        <v>154</v>
      </c>
    </row>
    <row r="55" s="1" customFormat="true" ht="24" hidden="false" customHeight="true" outlineLevel="0" collapsed="false">
      <c r="A55" s="4" t="s">
        <v>452</v>
      </c>
      <c r="B55" s="4" t="s">
        <v>449</v>
      </c>
      <c r="C55" s="4" t="s">
        <v>161</v>
      </c>
      <c r="D55" s="4"/>
      <c r="E55" s="4" t="s">
        <v>153</v>
      </c>
      <c r="F55" s="4" t="s">
        <v>450</v>
      </c>
      <c r="G55" s="10" t="s">
        <v>453</v>
      </c>
      <c r="H55" s="4" t="s">
        <v>454</v>
      </c>
      <c r="I55" s="4" t="s">
        <v>154</v>
      </c>
      <c r="J55" s="4" t="s">
        <v>447</v>
      </c>
      <c r="K55" s="4" t="s">
        <v>455</v>
      </c>
      <c r="L55" s="4" t="s">
        <v>19</v>
      </c>
      <c r="M55" s="10"/>
      <c r="N55" s="4" t="n">
        <v>2</v>
      </c>
      <c r="O55" s="4" t="s">
        <v>448</v>
      </c>
    </row>
    <row r="56" s="1" customFormat="true" ht="12.75" hidden="false" customHeight="true" outlineLevel="0" collapsed="false">
      <c r="A56" s="1" t="s">
        <v>456</v>
      </c>
      <c r="B56" s="1" t="s">
        <v>449</v>
      </c>
      <c r="C56" s="2" t="s">
        <v>179</v>
      </c>
      <c r="D56" s="1" t="s">
        <v>180</v>
      </c>
      <c r="E56" s="1" t="s">
        <v>153</v>
      </c>
      <c r="F56" s="1" t="s">
        <v>457</v>
      </c>
      <c r="G56" s="1" t="s">
        <v>458</v>
      </c>
      <c r="H56" s="1" t="s">
        <v>459</v>
      </c>
      <c r="I56" s="1" t="s">
        <v>460</v>
      </c>
      <c r="J56" s="1" t="s">
        <v>447</v>
      </c>
      <c r="K56" s="1" t="s">
        <v>186</v>
      </c>
      <c r="L56" s="2" t="s">
        <v>80</v>
      </c>
      <c r="N56" s="1" t="n">
        <v>3</v>
      </c>
      <c r="O56" s="1" t="s">
        <v>452</v>
      </c>
    </row>
    <row r="57" s="1" customFormat="true" ht="24" hidden="false" customHeight="true" outlineLevel="0" collapsed="false">
      <c r="A57" s="4" t="s">
        <v>461</v>
      </c>
      <c r="B57" s="4" t="s">
        <v>462</v>
      </c>
      <c r="C57" s="4" t="s">
        <v>161</v>
      </c>
      <c r="D57" s="4"/>
      <c r="E57" s="4" t="s">
        <v>153</v>
      </c>
      <c r="F57" s="4" t="s">
        <v>154</v>
      </c>
      <c r="G57" s="10" t="s">
        <v>463</v>
      </c>
      <c r="H57" s="4" t="s">
        <v>154</v>
      </c>
      <c r="I57" s="4" t="s">
        <v>154</v>
      </c>
      <c r="J57" s="4" t="s">
        <v>464</v>
      </c>
      <c r="K57" s="4" t="s">
        <v>286</v>
      </c>
      <c r="L57" s="4" t="s">
        <v>19</v>
      </c>
      <c r="M57" s="10"/>
      <c r="N57" s="4" t="n">
        <v>1</v>
      </c>
      <c r="O57" s="4" t="s">
        <v>154</v>
      </c>
    </row>
    <row r="58" s="1" customFormat="true" ht="12.75" hidden="false" customHeight="true" outlineLevel="0" collapsed="false">
      <c r="A58" s="1" t="s">
        <v>465</v>
      </c>
      <c r="B58" s="1" t="s">
        <v>462</v>
      </c>
      <c r="C58" s="2" t="s">
        <v>179</v>
      </c>
      <c r="D58" s="1" t="s">
        <v>180</v>
      </c>
      <c r="E58" s="1" t="s">
        <v>466</v>
      </c>
      <c r="F58" s="1" t="s">
        <v>467</v>
      </c>
      <c r="G58" s="1" t="s">
        <v>468</v>
      </c>
      <c r="H58" s="1" t="s">
        <v>469</v>
      </c>
      <c r="I58" s="1" t="s">
        <v>470</v>
      </c>
      <c r="J58" s="1" t="s">
        <v>464</v>
      </c>
      <c r="K58" s="1" t="s">
        <v>186</v>
      </c>
      <c r="L58" s="2" t="s">
        <v>80</v>
      </c>
      <c r="N58" s="1" t="n">
        <v>2</v>
      </c>
      <c r="O58" s="1" t="s">
        <v>461</v>
      </c>
    </row>
    <row r="59" s="1" customFormat="true" ht="24" hidden="false" customHeight="true" outlineLevel="0" collapsed="false">
      <c r="A59" s="4" t="s">
        <v>471</v>
      </c>
      <c r="B59" s="4" t="s">
        <v>472</v>
      </c>
      <c r="C59" s="4" t="s">
        <v>152</v>
      </c>
      <c r="D59" s="4"/>
      <c r="E59" s="4" t="s">
        <v>473</v>
      </c>
      <c r="F59" s="4" t="s">
        <v>474</v>
      </c>
      <c r="G59" s="10" t="s">
        <v>475</v>
      </c>
      <c r="H59" s="4" t="n">
        <v>1</v>
      </c>
      <c r="I59" s="4" t="s">
        <v>476</v>
      </c>
      <c r="J59" s="4" t="s">
        <v>477</v>
      </c>
      <c r="K59" s="4" t="s">
        <v>158</v>
      </c>
      <c r="L59" s="4" t="s">
        <v>19</v>
      </c>
      <c r="M59" s="10"/>
      <c r="N59" s="4" t="n">
        <v>1</v>
      </c>
      <c r="O59" s="4" t="s">
        <v>154</v>
      </c>
    </row>
    <row r="60" s="1" customFormat="true" ht="12.75" hidden="false" customHeight="true" outlineLevel="0" collapsed="false">
      <c r="A60" s="1" t="s">
        <v>478</v>
      </c>
      <c r="B60" s="1" t="s">
        <v>472</v>
      </c>
      <c r="C60" s="2" t="s">
        <v>161</v>
      </c>
      <c r="D60" s="1" t="s">
        <v>180</v>
      </c>
      <c r="E60" s="1" t="s">
        <v>473</v>
      </c>
      <c r="F60" s="1" t="s">
        <v>474</v>
      </c>
      <c r="G60" s="1" t="s">
        <v>479</v>
      </c>
      <c r="H60" s="1" t="s">
        <v>480</v>
      </c>
      <c r="I60" s="1" t="s">
        <v>481</v>
      </c>
      <c r="J60" s="1" t="s">
        <v>477</v>
      </c>
      <c r="K60" s="1" t="s">
        <v>186</v>
      </c>
      <c r="L60" s="2" t="s">
        <v>80</v>
      </c>
      <c r="N60" s="1" t="n">
        <v>2</v>
      </c>
      <c r="O60" s="1" t="s">
        <v>471</v>
      </c>
    </row>
    <row r="61" s="1" customFormat="true" ht="12.75" hidden="false" customHeight="true" outlineLevel="0" collapsed="false">
      <c r="A61" s="1" t="s">
        <v>482</v>
      </c>
      <c r="B61" s="1" t="s">
        <v>472</v>
      </c>
      <c r="C61" s="2" t="s">
        <v>179</v>
      </c>
      <c r="D61" s="1" t="s">
        <v>180</v>
      </c>
      <c r="E61" s="1" t="s">
        <v>483</v>
      </c>
      <c r="F61" s="1" t="s">
        <v>484</v>
      </c>
      <c r="G61" s="1" t="s">
        <v>485</v>
      </c>
      <c r="H61" s="1" t="s">
        <v>486</v>
      </c>
      <c r="I61" s="1" t="s">
        <v>487</v>
      </c>
      <c r="J61" s="1" t="s">
        <v>477</v>
      </c>
      <c r="K61" s="1" t="s">
        <v>186</v>
      </c>
      <c r="L61" s="2" t="s">
        <v>80</v>
      </c>
      <c r="N61" s="1" t="n">
        <v>3</v>
      </c>
      <c r="O61" s="1" t="s">
        <v>478</v>
      </c>
    </row>
    <row r="62" s="1" customFormat="true" ht="12.75" hidden="false" customHeight="true" outlineLevel="0" collapsed="false">
      <c r="A62" s="1" t="s">
        <v>488</v>
      </c>
      <c r="B62" s="1" t="s">
        <v>489</v>
      </c>
      <c r="C62" s="2" t="s">
        <v>152</v>
      </c>
      <c r="D62" s="1" t="s">
        <v>76</v>
      </c>
      <c r="E62" s="1" t="s">
        <v>490</v>
      </c>
      <c r="F62" s="1" t="s">
        <v>491</v>
      </c>
      <c r="G62" s="1" t="s">
        <v>492</v>
      </c>
      <c r="H62" s="1" t="s">
        <v>493</v>
      </c>
      <c r="I62" s="1" t="s">
        <v>494</v>
      </c>
      <c r="J62" s="1" t="s">
        <v>495</v>
      </c>
      <c r="K62" s="1" t="s">
        <v>186</v>
      </c>
      <c r="L62" s="2" t="s">
        <v>80</v>
      </c>
      <c r="M62" s="1" t="s">
        <v>496</v>
      </c>
      <c r="N62" s="1" t="n">
        <v>1</v>
      </c>
      <c r="O62" s="1" t="s">
        <v>154</v>
      </c>
    </row>
    <row r="63" s="1" customFormat="true" ht="12.75" hidden="false" customHeight="true" outlineLevel="0" collapsed="false">
      <c r="A63" s="4" t="s">
        <v>497</v>
      </c>
      <c r="B63" s="4" t="s">
        <v>498</v>
      </c>
      <c r="C63" s="4" t="s">
        <v>152</v>
      </c>
      <c r="D63" s="4"/>
      <c r="E63" s="4" t="s">
        <v>499</v>
      </c>
      <c r="F63" s="4" t="s">
        <v>154</v>
      </c>
      <c r="G63" s="10" t="s">
        <v>500</v>
      </c>
      <c r="H63" s="4" t="n">
        <v>1</v>
      </c>
      <c r="I63" s="4" t="s">
        <v>154</v>
      </c>
      <c r="J63" s="4" t="s">
        <v>495</v>
      </c>
      <c r="K63" s="4" t="s">
        <v>286</v>
      </c>
      <c r="L63" s="4" t="s">
        <v>19</v>
      </c>
      <c r="M63" s="10"/>
      <c r="N63" s="4" t="n">
        <v>1</v>
      </c>
      <c r="O63" s="4" t="s">
        <v>154</v>
      </c>
    </row>
    <row r="64" s="1" customFormat="true" ht="12.75" hidden="false" customHeight="true" outlineLevel="0" collapsed="false">
      <c r="A64" s="1" t="s">
        <v>501</v>
      </c>
      <c r="B64" s="1" t="s">
        <v>502</v>
      </c>
      <c r="C64" s="2" t="s">
        <v>30</v>
      </c>
      <c r="E64" s="1" t="s">
        <v>503</v>
      </c>
      <c r="F64" s="1" t="s">
        <v>392</v>
      </c>
      <c r="G64" s="1" t="s">
        <v>504</v>
      </c>
      <c r="H64" s="1" t="s">
        <v>505</v>
      </c>
      <c r="I64" s="1" t="s">
        <v>506</v>
      </c>
      <c r="J64" s="1" t="s">
        <v>495</v>
      </c>
      <c r="K64" s="1" t="s">
        <v>186</v>
      </c>
      <c r="L64" s="2" t="s">
        <v>507</v>
      </c>
      <c r="M64" s="1" t="s">
        <v>508</v>
      </c>
      <c r="N64" s="1" t="n">
        <v>1</v>
      </c>
      <c r="O64" s="1" t="s">
        <v>154</v>
      </c>
    </row>
    <row r="65" s="1" customFormat="true" ht="12.75" hidden="false" customHeight="true" outlineLevel="0" collapsed="false">
      <c r="A65" s="1" t="s">
        <v>509</v>
      </c>
      <c r="B65" s="1" t="s">
        <v>510</v>
      </c>
      <c r="C65" s="2" t="s">
        <v>152</v>
      </c>
      <c r="D65" s="1" t="s">
        <v>76</v>
      </c>
      <c r="E65" s="1" t="s">
        <v>511</v>
      </c>
      <c r="F65" s="1" t="s">
        <v>512</v>
      </c>
      <c r="G65" s="1" t="s">
        <v>513</v>
      </c>
      <c r="H65" s="1" t="s">
        <v>514</v>
      </c>
      <c r="I65" s="1" t="s">
        <v>515</v>
      </c>
      <c r="J65" s="1" t="s">
        <v>495</v>
      </c>
      <c r="K65" s="1" t="s">
        <v>186</v>
      </c>
      <c r="L65" s="2" t="s">
        <v>80</v>
      </c>
      <c r="M65" s="1" t="s">
        <v>496</v>
      </c>
      <c r="N65" s="1" t="n">
        <v>1</v>
      </c>
      <c r="O65" s="1" t="s">
        <v>154</v>
      </c>
    </row>
    <row r="66" s="1" customFormat="true" ht="12.75" hidden="false" customHeight="true" outlineLevel="0" collapsed="false">
      <c r="A66" s="1" t="s">
        <v>516</v>
      </c>
      <c r="B66" s="1" t="s">
        <v>517</v>
      </c>
      <c r="C66" s="2" t="s">
        <v>152</v>
      </c>
      <c r="D66" s="1" t="s">
        <v>76</v>
      </c>
      <c r="E66" s="1" t="s">
        <v>219</v>
      </c>
      <c r="F66" s="1" t="s">
        <v>518</v>
      </c>
      <c r="G66" s="1" t="s">
        <v>519</v>
      </c>
      <c r="H66" s="1" t="s">
        <v>520</v>
      </c>
      <c r="I66" s="1" t="s">
        <v>521</v>
      </c>
      <c r="J66" s="1" t="s">
        <v>495</v>
      </c>
      <c r="K66" s="1" t="s">
        <v>186</v>
      </c>
      <c r="L66" s="2" t="s">
        <v>80</v>
      </c>
      <c r="M66" s="1" t="s">
        <v>496</v>
      </c>
      <c r="N66" s="1" t="n">
        <v>1</v>
      </c>
      <c r="O66" s="1" t="s">
        <v>154</v>
      </c>
    </row>
    <row r="67" s="1" customFormat="true" ht="24" hidden="false" customHeight="true" outlineLevel="0" collapsed="false">
      <c r="A67" s="4" t="s">
        <v>522</v>
      </c>
      <c r="B67" s="4" t="s">
        <v>523</v>
      </c>
      <c r="C67" s="4" t="s">
        <v>152</v>
      </c>
      <c r="D67" s="4"/>
      <c r="E67" s="4" t="s">
        <v>524</v>
      </c>
      <c r="F67" s="4" t="s">
        <v>525</v>
      </c>
      <c r="G67" s="10" t="s">
        <v>526</v>
      </c>
      <c r="H67" s="4" t="s">
        <v>154</v>
      </c>
      <c r="I67" s="4" t="s">
        <v>527</v>
      </c>
      <c r="J67" s="4" t="s">
        <v>528</v>
      </c>
      <c r="K67" s="4" t="s">
        <v>158</v>
      </c>
      <c r="L67" s="4" t="s">
        <v>19</v>
      </c>
      <c r="M67" s="10"/>
      <c r="N67" s="4" t="n">
        <v>1</v>
      </c>
      <c r="O67" s="4" t="s">
        <v>154</v>
      </c>
    </row>
    <row r="68" s="1" customFormat="true" ht="24" hidden="false" customHeight="true" outlineLevel="0" collapsed="false">
      <c r="A68" s="4" t="s">
        <v>529</v>
      </c>
      <c r="B68" s="4" t="s">
        <v>523</v>
      </c>
      <c r="C68" s="4" t="s">
        <v>161</v>
      </c>
      <c r="D68" s="4" t="n">
        <v>30</v>
      </c>
      <c r="E68" s="4" t="s">
        <v>524</v>
      </c>
      <c r="F68" s="4" t="s">
        <v>525</v>
      </c>
      <c r="G68" s="10" t="s">
        <v>530</v>
      </c>
      <c r="H68" s="4" t="s">
        <v>531</v>
      </c>
      <c r="I68" s="4" t="s">
        <v>532</v>
      </c>
      <c r="J68" s="4" t="s">
        <v>528</v>
      </c>
      <c r="K68" s="4" t="s">
        <v>158</v>
      </c>
      <c r="L68" s="4" t="s">
        <v>19</v>
      </c>
      <c r="M68" s="10" t="s">
        <v>533</v>
      </c>
      <c r="N68" s="4" t="n">
        <v>2</v>
      </c>
      <c r="O68" s="4" t="s">
        <v>522</v>
      </c>
    </row>
    <row r="69" s="1" customFormat="true" ht="12.75" hidden="false" customHeight="true" outlineLevel="0" collapsed="false">
      <c r="A69" s="1" t="s">
        <v>534</v>
      </c>
      <c r="B69" s="1" t="s">
        <v>523</v>
      </c>
      <c r="C69" s="2" t="s">
        <v>179</v>
      </c>
      <c r="D69" s="1" t="s">
        <v>180</v>
      </c>
      <c r="E69" s="1" t="s">
        <v>524</v>
      </c>
      <c r="F69" s="1" t="s">
        <v>535</v>
      </c>
      <c r="G69" s="1" t="s">
        <v>536</v>
      </c>
      <c r="H69" s="1" t="s">
        <v>537</v>
      </c>
      <c r="I69" s="1" t="s">
        <v>538</v>
      </c>
      <c r="J69" s="1" t="s">
        <v>528</v>
      </c>
      <c r="K69" s="1" t="s">
        <v>186</v>
      </c>
      <c r="L69" s="2" t="s">
        <v>80</v>
      </c>
      <c r="N69" s="1" t="n">
        <v>3</v>
      </c>
      <c r="O69" s="1" t="s">
        <v>529</v>
      </c>
    </row>
    <row r="70" s="1" customFormat="true" ht="35.25" hidden="false" customHeight="true" outlineLevel="0" collapsed="false">
      <c r="A70" s="4" t="s">
        <v>539</v>
      </c>
      <c r="B70" s="4" t="s">
        <v>540</v>
      </c>
      <c r="C70" s="4" t="s">
        <v>541</v>
      </c>
      <c r="D70" s="4" t="n">
        <v>50</v>
      </c>
      <c r="E70" s="4" t="s">
        <v>524</v>
      </c>
      <c r="F70" s="4" t="s">
        <v>542</v>
      </c>
      <c r="G70" s="10" t="s">
        <v>543</v>
      </c>
      <c r="H70" s="4" t="s">
        <v>544</v>
      </c>
      <c r="I70" s="4" t="s">
        <v>545</v>
      </c>
      <c r="J70" s="4" t="s">
        <v>546</v>
      </c>
      <c r="K70" s="4" t="s">
        <v>547</v>
      </c>
      <c r="L70" s="4" t="s">
        <v>19</v>
      </c>
      <c r="M70" s="10" t="s">
        <v>548</v>
      </c>
      <c r="N70" s="4" t="n">
        <v>1</v>
      </c>
      <c r="O70" s="4" t="s">
        <v>154</v>
      </c>
    </row>
    <row r="71" s="1" customFormat="true" ht="12.75" hidden="false" customHeight="true" outlineLevel="0" collapsed="false">
      <c r="A71" s="1" t="s">
        <v>549</v>
      </c>
      <c r="B71" s="1" t="s">
        <v>550</v>
      </c>
      <c r="C71" s="2" t="s">
        <v>152</v>
      </c>
      <c r="D71" s="1" t="s">
        <v>76</v>
      </c>
      <c r="E71" s="1" t="s">
        <v>153</v>
      </c>
      <c r="F71" s="1" t="s">
        <v>551</v>
      </c>
      <c r="G71" s="1" t="s">
        <v>552</v>
      </c>
      <c r="H71" s="1" t="s">
        <v>553</v>
      </c>
      <c r="I71" s="1" t="s">
        <v>554</v>
      </c>
      <c r="J71" s="1" t="s">
        <v>555</v>
      </c>
      <c r="K71" s="1" t="s">
        <v>186</v>
      </c>
      <c r="L71" s="2" t="s">
        <v>80</v>
      </c>
      <c r="M71" s="1" t="s">
        <v>496</v>
      </c>
      <c r="N71" s="1" t="n">
        <v>1</v>
      </c>
      <c r="O71" s="1" t="s">
        <v>154</v>
      </c>
    </row>
    <row r="72" s="1" customFormat="true" ht="24" hidden="false" customHeight="true" outlineLevel="0" collapsed="false">
      <c r="A72" s="4" t="s">
        <v>556</v>
      </c>
      <c r="B72" s="4" t="s">
        <v>557</v>
      </c>
      <c r="C72" s="4" t="s">
        <v>152</v>
      </c>
      <c r="D72" s="4"/>
      <c r="E72" s="4" t="s">
        <v>153</v>
      </c>
      <c r="F72" s="4" t="s">
        <v>558</v>
      </c>
      <c r="G72" s="10" t="s">
        <v>559</v>
      </c>
      <c r="H72" s="4" t="s">
        <v>209</v>
      </c>
      <c r="I72" s="4" t="s">
        <v>154</v>
      </c>
      <c r="J72" s="4" t="s">
        <v>560</v>
      </c>
      <c r="K72" s="4" t="s">
        <v>166</v>
      </c>
      <c r="L72" s="4" t="s">
        <v>19</v>
      </c>
      <c r="M72" s="10"/>
      <c r="N72" s="4" t="n">
        <v>1</v>
      </c>
      <c r="O72" s="4" t="s">
        <v>154</v>
      </c>
    </row>
    <row r="73" s="1" customFormat="true" ht="12.75" hidden="false" customHeight="true" outlineLevel="0" collapsed="false">
      <c r="A73" s="1" t="s">
        <v>561</v>
      </c>
      <c r="B73" s="1" t="s">
        <v>557</v>
      </c>
      <c r="C73" s="2" t="s">
        <v>161</v>
      </c>
      <c r="D73" s="1" t="s">
        <v>180</v>
      </c>
      <c r="E73" s="1" t="s">
        <v>153</v>
      </c>
      <c r="F73" s="1" t="s">
        <v>562</v>
      </c>
      <c r="G73" s="1" t="s">
        <v>563</v>
      </c>
      <c r="H73" s="1" t="s">
        <v>564</v>
      </c>
      <c r="I73" s="1" t="s">
        <v>565</v>
      </c>
      <c r="J73" s="1" t="s">
        <v>560</v>
      </c>
      <c r="K73" s="1" t="s">
        <v>186</v>
      </c>
      <c r="L73" s="2" t="s">
        <v>80</v>
      </c>
      <c r="N73" s="1" t="n">
        <v>2</v>
      </c>
      <c r="O73" s="1" t="s">
        <v>556</v>
      </c>
    </row>
    <row r="74" s="1" customFormat="true" ht="12.75" hidden="false" customHeight="true" outlineLevel="0" collapsed="false">
      <c r="A74" s="1" t="s">
        <v>566</v>
      </c>
      <c r="B74" s="1" t="s">
        <v>557</v>
      </c>
      <c r="C74" s="2" t="s">
        <v>179</v>
      </c>
      <c r="D74" s="1" t="s">
        <v>180</v>
      </c>
      <c r="E74" s="1" t="s">
        <v>153</v>
      </c>
      <c r="F74" s="1" t="s">
        <v>567</v>
      </c>
      <c r="G74" s="1" t="s">
        <v>568</v>
      </c>
      <c r="H74" s="1" t="s">
        <v>569</v>
      </c>
      <c r="I74" s="1" t="s">
        <v>570</v>
      </c>
      <c r="J74" s="1" t="s">
        <v>560</v>
      </c>
      <c r="K74" s="1" t="s">
        <v>186</v>
      </c>
      <c r="L74" s="2" t="s">
        <v>80</v>
      </c>
      <c r="N74" s="1" t="n">
        <v>3</v>
      </c>
      <c r="O74" s="1" t="s">
        <v>561</v>
      </c>
    </row>
    <row r="75" s="1" customFormat="true" ht="24" hidden="false" customHeight="true" outlineLevel="0" collapsed="false">
      <c r="A75" s="4" t="s">
        <v>571</v>
      </c>
      <c r="B75" s="4" t="s">
        <v>572</v>
      </c>
      <c r="C75" s="4" t="s">
        <v>152</v>
      </c>
      <c r="D75" s="4"/>
      <c r="E75" s="4" t="s">
        <v>573</v>
      </c>
      <c r="F75" s="4" t="s">
        <v>154</v>
      </c>
      <c r="G75" s="10" t="s">
        <v>475</v>
      </c>
      <c r="H75" s="4" t="n">
        <v>1</v>
      </c>
      <c r="I75" s="4" t="s">
        <v>154</v>
      </c>
      <c r="J75" s="4" t="s">
        <v>574</v>
      </c>
      <c r="K75" s="4" t="s">
        <v>158</v>
      </c>
      <c r="L75" s="4" t="s">
        <v>19</v>
      </c>
      <c r="M75" s="10"/>
      <c r="N75" s="4" t="n">
        <v>1</v>
      </c>
      <c r="O75" s="4" t="s">
        <v>154</v>
      </c>
    </row>
    <row r="76" s="1" customFormat="true" ht="24" hidden="false" customHeight="true" outlineLevel="0" collapsed="false">
      <c r="A76" s="4" t="s">
        <v>575</v>
      </c>
      <c r="B76" s="4" t="s">
        <v>572</v>
      </c>
      <c r="C76" s="4" t="s">
        <v>161</v>
      </c>
      <c r="D76" s="4"/>
      <c r="E76" s="4" t="s">
        <v>576</v>
      </c>
      <c r="F76" s="4" t="s">
        <v>577</v>
      </c>
      <c r="G76" s="10" t="s">
        <v>578</v>
      </c>
      <c r="H76" s="4" t="n">
        <v>1</v>
      </c>
      <c r="I76" s="4" t="s">
        <v>579</v>
      </c>
      <c r="J76" s="4" t="s">
        <v>574</v>
      </c>
      <c r="K76" s="4" t="s">
        <v>158</v>
      </c>
      <c r="L76" s="4" t="s">
        <v>19</v>
      </c>
      <c r="M76" s="10" t="s">
        <v>580</v>
      </c>
      <c r="N76" s="4" t="n">
        <v>2</v>
      </c>
      <c r="O76" s="4" t="s">
        <v>571</v>
      </c>
    </row>
    <row r="77" s="1" customFormat="true" ht="12.75" hidden="false" customHeight="true" outlineLevel="0" collapsed="false">
      <c r="A77" s="4" t="s">
        <v>581</v>
      </c>
      <c r="B77" s="4" t="s">
        <v>582</v>
      </c>
      <c r="C77" s="4" t="s">
        <v>541</v>
      </c>
      <c r="D77" s="4" t="n">
        <v>30</v>
      </c>
      <c r="E77" s="4" t="s">
        <v>499</v>
      </c>
      <c r="F77" s="4" t="s">
        <v>392</v>
      </c>
      <c r="G77" s="10" t="s">
        <v>583</v>
      </c>
      <c r="H77" s="4"/>
      <c r="I77" s="4"/>
      <c r="J77" s="4"/>
      <c r="K77" s="4" t="s">
        <v>584</v>
      </c>
      <c r="L77" s="4" t="s">
        <v>35</v>
      </c>
      <c r="M77" s="10"/>
      <c r="N77" s="4"/>
      <c r="O77" s="4"/>
    </row>
    <row r="78" s="1" customFormat="true" ht="12.75" hidden="false" customHeight="true" outlineLevel="0" collapsed="false">
      <c r="A78" s="4" t="s">
        <v>585</v>
      </c>
      <c r="B78" s="4" t="s">
        <v>586</v>
      </c>
      <c r="C78" s="4" t="s">
        <v>541</v>
      </c>
      <c r="D78" s="4" t="n">
        <v>30</v>
      </c>
      <c r="E78" s="4" t="s">
        <v>162</v>
      </c>
      <c r="F78" s="4" t="s">
        <v>587</v>
      </c>
      <c r="G78" s="11" t="s">
        <v>588</v>
      </c>
      <c r="H78" s="4" t="n">
        <v>1</v>
      </c>
      <c r="I78" s="4" t="s">
        <v>589</v>
      </c>
      <c r="J78" s="4" t="s">
        <v>413</v>
      </c>
      <c r="K78" s="4" t="s">
        <v>166</v>
      </c>
      <c r="L78" s="4" t="s">
        <v>35</v>
      </c>
      <c r="M78" s="10"/>
      <c r="N78" s="4"/>
      <c r="O78" s="4"/>
    </row>
    <row r="79" s="1" customFormat="true" ht="12.75" hidden="false" customHeight="true" outlineLevel="0" collapsed="false">
      <c r="A79" s="4" t="s">
        <v>590</v>
      </c>
      <c r="B79" s="4"/>
      <c r="C79" s="4"/>
      <c r="D79" s="4"/>
      <c r="E79" s="4"/>
      <c r="F79" s="4"/>
      <c r="G79" s="10"/>
      <c r="H79" s="4"/>
      <c r="I79" s="4"/>
      <c r="J79" s="4"/>
      <c r="K79" s="4"/>
      <c r="L79" s="4"/>
      <c r="M79" s="10"/>
      <c r="N79" s="4"/>
      <c r="O79" s="4"/>
    </row>
    <row r="80" s="1" customFormat="true" ht="12.75" hidden="false" customHeight="true" outlineLevel="0" collapsed="false">
      <c r="A80" s="4" t="s">
        <v>591</v>
      </c>
      <c r="B80" s="4"/>
      <c r="C80" s="4"/>
      <c r="D80" s="4"/>
      <c r="E80" s="4"/>
      <c r="F80" s="4"/>
      <c r="G80" s="10"/>
      <c r="H80" s="4"/>
      <c r="I80" s="4"/>
      <c r="J80" s="4"/>
      <c r="K80" s="4"/>
      <c r="L80" s="4"/>
      <c r="M80" s="10"/>
      <c r="N80" s="4"/>
      <c r="O80" s="4"/>
    </row>
    <row r="81" s="1" customFormat="true" ht="12.75" hidden="false" customHeight="true" outlineLevel="0" collapsed="false">
      <c r="A81" s="4" t="s">
        <v>592</v>
      </c>
      <c r="B81" s="4"/>
      <c r="C81" s="4"/>
      <c r="D81" s="4"/>
      <c r="E81" s="4"/>
      <c r="F81" s="4"/>
      <c r="G81" s="10"/>
      <c r="H81" s="4"/>
      <c r="I81" s="4"/>
      <c r="J81" s="4"/>
      <c r="K81" s="4"/>
      <c r="L81" s="4"/>
      <c r="M81" s="10"/>
      <c r="N81" s="4"/>
      <c r="O81" s="4"/>
    </row>
    <row r="82" s="1" customFormat="true" ht="12.75" hidden="false" customHeight="true" outlineLevel="0" collapsed="false">
      <c r="A82" s="4" t="s">
        <v>593</v>
      </c>
      <c r="B82" s="4"/>
      <c r="C82" s="4"/>
      <c r="D82" s="4"/>
      <c r="E82" s="4"/>
      <c r="F82" s="4"/>
      <c r="G82" s="10"/>
      <c r="H82" s="4"/>
      <c r="I82" s="4"/>
      <c r="J82" s="4"/>
      <c r="K82" s="4"/>
      <c r="L82" s="4"/>
      <c r="M82" s="10"/>
      <c r="N82" s="4"/>
      <c r="O82" s="4"/>
    </row>
    <row r="83" s="1" customFormat="true" ht="12.75" hidden="false" customHeight="true" outlineLevel="0" collapsed="false">
      <c r="A83" s="4" t="s">
        <v>594</v>
      </c>
      <c r="B83" s="4"/>
      <c r="C83" s="4"/>
      <c r="D83" s="4"/>
      <c r="E83" s="4"/>
      <c r="F83" s="4"/>
      <c r="G83" s="10"/>
      <c r="H83" s="4"/>
      <c r="I83" s="4"/>
      <c r="J83" s="4"/>
      <c r="K83" s="4"/>
      <c r="L83" s="4"/>
      <c r="M83" s="10"/>
      <c r="N83" s="4"/>
      <c r="O83" s="4"/>
    </row>
    <row r="84" s="1" customFormat="true" ht="12.75" hidden="false" customHeight="true" outlineLevel="0" collapsed="false">
      <c r="A84" s="4" t="s">
        <v>595</v>
      </c>
      <c r="B84" s="4"/>
      <c r="C84" s="4"/>
      <c r="D84" s="4"/>
      <c r="E84" s="4"/>
      <c r="F84" s="4"/>
      <c r="G84" s="10"/>
      <c r="H84" s="4"/>
      <c r="I84" s="4"/>
      <c r="J84" s="4"/>
      <c r="K84" s="4"/>
      <c r="L84" s="4"/>
      <c r="M84" s="10"/>
      <c r="N84" s="4"/>
      <c r="O84" s="4"/>
    </row>
    <row r="85" s="1" customFormat="true" ht="12.75" hidden="false" customHeight="true" outlineLevel="0" collapsed="false">
      <c r="A85" s="4" t="s">
        <v>596</v>
      </c>
      <c r="B85" s="4"/>
      <c r="C85" s="4"/>
      <c r="D85" s="4"/>
      <c r="E85" s="4"/>
      <c r="F85" s="4"/>
      <c r="G85" s="10"/>
      <c r="H85" s="4"/>
      <c r="I85" s="4"/>
      <c r="J85" s="4"/>
      <c r="K85" s="4"/>
      <c r="L85" s="4"/>
      <c r="M85" s="10"/>
      <c r="N85" s="4"/>
      <c r="O85" s="4"/>
    </row>
    <row r="86" s="1" customFormat="true" ht="12.75" hidden="false" customHeight="true" outlineLevel="0" collapsed="false">
      <c r="A86" s="4" t="s">
        <v>597</v>
      </c>
      <c r="B86" s="4"/>
      <c r="C86" s="4"/>
      <c r="D86" s="4"/>
      <c r="E86" s="4"/>
      <c r="F86" s="4"/>
      <c r="G86" s="10"/>
      <c r="H86" s="4"/>
      <c r="I86" s="4"/>
      <c r="J86" s="4"/>
      <c r="K86" s="4"/>
      <c r="L86" s="4"/>
      <c r="M86" s="10"/>
      <c r="N86" s="4"/>
      <c r="O86" s="4"/>
    </row>
    <row r="87" s="1" customFormat="true" ht="12.75" hidden="false" customHeight="true" outlineLevel="0" collapsed="false">
      <c r="A87" s="4" t="s">
        <v>598</v>
      </c>
      <c r="B87" s="4"/>
      <c r="C87" s="4"/>
      <c r="D87" s="4"/>
      <c r="E87" s="4"/>
      <c r="F87" s="4"/>
      <c r="G87" s="10"/>
      <c r="H87" s="4"/>
      <c r="I87" s="4"/>
      <c r="J87" s="4"/>
      <c r="K87" s="4"/>
      <c r="L87" s="4"/>
      <c r="M87" s="10"/>
      <c r="N87" s="4"/>
      <c r="O87" s="4"/>
    </row>
    <row r="88" s="1" customFormat="true" ht="12.75" hidden="false" customHeight="true" outlineLevel="0" collapsed="false">
      <c r="A88" s="4" t="s">
        <v>599</v>
      </c>
      <c r="B88" s="4"/>
      <c r="C88" s="4"/>
      <c r="D88" s="4"/>
      <c r="E88" s="4"/>
      <c r="F88" s="4"/>
      <c r="G88" s="10"/>
      <c r="H88" s="4"/>
      <c r="I88" s="4"/>
      <c r="J88" s="4"/>
      <c r="K88" s="4"/>
      <c r="L88" s="4"/>
      <c r="M88" s="10"/>
      <c r="N88" s="4"/>
      <c r="O88" s="4"/>
    </row>
    <row r="89" s="1" customFormat="true" ht="12.75" hidden="false" customHeight="true" outlineLevel="0" collapsed="false">
      <c r="A89" s="4" t="s">
        <v>600</v>
      </c>
      <c r="B89" s="4"/>
      <c r="C89" s="4"/>
      <c r="D89" s="4"/>
      <c r="E89" s="4"/>
      <c r="F89" s="4"/>
      <c r="G89" s="10"/>
      <c r="H89" s="4"/>
      <c r="I89" s="4"/>
      <c r="J89" s="4"/>
      <c r="K89" s="4"/>
      <c r="L89" s="4"/>
      <c r="M89" s="10"/>
      <c r="N89" s="4"/>
      <c r="O89" s="4"/>
    </row>
    <row r="90" s="1" customFormat="true" ht="12.75" hidden="false" customHeight="true" outlineLevel="0" collapsed="false">
      <c r="A90" s="4" t="s">
        <v>601</v>
      </c>
      <c r="B90" s="4"/>
      <c r="C90" s="4"/>
      <c r="D90" s="4"/>
      <c r="E90" s="4"/>
      <c r="F90" s="4"/>
      <c r="G90" s="10"/>
      <c r="H90" s="4"/>
      <c r="I90" s="4"/>
      <c r="J90" s="4"/>
      <c r="K90" s="4"/>
      <c r="L90" s="4"/>
      <c r="M90" s="10"/>
      <c r="N90" s="4"/>
      <c r="O90" s="4"/>
    </row>
    <row r="91" s="1" customFormat="true" ht="12.75" hidden="false" customHeight="true" outlineLevel="0" collapsed="false">
      <c r="A91" s="4" t="s">
        <v>602</v>
      </c>
      <c r="B91" s="4"/>
      <c r="C91" s="4"/>
      <c r="D91" s="4"/>
      <c r="E91" s="4"/>
      <c r="F91" s="4"/>
      <c r="G91" s="10"/>
      <c r="H91" s="4"/>
      <c r="I91" s="4"/>
      <c r="J91" s="4"/>
      <c r="K91" s="4"/>
      <c r="L91" s="4"/>
      <c r="M91" s="10"/>
      <c r="N91" s="4"/>
      <c r="O91" s="4"/>
    </row>
    <row r="92" s="1" customFormat="true" ht="12.75" hidden="false" customHeight="true" outlineLevel="0" collapsed="false">
      <c r="A92" s="4" t="s">
        <v>603</v>
      </c>
      <c r="B92" s="4"/>
      <c r="C92" s="4"/>
      <c r="D92" s="4"/>
      <c r="E92" s="4"/>
      <c r="F92" s="4"/>
      <c r="G92" s="10"/>
      <c r="H92" s="4"/>
      <c r="I92" s="4"/>
      <c r="J92" s="4"/>
      <c r="K92" s="4"/>
      <c r="L92" s="4"/>
      <c r="M92" s="10"/>
      <c r="N92" s="4"/>
      <c r="O92" s="4"/>
    </row>
    <row r="93" s="1" customFormat="true" ht="12.75" hidden="false" customHeight="true" outlineLevel="0" collapsed="false">
      <c r="A93" s="4" t="s">
        <v>604</v>
      </c>
      <c r="B93" s="4"/>
      <c r="C93" s="4"/>
      <c r="D93" s="4"/>
      <c r="E93" s="4"/>
      <c r="F93" s="4"/>
      <c r="G93" s="10"/>
      <c r="H93" s="4"/>
      <c r="I93" s="4"/>
      <c r="J93" s="4"/>
      <c r="K93" s="4"/>
      <c r="L93" s="4"/>
      <c r="M93" s="10"/>
      <c r="N93" s="4"/>
      <c r="O93" s="4"/>
    </row>
    <row r="94" s="1" customFormat="true" ht="12.75" hidden="false" customHeight="true" outlineLevel="0" collapsed="false">
      <c r="A94" s="4" t="s">
        <v>605</v>
      </c>
      <c r="B94" s="4"/>
      <c r="C94" s="4"/>
      <c r="D94" s="4"/>
      <c r="E94" s="4"/>
      <c r="F94" s="4"/>
      <c r="G94" s="10"/>
      <c r="H94" s="4"/>
      <c r="I94" s="4"/>
      <c r="J94" s="4"/>
      <c r="K94" s="4"/>
      <c r="L94" s="4"/>
      <c r="M94" s="10"/>
      <c r="N94" s="4"/>
      <c r="O94" s="4"/>
    </row>
    <row r="95" s="1" customFormat="true" ht="12.75" hidden="false" customHeight="true" outlineLevel="0" collapsed="false">
      <c r="A95" s="4" t="s">
        <v>606</v>
      </c>
      <c r="B95" s="4"/>
      <c r="C95" s="4"/>
      <c r="D95" s="4"/>
      <c r="E95" s="4"/>
      <c r="F95" s="4"/>
      <c r="G95" s="10"/>
      <c r="H95" s="4"/>
      <c r="I95" s="4"/>
      <c r="J95" s="4"/>
      <c r="K95" s="4"/>
      <c r="L95" s="4"/>
      <c r="M95" s="10"/>
      <c r="N95" s="4"/>
      <c r="O95" s="4"/>
    </row>
    <row r="96" s="1" customFormat="true" ht="12.75" hidden="false" customHeight="true" outlineLevel="0" collapsed="false">
      <c r="A96" s="4" t="s">
        <v>607</v>
      </c>
      <c r="B96" s="4"/>
      <c r="C96" s="4"/>
      <c r="D96" s="4"/>
      <c r="E96" s="4"/>
      <c r="F96" s="4"/>
      <c r="G96" s="10"/>
      <c r="H96" s="4"/>
      <c r="I96" s="4"/>
      <c r="J96" s="4"/>
      <c r="K96" s="4"/>
      <c r="L96" s="4"/>
      <c r="M96" s="10"/>
      <c r="N96" s="4"/>
      <c r="O96" s="4"/>
    </row>
    <row r="97" s="1" customFormat="true" ht="12.75" hidden="false" customHeight="true" outlineLevel="0" collapsed="false">
      <c r="A97" s="4" t="s">
        <v>608</v>
      </c>
      <c r="B97" s="4"/>
      <c r="C97" s="4"/>
      <c r="D97" s="4"/>
      <c r="E97" s="4"/>
      <c r="F97" s="4"/>
      <c r="G97" s="10"/>
      <c r="H97" s="4"/>
      <c r="I97" s="4"/>
      <c r="J97" s="4"/>
      <c r="K97" s="4"/>
      <c r="L97" s="4"/>
      <c r="M97" s="10"/>
      <c r="N97" s="4"/>
      <c r="O97" s="4"/>
    </row>
    <row r="98" s="1" customFormat="true" ht="12.75" hidden="false" customHeight="true" outlineLevel="0" collapsed="false">
      <c r="A98" s="4" t="s">
        <v>609</v>
      </c>
      <c r="B98" s="4"/>
      <c r="C98" s="4"/>
      <c r="D98" s="4"/>
      <c r="E98" s="4"/>
      <c r="F98" s="4"/>
      <c r="G98" s="10"/>
      <c r="H98" s="4"/>
      <c r="I98" s="4"/>
      <c r="J98" s="4"/>
      <c r="K98" s="4"/>
      <c r="L98" s="4"/>
      <c r="M98" s="10"/>
      <c r="N98" s="4"/>
      <c r="O98" s="4"/>
    </row>
    <row r="99" s="1" customFormat="true" ht="12.75" hidden="false" customHeight="true" outlineLevel="0" collapsed="false">
      <c r="A99" s="4" t="s">
        <v>610</v>
      </c>
      <c r="B99" s="4"/>
      <c r="C99" s="4"/>
      <c r="D99" s="4"/>
      <c r="E99" s="4"/>
      <c r="F99" s="4"/>
      <c r="G99" s="10"/>
      <c r="H99" s="4"/>
      <c r="I99" s="4"/>
      <c r="J99" s="4"/>
      <c r="K99" s="4"/>
      <c r="L99" s="4"/>
      <c r="M99" s="10"/>
      <c r="N99" s="4"/>
      <c r="O99" s="4"/>
    </row>
    <row r="100" s="1" customFormat="true" ht="12.75" hidden="false" customHeight="true" outlineLevel="0" collapsed="false">
      <c r="A100" s="4" t="s">
        <v>611</v>
      </c>
      <c r="B100" s="4"/>
      <c r="C100" s="4"/>
      <c r="D100" s="4"/>
      <c r="E100" s="4"/>
      <c r="F100" s="4"/>
      <c r="G100" s="10"/>
      <c r="H100" s="4"/>
      <c r="I100" s="4"/>
      <c r="J100" s="4"/>
      <c r="K100" s="4"/>
      <c r="L100" s="4"/>
      <c r="M100" s="10"/>
      <c r="N100" s="4"/>
      <c r="O100" s="4"/>
    </row>
    <row r="101" s="1" customFormat="true" ht="12.75" hidden="false" customHeight="true" outlineLevel="0" collapsed="false">
      <c r="A101" s="4" t="s">
        <v>612</v>
      </c>
      <c r="B101" s="4"/>
      <c r="C101" s="4"/>
      <c r="D101" s="4"/>
      <c r="E101" s="4"/>
      <c r="F101" s="4"/>
      <c r="G101" s="10"/>
      <c r="H101" s="4"/>
      <c r="I101" s="4"/>
      <c r="J101" s="4"/>
      <c r="K101" s="4"/>
      <c r="L101" s="4"/>
      <c r="M101" s="10"/>
      <c r="N101" s="4"/>
      <c r="O101" s="4"/>
    </row>
    <row r="102" s="1" customFormat="true" ht="12.75" hidden="false" customHeight="true" outlineLevel="0" collapsed="false">
      <c r="A102" s="4" t="s">
        <v>613</v>
      </c>
      <c r="B102" s="4"/>
      <c r="C102" s="4"/>
      <c r="D102" s="4"/>
      <c r="E102" s="4"/>
      <c r="F102" s="4"/>
      <c r="G102" s="10"/>
      <c r="H102" s="4"/>
      <c r="I102" s="4"/>
      <c r="J102" s="4"/>
      <c r="K102" s="4"/>
      <c r="L102" s="4"/>
      <c r="M102" s="10"/>
      <c r="N102" s="4"/>
      <c r="O102" s="4"/>
    </row>
    <row r="103" s="1" customFormat="true" ht="12.75" hidden="false" customHeight="true" outlineLevel="0" collapsed="false">
      <c r="A103" s="4" t="s">
        <v>614</v>
      </c>
      <c r="B103" s="4"/>
      <c r="C103" s="4"/>
      <c r="D103" s="4"/>
      <c r="E103" s="4"/>
      <c r="F103" s="4"/>
      <c r="G103" s="10"/>
      <c r="H103" s="4"/>
      <c r="I103" s="4"/>
      <c r="J103" s="4"/>
      <c r="K103" s="4"/>
      <c r="L103" s="4"/>
      <c r="M103" s="10"/>
      <c r="N103" s="4"/>
      <c r="O103" s="4"/>
    </row>
    <row r="104" s="1" customFormat="true" ht="12.75" hidden="false" customHeight="true" outlineLevel="0" collapsed="false">
      <c r="A104" s="4" t="s">
        <v>615</v>
      </c>
      <c r="B104" s="4"/>
      <c r="C104" s="4"/>
      <c r="D104" s="4"/>
      <c r="E104" s="4"/>
      <c r="F104" s="4"/>
      <c r="G104" s="10"/>
      <c r="H104" s="4"/>
      <c r="I104" s="4"/>
      <c r="J104" s="4"/>
      <c r="K104" s="4"/>
      <c r="L104" s="4"/>
      <c r="M104" s="10"/>
      <c r="N104" s="4"/>
      <c r="O104" s="4"/>
    </row>
    <row r="105" s="1" customFormat="true" ht="12.75" hidden="false" customHeight="true" outlineLevel="0" collapsed="false">
      <c r="A105" s="4" t="s">
        <v>616</v>
      </c>
      <c r="B105" s="4"/>
      <c r="C105" s="4"/>
      <c r="D105" s="4"/>
      <c r="E105" s="4"/>
      <c r="F105" s="4"/>
      <c r="G105" s="10"/>
      <c r="H105" s="4"/>
      <c r="I105" s="4"/>
      <c r="J105" s="4"/>
      <c r="K105" s="4"/>
      <c r="L105" s="4"/>
      <c r="M105" s="10"/>
      <c r="N105" s="4"/>
      <c r="O105" s="4"/>
    </row>
    <row r="106" s="1" customFormat="true" ht="12.75" hidden="false" customHeight="true" outlineLevel="0" collapsed="false">
      <c r="A106" s="4" t="s">
        <v>617</v>
      </c>
      <c r="B106" s="4"/>
      <c r="C106" s="4"/>
      <c r="D106" s="4"/>
      <c r="E106" s="4"/>
      <c r="F106" s="4"/>
      <c r="G106" s="10"/>
      <c r="H106" s="4"/>
      <c r="I106" s="4"/>
      <c r="J106" s="4"/>
      <c r="K106" s="4"/>
      <c r="L106" s="4"/>
      <c r="M106" s="10"/>
      <c r="N106" s="4"/>
      <c r="O106" s="4"/>
    </row>
    <row r="107" s="1" customFormat="true" ht="12.75" hidden="false" customHeight="true" outlineLevel="0" collapsed="false">
      <c r="A107" s="4" t="s">
        <v>618</v>
      </c>
      <c r="B107" s="4"/>
      <c r="C107" s="4"/>
      <c r="D107" s="4"/>
      <c r="E107" s="4"/>
      <c r="F107" s="4"/>
      <c r="G107" s="10"/>
      <c r="H107" s="4"/>
      <c r="I107" s="4"/>
      <c r="J107" s="4"/>
      <c r="K107" s="4"/>
      <c r="L107" s="4"/>
      <c r="M107" s="10"/>
      <c r="N107" s="4"/>
      <c r="O107" s="4"/>
    </row>
    <row r="108" s="1" customFormat="true" ht="12.75" hidden="false" customHeight="true" outlineLevel="0" collapsed="false">
      <c r="A108" s="4" t="s">
        <v>619</v>
      </c>
      <c r="B108" s="4"/>
      <c r="C108" s="4"/>
      <c r="D108" s="4"/>
      <c r="E108" s="4"/>
      <c r="F108" s="4"/>
      <c r="G108" s="10"/>
      <c r="H108" s="4"/>
      <c r="I108" s="4"/>
      <c r="J108" s="4"/>
      <c r="K108" s="4"/>
      <c r="L108" s="4"/>
      <c r="M108" s="10"/>
      <c r="N108" s="4"/>
      <c r="O108" s="4"/>
    </row>
    <row r="109" s="1" customFormat="true" ht="12.75" hidden="false" customHeight="true" outlineLevel="0" collapsed="false">
      <c r="A109" s="4" t="s">
        <v>620</v>
      </c>
      <c r="B109" s="4"/>
      <c r="C109" s="4"/>
      <c r="D109" s="4"/>
      <c r="E109" s="4"/>
      <c r="F109" s="4"/>
      <c r="G109" s="10"/>
      <c r="H109" s="4"/>
      <c r="I109" s="4"/>
      <c r="J109" s="4"/>
      <c r="K109" s="4"/>
      <c r="L109" s="4"/>
      <c r="M109" s="10"/>
      <c r="N109" s="4"/>
      <c r="O109" s="4"/>
    </row>
    <row r="110" s="1" customFormat="true" ht="12.75" hidden="false" customHeight="true" outlineLevel="0" collapsed="false">
      <c r="A110" s="4" t="s">
        <v>621</v>
      </c>
      <c r="B110" s="4"/>
      <c r="C110" s="4"/>
      <c r="D110" s="4"/>
      <c r="E110" s="4"/>
      <c r="F110" s="4"/>
      <c r="G110" s="10"/>
      <c r="H110" s="4"/>
      <c r="I110" s="4"/>
      <c r="J110" s="4"/>
      <c r="K110" s="4"/>
      <c r="L110" s="4"/>
      <c r="M110" s="10"/>
      <c r="N110" s="4"/>
      <c r="O110" s="4"/>
    </row>
    <row r="111" s="1" customFormat="true" ht="12.75" hidden="false" customHeight="true" outlineLevel="0" collapsed="false">
      <c r="A111" s="4" t="s">
        <v>622</v>
      </c>
      <c r="B111" s="4"/>
      <c r="C111" s="4"/>
      <c r="D111" s="4"/>
      <c r="E111" s="4"/>
      <c r="F111" s="4"/>
      <c r="G111" s="10"/>
      <c r="H111" s="4"/>
      <c r="I111" s="4"/>
      <c r="J111" s="4"/>
      <c r="K111" s="4"/>
      <c r="L111" s="4"/>
      <c r="M111" s="10"/>
      <c r="N111" s="4"/>
      <c r="O111" s="4"/>
    </row>
    <row r="112" s="1" customFormat="true" ht="12.75" hidden="false" customHeight="true" outlineLevel="0" collapsed="false">
      <c r="A112" s="4" t="s">
        <v>623</v>
      </c>
      <c r="B112" s="4"/>
      <c r="C112" s="4"/>
      <c r="D112" s="4"/>
      <c r="E112" s="4"/>
      <c r="F112" s="4"/>
      <c r="G112" s="10"/>
      <c r="H112" s="4"/>
      <c r="I112" s="4"/>
      <c r="J112" s="4"/>
      <c r="K112" s="4"/>
      <c r="L112" s="4"/>
      <c r="M112" s="10"/>
      <c r="N112" s="4"/>
      <c r="O112" s="4"/>
    </row>
    <row r="113" s="1" customFormat="true" ht="12.75" hidden="false" customHeight="true" outlineLevel="0" collapsed="false">
      <c r="A113" s="4" t="s">
        <v>624</v>
      </c>
      <c r="B113" s="4"/>
      <c r="C113" s="4"/>
      <c r="D113" s="4"/>
      <c r="E113" s="4"/>
      <c r="F113" s="4"/>
      <c r="G113" s="10"/>
      <c r="H113" s="4"/>
      <c r="I113" s="4"/>
      <c r="J113" s="4"/>
      <c r="K113" s="4"/>
      <c r="L113" s="4"/>
      <c r="M113" s="10"/>
      <c r="N113" s="4"/>
      <c r="O113" s="4"/>
    </row>
    <row r="114" s="1" customFormat="true" ht="12.75" hidden="false" customHeight="true" outlineLevel="0" collapsed="false">
      <c r="A114" s="4" t="s">
        <v>625</v>
      </c>
      <c r="B114" s="4"/>
      <c r="C114" s="4"/>
      <c r="D114" s="4"/>
      <c r="E114" s="4"/>
      <c r="F114" s="4"/>
      <c r="G114" s="10"/>
      <c r="H114" s="4"/>
      <c r="I114" s="4"/>
      <c r="J114" s="4"/>
      <c r="K114" s="4"/>
      <c r="L114" s="4"/>
      <c r="M114" s="10"/>
      <c r="N114" s="4"/>
      <c r="O114" s="4"/>
    </row>
    <row r="115" s="1" customFormat="true" ht="12.75" hidden="false" customHeight="true" outlineLevel="0" collapsed="false">
      <c r="A115" s="4" t="s">
        <v>626</v>
      </c>
      <c r="B115" s="4"/>
      <c r="C115" s="4"/>
      <c r="D115" s="4"/>
      <c r="E115" s="4"/>
      <c r="F115" s="4"/>
      <c r="G115" s="10"/>
      <c r="H115" s="4"/>
      <c r="I115" s="4"/>
      <c r="J115" s="4"/>
      <c r="K115" s="4"/>
      <c r="L115" s="4"/>
      <c r="M115" s="10"/>
      <c r="N115" s="4"/>
      <c r="O115" s="4"/>
    </row>
    <row r="116" s="1" customFormat="true" ht="12.75" hidden="false" customHeight="true" outlineLevel="0" collapsed="false">
      <c r="A116" s="4" t="s">
        <v>627</v>
      </c>
      <c r="B116" s="4"/>
      <c r="C116" s="4"/>
      <c r="D116" s="4"/>
      <c r="E116" s="4"/>
      <c r="F116" s="4"/>
      <c r="G116" s="10"/>
      <c r="H116" s="4"/>
      <c r="I116" s="4"/>
      <c r="J116" s="4"/>
      <c r="K116" s="4"/>
      <c r="L116" s="4"/>
      <c r="M116" s="10"/>
      <c r="N116" s="4"/>
      <c r="O116" s="4"/>
    </row>
    <row r="117" s="1" customFormat="true" ht="12.75" hidden="false" customHeight="true" outlineLevel="0" collapsed="false">
      <c r="A117" s="4" t="s">
        <v>628</v>
      </c>
      <c r="B117" s="4"/>
      <c r="C117" s="4"/>
      <c r="D117" s="4"/>
      <c r="E117" s="4"/>
      <c r="F117" s="4"/>
      <c r="G117" s="10"/>
      <c r="H117" s="4"/>
      <c r="I117" s="4"/>
      <c r="J117" s="4"/>
      <c r="K117" s="4"/>
      <c r="L117" s="4"/>
      <c r="M117" s="10"/>
      <c r="N117" s="4"/>
      <c r="O117" s="4"/>
    </row>
    <row r="118" s="1" customFormat="true" ht="12.75" hidden="false" customHeight="true" outlineLevel="0" collapsed="false">
      <c r="A118" s="4" t="s">
        <v>629</v>
      </c>
      <c r="B118" s="4"/>
      <c r="C118" s="4"/>
      <c r="D118" s="4"/>
      <c r="E118" s="4"/>
      <c r="F118" s="4"/>
      <c r="G118" s="10"/>
      <c r="H118" s="4"/>
      <c r="I118" s="4"/>
      <c r="J118" s="4"/>
      <c r="K118" s="4"/>
      <c r="L118" s="4"/>
      <c r="M118" s="10"/>
      <c r="N118" s="4"/>
      <c r="O118" s="4"/>
    </row>
    <row r="119" s="1" customFormat="true" ht="12.75" hidden="false" customHeight="true" outlineLevel="0" collapsed="false">
      <c r="A119" s="4" t="s">
        <v>630</v>
      </c>
      <c r="B119" s="4"/>
      <c r="C119" s="4"/>
      <c r="D119" s="4"/>
      <c r="E119" s="4"/>
      <c r="F119" s="4"/>
      <c r="G119" s="10"/>
      <c r="H119" s="4"/>
      <c r="I119" s="4"/>
      <c r="J119" s="4"/>
      <c r="K119" s="4"/>
      <c r="L119" s="4"/>
      <c r="M119" s="10"/>
      <c r="N119" s="4"/>
      <c r="O119" s="4"/>
    </row>
    <row r="120" s="1" customFormat="true" ht="12.75" hidden="false" customHeight="true" outlineLevel="0" collapsed="false">
      <c r="A120" s="4" t="s">
        <v>631</v>
      </c>
      <c r="B120" s="4"/>
      <c r="C120" s="4"/>
      <c r="D120" s="4"/>
      <c r="E120" s="4"/>
      <c r="F120" s="4"/>
      <c r="G120" s="10"/>
      <c r="H120" s="4"/>
      <c r="I120" s="4"/>
      <c r="J120" s="4"/>
      <c r="K120" s="4"/>
      <c r="L120" s="4"/>
      <c r="M120" s="10"/>
      <c r="N120" s="4"/>
      <c r="O120" s="4"/>
    </row>
    <row r="121" s="1" customFormat="true" ht="12.75" hidden="false" customHeight="true" outlineLevel="0" collapsed="false">
      <c r="A121" s="4" t="s">
        <v>632</v>
      </c>
      <c r="B121" s="4"/>
      <c r="C121" s="4"/>
      <c r="D121" s="4"/>
      <c r="E121" s="4"/>
      <c r="F121" s="4"/>
      <c r="G121" s="10"/>
      <c r="H121" s="4"/>
      <c r="I121" s="4"/>
      <c r="J121" s="4"/>
      <c r="K121" s="4"/>
      <c r="L121" s="4"/>
      <c r="M121" s="10"/>
      <c r="N121" s="4"/>
      <c r="O121" s="4"/>
    </row>
    <row r="122" s="1" customFormat="true" ht="12.75" hidden="false" customHeight="true" outlineLevel="0" collapsed="false">
      <c r="A122" s="4" t="s">
        <v>633</v>
      </c>
      <c r="B122" s="4"/>
      <c r="C122" s="4"/>
      <c r="D122" s="4"/>
      <c r="E122" s="4"/>
      <c r="F122" s="4"/>
      <c r="G122" s="10"/>
      <c r="H122" s="4"/>
      <c r="I122" s="4"/>
      <c r="J122" s="4"/>
      <c r="K122" s="4"/>
      <c r="L122" s="4"/>
      <c r="M122" s="10"/>
      <c r="N122" s="4"/>
      <c r="O122" s="4"/>
    </row>
    <row r="123" s="1" customFormat="true" ht="12.75" hidden="false" customHeight="true" outlineLevel="0" collapsed="false">
      <c r="A123" s="4" t="s">
        <v>634</v>
      </c>
      <c r="B123" s="4"/>
      <c r="C123" s="4"/>
      <c r="D123" s="4"/>
      <c r="E123" s="4"/>
      <c r="F123" s="4"/>
      <c r="G123" s="10"/>
      <c r="H123" s="4"/>
      <c r="I123" s="4"/>
      <c r="J123" s="4"/>
      <c r="K123" s="4"/>
      <c r="L123" s="4"/>
      <c r="M123" s="10"/>
      <c r="N123" s="4"/>
      <c r="O123" s="4"/>
    </row>
    <row r="124" s="1" customFormat="true" ht="12.75" hidden="false" customHeight="true" outlineLevel="0" collapsed="false">
      <c r="A124" s="4" t="s">
        <v>635</v>
      </c>
      <c r="B124" s="4"/>
      <c r="C124" s="4"/>
      <c r="D124" s="4"/>
      <c r="E124" s="4"/>
      <c r="F124" s="4"/>
      <c r="G124" s="10"/>
      <c r="H124" s="4"/>
      <c r="I124" s="4"/>
      <c r="J124" s="4"/>
      <c r="K124" s="4"/>
      <c r="L124" s="4"/>
      <c r="M124" s="10"/>
      <c r="N124" s="4"/>
      <c r="O124" s="4"/>
    </row>
    <row r="125" s="1" customFormat="true" ht="12.75" hidden="false" customHeight="true" outlineLevel="0" collapsed="false">
      <c r="A125" s="4" t="s">
        <v>636</v>
      </c>
      <c r="B125" s="4"/>
      <c r="C125" s="4"/>
      <c r="D125" s="4"/>
      <c r="E125" s="4"/>
      <c r="F125" s="4"/>
      <c r="G125" s="10"/>
      <c r="H125" s="4"/>
      <c r="I125" s="4"/>
      <c r="J125" s="4"/>
      <c r="K125" s="4"/>
      <c r="L125" s="4"/>
      <c r="M125" s="10"/>
      <c r="N125" s="4"/>
      <c r="O125" s="4"/>
    </row>
    <row r="126" s="1" customFormat="true" ht="12.75" hidden="false" customHeight="true" outlineLevel="0" collapsed="false">
      <c r="A126" s="4" t="s">
        <v>637</v>
      </c>
      <c r="B126" s="4"/>
      <c r="C126" s="4"/>
      <c r="D126" s="4"/>
      <c r="E126" s="4"/>
      <c r="F126" s="4"/>
      <c r="G126" s="10"/>
      <c r="H126" s="4"/>
      <c r="I126" s="4"/>
      <c r="J126" s="4"/>
      <c r="K126" s="4"/>
      <c r="L126" s="4"/>
      <c r="M126" s="10"/>
      <c r="N126" s="4"/>
      <c r="O126" s="4"/>
    </row>
    <row r="127" s="1" customFormat="true" ht="12.75" hidden="false" customHeight="true" outlineLevel="0" collapsed="false">
      <c r="A127" s="4" t="s">
        <v>638</v>
      </c>
      <c r="B127" s="4"/>
      <c r="C127" s="4"/>
      <c r="D127" s="4"/>
      <c r="E127" s="4"/>
      <c r="F127" s="4"/>
      <c r="G127" s="10"/>
      <c r="H127" s="4"/>
      <c r="I127" s="4"/>
      <c r="J127" s="4"/>
      <c r="K127" s="4"/>
      <c r="L127" s="4"/>
      <c r="M127" s="10"/>
      <c r="N127" s="4"/>
      <c r="O127" s="4"/>
    </row>
    <row r="128" s="1" customFormat="true" ht="12.75" hidden="false" customHeight="true" outlineLevel="0" collapsed="false">
      <c r="A128" s="4" t="s">
        <v>639</v>
      </c>
      <c r="B128" s="4"/>
      <c r="C128" s="4"/>
      <c r="D128" s="4"/>
      <c r="E128" s="4"/>
      <c r="F128" s="4"/>
      <c r="G128" s="10"/>
      <c r="H128" s="4"/>
      <c r="I128" s="4"/>
      <c r="J128" s="4"/>
      <c r="K128" s="4"/>
      <c r="L128" s="4"/>
      <c r="M128" s="10"/>
      <c r="N128" s="4"/>
      <c r="O128" s="4"/>
    </row>
    <row r="129" s="1" customFormat="true" ht="12.75" hidden="false" customHeight="true" outlineLevel="0" collapsed="false">
      <c r="A129" s="4" t="s">
        <v>640</v>
      </c>
      <c r="B129" s="4"/>
      <c r="C129" s="4"/>
      <c r="D129" s="4"/>
      <c r="E129" s="4"/>
      <c r="F129" s="4"/>
      <c r="G129" s="10"/>
      <c r="H129" s="4"/>
      <c r="I129" s="4"/>
      <c r="J129" s="4"/>
      <c r="K129" s="4"/>
      <c r="L129" s="4"/>
      <c r="M129" s="10"/>
      <c r="N129" s="4"/>
      <c r="O129" s="4"/>
    </row>
    <row r="130" s="1" customFormat="true" ht="12.75" hidden="false" customHeight="true" outlineLevel="0" collapsed="false">
      <c r="A130" s="4" t="s">
        <v>641</v>
      </c>
      <c r="B130" s="4"/>
      <c r="C130" s="4"/>
      <c r="D130" s="4"/>
      <c r="E130" s="4"/>
      <c r="F130" s="4"/>
      <c r="G130" s="10"/>
      <c r="H130" s="4"/>
      <c r="I130" s="4"/>
      <c r="J130" s="4"/>
      <c r="K130" s="4"/>
      <c r="L130" s="4"/>
      <c r="M130" s="10"/>
      <c r="N130" s="4"/>
      <c r="O130" s="4"/>
    </row>
    <row r="131" s="1" customFormat="true" ht="12.75" hidden="false" customHeight="true" outlineLevel="0" collapsed="false">
      <c r="A131" s="4" t="s">
        <v>642</v>
      </c>
      <c r="B131" s="4"/>
      <c r="C131" s="4"/>
      <c r="D131" s="4"/>
      <c r="E131" s="4"/>
      <c r="F131" s="4"/>
      <c r="G131" s="10"/>
      <c r="H131" s="4"/>
      <c r="I131" s="4"/>
      <c r="J131" s="4"/>
      <c r="K131" s="4"/>
      <c r="L131" s="4"/>
      <c r="M131" s="10"/>
      <c r="N131" s="4"/>
      <c r="O131" s="4"/>
    </row>
    <row r="132" s="1" customFormat="true" ht="12.75" hidden="false" customHeight="true" outlineLevel="0" collapsed="false">
      <c r="A132" s="4" t="s">
        <v>643</v>
      </c>
      <c r="B132" s="4"/>
      <c r="C132" s="4"/>
      <c r="D132" s="4"/>
      <c r="E132" s="4"/>
      <c r="F132" s="4"/>
      <c r="G132" s="10"/>
      <c r="H132" s="4"/>
      <c r="I132" s="4"/>
      <c r="J132" s="4"/>
      <c r="K132" s="4"/>
      <c r="L132" s="4"/>
      <c r="M132" s="10"/>
      <c r="N132" s="4"/>
      <c r="O132" s="4"/>
    </row>
    <row r="133" s="1" customFormat="true" ht="12.75" hidden="false" customHeight="true" outlineLevel="0" collapsed="false">
      <c r="A133" s="4" t="s">
        <v>644</v>
      </c>
      <c r="B133" s="4"/>
      <c r="C133" s="4"/>
      <c r="D133" s="4"/>
      <c r="E133" s="4"/>
      <c r="F133" s="4"/>
      <c r="G133" s="10"/>
      <c r="H133" s="4"/>
      <c r="I133" s="4"/>
      <c r="J133" s="4"/>
      <c r="K133" s="4"/>
      <c r="L133" s="4"/>
      <c r="M133" s="10"/>
      <c r="N133" s="4"/>
      <c r="O133" s="4"/>
    </row>
    <row r="134" s="1" customFormat="true" ht="12.75" hidden="false" customHeight="true" outlineLevel="0" collapsed="false">
      <c r="A134" s="4" t="s">
        <v>645</v>
      </c>
      <c r="B134" s="4"/>
      <c r="C134" s="4"/>
      <c r="D134" s="4"/>
      <c r="E134" s="4"/>
      <c r="F134" s="4"/>
      <c r="G134" s="10"/>
      <c r="H134" s="4"/>
      <c r="I134" s="4"/>
      <c r="J134" s="4"/>
      <c r="K134" s="4"/>
      <c r="L134" s="4"/>
      <c r="M134" s="10"/>
      <c r="N134" s="4"/>
      <c r="O134" s="4"/>
    </row>
    <row r="135" s="1" customFormat="true" ht="12.75" hidden="false" customHeight="true" outlineLevel="0" collapsed="false">
      <c r="A135" s="4" t="s">
        <v>646</v>
      </c>
      <c r="B135" s="4"/>
      <c r="C135" s="4"/>
      <c r="D135" s="4"/>
      <c r="E135" s="4"/>
      <c r="F135" s="4"/>
      <c r="G135" s="10"/>
      <c r="H135" s="4"/>
      <c r="I135" s="4"/>
      <c r="J135" s="4"/>
      <c r="K135" s="4"/>
      <c r="L135" s="4"/>
      <c r="M135" s="10"/>
      <c r="N135" s="4"/>
      <c r="O135" s="4"/>
    </row>
    <row r="136" s="1" customFormat="true" ht="12.75" hidden="false" customHeight="true" outlineLevel="0" collapsed="false">
      <c r="A136" s="4" t="s">
        <v>647</v>
      </c>
      <c r="B136" s="4"/>
      <c r="C136" s="4"/>
      <c r="D136" s="4"/>
      <c r="E136" s="4"/>
      <c r="F136" s="4"/>
      <c r="G136" s="10"/>
      <c r="H136" s="4"/>
      <c r="I136" s="4"/>
      <c r="J136" s="4"/>
      <c r="K136" s="4"/>
      <c r="L136" s="4"/>
      <c r="M136" s="10"/>
      <c r="N136" s="4"/>
      <c r="O136" s="4"/>
    </row>
    <row r="137" s="1" customFormat="true" ht="12.75" hidden="false" customHeight="true" outlineLevel="0" collapsed="false">
      <c r="A137" s="4" t="s">
        <v>648</v>
      </c>
      <c r="B137" s="4"/>
      <c r="C137" s="4"/>
      <c r="D137" s="4"/>
      <c r="E137" s="4"/>
      <c r="F137" s="4"/>
      <c r="G137" s="10"/>
      <c r="H137" s="4"/>
      <c r="I137" s="4"/>
      <c r="J137" s="4"/>
      <c r="K137" s="4"/>
      <c r="L137" s="4"/>
      <c r="M137" s="10"/>
      <c r="N137" s="4"/>
      <c r="O137" s="4"/>
    </row>
    <row r="138" s="1" customFormat="true" ht="12.75" hidden="false" customHeight="true" outlineLevel="0" collapsed="false">
      <c r="A138" s="4" t="s">
        <v>649</v>
      </c>
      <c r="B138" s="4"/>
      <c r="C138" s="4"/>
      <c r="D138" s="4"/>
      <c r="E138" s="4"/>
      <c r="F138" s="4"/>
      <c r="G138" s="10"/>
      <c r="H138" s="4"/>
      <c r="I138" s="4"/>
      <c r="J138" s="4"/>
      <c r="K138" s="4"/>
      <c r="L138" s="4"/>
      <c r="M138" s="10"/>
      <c r="N138" s="4"/>
      <c r="O138" s="4"/>
    </row>
    <row r="139" s="1" customFormat="true" ht="12.75" hidden="false" customHeight="true" outlineLevel="0" collapsed="false">
      <c r="A139" s="4" t="s">
        <v>650</v>
      </c>
      <c r="B139" s="4"/>
      <c r="C139" s="4"/>
      <c r="D139" s="4"/>
      <c r="E139" s="4"/>
      <c r="F139" s="4"/>
      <c r="G139" s="10"/>
      <c r="H139" s="4"/>
      <c r="I139" s="4"/>
      <c r="J139" s="4"/>
      <c r="K139" s="4"/>
      <c r="L139" s="4"/>
      <c r="M139" s="10"/>
      <c r="N139" s="4"/>
      <c r="O139" s="4"/>
    </row>
    <row r="140" s="1" customFormat="true" ht="12.75" hidden="false" customHeight="true" outlineLevel="0" collapsed="false">
      <c r="A140" s="4" t="s">
        <v>651</v>
      </c>
      <c r="B140" s="4"/>
      <c r="C140" s="4"/>
      <c r="D140" s="4"/>
      <c r="E140" s="4"/>
      <c r="F140" s="4"/>
      <c r="G140" s="10"/>
      <c r="H140" s="4"/>
      <c r="I140" s="4"/>
      <c r="J140" s="4"/>
      <c r="K140" s="4"/>
      <c r="L140" s="4"/>
      <c r="M140" s="10"/>
      <c r="N140" s="4"/>
      <c r="O140" s="4"/>
    </row>
    <row r="141" s="1" customFormat="true" ht="12.75" hidden="false" customHeight="true" outlineLevel="0" collapsed="false">
      <c r="A141" s="4" t="s">
        <v>652</v>
      </c>
      <c r="B141" s="4"/>
      <c r="C141" s="4"/>
      <c r="D141" s="4"/>
      <c r="E141" s="4"/>
      <c r="F141" s="4"/>
      <c r="G141" s="10"/>
      <c r="H141" s="4"/>
      <c r="I141" s="4"/>
      <c r="J141" s="4"/>
      <c r="K141" s="4"/>
      <c r="L141" s="4"/>
      <c r="M141" s="10"/>
      <c r="N141" s="4"/>
      <c r="O141" s="4"/>
    </row>
    <row r="142" s="1" customFormat="true" ht="12.75" hidden="false" customHeight="true" outlineLevel="0" collapsed="false">
      <c r="C142" s="2"/>
    </row>
    <row r="143" s="1" customFormat="true" ht="12.75" hidden="false" customHeight="true" outlineLevel="0" collapsed="false">
      <c r="C143" s="2"/>
    </row>
    <row r="144" s="1" customFormat="true" ht="12.75" hidden="false" customHeight="true" outlineLevel="0" collapsed="false">
      <c r="C144" s="2"/>
    </row>
    <row r="145" s="1" customFormat="true" ht="12.75" hidden="false" customHeight="true" outlineLevel="0" collapsed="false">
      <c r="C145" s="2"/>
    </row>
    <row r="146" s="1" customFormat="true" ht="12.75" hidden="false" customHeight="true" outlineLevel="0" collapsed="false">
      <c r="C146" s="2"/>
    </row>
    <row r="147" s="1" customFormat="true" ht="12.75" hidden="false" customHeight="true" outlineLevel="0" collapsed="false">
      <c r="C147" s="2"/>
    </row>
    <row r="148" s="1" customFormat="true" ht="12.75" hidden="false" customHeight="true" outlineLevel="0" collapsed="false">
      <c r="C148" s="2"/>
    </row>
    <row r="149" s="1" customFormat="true" ht="12.75" hidden="false" customHeight="true" outlineLevel="0" collapsed="false">
      <c r="C149" s="2"/>
    </row>
    <row r="150" s="1" customFormat="true" ht="12.75" hidden="false" customHeight="true" outlineLevel="0" collapsed="false">
      <c r="C150" s="2"/>
    </row>
    <row r="151" s="1" customFormat="true" ht="12.75" hidden="false" customHeight="true" outlineLevel="0" collapsed="false">
      <c r="C151" s="2"/>
    </row>
    <row r="152" s="1" customFormat="true" ht="12.75" hidden="false" customHeight="true" outlineLevel="0" collapsed="false">
      <c r="C152" s="2"/>
    </row>
    <row r="153" s="1" customFormat="true" ht="12.75" hidden="false" customHeight="true" outlineLevel="0" collapsed="false">
      <c r="C153" s="2"/>
    </row>
    <row r="154" s="1" customFormat="true" ht="12.75" hidden="false" customHeight="true" outlineLevel="0" collapsed="false">
      <c r="C154" s="2"/>
    </row>
    <row r="155" s="1" customFormat="true" ht="12.75" hidden="false" customHeight="true" outlineLevel="0" collapsed="false">
      <c r="C155" s="2"/>
    </row>
    <row r="156" s="1" customFormat="true" ht="12.75" hidden="false" customHeight="true" outlineLevel="0" collapsed="false">
      <c r="C156" s="2"/>
    </row>
    <row r="157" s="1" customFormat="true" ht="12.75" hidden="false" customHeight="true" outlineLevel="0" collapsed="false">
      <c r="C157" s="2"/>
    </row>
    <row r="158" s="1" customFormat="true" ht="12.75" hidden="false" customHeight="true" outlineLevel="0" collapsed="false">
      <c r="C158" s="2"/>
    </row>
    <row r="159" s="1" customFormat="true" ht="12.75" hidden="false" customHeight="true" outlineLevel="0" collapsed="false">
      <c r="C159" s="2"/>
    </row>
    <row r="160" s="1" customFormat="true" ht="12.75" hidden="false" customHeight="true" outlineLevel="0" collapsed="false">
      <c r="C160" s="2"/>
    </row>
    <row r="161" s="1" customFormat="true" ht="12.75" hidden="false" customHeight="true" outlineLevel="0" collapsed="false">
      <c r="C161" s="2"/>
    </row>
    <row r="162" s="1" customFormat="true" ht="12.75" hidden="false" customHeight="true" outlineLevel="0" collapsed="false">
      <c r="C162" s="2"/>
    </row>
    <row r="163" s="1" customFormat="true" ht="12.75" hidden="false" customHeight="true" outlineLevel="0" collapsed="false">
      <c r="C163" s="2"/>
    </row>
    <row r="164" s="1" customFormat="true" ht="12.75" hidden="false" customHeight="true" outlineLevel="0" collapsed="false">
      <c r="C164" s="2"/>
    </row>
    <row r="165" s="1" customFormat="true" ht="12.75" hidden="false" customHeight="true" outlineLevel="0" collapsed="false">
      <c r="C165" s="2"/>
    </row>
    <row r="166" s="1" customFormat="true" ht="12.75" hidden="false" customHeight="true" outlineLevel="0" collapsed="false">
      <c r="C166" s="2"/>
    </row>
    <row r="167" s="1" customFormat="true" ht="12.75" hidden="false" customHeight="true" outlineLevel="0" collapsed="false">
      <c r="C167" s="2"/>
    </row>
    <row r="168" s="1" customFormat="true" ht="12.75" hidden="false" customHeight="true" outlineLevel="0" collapsed="false">
      <c r="C168" s="2"/>
    </row>
    <row r="169" s="1" customFormat="true" ht="12.75" hidden="false" customHeight="true" outlineLevel="0" collapsed="false">
      <c r="C169" s="2"/>
    </row>
    <row r="170" s="1" customFormat="true" ht="12.75" hidden="false" customHeight="true" outlineLevel="0" collapsed="false">
      <c r="C170" s="2"/>
    </row>
    <row r="171" s="1" customFormat="true" ht="12.75" hidden="false" customHeight="true" outlineLevel="0" collapsed="false">
      <c r="C171" s="2"/>
    </row>
    <row r="172" s="1" customFormat="true" ht="12.75" hidden="false" customHeight="true" outlineLevel="0" collapsed="false">
      <c r="C172" s="2"/>
    </row>
    <row r="173" s="1" customFormat="true" ht="12.75" hidden="false" customHeight="true" outlineLevel="0" collapsed="false">
      <c r="C173" s="2"/>
    </row>
    <row r="174" s="1" customFormat="true" ht="12.75" hidden="false" customHeight="true" outlineLevel="0" collapsed="false">
      <c r="C174" s="2"/>
    </row>
    <row r="175" s="1" customFormat="true" ht="12.75" hidden="false" customHeight="true" outlineLevel="0" collapsed="false">
      <c r="C175" s="2"/>
    </row>
    <row r="176" s="1" customFormat="true" ht="12.75" hidden="false" customHeight="true" outlineLevel="0" collapsed="false">
      <c r="C176" s="2"/>
    </row>
    <row r="177" s="1" customFormat="true" ht="12.75" hidden="false" customHeight="true" outlineLevel="0" collapsed="false">
      <c r="C177" s="2"/>
    </row>
    <row r="178" s="1" customFormat="true" ht="12.75" hidden="false" customHeight="true" outlineLevel="0" collapsed="false">
      <c r="C178" s="2"/>
    </row>
    <row r="179" s="1" customFormat="true" ht="12.75" hidden="false" customHeight="true" outlineLevel="0" collapsed="false">
      <c r="C179" s="2"/>
    </row>
    <row r="180" s="1" customFormat="true" ht="12.75" hidden="false" customHeight="true" outlineLevel="0" collapsed="false">
      <c r="C180" s="2"/>
    </row>
    <row r="181" s="1" customFormat="true" ht="12.75" hidden="false" customHeight="true" outlineLevel="0" collapsed="false">
      <c r="C181" s="2"/>
    </row>
    <row r="182" s="1" customFormat="true" ht="12.75" hidden="false" customHeight="true" outlineLevel="0" collapsed="false">
      <c r="C182" s="2"/>
    </row>
    <row r="183" s="1" customFormat="true" ht="12.75" hidden="false" customHeight="true" outlineLevel="0" collapsed="false">
      <c r="C183" s="2"/>
    </row>
    <row r="184" s="1" customFormat="true" ht="12.75" hidden="false" customHeight="true" outlineLevel="0" collapsed="false">
      <c r="C184" s="2"/>
    </row>
    <row r="185" s="1" customFormat="true" ht="12.75" hidden="false" customHeight="true" outlineLevel="0" collapsed="false">
      <c r="C185" s="2"/>
    </row>
    <row r="186" s="1" customFormat="true" ht="12.75" hidden="false" customHeight="true" outlineLevel="0" collapsed="false">
      <c r="C186" s="2"/>
    </row>
    <row r="187" s="1" customFormat="true" ht="12.75" hidden="false" customHeight="true" outlineLevel="0" collapsed="false">
      <c r="C187" s="2"/>
    </row>
    <row r="188" s="1" customFormat="true" ht="12.75" hidden="false" customHeight="true" outlineLevel="0" collapsed="false">
      <c r="C188" s="2"/>
    </row>
    <row r="189" s="1" customFormat="true" ht="12.75" hidden="false" customHeight="true" outlineLevel="0" collapsed="false">
      <c r="C189" s="2"/>
    </row>
    <row r="190" s="1" customFormat="true" ht="12.75" hidden="false" customHeight="true" outlineLevel="0" collapsed="false">
      <c r="C190" s="2"/>
    </row>
    <row r="191" s="1" customFormat="true" ht="12.75" hidden="false" customHeight="true" outlineLevel="0" collapsed="false">
      <c r="C191" s="2"/>
    </row>
    <row r="192" s="1" customFormat="true" ht="12.75" hidden="false" customHeight="true" outlineLevel="0" collapsed="false">
      <c r="C192" s="2"/>
    </row>
    <row r="193" s="1" customFormat="true" ht="12.75" hidden="false" customHeight="true" outlineLevel="0" collapsed="false">
      <c r="C193" s="2"/>
    </row>
    <row r="194" s="1" customFormat="true" ht="12.75" hidden="false" customHeight="true" outlineLevel="0" collapsed="false">
      <c r="C194" s="2"/>
    </row>
    <row r="195" s="1" customFormat="true" ht="12.75" hidden="false" customHeight="true" outlineLevel="0" collapsed="false">
      <c r="C195" s="2"/>
    </row>
    <row r="196" s="1" customFormat="true" ht="12.75" hidden="false" customHeight="true" outlineLevel="0" collapsed="false">
      <c r="C196" s="2"/>
    </row>
    <row r="197" s="1" customFormat="true" ht="12.75" hidden="false" customHeight="true" outlineLevel="0" collapsed="false">
      <c r="C197" s="2"/>
    </row>
    <row r="198" s="1" customFormat="true" ht="12.75" hidden="false" customHeight="true" outlineLevel="0" collapsed="false">
      <c r="C198" s="2"/>
    </row>
    <row r="199" s="1" customFormat="true" ht="12.75" hidden="false" customHeight="true" outlineLevel="0" collapsed="false">
      <c r="C199" s="2"/>
    </row>
    <row r="200" s="1" customFormat="true" ht="12.75" hidden="false" customHeight="true" outlineLevel="0" collapsed="false">
      <c r="C200" s="2"/>
    </row>
    <row r="201" s="1" customFormat="true" ht="12.75" hidden="false" customHeight="true" outlineLevel="0" collapsed="false">
      <c r="C201" s="2"/>
    </row>
    <row r="202" s="1" customFormat="true" ht="12.75" hidden="false" customHeight="true" outlineLevel="0" collapsed="false">
      <c r="C202" s="2"/>
    </row>
    <row r="203" s="1" customFormat="true" ht="12.75" hidden="false" customHeight="true" outlineLevel="0" collapsed="false">
      <c r="C203" s="2"/>
    </row>
    <row r="204" s="1" customFormat="true" ht="12.75" hidden="false" customHeight="true" outlineLevel="0" collapsed="false">
      <c r="C204" s="2"/>
    </row>
    <row r="205" s="1" customFormat="true" ht="12.75" hidden="false" customHeight="true" outlineLevel="0" collapsed="false">
      <c r="C205" s="2"/>
    </row>
    <row r="206" s="1" customFormat="true" ht="12.75" hidden="false" customHeight="true" outlineLevel="0" collapsed="false">
      <c r="C206" s="2"/>
    </row>
    <row r="207" s="1" customFormat="true" ht="12.75" hidden="false" customHeight="true" outlineLevel="0" collapsed="false">
      <c r="C207" s="2"/>
    </row>
    <row r="208" s="1" customFormat="true" ht="12.75" hidden="false" customHeight="true" outlineLevel="0" collapsed="false">
      <c r="C208" s="2"/>
    </row>
    <row r="209" s="1" customFormat="true" ht="12.75" hidden="false" customHeight="true" outlineLevel="0" collapsed="false">
      <c r="C209" s="2"/>
    </row>
    <row r="210" s="1" customFormat="true" ht="12.75" hidden="false" customHeight="true" outlineLevel="0" collapsed="false">
      <c r="C210" s="2"/>
    </row>
    <row r="211" s="1" customFormat="true" ht="12.75" hidden="false" customHeight="true" outlineLevel="0" collapsed="false">
      <c r="C211" s="2"/>
    </row>
    <row r="212" s="1" customFormat="true" ht="12.75" hidden="false" customHeight="true" outlineLevel="0" collapsed="false">
      <c r="C212" s="2"/>
    </row>
    <row r="213" s="1" customFormat="true" ht="12.75" hidden="false" customHeight="true" outlineLevel="0" collapsed="false">
      <c r="C213" s="2"/>
    </row>
    <row r="214" s="1" customFormat="true" ht="12.75" hidden="false" customHeight="true" outlineLevel="0" collapsed="false">
      <c r="C214" s="2"/>
    </row>
    <row r="215" s="1" customFormat="true" ht="12.75" hidden="false" customHeight="true" outlineLevel="0" collapsed="false">
      <c r="C215" s="2"/>
    </row>
    <row r="216" s="1" customFormat="true" ht="12.75" hidden="false" customHeight="true" outlineLevel="0" collapsed="false">
      <c r="C216" s="2"/>
    </row>
    <row r="217" s="1" customFormat="true" ht="12.75" hidden="false" customHeight="true" outlineLevel="0" collapsed="false">
      <c r="C217" s="2"/>
    </row>
    <row r="218" s="1" customFormat="true" ht="12.75" hidden="false" customHeight="true" outlineLevel="0" collapsed="false">
      <c r="C218" s="2"/>
    </row>
    <row r="219" s="1" customFormat="true" ht="12.75" hidden="false" customHeight="true" outlineLevel="0" collapsed="false">
      <c r="C219" s="2"/>
    </row>
    <row r="220" s="1" customFormat="true" ht="12.75" hidden="false" customHeight="true" outlineLevel="0" collapsed="false">
      <c r="C220" s="2"/>
    </row>
    <row r="221" s="1" customFormat="true" ht="12.75" hidden="false" customHeight="true" outlineLevel="0" collapsed="false">
      <c r="C221" s="2"/>
    </row>
    <row r="222" s="1" customFormat="true" ht="12.75" hidden="false" customHeight="true" outlineLevel="0" collapsed="false">
      <c r="C222" s="2"/>
    </row>
    <row r="223" s="1" customFormat="true" ht="12.75" hidden="false" customHeight="true" outlineLevel="0" collapsed="false">
      <c r="C223" s="2"/>
    </row>
    <row r="224" s="1" customFormat="true" ht="12.75" hidden="false" customHeight="true" outlineLevel="0" collapsed="false">
      <c r="C224" s="2"/>
    </row>
    <row r="225" s="1" customFormat="true" ht="12.75" hidden="false" customHeight="true" outlineLevel="0" collapsed="false">
      <c r="C225" s="2"/>
    </row>
    <row r="226" s="1" customFormat="true" ht="12.75" hidden="false" customHeight="true" outlineLevel="0" collapsed="false">
      <c r="C226" s="2"/>
    </row>
    <row r="227" s="1" customFormat="true" ht="12.75" hidden="false" customHeight="true" outlineLevel="0" collapsed="false">
      <c r="C227" s="2"/>
    </row>
    <row r="228" s="1" customFormat="true" ht="12.75" hidden="false" customHeight="true" outlineLevel="0" collapsed="false">
      <c r="C228" s="2"/>
    </row>
    <row r="229" s="1" customFormat="true" ht="12.75" hidden="false" customHeight="true" outlineLevel="0" collapsed="false">
      <c r="C229" s="2"/>
    </row>
    <row r="230" s="1" customFormat="true" ht="12.75" hidden="false" customHeight="true" outlineLevel="0" collapsed="false">
      <c r="C230" s="2"/>
    </row>
    <row r="231" s="1" customFormat="true" ht="12.75" hidden="false" customHeight="true" outlineLevel="0" collapsed="false">
      <c r="C231" s="2"/>
    </row>
    <row r="232" s="1" customFormat="true" ht="12.75" hidden="false" customHeight="true" outlineLevel="0" collapsed="false">
      <c r="C232" s="2"/>
    </row>
    <row r="233" s="1" customFormat="true" ht="12.75" hidden="false" customHeight="true" outlineLevel="0" collapsed="false">
      <c r="C233" s="2"/>
    </row>
    <row r="234" s="1" customFormat="true" ht="12.75" hidden="false" customHeight="true" outlineLevel="0" collapsed="false">
      <c r="C234" s="2"/>
    </row>
    <row r="235" s="1" customFormat="true" ht="12.75" hidden="false" customHeight="true" outlineLevel="0" collapsed="false">
      <c r="C235" s="2"/>
    </row>
    <row r="236" s="1" customFormat="true" ht="12.75" hidden="false" customHeight="true" outlineLevel="0" collapsed="false">
      <c r="C236" s="2"/>
    </row>
    <row r="237" s="1" customFormat="true" ht="12.75" hidden="false" customHeight="true" outlineLevel="0" collapsed="false">
      <c r="C237" s="2"/>
    </row>
    <row r="238" s="1" customFormat="true" ht="12.75" hidden="false" customHeight="true" outlineLevel="0" collapsed="false">
      <c r="C238" s="2"/>
    </row>
    <row r="239" s="1" customFormat="true" ht="12.75" hidden="false" customHeight="true" outlineLevel="0" collapsed="false">
      <c r="C239" s="2"/>
    </row>
    <row r="240" s="1" customFormat="true" ht="12.75" hidden="false" customHeight="true" outlineLevel="0" collapsed="false">
      <c r="C240" s="2"/>
    </row>
    <row r="241" s="1" customFormat="true" ht="12.75" hidden="false" customHeight="true" outlineLevel="0" collapsed="false">
      <c r="C241" s="2"/>
    </row>
    <row r="242" s="1" customFormat="true" ht="12.75" hidden="false" customHeight="true" outlineLevel="0" collapsed="false">
      <c r="C242" s="2"/>
    </row>
    <row r="243" s="1" customFormat="true" ht="12.75" hidden="false" customHeight="true" outlineLevel="0" collapsed="false">
      <c r="C243" s="2"/>
    </row>
    <row r="244" s="1" customFormat="true" ht="12.75" hidden="false" customHeight="true" outlineLevel="0" collapsed="false">
      <c r="C244" s="2"/>
    </row>
    <row r="245" s="1" customFormat="true" ht="12.75" hidden="false" customHeight="true" outlineLevel="0" collapsed="false">
      <c r="C245" s="2"/>
    </row>
    <row r="246" s="1" customFormat="true" ht="12.75" hidden="false" customHeight="true" outlineLevel="0" collapsed="false">
      <c r="C246" s="2"/>
    </row>
    <row r="247" s="1" customFormat="true" ht="12.75" hidden="false" customHeight="true" outlineLevel="0" collapsed="false">
      <c r="C247" s="2"/>
    </row>
    <row r="248" s="1" customFormat="true" ht="12.75" hidden="false" customHeight="true" outlineLevel="0" collapsed="false">
      <c r="C248" s="2"/>
    </row>
    <row r="249" s="1" customFormat="true" ht="12.75" hidden="false" customHeight="true" outlineLevel="0" collapsed="false">
      <c r="C249" s="2"/>
    </row>
    <row r="250" s="1" customFormat="true" ht="12.75" hidden="false" customHeight="true" outlineLevel="0" collapsed="false">
      <c r="C250" s="2"/>
    </row>
    <row r="251" s="1" customFormat="true" ht="12.75" hidden="false" customHeight="true" outlineLevel="0" collapsed="false">
      <c r="C251" s="2"/>
    </row>
    <row r="252" s="1" customFormat="true" ht="12.75" hidden="false" customHeight="true" outlineLevel="0" collapsed="false">
      <c r="C252" s="2"/>
    </row>
    <row r="253" s="1" customFormat="true" ht="12.75" hidden="false" customHeight="true" outlineLevel="0" collapsed="false">
      <c r="C253" s="2"/>
    </row>
    <row r="254" s="1" customFormat="true" ht="12.75" hidden="false" customHeight="true" outlineLevel="0" collapsed="false">
      <c r="C254" s="2"/>
    </row>
    <row r="255" s="1" customFormat="true" ht="12.75" hidden="false" customHeight="true" outlineLevel="0" collapsed="false">
      <c r="C255" s="2"/>
    </row>
    <row r="256" s="1" customFormat="true" ht="12.75" hidden="false" customHeight="true" outlineLevel="0" collapsed="false">
      <c r="C256" s="2"/>
    </row>
    <row r="257" s="1" customFormat="true" ht="12.75" hidden="false" customHeight="true" outlineLevel="0" collapsed="false">
      <c r="C257" s="2"/>
    </row>
    <row r="258" s="1" customFormat="true" ht="12.75" hidden="false" customHeight="true" outlineLevel="0" collapsed="false">
      <c r="C258" s="2"/>
    </row>
    <row r="259" s="1" customFormat="true" ht="12.75" hidden="false" customHeight="true" outlineLevel="0" collapsed="false">
      <c r="C259" s="2"/>
    </row>
    <row r="260" s="1" customFormat="true" ht="12.75" hidden="false" customHeight="true" outlineLevel="0" collapsed="false">
      <c r="C260" s="2"/>
    </row>
    <row r="261" s="1" customFormat="true" ht="12.75" hidden="false" customHeight="true" outlineLevel="0" collapsed="false">
      <c r="C261" s="2"/>
    </row>
    <row r="262" s="1" customFormat="true" ht="12.75" hidden="false" customHeight="true" outlineLevel="0" collapsed="false">
      <c r="C262" s="2"/>
    </row>
    <row r="263" s="1" customFormat="true" ht="12.75" hidden="false" customHeight="true" outlineLevel="0" collapsed="false">
      <c r="C263" s="2"/>
    </row>
    <row r="264" s="1" customFormat="true" ht="12.75" hidden="false" customHeight="true" outlineLevel="0" collapsed="false">
      <c r="C264" s="2"/>
    </row>
    <row r="265" s="1" customFormat="true" ht="12.75" hidden="false" customHeight="true" outlineLevel="0" collapsed="false">
      <c r="C265" s="2"/>
    </row>
    <row r="266" s="1" customFormat="true" ht="12.75" hidden="false" customHeight="true" outlineLevel="0" collapsed="false">
      <c r="C266" s="2"/>
    </row>
    <row r="267" s="1" customFormat="true" ht="12.75" hidden="false" customHeight="true" outlineLevel="0" collapsed="false">
      <c r="C267" s="2"/>
    </row>
    <row r="268" s="1" customFormat="true" ht="12.75" hidden="false" customHeight="true" outlineLevel="0" collapsed="false">
      <c r="C268" s="2"/>
    </row>
    <row r="269" s="1" customFormat="true" ht="12.75" hidden="false" customHeight="true" outlineLevel="0" collapsed="false">
      <c r="C269" s="2"/>
    </row>
    <row r="270" s="1" customFormat="true" ht="12.75" hidden="false" customHeight="true" outlineLevel="0" collapsed="false">
      <c r="C270" s="2"/>
    </row>
    <row r="271" s="1" customFormat="true" ht="12.75" hidden="false" customHeight="true" outlineLevel="0" collapsed="false">
      <c r="C271" s="2"/>
    </row>
    <row r="272" s="1" customFormat="true" ht="12.75" hidden="false" customHeight="true" outlineLevel="0" collapsed="false">
      <c r="C272" s="2"/>
    </row>
    <row r="273" s="1" customFormat="true" ht="12.75" hidden="false" customHeight="true" outlineLevel="0" collapsed="false">
      <c r="C273" s="2"/>
    </row>
    <row r="274" s="1" customFormat="true" ht="12.75" hidden="false" customHeight="true" outlineLevel="0" collapsed="false">
      <c r="C274" s="2"/>
    </row>
    <row r="275" s="1" customFormat="true" ht="12.75" hidden="false" customHeight="true" outlineLevel="0" collapsed="false">
      <c r="C275" s="2"/>
    </row>
    <row r="276" s="1" customFormat="true" ht="12.75" hidden="false" customHeight="true" outlineLevel="0" collapsed="false">
      <c r="C276" s="2"/>
    </row>
    <row r="277" s="1" customFormat="true" ht="12.75" hidden="false" customHeight="true" outlineLevel="0" collapsed="false">
      <c r="C277" s="2"/>
    </row>
    <row r="278" s="1" customFormat="true" ht="12.75" hidden="false" customHeight="true" outlineLevel="0" collapsed="false">
      <c r="C278" s="2"/>
    </row>
    <row r="279" s="1" customFormat="true" ht="12.75" hidden="false" customHeight="true" outlineLevel="0" collapsed="false">
      <c r="C279" s="2"/>
    </row>
    <row r="280" s="1" customFormat="true" ht="12.75" hidden="false" customHeight="true" outlineLevel="0" collapsed="false">
      <c r="C280" s="2"/>
    </row>
    <row r="281" s="1" customFormat="true" ht="12.75" hidden="false" customHeight="true" outlineLevel="0" collapsed="false">
      <c r="C281" s="2"/>
    </row>
    <row r="282" s="1" customFormat="true" ht="12.75" hidden="false" customHeight="true" outlineLevel="0" collapsed="false">
      <c r="C282" s="2"/>
    </row>
    <row r="283" s="1" customFormat="true" ht="12.75" hidden="false" customHeight="true" outlineLevel="0" collapsed="false">
      <c r="C283" s="2"/>
    </row>
    <row r="284" s="1" customFormat="true" ht="12.75" hidden="false" customHeight="true" outlineLevel="0" collapsed="false">
      <c r="C284" s="2"/>
    </row>
    <row r="285" s="1" customFormat="true" ht="12.75" hidden="false" customHeight="true" outlineLevel="0" collapsed="false">
      <c r="C285" s="2"/>
    </row>
    <row r="286" s="1" customFormat="true" ht="12.75" hidden="false" customHeight="true" outlineLevel="0" collapsed="false">
      <c r="C286" s="2"/>
    </row>
    <row r="287" s="1" customFormat="true" ht="12.75" hidden="false" customHeight="true" outlineLevel="0" collapsed="false">
      <c r="C287" s="2"/>
    </row>
    <row r="288" s="1" customFormat="true" ht="12.75" hidden="false" customHeight="true" outlineLevel="0" collapsed="false">
      <c r="C288" s="2"/>
    </row>
    <row r="289" s="1" customFormat="true" ht="12.75" hidden="false" customHeight="true" outlineLevel="0" collapsed="false">
      <c r="C289" s="2"/>
    </row>
    <row r="290" s="1" customFormat="true" ht="12.75" hidden="false" customHeight="true" outlineLevel="0" collapsed="false">
      <c r="C290" s="2"/>
    </row>
    <row r="291" s="1" customFormat="true" ht="12.75" hidden="false" customHeight="true" outlineLevel="0" collapsed="false">
      <c r="C291" s="2"/>
    </row>
    <row r="292" s="1" customFormat="true" ht="12.75" hidden="false" customHeight="true" outlineLevel="0" collapsed="false">
      <c r="C292" s="2"/>
    </row>
    <row r="293" s="1" customFormat="true" ht="12.75" hidden="false" customHeight="true" outlineLevel="0" collapsed="false">
      <c r="C293" s="2"/>
    </row>
    <row r="294" s="1" customFormat="true" ht="12.75" hidden="false" customHeight="true" outlineLevel="0" collapsed="false">
      <c r="C294" s="2"/>
    </row>
    <row r="295" s="1" customFormat="true" ht="12.75" hidden="false" customHeight="true" outlineLevel="0" collapsed="false">
      <c r="C295" s="2"/>
    </row>
    <row r="296" s="1" customFormat="true" ht="12.75" hidden="false" customHeight="true" outlineLevel="0" collapsed="false">
      <c r="C296" s="2"/>
    </row>
    <row r="297" s="1" customFormat="true" ht="12.75" hidden="false" customHeight="true" outlineLevel="0" collapsed="false">
      <c r="C297" s="2"/>
    </row>
    <row r="298" s="1" customFormat="true" ht="12.75" hidden="false" customHeight="true" outlineLevel="0" collapsed="false">
      <c r="C298" s="2"/>
    </row>
    <row r="299" s="1" customFormat="true" ht="12.75" hidden="false" customHeight="true" outlineLevel="0" collapsed="false">
      <c r="C299" s="2"/>
    </row>
    <row r="300" s="1" customFormat="true" ht="12.75" hidden="false" customHeight="true" outlineLevel="0" collapsed="false">
      <c r="C300" s="2"/>
    </row>
    <row r="301" s="1" customFormat="true" ht="12.75" hidden="false" customHeight="true" outlineLevel="0" collapsed="false">
      <c r="C301" s="2"/>
    </row>
    <row r="302" s="1" customFormat="true" ht="12.75" hidden="false" customHeight="true" outlineLevel="0" collapsed="false">
      <c r="C302" s="2"/>
    </row>
    <row r="303" s="1" customFormat="true" ht="12.75" hidden="false" customHeight="true" outlineLevel="0" collapsed="false">
      <c r="C303" s="2"/>
    </row>
    <row r="304" s="1" customFormat="true" ht="12.75" hidden="false" customHeight="true" outlineLevel="0" collapsed="false">
      <c r="C304" s="2"/>
    </row>
    <row r="305" s="1" customFormat="true" ht="12.75" hidden="false" customHeight="true" outlineLevel="0" collapsed="false">
      <c r="C305" s="2"/>
    </row>
    <row r="306" s="1" customFormat="true" ht="12.75" hidden="false" customHeight="true" outlineLevel="0" collapsed="false">
      <c r="C306" s="2"/>
    </row>
    <row r="307" s="1" customFormat="true" ht="12.75" hidden="false" customHeight="true" outlineLevel="0" collapsed="false">
      <c r="C307" s="2"/>
    </row>
    <row r="308" s="1" customFormat="true" ht="12.75" hidden="false" customHeight="true" outlineLevel="0" collapsed="false">
      <c r="C308" s="2"/>
    </row>
    <row r="309" s="1" customFormat="true" ht="12.75" hidden="false" customHeight="true" outlineLevel="0" collapsed="false">
      <c r="C309" s="2"/>
    </row>
    <row r="310" s="1" customFormat="true" ht="12.75" hidden="false" customHeight="true" outlineLevel="0" collapsed="false">
      <c r="C310" s="2"/>
    </row>
    <row r="311" s="1" customFormat="true" ht="12.75" hidden="false" customHeight="true" outlineLevel="0" collapsed="false">
      <c r="C311" s="2"/>
    </row>
    <row r="312" s="1" customFormat="true" ht="12.75" hidden="false" customHeight="true" outlineLevel="0" collapsed="false">
      <c r="C312" s="2"/>
    </row>
    <row r="313" s="1" customFormat="true" ht="12.75" hidden="false" customHeight="true" outlineLevel="0" collapsed="false">
      <c r="C313" s="2"/>
    </row>
    <row r="314" s="1" customFormat="true" ht="12.75" hidden="false" customHeight="true" outlineLevel="0" collapsed="false">
      <c r="C314" s="2"/>
    </row>
    <row r="315" s="1" customFormat="true" ht="12.75" hidden="false" customHeight="true" outlineLevel="0" collapsed="false">
      <c r="C315" s="2"/>
    </row>
    <row r="316" s="1" customFormat="true" ht="12.75" hidden="false" customHeight="true" outlineLevel="0" collapsed="false">
      <c r="C316" s="2"/>
    </row>
    <row r="317" s="1" customFormat="true" ht="12.75" hidden="false" customHeight="true" outlineLevel="0" collapsed="false">
      <c r="C317" s="2"/>
    </row>
    <row r="318" s="1" customFormat="true" ht="12.75" hidden="false" customHeight="true" outlineLevel="0" collapsed="false">
      <c r="C318" s="2"/>
    </row>
    <row r="319" s="1" customFormat="true" ht="12.75" hidden="false" customHeight="true" outlineLevel="0" collapsed="false">
      <c r="C319" s="2"/>
    </row>
    <row r="320" s="1" customFormat="true" ht="12.75" hidden="false" customHeight="true" outlineLevel="0" collapsed="false">
      <c r="C320" s="2"/>
    </row>
    <row r="321" s="1" customFormat="true" ht="12.75" hidden="false" customHeight="true" outlineLevel="0" collapsed="false">
      <c r="C321" s="2"/>
    </row>
    <row r="322" s="1" customFormat="true" ht="12.75" hidden="false" customHeight="true" outlineLevel="0" collapsed="false">
      <c r="C322" s="2"/>
    </row>
    <row r="323" s="1" customFormat="true" ht="12.75" hidden="false" customHeight="true" outlineLevel="0" collapsed="false">
      <c r="C323" s="2"/>
    </row>
    <row r="324" s="1" customFormat="true" ht="12.75" hidden="false" customHeight="true" outlineLevel="0" collapsed="false">
      <c r="C324" s="2"/>
    </row>
    <row r="325" s="1" customFormat="true" ht="12.75" hidden="false" customHeight="true" outlineLevel="0" collapsed="false">
      <c r="C325" s="2"/>
    </row>
    <row r="326" s="1" customFormat="true" ht="12.75" hidden="false" customHeight="true" outlineLevel="0" collapsed="false">
      <c r="C326" s="2"/>
    </row>
    <row r="327" s="1" customFormat="true" ht="12.75" hidden="false" customHeight="true" outlineLevel="0" collapsed="false">
      <c r="C327" s="2"/>
    </row>
    <row r="328" s="1" customFormat="true" ht="12.75" hidden="false" customHeight="true" outlineLevel="0" collapsed="false">
      <c r="C328" s="2"/>
    </row>
    <row r="329" s="1" customFormat="true" ht="12.75" hidden="false" customHeight="true" outlineLevel="0" collapsed="false">
      <c r="C329" s="2"/>
    </row>
    <row r="330" s="1" customFormat="true" ht="12.75" hidden="false" customHeight="true" outlineLevel="0" collapsed="false">
      <c r="C330" s="2"/>
    </row>
    <row r="331" s="1" customFormat="true" ht="12.75" hidden="false" customHeight="true" outlineLevel="0" collapsed="false">
      <c r="C331" s="2"/>
    </row>
    <row r="332" s="1" customFormat="true" ht="12.75" hidden="false" customHeight="true" outlineLevel="0" collapsed="false">
      <c r="C332" s="2"/>
    </row>
    <row r="333" s="1" customFormat="true" ht="12.75" hidden="false" customHeight="true" outlineLevel="0" collapsed="false">
      <c r="C333" s="2"/>
    </row>
    <row r="334" s="1" customFormat="true" ht="12.75" hidden="false" customHeight="true" outlineLevel="0" collapsed="false">
      <c r="C334" s="2"/>
    </row>
    <row r="335" s="1" customFormat="true" ht="12.75" hidden="false" customHeight="true" outlineLevel="0" collapsed="false">
      <c r="C335" s="2"/>
    </row>
    <row r="336" s="1" customFormat="true" ht="12.75" hidden="false" customHeight="true" outlineLevel="0" collapsed="false">
      <c r="C336" s="2"/>
    </row>
    <row r="337" s="1" customFormat="true" ht="12.75" hidden="false" customHeight="true" outlineLevel="0" collapsed="false">
      <c r="C337" s="2"/>
    </row>
    <row r="338" s="1" customFormat="true" ht="12.75" hidden="false" customHeight="true" outlineLevel="0" collapsed="false">
      <c r="C338" s="2"/>
    </row>
    <row r="339" s="1" customFormat="true" ht="12.75" hidden="false" customHeight="true" outlineLevel="0" collapsed="false">
      <c r="C339" s="2"/>
    </row>
    <row r="340" s="1" customFormat="true" ht="12.75" hidden="false" customHeight="true" outlineLevel="0" collapsed="false">
      <c r="C340" s="2"/>
    </row>
    <row r="341" s="1" customFormat="true" ht="12.75" hidden="false" customHeight="true" outlineLevel="0" collapsed="false">
      <c r="C341" s="2"/>
    </row>
    <row r="342" s="1" customFormat="true" ht="12.75" hidden="false" customHeight="true" outlineLevel="0" collapsed="false">
      <c r="C342" s="2"/>
    </row>
    <row r="343" s="1" customFormat="true" ht="12.75" hidden="false" customHeight="true" outlineLevel="0" collapsed="false">
      <c r="C343" s="2"/>
    </row>
    <row r="344" s="1" customFormat="true" ht="12.75" hidden="false" customHeight="true" outlineLevel="0" collapsed="false">
      <c r="C344" s="2"/>
    </row>
    <row r="345" s="1" customFormat="true" ht="12.75" hidden="false" customHeight="true" outlineLevel="0" collapsed="false">
      <c r="C345" s="2"/>
    </row>
    <row r="346" s="1" customFormat="true" ht="12.75" hidden="false" customHeight="true" outlineLevel="0" collapsed="false">
      <c r="C346" s="2"/>
    </row>
    <row r="347" s="1" customFormat="true" ht="12.75" hidden="false" customHeight="true" outlineLevel="0" collapsed="false">
      <c r="C347" s="2"/>
    </row>
    <row r="348" s="1" customFormat="true" ht="12.75" hidden="false" customHeight="true" outlineLevel="0" collapsed="false">
      <c r="C348" s="2"/>
    </row>
    <row r="349" s="1" customFormat="true" ht="12.75" hidden="false" customHeight="true" outlineLevel="0" collapsed="false">
      <c r="C349" s="2"/>
    </row>
    <row r="350" s="1" customFormat="true" ht="12.75" hidden="false" customHeight="true" outlineLevel="0" collapsed="false">
      <c r="C350" s="2"/>
    </row>
    <row r="351" s="1" customFormat="true" ht="12.75" hidden="false" customHeight="true" outlineLevel="0" collapsed="false">
      <c r="C351" s="2"/>
    </row>
    <row r="352" s="1" customFormat="true" ht="12.75" hidden="false" customHeight="true" outlineLevel="0" collapsed="false">
      <c r="C352" s="2"/>
    </row>
    <row r="353" s="1" customFormat="true" ht="12.75" hidden="false" customHeight="true" outlineLevel="0" collapsed="false">
      <c r="C353" s="2"/>
    </row>
    <row r="354" s="1" customFormat="true" ht="12.75" hidden="false" customHeight="true" outlineLevel="0" collapsed="false">
      <c r="C354" s="2"/>
    </row>
    <row r="355" s="1" customFormat="true" ht="12.75" hidden="false" customHeight="true" outlineLevel="0" collapsed="false">
      <c r="C355" s="2"/>
    </row>
    <row r="356" s="1" customFormat="true" ht="12.75" hidden="false" customHeight="true" outlineLevel="0" collapsed="false">
      <c r="C356" s="2"/>
    </row>
    <row r="357" s="1" customFormat="true" ht="12.75" hidden="false" customHeight="true" outlineLevel="0" collapsed="false">
      <c r="C357" s="2"/>
    </row>
    <row r="358" s="1" customFormat="true" ht="12.75" hidden="false" customHeight="true" outlineLevel="0" collapsed="false">
      <c r="C358" s="2"/>
    </row>
    <row r="359" s="1" customFormat="true" ht="12.75" hidden="false" customHeight="true" outlineLevel="0" collapsed="false">
      <c r="C359" s="2"/>
    </row>
    <row r="360" s="1" customFormat="true" ht="12.75" hidden="false" customHeight="true" outlineLevel="0" collapsed="false">
      <c r="C360" s="2"/>
    </row>
    <row r="361" s="1" customFormat="true" ht="12.75" hidden="false" customHeight="true" outlineLevel="0" collapsed="false">
      <c r="C361" s="2"/>
    </row>
    <row r="362" s="1" customFormat="true" ht="12.75" hidden="false" customHeight="true" outlineLevel="0" collapsed="false">
      <c r="C362" s="2"/>
    </row>
    <row r="363" s="1" customFormat="true" ht="12.75" hidden="false" customHeight="true" outlineLevel="0" collapsed="false">
      <c r="C363" s="2"/>
    </row>
    <row r="364" s="1" customFormat="true" ht="12.75" hidden="false" customHeight="true" outlineLevel="0" collapsed="false">
      <c r="C364" s="2"/>
    </row>
    <row r="365" s="1" customFormat="true" ht="12.75" hidden="false" customHeight="true" outlineLevel="0" collapsed="false">
      <c r="C365" s="2"/>
    </row>
    <row r="366" s="1" customFormat="true" ht="12.75" hidden="false" customHeight="true" outlineLevel="0" collapsed="false">
      <c r="C366" s="2"/>
    </row>
    <row r="367" s="1" customFormat="true" ht="12.75" hidden="false" customHeight="true" outlineLevel="0" collapsed="false">
      <c r="C367" s="2"/>
    </row>
    <row r="368" s="1" customFormat="true" ht="12.75" hidden="false" customHeight="true" outlineLevel="0" collapsed="false">
      <c r="C368" s="2"/>
    </row>
    <row r="369" s="1" customFormat="true" ht="12.75" hidden="false" customHeight="true" outlineLevel="0" collapsed="false">
      <c r="C369" s="2"/>
    </row>
    <row r="370" s="1" customFormat="true" ht="12.75" hidden="false" customHeight="true" outlineLevel="0" collapsed="false">
      <c r="C370" s="2"/>
    </row>
    <row r="371" s="1" customFormat="true" ht="12.75" hidden="false" customHeight="true" outlineLevel="0" collapsed="false">
      <c r="C371" s="2"/>
    </row>
    <row r="372" s="1" customFormat="true" ht="12.75" hidden="false" customHeight="true" outlineLevel="0" collapsed="false">
      <c r="C372" s="2"/>
    </row>
    <row r="373" s="1" customFormat="true" ht="12.75" hidden="false" customHeight="true" outlineLevel="0" collapsed="false">
      <c r="C373" s="2"/>
    </row>
    <row r="374" s="1" customFormat="true" ht="12.75" hidden="false" customHeight="true" outlineLevel="0" collapsed="false">
      <c r="C374" s="2"/>
    </row>
    <row r="375" s="1" customFormat="true" ht="12.75" hidden="false" customHeight="true" outlineLevel="0" collapsed="false">
      <c r="C375" s="2"/>
    </row>
    <row r="376" s="1" customFormat="true" ht="12.75" hidden="false" customHeight="true" outlineLevel="0" collapsed="false">
      <c r="C376" s="2"/>
    </row>
    <row r="377" s="1" customFormat="true" ht="12.75" hidden="false" customHeight="true" outlineLevel="0" collapsed="false">
      <c r="C377" s="2"/>
    </row>
    <row r="378" s="1" customFormat="true" ht="12.75" hidden="false" customHeight="true" outlineLevel="0" collapsed="false">
      <c r="C378" s="2"/>
    </row>
    <row r="379" s="1" customFormat="true" ht="12.75" hidden="false" customHeight="true" outlineLevel="0" collapsed="false">
      <c r="C379" s="2"/>
    </row>
    <row r="380" s="1" customFormat="true" ht="12.75" hidden="false" customHeight="true" outlineLevel="0" collapsed="false">
      <c r="C380" s="2"/>
    </row>
    <row r="381" s="1" customFormat="true" ht="12.75" hidden="false" customHeight="true" outlineLevel="0" collapsed="false">
      <c r="C381" s="2"/>
    </row>
    <row r="382" s="1" customFormat="true" ht="12.75" hidden="false" customHeight="true" outlineLevel="0" collapsed="false">
      <c r="C382" s="2"/>
    </row>
    <row r="383" s="1" customFormat="true" ht="12.75" hidden="false" customHeight="true" outlineLevel="0" collapsed="false">
      <c r="C383" s="2"/>
    </row>
    <row r="384" s="1" customFormat="true" ht="12.75" hidden="false" customHeight="true" outlineLevel="0" collapsed="false">
      <c r="C384" s="2"/>
    </row>
    <row r="385" s="1" customFormat="true" ht="12.75" hidden="false" customHeight="true" outlineLevel="0" collapsed="false">
      <c r="C385" s="2"/>
    </row>
    <row r="386" s="1" customFormat="true" ht="12.75" hidden="false" customHeight="true" outlineLevel="0" collapsed="false">
      <c r="C386" s="2"/>
    </row>
    <row r="387" s="1" customFormat="true" ht="12.75" hidden="false" customHeight="true" outlineLevel="0" collapsed="false">
      <c r="C387" s="2"/>
    </row>
    <row r="388" s="1" customFormat="true" ht="12.75" hidden="false" customHeight="true" outlineLevel="0" collapsed="false">
      <c r="C388" s="2"/>
    </row>
    <row r="389" s="1" customFormat="true" ht="12.75" hidden="false" customHeight="true" outlineLevel="0" collapsed="false">
      <c r="C389" s="2"/>
    </row>
    <row r="390" s="1" customFormat="true" ht="12.75" hidden="false" customHeight="true" outlineLevel="0" collapsed="false">
      <c r="C390" s="2"/>
    </row>
    <row r="391" s="1" customFormat="true" ht="12.75" hidden="false" customHeight="true" outlineLevel="0" collapsed="false">
      <c r="C391" s="2"/>
    </row>
    <row r="392" s="1" customFormat="true" ht="12.75" hidden="false" customHeight="true" outlineLevel="0" collapsed="false">
      <c r="C392" s="2"/>
    </row>
    <row r="393" s="1" customFormat="true" ht="12.75" hidden="false" customHeight="true" outlineLevel="0" collapsed="false">
      <c r="C393" s="2"/>
    </row>
    <row r="394" s="1" customFormat="true" ht="12.75" hidden="false" customHeight="true" outlineLevel="0" collapsed="false">
      <c r="C394" s="2"/>
    </row>
    <row r="395" s="1" customFormat="true" ht="12.75" hidden="false" customHeight="true" outlineLevel="0" collapsed="false">
      <c r="C395" s="2"/>
    </row>
    <row r="396" s="1" customFormat="true" ht="12.75" hidden="false" customHeight="true" outlineLevel="0" collapsed="false">
      <c r="C396" s="2"/>
    </row>
    <row r="397" s="1" customFormat="true" ht="12.75" hidden="false" customHeight="true" outlineLevel="0" collapsed="false">
      <c r="C397" s="2"/>
    </row>
    <row r="398" s="1" customFormat="true" ht="12.75" hidden="false" customHeight="true" outlineLevel="0" collapsed="false">
      <c r="C398" s="2"/>
    </row>
    <row r="399" s="1" customFormat="true" ht="12.75" hidden="false" customHeight="true" outlineLevel="0" collapsed="false">
      <c r="C399" s="2"/>
    </row>
    <row r="400" s="1" customFormat="true" ht="12.75" hidden="false" customHeight="true" outlineLevel="0" collapsed="false">
      <c r="C400" s="2"/>
    </row>
    <row r="401" s="1" customFormat="true" ht="12.75" hidden="false" customHeight="true" outlineLevel="0" collapsed="false">
      <c r="C401" s="2"/>
    </row>
    <row r="402" s="1" customFormat="true" ht="12.75" hidden="false" customHeight="true" outlineLevel="0" collapsed="false">
      <c r="C402" s="2"/>
    </row>
    <row r="403" s="1" customFormat="true" ht="12.75" hidden="false" customHeight="true" outlineLevel="0" collapsed="false">
      <c r="C403" s="2"/>
    </row>
    <row r="404" s="1" customFormat="true" ht="12.75" hidden="false" customHeight="true" outlineLevel="0" collapsed="false">
      <c r="C404" s="2"/>
    </row>
    <row r="405" s="1" customFormat="true" ht="12.75" hidden="false" customHeight="true" outlineLevel="0" collapsed="false">
      <c r="C405" s="2"/>
    </row>
    <row r="406" s="1" customFormat="true" ht="12.75" hidden="false" customHeight="true" outlineLevel="0" collapsed="false">
      <c r="C406" s="2"/>
    </row>
    <row r="407" s="1" customFormat="true" ht="12.75" hidden="false" customHeight="true" outlineLevel="0" collapsed="false">
      <c r="C407" s="2"/>
    </row>
    <row r="408" s="1" customFormat="true" ht="12.75" hidden="false" customHeight="true" outlineLevel="0" collapsed="false">
      <c r="C408" s="2"/>
    </row>
    <row r="409" s="1" customFormat="true" ht="12.75" hidden="false" customHeight="true" outlineLevel="0" collapsed="false">
      <c r="C409" s="2"/>
    </row>
    <row r="410" s="1" customFormat="true" ht="12.75" hidden="false" customHeight="true" outlineLevel="0" collapsed="false">
      <c r="C410" s="2"/>
    </row>
    <row r="411" s="1" customFormat="true" ht="12.75" hidden="false" customHeight="true" outlineLevel="0" collapsed="false">
      <c r="C411" s="2"/>
    </row>
    <row r="412" s="1" customFormat="true" ht="12.75" hidden="false" customHeight="true" outlineLevel="0" collapsed="false">
      <c r="C412" s="2"/>
    </row>
    <row r="413" s="1" customFormat="true" ht="12.75" hidden="false" customHeight="true" outlineLevel="0" collapsed="false">
      <c r="C413" s="2"/>
    </row>
    <row r="414" s="1" customFormat="true" ht="12.75" hidden="false" customHeight="true" outlineLevel="0" collapsed="false">
      <c r="C414" s="2"/>
    </row>
    <row r="415" s="1" customFormat="true" ht="12.75" hidden="false" customHeight="true" outlineLevel="0" collapsed="false">
      <c r="C415" s="2"/>
    </row>
    <row r="416" s="1" customFormat="true" ht="12.75" hidden="false" customHeight="true" outlineLevel="0" collapsed="false">
      <c r="C416" s="2"/>
    </row>
    <row r="417" s="1" customFormat="true" ht="12.75" hidden="false" customHeight="true" outlineLevel="0" collapsed="false">
      <c r="C417" s="2"/>
    </row>
    <row r="418" s="1" customFormat="true" ht="12.75" hidden="false" customHeight="true" outlineLevel="0" collapsed="false">
      <c r="C418" s="2"/>
    </row>
    <row r="419" s="1" customFormat="true" ht="12.75" hidden="false" customHeight="true" outlineLevel="0" collapsed="false">
      <c r="C419" s="2"/>
    </row>
    <row r="420" s="1" customFormat="true" ht="12.75" hidden="false" customHeight="true" outlineLevel="0" collapsed="false">
      <c r="C420" s="2"/>
    </row>
    <row r="421" s="1" customFormat="true" ht="12.75" hidden="false" customHeight="true" outlineLevel="0" collapsed="false">
      <c r="C421" s="2"/>
    </row>
    <row r="422" s="1" customFormat="true" ht="12.75" hidden="false" customHeight="true" outlineLevel="0" collapsed="false">
      <c r="C422" s="2"/>
    </row>
    <row r="423" s="1" customFormat="true" ht="12.75" hidden="false" customHeight="true" outlineLevel="0" collapsed="false">
      <c r="C423" s="2"/>
    </row>
    <row r="424" s="1" customFormat="true" ht="12.75" hidden="false" customHeight="true" outlineLevel="0" collapsed="false">
      <c r="C424" s="2"/>
    </row>
    <row r="425" s="1" customFormat="true" ht="12.75" hidden="false" customHeight="true" outlineLevel="0" collapsed="false">
      <c r="C425" s="2"/>
    </row>
    <row r="426" s="1" customFormat="true" ht="12.75" hidden="false" customHeight="true" outlineLevel="0" collapsed="false">
      <c r="C426" s="2"/>
    </row>
    <row r="427" s="1" customFormat="true" ht="12.75" hidden="false" customHeight="true" outlineLevel="0" collapsed="false">
      <c r="C427" s="2"/>
    </row>
    <row r="428" s="1" customFormat="true" ht="12.75" hidden="false" customHeight="true" outlineLevel="0" collapsed="false">
      <c r="C428" s="2"/>
    </row>
    <row r="429" s="1" customFormat="true" ht="12.75" hidden="false" customHeight="true" outlineLevel="0" collapsed="false">
      <c r="C429" s="2"/>
    </row>
    <row r="430" s="1" customFormat="true" ht="12.75" hidden="false" customHeight="true" outlineLevel="0" collapsed="false">
      <c r="C430" s="2"/>
    </row>
    <row r="431" s="1" customFormat="true" ht="12.75" hidden="false" customHeight="true" outlineLevel="0" collapsed="false">
      <c r="C431" s="2"/>
    </row>
    <row r="432" s="1" customFormat="true" ht="12.75" hidden="false" customHeight="true" outlineLevel="0" collapsed="false">
      <c r="C432" s="2"/>
    </row>
    <row r="433" s="1" customFormat="true" ht="12.75" hidden="false" customHeight="true" outlineLevel="0" collapsed="false">
      <c r="C433" s="2"/>
    </row>
    <row r="434" s="1" customFormat="true" ht="12.75" hidden="false" customHeight="true" outlineLevel="0" collapsed="false">
      <c r="C434" s="2"/>
    </row>
    <row r="435" s="1" customFormat="true" ht="12.75" hidden="false" customHeight="true" outlineLevel="0" collapsed="false">
      <c r="C435" s="2"/>
    </row>
    <row r="436" s="1" customFormat="true" ht="12.75" hidden="false" customHeight="true" outlineLevel="0" collapsed="false">
      <c r="C436" s="2"/>
    </row>
    <row r="437" s="1" customFormat="true" ht="12.75" hidden="false" customHeight="true" outlineLevel="0" collapsed="false">
      <c r="C437" s="2"/>
    </row>
    <row r="438" s="1" customFormat="true" ht="12.75" hidden="false" customHeight="true" outlineLevel="0" collapsed="false">
      <c r="C438" s="2"/>
    </row>
    <row r="439" s="1" customFormat="true" ht="12.75" hidden="false" customHeight="true" outlineLevel="0" collapsed="false">
      <c r="C439" s="2"/>
    </row>
    <row r="440" s="1" customFormat="true" ht="12.75" hidden="false" customHeight="true" outlineLevel="0" collapsed="false">
      <c r="C440" s="2"/>
    </row>
    <row r="441" s="1" customFormat="true" ht="12.75" hidden="false" customHeight="true" outlineLevel="0" collapsed="false">
      <c r="C441" s="2"/>
    </row>
    <row r="442" s="1" customFormat="true" ht="12.75" hidden="false" customHeight="true" outlineLevel="0" collapsed="false">
      <c r="C442" s="2"/>
    </row>
    <row r="443" s="1" customFormat="true" ht="12.75" hidden="false" customHeight="true" outlineLevel="0" collapsed="false">
      <c r="C443" s="2"/>
    </row>
    <row r="444" s="1" customFormat="true" ht="12.75" hidden="false" customHeight="true" outlineLevel="0" collapsed="false">
      <c r="C444" s="2"/>
    </row>
    <row r="445" s="1" customFormat="true" ht="12.75" hidden="false" customHeight="true" outlineLevel="0" collapsed="false">
      <c r="C445" s="2"/>
    </row>
    <row r="446" s="1" customFormat="true" ht="12.75" hidden="false" customHeight="true" outlineLevel="0" collapsed="false">
      <c r="C446" s="2"/>
    </row>
    <row r="447" s="1" customFormat="true" ht="12.75" hidden="false" customHeight="true" outlineLevel="0" collapsed="false">
      <c r="C447" s="2"/>
    </row>
    <row r="448" s="1" customFormat="true" ht="12.75" hidden="false" customHeight="true" outlineLevel="0" collapsed="false">
      <c r="C448" s="2"/>
    </row>
    <row r="449" s="1" customFormat="true" ht="12.75" hidden="false" customHeight="true" outlineLevel="0" collapsed="false">
      <c r="C449" s="2"/>
    </row>
    <row r="450" s="1" customFormat="true" ht="12.75" hidden="false" customHeight="true" outlineLevel="0" collapsed="false">
      <c r="C450" s="2"/>
    </row>
    <row r="451" s="1" customFormat="true" ht="12.75" hidden="false" customHeight="true" outlineLevel="0" collapsed="false">
      <c r="C451" s="2"/>
    </row>
    <row r="452" s="1" customFormat="true" ht="12.75" hidden="false" customHeight="true" outlineLevel="0" collapsed="false">
      <c r="C452" s="2"/>
    </row>
    <row r="453" s="1" customFormat="true" ht="12.75" hidden="false" customHeight="true" outlineLevel="0" collapsed="false">
      <c r="C453" s="2"/>
    </row>
    <row r="454" s="1" customFormat="true" ht="12.75" hidden="false" customHeight="true" outlineLevel="0" collapsed="false">
      <c r="C454" s="2"/>
    </row>
    <row r="455" s="1" customFormat="true" ht="12.75" hidden="false" customHeight="true" outlineLevel="0" collapsed="false">
      <c r="C455" s="2"/>
    </row>
    <row r="456" s="1" customFormat="true" ht="12.75" hidden="false" customHeight="true" outlineLevel="0" collapsed="false">
      <c r="C456" s="2"/>
    </row>
    <row r="457" s="1" customFormat="true" ht="12.75" hidden="false" customHeight="true" outlineLevel="0" collapsed="false">
      <c r="C457" s="2"/>
    </row>
    <row r="458" s="1" customFormat="true" ht="12.75" hidden="false" customHeight="true" outlineLevel="0" collapsed="false">
      <c r="C458" s="2"/>
    </row>
    <row r="459" s="1" customFormat="true" ht="12.75" hidden="false" customHeight="true" outlineLevel="0" collapsed="false">
      <c r="C459" s="2"/>
    </row>
    <row r="460" s="1" customFormat="true" ht="12.75" hidden="false" customHeight="true" outlineLevel="0" collapsed="false">
      <c r="C460" s="2"/>
    </row>
    <row r="461" s="1" customFormat="true" ht="12.75" hidden="false" customHeight="true" outlineLevel="0" collapsed="false">
      <c r="C461" s="2"/>
    </row>
    <row r="462" s="1" customFormat="true" ht="12.75" hidden="false" customHeight="true" outlineLevel="0" collapsed="false">
      <c r="C462" s="2"/>
    </row>
    <row r="463" s="1" customFormat="true" ht="12.75" hidden="false" customHeight="true" outlineLevel="0" collapsed="false">
      <c r="C463" s="2"/>
    </row>
    <row r="464" s="1" customFormat="true" ht="12.75" hidden="false" customHeight="true" outlineLevel="0" collapsed="false">
      <c r="C464" s="2"/>
    </row>
    <row r="465" s="1" customFormat="true" ht="12.75" hidden="false" customHeight="true" outlineLevel="0" collapsed="false">
      <c r="C465" s="2"/>
    </row>
    <row r="466" s="1" customFormat="true" ht="12.75" hidden="false" customHeight="true" outlineLevel="0" collapsed="false">
      <c r="C466" s="2"/>
    </row>
    <row r="467" s="1" customFormat="true" ht="12.75" hidden="false" customHeight="true" outlineLevel="0" collapsed="false">
      <c r="C467" s="2"/>
    </row>
    <row r="468" s="1" customFormat="true" ht="12.75" hidden="false" customHeight="true" outlineLevel="0" collapsed="false">
      <c r="C468" s="2"/>
    </row>
    <row r="469" s="1" customFormat="true" ht="12.75" hidden="false" customHeight="true" outlineLevel="0" collapsed="false">
      <c r="C469" s="2"/>
    </row>
    <row r="470" s="1" customFormat="true" ht="12.75" hidden="false" customHeight="true" outlineLevel="0" collapsed="false">
      <c r="C470" s="2"/>
    </row>
    <row r="471" s="1" customFormat="true" ht="12.75" hidden="false" customHeight="true" outlineLevel="0" collapsed="false">
      <c r="C471" s="2"/>
    </row>
    <row r="472" s="1" customFormat="true" ht="12.75" hidden="false" customHeight="true" outlineLevel="0" collapsed="false">
      <c r="C472" s="2"/>
    </row>
    <row r="473" s="1" customFormat="true" ht="12.75" hidden="false" customHeight="true" outlineLevel="0" collapsed="false">
      <c r="C473" s="2"/>
    </row>
    <row r="474" s="1" customFormat="true" ht="12.75" hidden="false" customHeight="true" outlineLevel="0" collapsed="false">
      <c r="C474" s="2"/>
    </row>
    <row r="475" s="1" customFormat="true" ht="12.75" hidden="false" customHeight="true" outlineLevel="0" collapsed="false">
      <c r="C475" s="2"/>
    </row>
    <row r="476" s="1" customFormat="true" ht="12.75" hidden="false" customHeight="true" outlineLevel="0" collapsed="false">
      <c r="C476" s="2"/>
    </row>
    <row r="477" s="1" customFormat="true" ht="12.75" hidden="false" customHeight="true" outlineLevel="0" collapsed="false">
      <c r="C477" s="2"/>
    </row>
    <row r="478" s="1" customFormat="true" ht="12.75" hidden="false" customHeight="true" outlineLevel="0" collapsed="false">
      <c r="C478" s="2"/>
    </row>
    <row r="479" s="1" customFormat="true" ht="12.75" hidden="false" customHeight="true" outlineLevel="0" collapsed="false">
      <c r="C479" s="2"/>
    </row>
    <row r="480" s="1" customFormat="true" ht="12.75" hidden="false" customHeight="true" outlineLevel="0" collapsed="false">
      <c r="C480" s="2"/>
    </row>
    <row r="481" s="1" customFormat="true" ht="12.75" hidden="false" customHeight="true" outlineLevel="0" collapsed="false">
      <c r="C481" s="2"/>
    </row>
    <row r="482" s="1" customFormat="true" ht="12.75" hidden="false" customHeight="true" outlineLevel="0" collapsed="false">
      <c r="C482" s="2"/>
    </row>
    <row r="483" s="1" customFormat="true" ht="12.75" hidden="false" customHeight="true" outlineLevel="0" collapsed="false">
      <c r="C483" s="2"/>
    </row>
    <row r="484" s="1" customFormat="true" ht="12.75" hidden="false" customHeight="true" outlineLevel="0" collapsed="false">
      <c r="C484" s="2"/>
    </row>
    <row r="485" s="1" customFormat="true" ht="12.75" hidden="false" customHeight="true" outlineLevel="0" collapsed="false">
      <c r="C485" s="2"/>
    </row>
    <row r="486" s="1" customFormat="true" ht="12.75" hidden="false" customHeight="true" outlineLevel="0" collapsed="false">
      <c r="C486" s="2"/>
    </row>
    <row r="487" s="1" customFormat="true" ht="12.75" hidden="false" customHeight="true" outlineLevel="0" collapsed="false">
      <c r="C487" s="2"/>
    </row>
    <row r="488" s="1" customFormat="true" ht="12.75" hidden="false" customHeight="true" outlineLevel="0" collapsed="false">
      <c r="C488" s="2"/>
    </row>
    <row r="489" s="1" customFormat="true" ht="12.75" hidden="false" customHeight="true" outlineLevel="0" collapsed="false">
      <c r="C489" s="2"/>
    </row>
    <row r="490" s="1" customFormat="true" ht="12.75" hidden="false" customHeight="true" outlineLevel="0" collapsed="false">
      <c r="C490" s="2"/>
    </row>
    <row r="491" s="1" customFormat="true" ht="12.75" hidden="false" customHeight="true" outlineLevel="0" collapsed="false">
      <c r="C491" s="2"/>
    </row>
    <row r="492" s="1" customFormat="true" ht="12.75" hidden="false" customHeight="true" outlineLevel="0" collapsed="false">
      <c r="C492" s="2"/>
    </row>
    <row r="493" s="1" customFormat="true" ht="12.75" hidden="false" customHeight="true" outlineLevel="0" collapsed="false">
      <c r="C493" s="2"/>
    </row>
    <row r="494" s="1" customFormat="true" ht="12.75" hidden="false" customHeight="true" outlineLevel="0" collapsed="false">
      <c r="C494" s="2"/>
    </row>
    <row r="495" s="1" customFormat="true" ht="12.75" hidden="false" customHeight="true" outlineLevel="0" collapsed="false">
      <c r="C495" s="2"/>
    </row>
    <row r="496" s="1" customFormat="true" ht="12.75" hidden="false" customHeight="true" outlineLevel="0" collapsed="false">
      <c r="C496" s="2"/>
    </row>
    <row r="497" s="1" customFormat="true" ht="12.75" hidden="false" customHeight="true" outlineLevel="0" collapsed="false">
      <c r="C497" s="2"/>
    </row>
    <row r="498" s="1" customFormat="true" ht="12.75" hidden="false" customHeight="true" outlineLevel="0" collapsed="false">
      <c r="C498" s="2"/>
    </row>
    <row r="499" s="1" customFormat="true" ht="12.75" hidden="false" customHeight="true" outlineLevel="0" collapsed="false">
      <c r="C499" s="2"/>
    </row>
    <row r="500" s="1" customFormat="true" ht="12.75" hidden="false" customHeight="true" outlineLevel="0" collapsed="false">
      <c r="C500" s="2"/>
    </row>
    <row r="501" s="1" customFormat="true" ht="12.75" hidden="false" customHeight="true" outlineLevel="0" collapsed="false">
      <c r="C501" s="2"/>
    </row>
    <row r="502" s="1" customFormat="true" ht="12.75" hidden="false" customHeight="true" outlineLevel="0" collapsed="false">
      <c r="C502" s="2"/>
    </row>
    <row r="503" s="1" customFormat="true" ht="12.75" hidden="false" customHeight="true" outlineLevel="0" collapsed="false">
      <c r="C503" s="2"/>
    </row>
    <row r="504" s="1" customFormat="true" ht="12.75" hidden="false" customHeight="true" outlineLevel="0" collapsed="false">
      <c r="C504" s="2"/>
    </row>
    <row r="505" s="1" customFormat="true" ht="12.75" hidden="false" customHeight="true" outlineLevel="0" collapsed="false">
      <c r="C505" s="2"/>
    </row>
    <row r="506" s="1" customFormat="true" ht="12.75" hidden="false" customHeight="true" outlineLevel="0" collapsed="false">
      <c r="C506" s="2"/>
    </row>
    <row r="507" s="1" customFormat="true" ht="12.75" hidden="false" customHeight="true" outlineLevel="0" collapsed="false">
      <c r="C507" s="2"/>
    </row>
    <row r="508" s="1" customFormat="true" ht="12.75" hidden="false" customHeight="true" outlineLevel="0" collapsed="false">
      <c r="C508" s="2"/>
    </row>
    <row r="509" s="1" customFormat="true" ht="12.75" hidden="false" customHeight="true" outlineLevel="0" collapsed="false">
      <c r="C509" s="2"/>
    </row>
    <row r="510" s="1" customFormat="true" ht="12.75" hidden="false" customHeight="true" outlineLevel="0" collapsed="false">
      <c r="C510" s="2"/>
    </row>
    <row r="511" s="1" customFormat="true" ht="12.75" hidden="false" customHeight="true" outlineLevel="0" collapsed="false">
      <c r="C511" s="2"/>
    </row>
    <row r="512" s="1" customFormat="true" ht="12.75" hidden="false" customHeight="true" outlineLevel="0" collapsed="false">
      <c r="C512" s="2"/>
    </row>
    <row r="513" s="1" customFormat="true" ht="12.75" hidden="false" customHeight="true" outlineLevel="0" collapsed="false">
      <c r="C513" s="2"/>
    </row>
    <row r="514" s="1" customFormat="true" ht="12.75" hidden="false" customHeight="true" outlineLevel="0" collapsed="false">
      <c r="C514" s="2"/>
    </row>
    <row r="515" s="1" customFormat="true" ht="12.75" hidden="false" customHeight="true" outlineLevel="0" collapsed="false">
      <c r="C515" s="2"/>
    </row>
    <row r="516" s="1" customFormat="true" ht="12.75" hidden="false" customHeight="true" outlineLevel="0" collapsed="false">
      <c r="C516" s="2"/>
    </row>
    <row r="517" s="1" customFormat="true" ht="12.75" hidden="false" customHeight="true" outlineLevel="0" collapsed="false">
      <c r="C517" s="2"/>
    </row>
    <row r="518" s="1" customFormat="true" ht="12.75" hidden="false" customHeight="true" outlineLevel="0" collapsed="false">
      <c r="C518" s="2"/>
    </row>
    <row r="519" s="1" customFormat="true" ht="12.75" hidden="false" customHeight="true" outlineLevel="0" collapsed="false">
      <c r="C519" s="2"/>
    </row>
    <row r="520" s="1" customFormat="true" ht="12.75" hidden="false" customHeight="true" outlineLevel="0" collapsed="false">
      <c r="C520" s="2"/>
    </row>
    <row r="521" s="1" customFormat="true" ht="12.75" hidden="false" customHeight="true" outlineLevel="0" collapsed="false">
      <c r="C521" s="2"/>
    </row>
    <row r="522" s="1" customFormat="true" ht="12.75" hidden="false" customHeight="true" outlineLevel="0" collapsed="false">
      <c r="C522" s="2"/>
    </row>
    <row r="523" s="1" customFormat="true" ht="12.75" hidden="false" customHeight="true" outlineLevel="0" collapsed="false">
      <c r="C523" s="2"/>
    </row>
    <row r="524" s="1" customFormat="true" ht="12.75" hidden="false" customHeight="true" outlineLevel="0" collapsed="false">
      <c r="C524" s="2"/>
    </row>
    <row r="525" s="1" customFormat="true" ht="12.75" hidden="false" customHeight="true" outlineLevel="0" collapsed="false">
      <c r="C525" s="2"/>
    </row>
    <row r="526" s="1" customFormat="true" ht="12.75" hidden="false" customHeight="true" outlineLevel="0" collapsed="false">
      <c r="C526" s="2"/>
    </row>
    <row r="527" s="1" customFormat="true" ht="12.75" hidden="false" customHeight="true" outlineLevel="0" collapsed="false">
      <c r="C527" s="2"/>
    </row>
    <row r="528" s="1" customFormat="true" ht="12.75" hidden="false" customHeight="true" outlineLevel="0" collapsed="false">
      <c r="C528" s="2"/>
    </row>
    <row r="529" s="1" customFormat="true" ht="12.75" hidden="false" customHeight="true" outlineLevel="0" collapsed="false">
      <c r="C529" s="2"/>
    </row>
    <row r="530" s="1" customFormat="true" ht="12.75" hidden="false" customHeight="true" outlineLevel="0" collapsed="false">
      <c r="C530" s="2"/>
    </row>
    <row r="531" s="1" customFormat="true" ht="12.75" hidden="false" customHeight="true" outlineLevel="0" collapsed="false">
      <c r="C531" s="2"/>
    </row>
    <row r="532" s="1" customFormat="true" ht="12.75" hidden="false" customHeight="true" outlineLevel="0" collapsed="false">
      <c r="C532" s="2"/>
    </row>
    <row r="533" s="1" customFormat="true" ht="12.75" hidden="false" customHeight="true" outlineLevel="0" collapsed="false">
      <c r="C533" s="2"/>
    </row>
    <row r="534" s="1" customFormat="true" ht="12.75" hidden="false" customHeight="true" outlineLevel="0" collapsed="false">
      <c r="C534" s="2"/>
    </row>
    <row r="535" s="1" customFormat="true" ht="12.75" hidden="false" customHeight="true" outlineLevel="0" collapsed="false">
      <c r="C535" s="2"/>
    </row>
    <row r="536" s="1" customFormat="true" ht="12.75" hidden="false" customHeight="true" outlineLevel="0" collapsed="false">
      <c r="C536" s="2"/>
    </row>
    <row r="537" s="1" customFormat="true" ht="12.75" hidden="false" customHeight="true" outlineLevel="0" collapsed="false">
      <c r="C537" s="2"/>
    </row>
    <row r="538" s="1" customFormat="true" ht="12.75" hidden="false" customHeight="true" outlineLevel="0" collapsed="false">
      <c r="C538" s="2"/>
    </row>
    <row r="539" s="1" customFormat="true" ht="12.75" hidden="false" customHeight="true" outlineLevel="0" collapsed="false">
      <c r="C539" s="2"/>
    </row>
    <row r="540" s="1" customFormat="true" ht="12.75" hidden="false" customHeight="true" outlineLevel="0" collapsed="false">
      <c r="C540" s="2"/>
    </row>
    <row r="541" s="1" customFormat="true" ht="12.75" hidden="false" customHeight="true" outlineLevel="0" collapsed="false">
      <c r="C541" s="2"/>
    </row>
    <row r="542" s="1" customFormat="true" ht="12.75" hidden="false" customHeight="true" outlineLevel="0" collapsed="false">
      <c r="C542" s="2"/>
    </row>
    <row r="543" s="1" customFormat="true" ht="12.75" hidden="false" customHeight="true" outlineLevel="0" collapsed="false">
      <c r="C543" s="2"/>
    </row>
    <row r="544" s="1" customFormat="true" ht="12.75" hidden="false" customHeight="true" outlineLevel="0" collapsed="false">
      <c r="C544" s="2"/>
    </row>
    <row r="545" s="1" customFormat="true" ht="12.75" hidden="false" customHeight="true" outlineLevel="0" collapsed="false">
      <c r="C545" s="2"/>
    </row>
    <row r="546" s="1" customFormat="true" ht="12.75" hidden="false" customHeight="true" outlineLevel="0" collapsed="false">
      <c r="C546" s="2"/>
    </row>
    <row r="547" s="1" customFormat="true" ht="12.75" hidden="false" customHeight="true" outlineLevel="0" collapsed="false">
      <c r="C547" s="2"/>
    </row>
    <row r="548" s="1" customFormat="true" ht="12.75" hidden="false" customHeight="true" outlineLevel="0" collapsed="false">
      <c r="C548" s="2"/>
    </row>
    <row r="549" s="1" customFormat="true" ht="12.75" hidden="false" customHeight="true" outlineLevel="0" collapsed="false">
      <c r="C549" s="2"/>
    </row>
    <row r="550" s="1" customFormat="true" ht="12.75" hidden="false" customHeight="true" outlineLevel="0" collapsed="false">
      <c r="C550" s="2"/>
    </row>
    <row r="551" s="1" customFormat="true" ht="12.75" hidden="false" customHeight="true" outlineLevel="0" collapsed="false">
      <c r="C551" s="2"/>
    </row>
    <row r="552" s="1" customFormat="true" ht="12.75" hidden="false" customHeight="true" outlineLevel="0" collapsed="false">
      <c r="C552" s="2"/>
    </row>
    <row r="553" s="1" customFormat="true" ht="12.75" hidden="false" customHeight="true" outlineLevel="0" collapsed="false">
      <c r="C553" s="2"/>
    </row>
    <row r="554" s="1" customFormat="true" ht="12.75" hidden="false" customHeight="true" outlineLevel="0" collapsed="false">
      <c r="C554" s="2"/>
    </row>
    <row r="555" s="1" customFormat="true" ht="12.75" hidden="false" customHeight="true" outlineLevel="0" collapsed="false">
      <c r="C555" s="2"/>
    </row>
    <row r="556" s="1" customFormat="true" ht="12.75" hidden="false" customHeight="true" outlineLevel="0" collapsed="false">
      <c r="C556" s="2"/>
    </row>
    <row r="557" s="1" customFormat="true" ht="12.75" hidden="false" customHeight="true" outlineLevel="0" collapsed="false">
      <c r="C557" s="2"/>
    </row>
    <row r="558" s="1" customFormat="true" ht="12.75" hidden="false" customHeight="true" outlineLevel="0" collapsed="false">
      <c r="C558" s="2"/>
    </row>
    <row r="559" s="1" customFormat="true" ht="12.75" hidden="false" customHeight="true" outlineLevel="0" collapsed="false">
      <c r="C559" s="2"/>
    </row>
    <row r="560" s="1" customFormat="true" ht="12.75" hidden="false" customHeight="true" outlineLevel="0" collapsed="false">
      <c r="C560" s="2"/>
    </row>
    <row r="561" s="1" customFormat="true" ht="12.75" hidden="false" customHeight="true" outlineLevel="0" collapsed="false">
      <c r="C561" s="2"/>
    </row>
    <row r="562" s="1" customFormat="true" ht="12.75" hidden="false" customHeight="true" outlineLevel="0" collapsed="false">
      <c r="C562" s="2"/>
    </row>
    <row r="563" s="1" customFormat="true" ht="12.75" hidden="false" customHeight="true" outlineLevel="0" collapsed="false">
      <c r="C563" s="2"/>
    </row>
    <row r="564" s="1" customFormat="true" ht="12.75" hidden="false" customHeight="true" outlineLevel="0" collapsed="false">
      <c r="C564" s="2"/>
    </row>
    <row r="565" s="1" customFormat="true" ht="12.75" hidden="false" customHeight="true" outlineLevel="0" collapsed="false">
      <c r="C565" s="2"/>
    </row>
    <row r="566" s="1" customFormat="true" ht="12.75" hidden="false" customHeight="true" outlineLevel="0" collapsed="false">
      <c r="C566" s="2"/>
    </row>
    <row r="567" s="1" customFormat="true" ht="12.75" hidden="false" customHeight="true" outlineLevel="0" collapsed="false">
      <c r="C567" s="2"/>
    </row>
    <row r="568" s="1" customFormat="true" ht="12.75" hidden="false" customHeight="true" outlineLevel="0" collapsed="false">
      <c r="C568" s="2"/>
    </row>
    <row r="569" s="1" customFormat="true" ht="12.75" hidden="false" customHeight="true" outlineLevel="0" collapsed="false">
      <c r="C569" s="2"/>
    </row>
    <row r="570" s="1" customFormat="true" ht="12.75" hidden="false" customHeight="true" outlineLevel="0" collapsed="false">
      <c r="C570" s="2"/>
    </row>
    <row r="571" s="1" customFormat="true" ht="12.75" hidden="false" customHeight="true" outlineLevel="0" collapsed="false">
      <c r="C571" s="2"/>
    </row>
    <row r="572" s="1" customFormat="true" ht="12.75" hidden="false" customHeight="true" outlineLevel="0" collapsed="false">
      <c r="C572" s="2"/>
    </row>
    <row r="573" s="1" customFormat="true" ht="12.75" hidden="false" customHeight="true" outlineLevel="0" collapsed="false">
      <c r="C573" s="2"/>
    </row>
    <row r="574" s="1" customFormat="true" ht="12.75" hidden="false" customHeight="true" outlineLevel="0" collapsed="false">
      <c r="C574" s="2"/>
    </row>
    <row r="575" s="1" customFormat="true" ht="12.75" hidden="false" customHeight="true" outlineLevel="0" collapsed="false">
      <c r="C575" s="2"/>
    </row>
    <row r="576" s="1" customFormat="true" ht="12.75" hidden="false" customHeight="true" outlineLevel="0" collapsed="false">
      <c r="C576" s="2"/>
    </row>
    <row r="577" s="1" customFormat="true" ht="12.75" hidden="false" customHeight="true" outlineLevel="0" collapsed="false">
      <c r="C577" s="2"/>
    </row>
    <row r="578" s="1" customFormat="true" ht="12.75" hidden="false" customHeight="true" outlineLevel="0" collapsed="false">
      <c r="C578" s="2"/>
    </row>
    <row r="579" s="1" customFormat="true" ht="12.75" hidden="false" customHeight="true" outlineLevel="0" collapsed="false">
      <c r="C579" s="2"/>
    </row>
    <row r="580" s="1" customFormat="true" ht="12.75" hidden="false" customHeight="true" outlineLevel="0" collapsed="false">
      <c r="C580" s="2"/>
    </row>
    <row r="581" s="1" customFormat="true" ht="12.75" hidden="false" customHeight="true" outlineLevel="0" collapsed="false">
      <c r="C581" s="2"/>
    </row>
    <row r="582" s="1" customFormat="true" ht="12.75" hidden="false" customHeight="true" outlineLevel="0" collapsed="false">
      <c r="C582" s="2"/>
    </row>
    <row r="583" s="1" customFormat="true" ht="12.75" hidden="false" customHeight="true" outlineLevel="0" collapsed="false">
      <c r="C583" s="2"/>
    </row>
    <row r="584" s="1" customFormat="true" ht="12.75" hidden="false" customHeight="true" outlineLevel="0" collapsed="false">
      <c r="C584" s="2"/>
    </row>
    <row r="585" s="1" customFormat="true" ht="12.75" hidden="false" customHeight="true" outlineLevel="0" collapsed="false">
      <c r="C585" s="2"/>
    </row>
    <row r="586" s="1" customFormat="true" ht="12.75" hidden="false" customHeight="true" outlineLevel="0" collapsed="false">
      <c r="C586" s="2"/>
    </row>
    <row r="587" s="1" customFormat="true" ht="12.75" hidden="false" customHeight="true" outlineLevel="0" collapsed="false">
      <c r="C587" s="2"/>
    </row>
    <row r="588" s="1" customFormat="true" ht="12.75" hidden="false" customHeight="true" outlineLevel="0" collapsed="false">
      <c r="C588" s="2"/>
    </row>
    <row r="589" s="1" customFormat="true" ht="12.75" hidden="false" customHeight="true" outlineLevel="0" collapsed="false">
      <c r="C589" s="2"/>
    </row>
    <row r="590" s="1" customFormat="true" ht="12.75" hidden="false" customHeight="true" outlineLevel="0" collapsed="false">
      <c r="C590" s="2"/>
    </row>
    <row r="591" s="1" customFormat="true" ht="12.75" hidden="false" customHeight="true" outlineLevel="0" collapsed="false">
      <c r="C591" s="2"/>
    </row>
    <row r="592" s="1" customFormat="true" ht="12.75" hidden="false" customHeight="true" outlineLevel="0" collapsed="false">
      <c r="C592" s="2"/>
    </row>
    <row r="593" s="1" customFormat="true" ht="12.75" hidden="false" customHeight="true" outlineLevel="0" collapsed="false">
      <c r="C593" s="2"/>
    </row>
    <row r="594" s="1" customFormat="true" ht="12.75" hidden="false" customHeight="true" outlineLevel="0" collapsed="false">
      <c r="C594" s="2"/>
    </row>
    <row r="595" s="1" customFormat="true" ht="12.75" hidden="false" customHeight="true" outlineLevel="0" collapsed="false">
      <c r="C595" s="2"/>
    </row>
    <row r="596" s="1" customFormat="true" ht="12.75" hidden="false" customHeight="true" outlineLevel="0" collapsed="false">
      <c r="C596" s="2"/>
    </row>
    <row r="597" s="1" customFormat="true" ht="12.75" hidden="false" customHeight="true" outlineLevel="0" collapsed="false">
      <c r="C597" s="2"/>
    </row>
    <row r="598" s="1" customFormat="true" ht="12.75" hidden="false" customHeight="true" outlineLevel="0" collapsed="false">
      <c r="C598" s="2"/>
    </row>
    <row r="599" s="1" customFormat="true" ht="12.75" hidden="false" customHeight="true" outlineLevel="0" collapsed="false">
      <c r="C599" s="2"/>
    </row>
    <row r="600" s="1" customFormat="true" ht="12.75" hidden="false" customHeight="true" outlineLevel="0" collapsed="false">
      <c r="C600" s="2"/>
    </row>
    <row r="601" s="1" customFormat="true" ht="12.75" hidden="false" customHeight="true" outlineLevel="0" collapsed="false">
      <c r="C601" s="2"/>
    </row>
    <row r="602" s="1" customFormat="true" ht="12.75" hidden="false" customHeight="true" outlineLevel="0" collapsed="false">
      <c r="C602" s="2"/>
    </row>
    <row r="603" s="1" customFormat="true" ht="12.75" hidden="false" customHeight="true" outlineLevel="0" collapsed="false">
      <c r="C603" s="2"/>
    </row>
    <row r="604" s="1" customFormat="true" ht="12.75" hidden="false" customHeight="true" outlineLevel="0" collapsed="false">
      <c r="C604" s="2"/>
    </row>
    <row r="605" s="1" customFormat="true" ht="12.75" hidden="false" customHeight="true" outlineLevel="0" collapsed="false">
      <c r="C605" s="2"/>
    </row>
    <row r="606" s="1" customFormat="true" ht="12.75" hidden="false" customHeight="true" outlineLevel="0" collapsed="false">
      <c r="C606" s="2"/>
    </row>
    <row r="607" s="1" customFormat="true" ht="12.75" hidden="false" customHeight="true" outlineLevel="0" collapsed="false">
      <c r="C607" s="2"/>
    </row>
    <row r="608" s="1" customFormat="true" ht="12.75" hidden="false" customHeight="true" outlineLevel="0" collapsed="false">
      <c r="C608" s="2"/>
    </row>
    <row r="609" s="1" customFormat="true" ht="12.75" hidden="false" customHeight="true" outlineLevel="0" collapsed="false">
      <c r="C609" s="2"/>
    </row>
    <row r="610" s="1" customFormat="true" ht="12.75" hidden="false" customHeight="true" outlineLevel="0" collapsed="false">
      <c r="C610" s="2"/>
    </row>
    <row r="611" s="1" customFormat="true" ht="12.75" hidden="false" customHeight="true" outlineLevel="0" collapsed="false">
      <c r="C611" s="2"/>
    </row>
    <row r="612" s="1" customFormat="true" ht="12.75" hidden="false" customHeight="true" outlineLevel="0" collapsed="false">
      <c r="C612" s="2"/>
    </row>
    <row r="613" s="1" customFormat="true" ht="12.75" hidden="false" customHeight="true" outlineLevel="0" collapsed="false">
      <c r="C613" s="2"/>
    </row>
    <row r="614" s="1" customFormat="true" ht="12.75" hidden="false" customHeight="true" outlineLevel="0" collapsed="false">
      <c r="C614" s="2"/>
    </row>
    <row r="615" s="1" customFormat="true" ht="12.75" hidden="false" customHeight="true" outlineLevel="0" collapsed="false">
      <c r="C615" s="2"/>
    </row>
    <row r="616" s="1" customFormat="true" ht="12.75" hidden="false" customHeight="true" outlineLevel="0" collapsed="false">
      <c r="C616" s="2"/>
    </row>
    <row r="617" s="1" customFormat="true" ht="12.75" hidden="false" customHeight="true" outlineLevel="0" collapsed="false">
      <c r="C617" s="2"/>
    </row>
    <row r="618" s="1" customFormat="true" ht="12.75" hidden="false" customHeight="true" outlineLevel="0" collapsed="false">
      <c r="C618" s="2"/>
    </row>
    <row r="619" s="1" customFormat="true" ht="12.75" hidden="false" customHeight="true" outlineLevel="0" collapsed="false">
      <c r="C619" s="2"/>
    </row>
    <row r="620" s="1" customFormat="true" ht="12.75" hidden="false" customHeight="true" outlineLevel="0" collapsed="false">
      <c r="C620" s="2"/>
    </row>
    <row r="621" s="1" customFormat="true" ht="12.75" hidden="false" customHeight="true" outlineLevel="0" collapsed="false">
      <c r="C621" s="2"/>
    </row>
    <row r="622" s="1" customFormat="true" ht="12.75" hidden="false" customHeight="true" outlineLevel="0" collapsed="false">
      <c r="C622" s="2"/>
    </row>
    <row r="623" s="1" customFormat="true" ht="12.75" hidden="false" customHeight="true" outlineLevel="0" collapsed="false">
      <c r="C623" s="2"/>
    </row>
    <row r="624" s="1" customFormat="true" ht="12.75" hidden="false" customHeight="true" outlineLevel="0" collapsed="false">
      <c r="C624" s="2"/>
    </row>
    <row r="625" s="1" customFormat="true" ht="12.75" hidden="false" customHeight="true" outlineLevel="0" collapsed="false">
      <c r="C625" s="2"/>
    </row>
    <row r="626" s="1" customFormat="true" ht="12.75" hidden="false" customHeight="true" outlineLevel="0" collapsed="false">
      <c r="C626" s="2"/>
    </row>
    <row r="627" s="1" customFormat="true" ht="12.75" hidden="false" customHeight="true" outlineLevel="0" collapsed="false">
      <c r="C627" s="2"/>
    </row>
    <row r="628" s="1" customFormat="true" ht="12.75" hidden="false" customHeight="true" outlineLevel="0" collapsed="false">
      <c r="C628" s="2"/>
    </row>
    <row r="629" s="1" customFormat="true" ht="12.75" hidden="false" customHeight="true" outlineLevel="0" collapsed="false">
      <c r="C629" s="2"/>
    </row>
    <row r="630" s="1" customFormat="true" ht="12.75" hidden="false" customHeight="true" outlineLevel="0" collapsed="false">
      <c r="C630" s="2"/>
    </row>
    <row r="631" s="1" customFormat="true" ht="12.75" hidden="false" customHeight="true" outlineLevel="0" collapsed="false">
      <c r="C631" s="2"/>
    </row>
    <row r="632" s="1" customFormat="true" ht="12.75" hidden="false" customHeight="true" outlineLevel="0" collapsed="false">
      <c r="C632" s="2"/>
    </row>
    <row r="633" s="1" customFormat="true" ht="12.75" hidden="false" customHeight="true" outlineLevel="0" collapsed="false">
      <c r="C633" s="2"/>
    </row>
    <row r="634" s="1" customFormat="true" ht="12.75" hidden="false" customHeight="true" outlineLevel="0" collapsed="false">
      <c r="C634" s="2"/>
    </row>
    <row r="635" s="1" customFormat="true" ht="12.75" hidden="false" customHeight="true" outlineLevel="0" collapsed="false">
      <c r="C635" s="2"/>
    </row>
    <row r="636" s="1" customFormat="true" ht="12.75" hidden="false" customHeight="true" outlineLevel="0" collapsed="false">
      <c r="C636" s="2"/>
    </row>
    <row r="637" s="1" customFormat="true" ht="12.75" hidden="false" customHeight="true" outlineLevel="0" collapsed="false">
      <c r="C637" s="2"/>
    </row>
    <row r="638" s="1" customFormat="true" ht="12.75" hidden="false" customHeight="true" outlineLevel="0" collapsed="false">
      <c r="C638" s="2"/>
    </row>
    <row r="639" s="1" customFormat="true" ht="12.75" hidden="false" customHeight="true" outlineLevel="0" collapsed="false">
      <c r="C639" s="2"/>
    </row>
    <row r="640" s="1" customFormat="true" ht="12.75" hidden="false" customHeight="true" outlineLevel="0" collapsed="false">
      <c r="C640" s="2"/>
    </row>
    <row r="641" s="1" customFormat="true" ht="12.75" hidden="false" customHeight="true" outlineLevel="0" collapsed="false">
      <c r="C641" s="2"/>
    </row>
    <row r="642" s="1" customFormat="true" ht="12.75" hidden="false" customHeight="true" outlineLevel="0" collapsed="false">
      <c r="C642" s="2"/>
    </row>
    <row r="643" s="1" customFormat="true" ht="12.75" hidden="false" customHeight="true" outlineLevel="0" collapsed="false">
      <c r="C643" s="2"/>
    </row>
    <row r="644" s="1" customFormat="true" ht="12.75" hidden="false" customHeight="true" outlineLevel="0" collapsed="false">
      <c r="C644" s="2"/>
    </row>
    <row r="645" s="1" customFormat="true" ht="12.75" hidden="false" customHeight="true" outlineLevel="0" collapsed="false">
      <c r="C645" s="2"/>
    </row>
    <row r="646" s="1" customFormat="true" ht="12.75" hidden="false" customHeight="true" outlineLevel="0" collapsed="false">
      <c r="C646" s="2"/>
    </row>
    <row r="647" s="1" customFormat="true" ht="12.75" hidden="false" customHeight="true" outlineLevel="0" collapsed="false">
      <c r="C647" s="2"/>
    </row>
    <row r="648" s="1" customFormat="true" ht="12.75" hidden="false" customHeight="true" outlineLevel="0" collapsed="false">
      <c r="C648" s="2"/>
    </row>
    <row r="649" s="1" customFormat="true" ht="12.75" hidden="false" customHeight="true" outlineLevel="0" collapsed="false">
      <c r="C649" s="2"/>
    </row>
    <row r="650" s="1" customFormat="true" ht="12.75" hidden="false" customHeight="true" outlineLevel="0" collapsed="false">
      <c r="C650" s="2"/>
    </row>
    <row r="651" s="1" customFormat="true" ht="12.75" hidden="false" customHeight="true" outlineLevel="0" collapsed="false">
      <c r="C651" s="2"/>
    </row>
    <row r="652" s="1" customFormat="true" ht="12.75" hidden="false" customHeight="true" outlineLevel="0" collapsed="false">
      <c r="C652" s="2"/>
    </row>
    <row r="653" s="1" customFormat="true" ht="12.75" hidden="false" customHeight="true" outlineLevel="0" collapsed="false">
      <c r="C653" s="2"/>
    </row>
    <row r="654" s="1" customFormat="true" ht="12.75" hidden="false" customHeight="true" outlineLevel="0" collapsed="false">
      <c r="C654" s="2"/>
    </row>
    <row r="655" s="1" customFormat="true" ht="12.75" hidden="false" customHeight="true" outlineLevel="0" collapsed="false">
      <c r="C655" s="2"/>
    </row>
    <row r="656" s="1" customFormat="true" ht="12.75" hidden="false" customHeight="true" outlineLevel="0" collapsed="false">
      <c r="C656" s="2"/>
    </row>
    <row r="657" s="1" customFormat="true" ht="12.75" hidden="false" customHeight="true" outlineLevel="0" collapsed="false">
      <c r="C657" s="2"/>
    </row>
    <row r="658" s="1" customFormat="true" ht="12.75" hidden="false" customHeight="true" outlineLevel="0" collapsed="false">
      <c r="C658" s="2"/>
    </row>
    <row r="659" s="1" customFormat="true" ht="12.75" hidden="false" customHeight="true" outlineLevel="0" collapsed="false">
      <c r="C659" s="2"/>
    </row>
    <row r="660" s="1" customFormat="true" ht="12.75" hidden="false" customHeight="true" outlineLevel="0" collapsed="false">
      <c r="C660" s="2"/>
    </row>
    <row r="661" s="1" customFormat="true" ht="12.75" hidden="false" customHeight="true" outlineLevel="0" collapsed="false">
      <c r="C661" s="2"/>
    </row>
    <row r="662" s="1" customFormat="true" ht="12.75" hidden="false" customHeight="true" outlineLevel="0" collapsed="false">
      <c r="C662" s="2"/>
    </row>
    <row r="663" s="1" customFormat="true" ht="12.75" hidden="false" customHeight="true" outlineLevel="0" collapsed="false">
      <c r="C663" s="2"/>
    </row>
    <row r="664" s="1" customFormat="true" ht="12.75" hidden="false" customHeight="true" outlineLevel="0" collapsed="false">
      <c r="C664" s="2"/>
    </row>
    <row r="665" s="1" customFormat="true" ht="12.75" hidden="false" customHeight="true" outlineLevel="0" collapsed="false">
      <c r="C665" s="2"/>
    </row>
    <row r="666" s="1" customFormat="true" ht="12.75" hidden="false" customHeight="true" outlineLevel="0" collapsed="false">
      <c r="C666" s="2"/>
    </row>
    <row r="667" s="1" customFormat="true" ht="12.75" hidden="false" customHeight="true" outlineLevel="0" collapsed="false">
      <c r="C667" s="2"/>
    </row>
    <row r="668" s="1" customFormat="true" ht="12.75" hidden="false" customHeight="true" outlineLevel="0" collapsed="false">
      <c r="C668" s="2"/>
    </row>
    <row r="669" s="1" customFormat="true" ht="12.75" hidden="false" customHeight="true" outlineLevel="0" collapsed="false">
      <c r="C669" s="2"/>
    </row>
    <row r="670" s="1" customFormat="true" ht="12.75" hidden="false" customHeight="true" outlineLevel="0" collapsed="false">
      <c r="C670" s="2"/>
    </row>
    <row r="671" s="1" customFormat="true" ht="12.75" hidden="false" customHeight="true" outlineLevel="0" collapsed="false">
      <c r="C671" s="2"/>
    </row>
    <row r="672" s="1" customFormat="true" ht="12.75" hidden="false" customHeight="true" outlineLevel="0" collapsed="false">
      <c r="C672" s="2"/>
    </row>
    <row r="673" s="1" customFormat="true" ht="12.75" hidden="false" customHeight="true" outlineLevel="0" collapsed="false">
      <c r="C673" s="2"/>
    </row>
    <row r="674" s="1" customFormat="true" ht="12.75" hidden="false" customHeight="true" outlineLevel="0" collapsed="false">
      <c r="C674" s="2"/>
    </row>
    <row r="675" s="1" customFormat="true" ht="12.75" hidden="false" customHeight="true" outlineLevel="0" collapsed="false">
      <c r="C675" s="2"/>
    </row>
    <row r="676" s="1" customFormat="true" ht="12.75" hidden="false" customHeight="true" outlineLevel="0" collapsed="false">
      <c r="C676" s="2"/>
    </row>
    <row r="677" s="1" customFormat="true" ht="12.75" hidden="false" customHeight="true" outlineLevel="0" collapsed="false">
      <c r="C677" s="2"/>
    </row>
    <row r="678" s="1" customFormat="true" ht="12.75" hidden="false" customHeight="true" outlineLevel="0" collapsed="false">
      <c r="C678" s="2"/>
    </row>
    <row r="679" s="1" customFormat="true" ht="12.75" hidden="false" customHeight="true" outlineLevel="0" collapsed="false">
      <c r="C679" s="2"/>
    </row>
    <row r="680" s="1" customFormat="true" ht="12.75" hidden="false" customHeight="true" outlineLevel="0" collapsed="false">
      <c r="C680" s="2"/>
    </row>
    <row r="681" s="1" customFormat="true" ht="12.75" hidden="false" customHeight="true" outlineLevel="0" collapsed="false">
      <c r="C681" s="2"/>
    </row>
    <row r="682" s="1" customFormat="true" ht="12.75" hidden="false" customHeight="true" outlineLevel="0" collapsed="false">
      <c r="C682" s="2"/>
    </row>
    <row r="683" s="1" customFormat="true" ht="12.75" hidden="false" customHeight="true" outlineLevel="0" collapsed="false">
      <c r="C683" s="2"/>
    </row>
    <row r="684" s="1" customFormat="true" ht="12.75" hidden="false" customHeight="true" outlineLevel="0" collapsed="false">
      <c r="C684" s="2"/>
    </row>
    <row r="685" s="1" customFormat="true" ht="12.75" hidden="false" customHeight="true" outlineLevel="0" collapsed="false">
      <c r="C685" s="2"/>
    </row>
    <row r="686" s="1" customFormat="true" ht="12.75" hidden="false" customHeight="true" outlineLevel="0" collapsed="false">
      <c r="C686" s="2"/>
    </row>
    <row r="687" s="1" customFormat="true" ht="12.75" hidden="false" customHeight="true" outlineLevel="0" collapsed="false">
      <c r="C687" s="2"/>
    </row>
    <row r="688" s="1" customFormat="true" ht="12.75" hidden="false" customHeight="true" outlineLevel="0" collapsed="false">
      <c r="C688" s="2"/>
    </row>
    <row r="689" s="1" customFormat="true" ht="12.75" hidden="false" customHeight="true" outlineLevel="0" collapsed="false">
      <c r="C689" s="2"/>
    </row>
    <row r="690" s="1" customFormat="true" ht="12.75" hidden="false" customHeight="true" outlineLevel="0" collapsed="false">
      <c r="C690" s="2"/>
    </row>
    <row r="691" s="1" customFormat="true" ht="12.75" hidden="false" customHeight="true" outlineLevel="0" collapsed="false">
      <c r="C691" s="2"/>
    </row>
    <row r="692" s="1" customFormat="true" ht="12.75" hidden="false" customHeight="true" outlineLevel="0" collapsed="false">
      <c r="C692" s="2"/>
    </row>
    <row r="693" s="1" customFormat="true" ht="12.75" hidden="false" customHeight="true" outlineLevel="0" collapsed="false">
      <c r="C693" s="2"/>
    </row>
    <row r="694" s="1" customFormat="true" ht="12.75" hidden="false" customHeight="true" outlineLevel="0" collapsed="false">
      <c r="C694" s="2"/>
    </row>
    <row r="695" s="1" customFormat="true" ht="12.75" hidden="false" customHeight="true" outlineLevel="0" collapsed="false">
      <c r="C695" s="2"/>
    </row>
    <row r="696" s="1" customFormat="true" ht="12.75" hidden="false" customHeight="true" outlineLevel="0" collapsed="false">
      <c r="C696" s="2"/>
    </row>
    <row r="697" s="1" customFormat="true" ht="12.75" hidden="false" customHeight="true" outlineLevel="0" collapsed="false">
      <c r="C697" s="2"/>
    </row>
    <row r="698" s="1" customFormat="true" ht="12.75" hidden="false" customHeight="true" outlineLevel="0" collapsed="false">
      <c r="C698" s="2"/>
    </row>
    <row r="699" s="1" customFormat="true" ht="12.75" hidden="false" customHeight="true" outlineLevel="0" collapsed="false">
      <c r="C699" s="2"/>
    </row>
    <row r="700" s="1" customFormat="true" ht="12.75" hidden="false" customHeight="true" outlineLevel="0" collapsed="false">
      <c r="C700" s="2"/>
    </row>
    <row r="701" s="1" customFormat="true" ht="12.75" hidden="false" customHeight="true" outlineLevel="0" collapsed="false">
      <c r="C701" s="2"/>
    </row>
    <row r="702" s="1" customFormat="true" ht="12.75" hidden="false" customHeight="true" outlineLevel="0" collapsed="false">
      <c r="C702" s="2"/>
    </row>
    <row r="703" s="1" customFormat="true" ht="12.75" hidden="false" customHeight="true" outlineLevel="0" collapsed="false">
      <c r="C703" s="2"/>
    </row>
    <row r="704" s="1" customFormat="true" ht="12.75" hidden="false" customHeight="true" outlineLevel="0" collapsed="false">
      <c r="C704" s="2"/>
    </row>
    <row r="705" s="1" customFormat="true" ht="12.75" hidden="false" customHeight="true" outlineLevel="0" collapsed="false">
      <c r="C705" s="2"/>
    </row>
    <row r="706" s="1" customFormat="true" ht="12.75" hidden="false" customHeight="true" outlineLevel="0" collapsed="false">
      <c r="C706" s="2"/>
    </row>
    <row r="707" s="1" customFormat="true" ht="12.75" hidden="false" customHeight="true" outlineLevel="0" collapsed="false">
      <c r="C707" s="2"/>
    </row>
    <row r="708" s="1" customFormat="true" ht="12.75" hidden="false" customHeight="true" outlineLevel="0" collapsed="false">
      <c r="C708" s="2"/>
    </row>
    <row r="709" s="1" customFormat="true" ht="12.75" hidden="false" customHeight="true" outlineLevel="0" collapsed="false">
      <c r="C709" s="2"/>
    </row>
    <row r="710" s="1" customFormat="true" ht="12.75" hidden="false" customHeight="true" outlineLevel="0" collapsed="false">
      <c r="C710" s="2"/>
    </row>
    <row r="711" s="1" customFormat="true" ht="12.75" hidden="false" customHeight="true" outlineLevel="0" collapsed="false">
      <c r="C711" s="2"/>
    </row>
    <row r="712" s="1" customFormat="true" ht="12.75" hidden="false" customHeight="true" outlineLevel="0" collapsed="false">
      <c r="C712" s="2"/>
    </row>
    <row r="713" s="1" customFormat="true" ht="12.75" hidden="false" customHeight="true" outlineLevel="0" collapsed="false">
      <c r="C713" s="2"/>
    </row>
    <row r="714" s="1" customFormat="true" ht="12.75" hidden="false" customHeight="true" outlineLevel="0" collapsed="false">
      <c r="C714" s="2"/>
    </row>
    <row r="715" s="1" customFormat="true" ht="12.75" hidden="false" customHeight="true" outlineLevel="0" collapsed="false">
      <c r="C715" s="2"/>
    </row>
    <row r="716" s="1" customFormat="true" ht="12.75" hidden="false" customHeight="true" outlineLevel="0" collapsed="false">
      <c r="C716" s="2"/>
    </row>
    <row r="717" s="1" customFormat="true" ht="12.75" hidden="false" customHeight="true" outlineLevel="0" collapsed="false">
      <c r="C717" s="2"/>
    </row>
    <row r="718" s="1" customFormat="true" ht="12.75" hidden="false" customHeight="true" outlineLevel="0" collapsed="false">
      <c r="C718" s="2"/>
    </row>
    <row r="719" s="1" customFormat="true" ht="12.75" hidden="false" customHeight="true" outlineLevel="0" collapsed="false">
      <c r="C719" s="2"/>
    </row>
    <row r="720" s="1" customFormat="true" ht="12.75" hidden="false" customHeight="true" outlineLevel="0" collapsed="false">
      <c r="C720" s="2"/>
    </row>
    <row r="721" s="1" customFormat="true" ht="12.75" hidden="false" customHeight="true" outlineLevel="0" collapsed="false">
      <c r="C721" s="2"/>
    </row>
    <row r="722" s="1" customFormat="true" ht="12.75" hidden="false" customHeight="true" outlineLevel="0" collapsed="false">
      <c r="C722" s="2"/>
    </row>
    <row r="723" s="1" customFormat="true" ht="12.75" hidden="false" customHeight="true" outlineLevel="0" collapsed="false">
      <c r="C723" s="2"/>
    </row>
    <row r="724" s="1" customFormat="true" ht="12.75" hidden="false" customHeight="true" outlineLevel="0" collapsed="false">
      <c r="C724" s="2"/>
    </row>
    <row r="725" s="1" customFormat="true" ht="12.75" hidden="false" customHeight="true" outlineLevel="0" collapsed="false">
      <c r="C725" s="2"/>
    </row>
    <row r="726" s="1" customFormat="true" ht="12.75" hidden="false" customHeight="true" outlineLevel="0" collapsed="false">
      <c r="C726" s="2"/>
    </row>
    <row r="727" s="1" customFormat="true" ht="12.75" hidden="false" customHeight="true" outlineLevel="0" collapsed="false">
      <c r="C727" s="2"/>
    </row>
    <row r="728" s="1" customFormat="true" ht="12.75" hidden="false" customHeight="true" outlineLevel="0" collapsed="false">
      <c r="C728" s="2"/>
    </row>
    <row r="729" s="1" customFormat="true" ht="12.75" hidden="false" customHeight="true" outlineLevel="0" collapsed="false">
      <c r="C729" s="2"/>
    </row>
    <row r="730" s="1" customFormat="true" ht="12.75" hidden="false" customHeight="true" outlineLevel="0" collapsed="false">
      <c r="C730" s="2"/>
    </row>
    <row r="731" s="1" customFormat="true" ht="12.75" hidden="false" customHeight="true" outlineLevel="0" collapsed="false">
      <c r="C731" s="2"/>
    </row>
    <row r="732" s="1" customFormat="true" ht="12.75" hidden="false" customHeight="true" outlineLevel="0" collapsed="false">
      <c r="C732" s="2"/>
    </row>
    <row r="733" s="1" customFormat="true" ht="12.75" hidden="false" customHeight="true" outlineLevel="0" collapsed="false">
      <c r="C733" s="2"/>
    </row>
    <row r="734" s="1" customFormat="true" ht="12.75" hidden="false" customHeight="true" outlineLevel="0" collapsed="false">
      <c r="C734" s="2"/>
    </row>
    <row r="735" s="1" customFormat="true" ht="12.75" hidden="false" customHeight="true" outlineLevel="0" collapsed="false">
      <c r="C735" s="2"/>
    </row>
    <row r="736" s="1" customFormat="true" ht="12.75" hidden="false" customHeight="true" outlineLevel="0" collapsed="false">
      <c r="C736" s="2"/>
    </row>
    <row r="737" s="1" customFormat="true" ht="12.75" hidden="false" customHeight="true" outlineLevel="0" collapsed="false">
      <c r="C737" s="2"/>
    </row>
    <row r="738" s="1" customFormat="true" ht="12.75" hidden="false" customHeight="true" outlineLevel="0" collapsed="false">
      <c r="C738" s="2"/>
    </row>
    <row r="739" s="1" customFormat="true" ht="12.75" hidden="false" customHeight="true" outlineLevel="0" collapsed="false">
      <c r="C739" s="2"/>
    </row>
    <row r="740" s="1" customFormat="true" ht="12.75" hidden="false" customHeight="true" outlineLevel="0" collapsed="false">
      <c r="C740" s="2"/>
    </row>
    <row r="741" s="1" customFormat="true" ht="12.75" hidden="false" customHeight="true" outlineLevel="0" collapsed="false">
      <c r="C741" s="2"/>
    </row>
    <row r="742" s="1" customFormat="true" ht="12.75" hidden="false" customHeight="true" outlineLevel="0" collapsed="false">
      <c r="C742" s="2"/>
    </row>
    <row r="743" s="1" customFormat="true" ht="12.75" hidden="false" customHeight="true" outlineLevel="0" collapsed="false">
      <c r="C743" s="2"/>
    </row>
    <row r="744" s="1" customFormat="true" ht="12.75" hidden="false" customHeight="true" outlineLevel="0" collapsed="false">
      <c r="C744" s="2"/>
    </row>
    <row r="745" s="1" customFormat="true" ht="12.75" hidden="false" customHeight="true" outlineLevel="0" collapsed="false">
      <c r="C745" s="2"/>
    </row>
    <row r="746" s="1" customFormat="true" ht="12.75" hidden="false" customHeight="true" outlineLevel="0" collapsed="false">
      <c r="C746" s="2"/>
    </row>
    <row r="747" s="1" customFormat="true" ht="12.75" hidden="false" customHeight="true" outlineLevel="0" collapsed="false">
      <c r="C747" s="2"/>
    </row>
    <row r="748" s="1" customFormat="true" ht="12.75" hidden="false" customHeight="true" outlineLevel="0" collapsed="false">
      <c r="C748" s="2"/>
    </row>
    <row r="749" s="1" customFormat="true" ht="12.75" hidden="false" customHeight="true" outlineLevel="0" collapsed="false">
      <c r="C749" s="2"/>
    </row>
    <row r="750" s="1" customFormat="true" ht="12.75" hidden="false" customHeight="true" outlineLevel="0" collapsed="false">
      <c r="C750" s="2"/>
    </row>
    <row r="751" s="1" customFormat="true" ht="12.75" hidden="false" customHeight="true" outlineLevel="0" collapsed="false">
      <c r="C751" s="2"/>
    </row>
    <row r="752" s="1" customFormat="true" ht="12.75" hidden="false" customHeight="true" outlineLevel="0" collapsed="false">
      <c r="C752" s="2"/>
    </row>
    <row r="753" s="1" customFormat="true" ht="12.75" hidden="false" customHeight="true" outlineLevel="0" collapsed="false">
      <c r="C753" s="2"/>
    </row>
    <row r="754" s="1" customFormat="true" ht="12.75" hidden="false" customHeight="true" outlineLevel="0" collapsed="false">
      <c r="C754" s="2"/>
    </row>
    <row r="755" s="1" customFormat="true" ht="12.75" hidden="false" customHeight="true" outlineLevel="0" collapsed="false">
      <c r="C755" s="2"/>
    </row>
    <row r="756" s="1" customFormat="true" ht="12.75" hidden="false" customHeight="true" outlineLevel="0" collapsed="false">
      <c r="C756" s="2"/>
    </row>
    <row r="757" s="1" customFormat="true" ht="12.75" hidden="false" customHeight="true" outlineLevel="0" collapsed="false">
      <c r="C757" s="2"/>
    </row>
    <row r="758" s="1" customFormat="true" ht="12.75" hidden="false" customHeight="true" outlineLevel="0" collapsed="false">
      <c r="C758" s="2"/>
    </row>
    <row r="759" s="1" customFormat="true" ht="12.75" hidden="false" customHeight="true" outlineLevel="0" collapsed="false">
      <c r="C759" s="2"/>
    </row>
    <row r="760" s="1" customFormat="true" ht="12.75" hidden="false" customHeight="true" outlineLevel="0" collapsed="false">
      <c r="C760" s="2"/>
    </row>
    <row r="761" s="1" customFormat="true" ht="12.75" hidden="false" customHeight="true" outlineLevel="0" collapsed="false">
      <c r="C761" s="2"/>
    </row>
    <row r="762" s="1" customFormat="true" ht="12.75" hidden="false" customHeight="true" outlineLevel="0" collapsed="false">
      <c r="C762" s="2"/>
    </row>
    <row r="763" s="1" customFormat="true" ht="12.75" hidden="false" customHeight="true" outlineLevel="0" collapsed="false">
      <c r="C763" s="2"/>
    </row>
    <row r="764" s="1" customFormat="true" ht="12.75" hidden="false" customHeight="true" outlineLevel="0" collapsed="false">
      <c r="C764" s="2"/>
    </row>
    <row r="765" s="1" customFormat="true" ht="12.75" hidden="false" customHeight="true" outlineLevel="0" collapsed="false">
      <c r="C765" s="2"/>
    </row>
    <row r="766" s="1" customFormat="true" ht="12.75" hidden="false" customHeight="true" outlineLevel="0" collapsed="false">
      <c r="C766" s="2"/>
    </row>
    <row r="767" s="1" customFormat="true" ht="12.75" hidden="false" customHeight="true" outlineLevel="0" collapsed="false">
      <c r="C767" s="2"/>
    </row>
    <row r="768" s="1" customFormat="true" ht="12.75" hidden="false" customHeight="true" outlineLevel="0" collapsed="false">
      <c r="C768" s="2"/>
    </row>
    <row r="769" s="1" customFormat="true" ht="12.75" hidden="false" customHeight="true" outlineLevel="0" collapsed="false">
      <c r="C769" s="2"/>
    </row>
    <row r="770" s="1" customFormat="true" ht="12.75" hidden="false" customHeight="true" outlineLevel="0" collapsed="false">
      <c r="C770" s="2"/>
    </row>
    <row r="771" s="1" customFormat="true" ht="12.75" hidden="false" customHeight="true" outlineLevel="0" collapsed="false">
      <c r="C771" s="2"/>
    </row>
    <row r="772" s="1" customFormat="true" ht="12.75" hidden="false" customHeight="true" outlineLevel="0" collapsed="false">
      <c r="C772" s="2"/>
    </row>
    <row r="773" s="1" customFormat="true" ht="12.75" hidden="false" customHeight="true" outlineLevel="0" collapsed="false">
      <c r="C773" s="2"/>
    </row>
    <row r="774" s="1" customFormat="true" ht="12.75" hidden="false" customHeight="true" outlineLevel="0" collapsed="false">
      <c r="C774" s="2"/>
    </row>
    <row r="775" s="1" customFormat="true" ht="12.75" hidden="false" customHeight="true" outlineLevel="0" collapsed="false">
      <c r="C775" s="2"/>
    </row>
    <row r="776" s="1" customFormat="true" ht="12.75" hidden="false" customHeight="true" outlineLevel="0" collapsed="false">
      <c r="C776" s="2"/>
    </row>
    <row r="777" s="1" customFormat="true" ht="12.75" hidden="false" customHeight="true" outlineLevel="0" collapsed="false">
      <c r="C777" s="2"/>
    </row>
    <row r="778" s="1" customFormat="true" ht="12.75" hidden="false" customHeight="true" outlineLevel="0" collapsed="false">
      <c r="C778" s="2"/>
    </row>
    <row r="779" s="1" customFormat="true" ht="12.75" hidden="false" customHeight="true" outlineLevel="0" collapsed="false">
      <c r="C779" s="2"/>
    </row>
    <row r="780" s="1" customFormat="true" ht="12.75" hidden="false" customHeight="true" outlineLevel="0" collapsed="false">
      <c r="C780" s="2"/>
    </row>
    <row r="781" s="1" customFormat="true" ht="12.75" hidden="false" customHeight="true" outlineLevel="0" collapsed="false">
      <c r="C781" s="2"/>
    </row>
    <row r="782" s="1" customFormat="true" ht="12.75" hidden="false" customHeight="true" outlineLevel="0" collapsed="false">
      <c r="C782" s="2"/>
    </row>
    <row r="783" s="1" customFormat="true" ht="12.75" hidden="false" customHeight="true" outlineLevel="0" collapsed="false">
      <c r="C783" s="2"/>
    </row>
    <row r="784" s="1" customFormat="true" ht="12.75" hidden="false" customHeight="true" outlineLevel="0" collapsed="false">
      <c r="C784" s="2"/>
    </row>
    <row r="785" s="1" customFormat="true" ht="12.75" hidden="false" customHeight="true" outlineLevel="0" collapsed="false">
      <c r="C785" s="2"/>
    </row>
    <row r="786" s="1" customFormat="true" ht="12.75" hidden="false" customHeight="true" outlineLevel="0" collapsed="false">
      <c r="C786" s="2"/>
    </row>
    <row r="787" s="1" customFormat="true" ht="12.75" hidden="false" customHeight="true" outlineLevel="0" collapsed="false">
      <c r="C787" s="2"/>
    </row>
    <row r="788" s="1" customFormat="true" ht="12.75" hidden="false" customHeight="true" outlineLevel="0" collapsed="false">
      <c r="C788" s="2"/>
    </row>
    <row r="789" s="1" customFormat="true" ht="12.75" hidden="false" customHeight="true" outlineLevel="0" collapsed="false">
      <c r="C789" s="2"/>
    </row>
    <row r="790" s="1" customFormat="true" ht="12.75" hidden="false" customHeight="true" outlineLevel="0" collapsed="false">
      <c r="C790" s="2"/>
    </row>
    <row r="791" s="1" customFormat="true" ht="12.75" hidden="false" customHeight="true" outlineLevel="0" collapsed="false">
      <c r="C791" s="2"/>
    </row>
    <row r="792" s="1" customFormat="true" ht="12.75" hidden="false" customHeight="true" outlineLevel="0" collapsed="false">
      <c r="C792" s="2"/>
    </row>
    <row r="793" s="1" customFormat="true" ht="12.75" hidden="false" customHeight="true" outlineLevel="0" collapsed="false">
      <c r="C793" s="2"/>
    </row>
    <row r="794" s="1" customFormat="true" ht="12.75" hidden="false" customHeight="true" outlineLevel="0" collapsed="false">
      <c r="C794" s="2"/>
    </row>
    <row r="795" s="1" customFormat="true" ht="12.75" hidden="false" customHeight="true" outlineLevel="0" collapsed="false">
      <c r="C795" s="2"/>
    </row>
    <row r="796" s="1" customFormat="true" ht="12.75" hidden="false" customHeight="true" outlineLevel="0" collapsed="false">
      <c r="C796" s="2"/>
    </row>
    <row r="797" s="1" customFormat="true" ht="12.75" hidden="false" customHeight="true" outlineLevel="0" collapsed="false">
      <c r="C797" s="2"/>
    </row>
    <row r="798" s="1" customFormat="true" ht="12.75" hidden="false" customHeight="true" outlineLevel="0" collapsed="false">
      <c r="C798" s="2"/>
    </row>
    <row r="799" s="1" customFormat="true" ht="12.75" hidden="false" customHeight="true" outlineLevel="0" collapsed="false">
      <c r="C799" s="2"/>
    </row>
    <row r="800" s="1" customFormat="true" ht="12.75" hidden="false" customHeight="true" outlineLevel="0" collapsed="false">
      <c r="C800" s="2"/>
    </row>
    <row r="801" s="1" customFormat="true" ht="12.75" hidden="false" customHeight="true" outlineLevel="0" collapsed="false">
      <c r="C801" s="2"/>
    </row>
    <row r="802" s="1" customFormat="true" ht="12.75" hidden="false" customHeight="true" outlineLevel="0" collapsed="false">
      <c r="C802" s="2"/>
    </row>
    <row r="803" s="1" customFormat="true" ht="12.75" hidden="false" customHeight="true" outlineLevel="0" collapsed="false">
      <c r="C803" s="2"/>
    </row>
    <row r="804" s="1" customFormat="true" ht="12.75" hidden="false" customHeight="true" outlineLevel="0" collapsed="false">
      <c r="C804" s="2"/>
    </row>
    <row r="805" s="1" customFormat="true" ht="12.75" hidden="false" customHeight="true" outlineLevel="0" collapsed="false">
      <c r="C805" s="2"/>
    </row>
    <row r="806" s="1" customFormat="true" ht="12.75" hidden="false" customHeight="true" outlineLevel="0" collapsed="false">
      <c r="C806" s="2"/>
    </row>
    <row r="807" s="1" customFormat="true" ht="12.75" hidden="false" customHeight="true" outlineLevel="0" collapsed="false">
      <c r="C807" s="2"/>
    </row>
    <row r="808" s="1" customFormat="true" ht="12.75" hidden="false" customHeight="true" outlineLevel="0" collapsed="false">
      <c r="C808" s="2"/>
    </row>
    <row r="809" s="1" customFormat="true" ht="12.75" hidden="false" customHeight="true" outlineLevel="0" collapsed="false">
      <c r="C809" s="2"/>
    </row>
    <row r="810" s="1" customFormat="true" ht="12.75" hidden="false" customHeight="true" outlineLevel="0" collapsed="false">
      <c r="C810" s="2"/>
    </row>
    <row r="811" s="1" customFormat="true" ht="12.75" hidden="false" customHeight="true" outlineLevel="0" collapsed="false">
      <c r="C811" s="2"/>
    </row>
    <row r="812" s="1" customFormat="true" ht="12.75" hidden="false" customHeight="true" outlineLevel="0" collapsed="false">
      <c r="C812" s="2"/>
    </row>
    <row r="813" s="1" customFormat="true" ht="12.75" hidden="false" customHeight="true" outlineLevel="0" collapsed="false">
      <c r="C813" s="2"/>
    </row>
    <row r="814" s="1" customFormat="true" ht="12.75" hidden="false" customHeight="true" outlineLevel="0" collapsed="false">
      <c r="C814" s="2"/>
    </row>
    <row r="815" s="1" customFormat="true" ht="12.75" hidden="false" customHeight="true" outlineLevel="0" collapsed="false">
      <c r="C815" s="2"/>
    </row>
    <row r="816" s="1" customFormat="true" ht="12.75" hidden="false" customHeight="true" outlineLevel="0" collapsed="false">
      <c r="C816" s="2"/>
    </row>
    <row r="817" s="1" customFormat="true" ht="12.75" hidden="false" customHeight="true" outlineLevel="0" collapsed="false">
      <c r="C817" s="2"/>
    </row>
    <row r="818" s="1" customFormat="true" ht="12.75" hidden="false" customHeight="true" outlineLevel="0" collapsed="false">
      <c r="C818" s="2"/>
    </row>
    <row r="819" s="1" customFormat="true" ht="12.75" hidden="false" customHeight="true" outlineLevel="0" collapsed="false">
      <c r="C819" s="2"/>
    </row>
    <row r="820" s="1" customFormat="true" ht="12.75" hidden="false" customHeight="true" outlineLevel="0" collapsed="false">
      <c r="C820" s="2"/>
    </row>
    <row r="821" s="1" customFormat="true" ht="12.75" hidden="false" customHeight="true" outlineLevel="0" collapsed="false">
      <c r="C821" s="2"/>
    </row>
    <row r="822" s="1" customFormat="true" ht="12.75" hidden="false" customHeight="true" outlineLevel="0" collapsed="false">
      <c r="C822" s="2"/>
    </row>
    <row r="823" s="1" customFormat="true" ht="12.75" hidden="false" customHeight="true" outlineLevel="0" collapsed="false">
      <c r="C823" s="2"/>
    </row>
    <row r="824" s="1" customFormat="true" ht="12.75" hidden="false" customHeight="true" outlineLevel="0" collapsed="false">
      <c r="C824" s="2"/>
    </row>
    <row r="825" s="1" customFormat="true" ht="12.75" hidden="false" customHeight="true" outlineLevel="0" collapsed="false">
      <c r="C825" s="2"/>
    </row>
    <row r="826" s="1" customFormat="true" ht="12.75" hidden="false" customHeight="true" outlineLevel="0" collapsed="false">
      <c r="C826" s="2"/>
    </row>
    <row r="827" s="1" customFormat="true" ht="12.75" hidden="false" customHeight="true" outlineLevel="0" collapsed="false">
      <c r="C827" s="2"/>
    </row>
    <row r="828" s="1" customFormat="true" ht="12.75" hidden="false" customHeight="true" outlineLevel="0" collapsed="false">
      <c r="C828" s="2"/>
    </row>
    <row r="829" s="1" customFormat="true" ht="12.75" hidden="false" customHeight="true" outlineLevel="0" collapsed="false">
      <c r="C829" s="2"/>
    </row>
    <row r="830" s="1" customFormat="true" ht="12.75" hidden="false" customHeight="true" outlineLevel="0" collapsed="false">
      <c r="C830" s="2"/>
    </row>
    <row r="831" s="1" customFormat="true" ht="12.75" hidden="false" customHeight="true" outlineLevel="0" collapsed="false">
      <c r="C831" s="2"/>
    </row>
    <row r="832" s="1" customFormat="true" ht="12.75" hidden="false" customHeight="true" outlineLevel="0" collapsed="false">
      <c r="C832" s="2"/>
    </row>
    <row r="833" s="1" customFormat="true" ht="12.75" hidden="false" customHeight="true" outlineLevel="0" collapsed="false">
      <c r="C833" s="2"/>
    </row>
    <row r="834" s="1" customFormat="true" ht="12.75" hidden="false" customHeight="true" outlineLevel="0" collapsed="false">
      <c r="C834" s="2"/>
    </row>
    <row r="835" s="1" customFormat="true" ht="12.75" hidden="false" customHeight="true" outlineLevel="0" collapsed="false">
      <c r="C835" s="2"/>
    </row>
    <row r="836" s="1" customFormat="true" ht="12.75" hidden="false" customHeight="true" outlineLevel="0" collapsed="false">
      <c r="C836" s="2"/>
    </row>
    <row r="837" s="1" customFormat="true" ht="12.75" hidden="false" customHeight="true" outlineLevel="0" collapsed="false">
      <c r="C837" s="2"/>
    </row>
    <row r="838" s="1" customFormat="true" ht="12.75" hidden="false" customHeight="true" outlineLevel="0" collapsed="false">
      <c r="C838" s="2"/>
    </row>
    <row r="839" s="1" customFormat="true" ht="12.75" hidden="false" customHeight="true" outlineLevel="0" collapsed="false">
      <c r="C839" s="2"/>
    </row>
    <row r="840" s="1" customFormat="true" ht="12.75" hidden="false" customHeight="true" outlineLevel="0" collapsed="false">
      <c r="C840" s="2"/>
    </row>
    <row r="841" s="1" customFormat="true" ht="12.75" hidden="false" customHeight="true" outlineLevel="0" collapsed="false">
      <c r="C841" s="2"/>
    </row>
    <row r="842" s="1" customFormat="true" ht="12.75" hidden="false" customHeight="true" outlineLevel="0" collapsed="false">
      <c r="C842" s="2"/>
    </row>
    <row r="843" s="1" customFormat="true" ht="12.75" hidden="false" customHeight="true" outlineLevel="0" collapsed="false">
      <c r="C843" s="2"/>
    </row>
    <row r="844" s="1" customFormat="true" ht="12.75" hidden="false" customHeight="true" outlineLevel="0" collapsed="false">
      <c r="C844" s="2"/>
    </row>
    <row r="845" s="1" customFormat="true" ht="12.75" hidden="false" customHeight="true" outlineLevel="0" collapsed="false">
      <c r="C845" s="2"/>
    </row>
    <row r="846" s="1" customFormat="true" ht="12.75" hidden="false" customHeight="true" outlineLevel="0" collapsed="false">
      <c r="C846" s="2"/>
    </row>
    <row r="847" s="1" customFormat="true" ht="12.75" hidden="false" customHeight="true" outlineLevel="0" collapsed="false">
      <c r="C847" s="2"/>
    </row>
    <row r="848" s="1" customFormat="true" ht="12.75" hidden="false" customHeight="true" outlineLevel="0" collapsed="false">
      <c r="C848" s="2"/>
    </row>
    <row r="849" s="1" customFormat="true" ht="12.75" hidden="false" customHeight="true" outlineLevel="0" collapsed="false">
      <c r="C849" s="2"/>
    </row>
    <row r="850" s="1" customFormat="true" ht="12.75" hidden="false" customHeight="true" outlineLevel="0" collapsed="false">
      <c r="C850" s="2"/>
    </row>
    <row r="851" s="1" customFormat="true" ht="12.75" hidden="false" customHeight="true" outlineLevel="0" collapsed="false">
      <c r="C851" s="2"/>
    </row>
    <row r="852" s="1" customFormat="true" ht="12.75" hidden="false" customHeight="true" outlineLevel="0" collapsed="false">
      <c r="C852" s="2"/>
    </row>
    <row r="853" s="1" customFormat="true" ht="12.75" hidden="false" customHeight="true" outlineLevel="0" collapsed="false">
      <c r="C853" s="2"/>
    </row>
    <row r="854" s="1" customFormat="true" ht="12.75" hidden="false" customHeight="true" outlineLevel="0" collapsed="false">
      <c r="C854" s="2"/>
    </row>
    <row r="855" s="1" customFormat="true" ht="12.75" hidden="false" customHeight="true" outlineLevel="0" collapsed="false">
      <c r="C855" s="2"/>
    </row>
    <row r="856" s="1" customFormat="true" ht="12.75" hidden="false" customHeight="true" outlineLevel="0" collapsed="false">
      <c r="C856" s="2"/>
    </row>
    <row r="857" s="1" customFormat="true" ht="12.75" hidden="false" customHeight="true" outlineLevel="0" collapsed="false">
      <c r="C857" s="2"/>
    </row>
    <row r="858" s="1" customFormat="true" ht="12.75" hidden="false" customHeight="true" outlineLevel="0" collapsed="false">
      <c r="C858" s="2"/>
    </row>
    <row r="859" s="1" customFormat="true" ht="12.75" hidden="false" customHeight="true" outlineLevel="0" collapsed="false">
      <c r="C859" s="2"/>
    </row>
    <row r="860" s="1" customFormat="true" ht="12.75" hidden="false" customHeight="true" outlineLevel="0" collapsed="false">
      <c r="C860" s="2"/>
    </row>
    <row r="861" s="1" customFormat="true" ht="12.75" hidden="false" customHeight="true" outlineLevel="0" collapsed="false">
      <c r="C861" s="2"/>
    </row>
    <row r="862" s="1" customFormat="true" ht="12.75" hidden="false" customHeight="true" outlineLevel="0" collapsed="false">
      <c r="C862" s="2"/>
    </row>
    <row r="863" s="1" customFormat="true" ht="12.75" hidden="false" customHeight="true" outlineLevel="0" collapsed="false">
      <c r="C863" s="2"/>
    </row>
    <row r="864" s="1" customFormat="true" ht="12.75" hidden="false" customHeight="true" outlineLevel="0" collapsed="false">
      <c r="C864" s="2"/>
    </row>
    <row r="865" s="1" customFormat="true" ht="12.75" hidden="false" customHeight="true" outlineLevel="0" collapsed="false">
      <c r="C865" s="2"/>
    </row>
    <row r="866" s="1" customFormat="true" ht="12.75" hidden="false" customHeight="true" outlineLevel="0" collapsed="false">
      <c r="C866" s="2"/>
    </row>
    <row r="867" s="1" customFormat="true" ht="12.75" hidden="false" customHeight="true" outlineLevel="0" collapsed="false">
      <c r="C867" s="2"/>
    </row>
    <row r="868" s="1" customFormat="true" ht="12.75" hidden="false" customHeight="true" outlineLevel="0" collapsed="false">
      <c r="C868" s="2"/>
    </row>
    <row r="869" s="1" customFormat="true" ht="12.75" hidden="false" customHeight="true" outlineLevel="0" collapsed="false">
      <c r="C869" s="2"/>
    </row>
    <row r="870" s="1" customFormat="true" ht="12.75" hidden="false" customHeight="true" outlineLevel="0" collapsed="false">
      <c r="C870" s="2"/>
    </row>
    <row r="871" s="1" customFormat="true" ht="12.75" hidden="false" customHeight="true" outlineLevel="0" collapsed="false">
      <c r="C871" s="2"/>
    </row>
    <row r="872" s="1" customFormat="true" ht="12.75" hidden="false" customHeight="true" outlineLevel="0" collapsed="false">
      <c r="C872" s="2"/>
    </row>
    <row r="873" s="1" customFormat="true" ht="12.75" hidden="false" customHeight="true" outlineLevel="0" collapsed="false">
      <c r="C873" s="2"/>
    </row>
    <row r="874" s="1" customFormat="true" ht="12.75" hidden="false" customHeight="true" outlineLevel="0" collapsed="false">
      <c r="C874" s="2"/>
    </row>
    <row r="875" s="1" customFormat="true" ht="12.75" hidden="false" customHeight="true" outlineLevel="0" collapsed="false">
      <c r="C875" s="2"/>
    </row>
    <row r="876" s="1" customFormat="true" ht="12.75" hidden="false" customHeight="true" outlineLevel="0" collapsed="false">
      <c r="C876" s="2"/>
    </row>
    <row r="877" s="1" customFormat="true" ht="12.75" hidden="false" customHeight="true" outlineLevel="0" collapsed="false">
      <c r="C877" s="2"/>
    </row>
    <row r="878" s="1" customFormat="true" ht="12.75" hidden="false" customHeight="true" outlineLevel="0" collapsed="false">
      <c r="C878" s="2"/>
    </row>
    <row r="879" s="1" customFormat="true" ht="12.75" hidden="false" customHeight="true" outlineLevel="0" collapsed="false">
      <c r="C879" s="2"/>
    </row>
    <row r="880" s="1" customFormat="true" ht="12.75" hidden="false" customHeight="true" outlineLevel="0" collapsed="false">
      <c r="C880" s="2"/>
    </row>
    <row r="881" s="1" customFormat="true" ht="12.75" hidden="false" customHeight="true" outlineLevel="0" collapsed="false">
      <c r="C881" s="2"/>
    </row>
    <row r="882" s="1" customFormat="true" ht="12.75" hidden="false" customHeight="true" outlineLevel="0" collapsed="false">
      <c r="C882" s="2"/>
    </row>
    <row r="883" s="1" customFormat="true" ht="12.75" hidden="false" customHeight="true" outlineLevel="0" collapsed="false">
      <c r="C883" s="2"/>
    </row>
    <row r="884" s="1" customFormat="true" ht="12.75" hidden="false" customHeight="true" outlineLevel="0" collapsed="false">
      <c r="C884" s="2"/>
    </row>
    <row r="885" s="1" customFormat="true" ht="12.75" hidden="false" customHeight="true" outlineLevel="0" collapsed="false">
      <c r="C885" s="2"/>
    </row>
    <row r="886" s="1" customFormat="true" ht="12.75" hidden="false" customHeight="true" outlineLevel="0" collapsed="false">
      <c r="C886" s="2"/>
    </row>
    <row r="887" s="1" customFormat="true" ht="12.75" hidden="false" customHeight="true" outlineLevel="0" collapsed="false">
      <c r="C887" s="2"/>
    </row>
    <row r="888" s="1" customFormat="true" ht="12.75" hidden="false" customHeight="true" outlineLevel="0" collapsed="false">
      <c r="C888" s="2"/>
    </row>
    <row r="889" s="1" customFormat="true" ht="12.75" hidden="false" customHeight="true" outlineLevel="0" collapsed="false">
      <c r="C889" s="2"/>
    </row>
    <row r="890" s="1" customFormat="true" ht="12.75" hidden="false" customHeight="true" outlineLevel="0" collapsed="false">
      <c r="C890" s="2"/>
    </row>
    <row r="891" s="1" customFormat="true" ht="12.75" hidden="false" customHeight="true" outlineLevel="0" collapsed="false">
      <c r="C891" s="2"/>
    </row>
    <row r="892" s="1" customFormat="true" ht="12.75" hidden="false" customHeight="true" outlineLevel="0" collapsed="false">
      <c r="C892" s="2"/>
    </row>
    <row r="893" s="1" customFormat="true" ht="12.75" hidden="false" customHeight="true" outlineLevel="0" collapsed="false">
      <c r="C893" s="2"/>
    </row>
    <row r="894" s="1" customFormat="true" ht="12.75" hidden="false" customHeight="true" outlineLevel="0" collapsed="false">
      <c r="C894" s="2"/>
    </row>
    <row r="895" s="1" customFormat="true" ht="12.75" hidden="false" customHeight="true" outlineLevel="0" collapsed="false">
      <c r="C895" s="2"/>
    </row>
    <row r="896" s="1" customFormat="true" ht="12.75" hidden="false" customHeight="true" outlineLevel="0" collapsed="false">
      <c r="C896" s="2"/>
    </row>
    <row r="897" s="1" customFormat="true" ht="12.75" hidden="false" customHeight="true" outlineLevel="0" collapsed="false">
      <c r="C897" s="2"/>
    </row>
    <row r="898" s="1" customFormat="true" ht="12.75" hidden="false" customHeight="true" outlineLevel="0" collapsed="false">
      <c r="C898" s="2"/>
    </row>
    <row r="899" s="1" customFormat="true" ht="12.75" hidden="false" customHeight="true" outlineLevel="0" collapsed="false">
      <c r="C899" s="2"/>
    </row>
    <row r="900" s="1" customFormat="true" ht="12.75" hidden="false" customHeight="true" outlineLevel="0" collapsed="false">
      <c r="C900" s="2"/>
    </row>
    <row r="901" s="1" customFormat="true" ht="12.75" hidden="false" customHeight="true" outlineLevel="0" collapsed="false">
      <c r="C901" s="2"/>
    </row>
    <row r="902" s="1" customFormat="true" ht="12.75" hidden="false" customHeight="true" outlineLevel="0" collapsed="false">
      <c r="C902" s="2"/>
    </row>
    <row r="903" s="1" customFormat="true" ht="12.75" hidden="false" customHeight="true" outlineLevel="0" collapsed="false">
      <c r="C903" s="2"/>
    </row>
    <row r="904" s="1" customFormat="true" ht="12.75" hidden="false" customHeight="true" outlineLevel="0" collapsed="false">
      <c r="C904" s="2"/>
    </row>
    <row r="905" s="1" customFormat="true" ht="12.75" hidden="false" customHeight="true" outlineLevel="0" collapsed="false">
      <c r="C905" s="2"/>
    </row>
    <row r="906" s="1" customFormat="true" ht="12.75" hidden="false" customHeight="true" outlineLevel="0" collapsed="false">
      <c r="C906" s="2"/>
    </row>
    <row r="907" s="1" customFormat="true" ht="12.75" hidden="false" customHeight="true" outlineLevel="0" collapsed="false">
      <c r="C907" s="2"/>
    </row>
    <row r="908" s="1" customFormat="true" ht="12.75" hidden="false" customHeight="true" outlineLevel="0" collapsed="false">
      <c r="C908" s="2"/>
    </row>
    <row r="909" s="1" customFormat="true" ht="12.75" hidden="false" customHeight="true" outlineLevel="0" collapsed="false">
      <c r="C909" s="2"/>
    </row>
    <row r="910" s="1" customFormat="true" ht="12.75" hidden="false" customHeight="true" outlineLevel="0" collapsed="false">
      <c r="C910" s="2"/>
    </row>
    <row r="911" s="1" customFormat="true" ht="12.75" hidden="false" customHeight="true" outlineLevel="0" collapsed="false">
      <c r="C911" s="2"/>
    </row>
    <row r="912" s="1" customFormat="true" ht="12.75" hidden="false" customHeight="true" outlineLevel="0" collapsed="false">
      <c r="C912" s="2"/>
    </row>
    <row r="913" s="1" customFormat="true" ht="12.75" hidden="false" customHeight="true" outlineLevel="0" collapsed="false">
      <c r="C913" s="2"/>
    </row>
    <row r="914" s="1" customFormat="true" ht="12.75" hidden="false" customHeight="true" outlineLevel="0" collapsed="false">
      <c r="C914" s="2"/>
    </row>
    <row r="915" s="1" customFormat="true" ht="12.75" hidden="false" customHeight="true" outlineLevel="0" collapsed="false">
      <c r="C915" s="2"/>
    </row>
    <row r="916" s="1" customFormat="true" ht="12.75" hidden="false" customHeight="true" outlineLevel="0" collapsed="false">
      <c r="C916" s="2"/>
    </row>
    <row r="917" s="1" customFormat="true" ht="12.75" hidden="false" customHeight="true" outlineLevel="0" collapsed="false">
      <c r="C917" s="2"/>
    </row>
    <row r="918" s="1" customFormat="true" ht="12.75" hidden="false" customHeight="true" outlineLevel="0" collapsed="false">
      <c r="C918" s="2"/>
    </row>
    <row r="919" s="1" customFormat="true" ht="12.75" hidden="false" customHeight="true" outlineLevel="0" collapsed="false">
      <c r="C919" s="2"/>
    </row>
    <row r="920" s="1" customFormat="true" ht="12.75" hidden="false" customHeight="true" outlineLevel="0" collapsed="false">
      <c r="C920" s="2"/>
    </row>
    <row r="921" s="1" customFormat="true" ht="12.75" hidden="false" customHeight="true" outlineLevel="0" collapsed="false">
      <c r="C921" s="2"/>
    </row>
    <row r="922" s="1" customFormat="true" ht="12.75" hidden="false" customHeight="true" outlineLevel="0" collapsed="false">
      <c r="C922" s="2"/>
    </row>
    <row r="923" s="1" customFormat="true" ht="12.75" hidden="false" customHeight="true" outlineLevel="0" collapsed="false">
      <c r="C923" s="2"/>
    </row>
    <row r="924" s="1" customFormat="true" ht="12.75" hidden="false" customHeight="true" outlineLevel="0" collapsed="false">
      <c r="C924" s="2"/>
    </row>
    <row r="925" s="1" customFormat="true" ht="12.75" hidden="false" customHeight="true" outlineLevel="0" collapsed="false">
      <c r="C925" s="2"/>
    </row>
    <row r="926" s="1" customFormat="true" ht="12.75" hidden="false" customHeight="true" outlineLevel="0" collapsed="false">
      <c r="C926" s="2"/>
    </row>
    <row r="927" s="1" customFormat="true" ht="12.75" hidden="false" customHeight="true" outlineLevel="0" collapsed="false">
      <c r="C927" s="2"/>
    </row>
    <row r="928" s="1" customFormat="true" ht="12.75" hidden="false" customHeight="true" outlineLevel="0" collapsed="false">
      <c r="C928" s="2"/>
    </row>
    <row r="929" s="1" customFormat="true" ht="12.75" hidden="false" customHeight="true" outlineLevel="0" collapsed="false">
      <c r="C929" s="2"/>
    </row>
    <row r="930" s="1" customFormat="true" ht="12.75" hidden="false" customHeight="true" outlineLevel="0" collapsed="false">
      <c r="C930" s="2"/>
    </row>
    <row r="931" s="1" customFormat="true" ht="12.75" hidden="false" customHeight="true" outlineLevel="0" collapsed="false">
      <c r="C931" s="2"/>
    </row>
    <row r="932" s="1" customFormat="true" ht="12.75" hidden="false" customHeight="true" outlineLevel="0" collapsed="false">
      <c r="C932" s="2"/>
    </row>
    <row r="933" s="1" customFormat="true" ht="12.75" hidden="false" customHeight="true" outlineLevel="0" collapsed="false">
      <c r="C933" s="2"/>
    </row>
    <row r="934" s="1" customFormat="true" ht="12.75" hidden="false" customHeight="true" outlineLevel="0" collapsed="false">
      <c r="C934" s="2"/>
    </row>
    <row r="935" s="1" customFormat="true" ht="12.75" hidden="false" customHeight="true" outlineLevel="0" collapsed="false">
      <c r="C935" s="2"/>
    </row>
    <row r="936" s="1" customFormat="true" ht="12.75" hidden="false" customHeight="true" outlineLevel="0" collapsed="false">
      <c r="C936" s="2"/>
    </row>
    <row r="937" s="1" customFormat="true" ht="12.75" hidden="false" customHeight="true" outlineLevel="0" collapsed="false">
      <c r="C937" s="2"/>
    </row>
    <row r="938" s="1" customFormat="true" ht="12.75" hidden="false" customHeight="true" outlineLevel="0" collapsed="false">
      <c r="C938" s="2"/>
    </row>
    <row r="939" s="1" customFormat="true" ht="12.75" hidden="false" customHeight="true" outlineLevel="0" collapsed="false">
      <c r="C939" s="2"/>
    </row>
    <row r="940" s="1" customFormat="true" ht="12.75" hidden="false" customHeight="true" outlineLevel="0" collapsed="false">
      <c r="C940" s="2"/>
    </row>
    <row r="941" s="1" customFormat="true" ht="12.75" hidden="false" customHeight="true" outlineLevel="0" collapsed="false">
      <c r="C941" s="2"/>
    </row>
    <row r="942" s="1" customFormat="true" ht="12.75" hidden="false" customHeight="true" outlineLevel="0" collapsed="false">
      <c r="C942" s="2"/>
    </row>
    <row r="943" s="1" customFormat="true" ht="12.75" hidden="false" customHeight="true" outlineLevel="0" collapsed="false">
      <c r="C943" s="2"/>
    </row>
    <row r="944" s="1" customFormat="true" ht="12.75" hidden="false" customHeight="true" outlineLevel="0" collapsed="false">
      <c r="C944" s="2"/>
    </row>
    <row r="945" s="1" customFormat="true" ht="12.75" hidden="false" customHeight="true" outlineLevel="0" collapsed="false">
      <c r="C945" s="2"/>
    </row>
    <row r="946" s="1" customFormat="true" ht="12.75" hidden="false" customHeight="true" outlineLevel="0" collapsed="false">
      <c r="C946" s="2"/>
    </row>
    <row r="947" s="1" customFormat="true" ht="12.75" hidden="false" customHeight="true" outlineLevel="0" collapsed="false">
      <c r="C947" s="2"/>
    </row>
    <row r="948" s="1" customFormat="true" ht="12.75" hidden="false" customHeight="true" outlineLevel="0" collapsed="false">
      <c r="C948" s="2"/>
    </row>
    <row r="949" s="1" customFormat="true" ht="12.75" hidden="false" customHeight="true" outlineLevel="0" collapsed="false">
      <c r="C949" s="2"/>
    </row>
    <row r="950" s="1" customFormat="true" ht="12.75" hidden="false" customHeight="true" outlineLevel="0" collapsed="false">
      <c r="C950" s="2"/>
    </row>
    <row r="951" s="1" customFormat="true" ht="12.75" hidden="false" customHeight="true" outlineLevel="0" collapsed="false">
      <c r="C951" s="2"/>
    </row>
    <row r="952" s="1" customFormat="true" ht="12.75" hidden="false" customHeight="true" outlineLevel="0" collapsed="false">
      <c r="C952" s="2"/>
    </row>
    <row r="953" s="1" customFormat="true" ht="12.75" hidden="false" customHeight="true" outlineLevel="0" collapsed="false">
      <c r="C953" s="2"/>
    </row>
    <row r="954" s="1" customFormat="true" ht="12.75" hidden="false" customHeight="true" outlineLevel="0" collapsed="false">
      <c r="C954" s="2"/>
    </row>
    <row r="955" s="1" customFormat="true" ht="12.75" hidden="false" customHeight="true" outlineLevel="0" collapsed="false">
      <c r="C955" s="2"/>
    </row>
    <row r="956" s="1" customFormat="true" ht="12.75" hidden="false" customHeight="true" outlineLevel="0" collapsed="false">
      <c r="C956" s="2"/>
    </row>
    <row r="957" s="1" customFormat="true" ht="12.75" hidden="false" customHeight="true" outlineLevel="0" collapsed="false">
      <c r="C957" s="2"/>
    </row>
    <row r="958" s="1" customFormat="true" ht="12.75" hidden="false" customHeight="true" outlineLevel="0" collapsed="false">
      <c r="C958" s="2"/>
    </row>
    <row r="959" s="1" customFormat="true" ht="12.75" hidden="false" customHeight="true" outlineLevel="0" collapsed="false">
      <c r="C959" s="2"/>
    </row>
    <row r="960" s="1" customFormat="true" ht="12.75" hidden="false" customHeight="true" outlineLevel="0" collapsed="false">
      <c r="C960" s="2"/>
    </row>
    <row r="961" s="1" customFormat="true" ht="12.75" hidden="false" customHeight="true" outlineLevel="0" collapsed="false">
      <c r="C961" s="2"/>
    </row>
    <row r="962" s="1" customFormat="true" ht="12.75" hidden="false" customHeight="true" outlineLevel="0" collapsed="false">
      <c r="C962" s="2"/>
    </row>
    <row r="963" s="1" customFormat="true" ht="12.75" hidden="false" customHeight="true" outlineLevel="0" collapsed="false">
      <c r="C963" s="2"/>
    </row>
    <row r="964" s="1" customFormat="true" ht="12.75" hidden="false" customHeight="true" outlineLevel="0" collapsed="false">
      <c r="C964" s="2"/>
    </row>
    <row r="965" s="1" customFormat="true" ht="12.75" hidden="false" customHeight="true" outlineLevel="0" collapsed="false">
      <c r="C965" s="2"/>
    </row>
    <row r="966" s="1" customFormat="true" ht="12.75" hidden="false" customHeight="true" outlineLevel="0" collapsed="false">
      <c r="C966" s="2"/>
    </row>
    <row r="967" s="1" customFormat="true" ht="12.75" hidden="false" customHeight="true" outlineLevel="0" collapsed="false">
      <c r="C967" s="2"/>
    </row>
    <row r="968" s="1" customFormat="true" ht="12.75" hidden="false" customHeight="true" outlineLevel="0" collapsed="false">
      <c r="C968" s="2"/>
    </row>
    <row r="969" s="1" customFormat="true" ht="12.75" hidden="false" customHeight="true" outlineLevel="0" collapsed="false">
      <c r="C969" s="2"/>
    </row>
    <row r="970" s="1" customFormat="true" ht="12.75" hidden="false" customHeight="true" outlineLevel="0" collapsed="false">
      <c r="C970" s="2"/>
    </row>
    <row r="971" s="1" customFormat="true" ht="12.75" hidden="false" customHeight="true" outlineLevel="0" collapsed="false">
      <c r="C971" s="2"/>
    </row>
    <row r="972" s="1" customFormat="true" ht="12.75" hidden="false" customHeight="true" outlineLevel="0" collapsed="false">
      <c r="C972" s="2"/>
    </row>
    <row r="973" s="1" customFormat="true" ht="12.75" hidden="false" customHeight="true" outlineLevel="0" collapsed="false">
      <c r="C973" s="2"/>
    </row>
    <row r="974" s="1" customFormat="true" ht="12.75" hidden="false" customHeight="true" outlineLevel="0" collapsed="false">
      <c r="C974" s="2"/>
    </row>
    <row r="975" s="1" customFormat="true" ht="12.75" hidden="false" customHeight="true" outlineLevel="0" collapsed="false">
      <c r="C975" s="2"/>
    </row>
    <row r="976" s="1" customFormat="true" ht="12.75" hidden="false" customHeight="true" outlineLevel="0" collapsed="false">
      <c r="C976" s="2"/>
    </row>
    <row r="977" s="1" customFormat="true" ht="12.75" hidden="false" customHeight="true" outlineLevel="0" collapsed="false">
      <c r="C977" s="2"/>
    </row>
    <row r="978" s="1" customFormat="true" ht="12.75" hidden="false" customHeight="true" outlineLevel="0" collapsed="false">
      <c r="C978" s="2"/>
    </row>
    <row r="979" s="1" customFormat="true" ht="12.75" hidden="false" customHeight="true" outlineLevel="0" collapsed="false">
      <c r="C979" s="2"/>
    </row>
    <row r="980" s="1" customFormat="true" ht="12.75" hidden="false" customHeight="true" outlineLevel="0" collapsed="false">
      <c r="C980" s="2"/>
    </row>
    <row r="981" s="1" customFormat="true" ht="12.75" hidden="false" customHeight="true" outlineLevel="0" collapsed="false">
      <c r="C981" s="2"/>
    </row>
    <row r="982" s="1" customFormat="true" ht="12.75" hidden="false" customHeight="true" outlineLevel="0" collapsed="false">
      <c r="C982" s="2"/>
    </row>
    <row r="983" s="1" customFormat="true" ht="12.75" hidden="false" customHeight="true" outlineLevel="0" collapsed="false">
      <c r="C983" s="2"/>
    </row>
    <row r="984" s="1" customFormat="true" ht="12.75" hidden="false" customHeight="true" outlineLevel="0" collapsed="false">
      <c r="C984" s="2"/>
    </row>
    <row r="985" s="1" customFormat="true" ht="12.75" hidden="false" customHeight="true" outlineLevel="0" collapsed="false">
      <c r="C985" s="2"/>
    </row>
    <row r="986" s="1" customFormat="true" ht="12.75" hidden="false" customHeight="true" outlineLevel="0" collapsed="false">
      <c r="C986" s="2"/>
    </row>
    <row r="987" s="1" customFormat="true" ht="12.75" hidden="false" customHeight="true" outlineLevel="0" collapsed="false">
      <c r="C987" s="2"/>
    </row>
    <row r="988" s="1" customFormat="true" ht="12.75" hidden="false" customHeight="true" outlineLevel="0" collapsed="false">
      <c r="C988" s="2"/>
    </row>
    <row r="989" s="1" customFormat="true" ht="12.75" hidden="false" customHeight="true" outlineLevel="0" collapsed="false">
      <c r="C989" s="2"/>
    </row>
    <row r="990" s="1" customFormat="true" ht="12.75" hidden="false" customHeight="true" outlineLevel="0" collapsed="false">
      <c r="C990" s="2"/>
    </row>
    <row r="991" s="1" customFormat="true" ht="12.75" hidden="false" customHeight="true" outlineLevel="0" collapsed="false">
      <c r="C991" s="2"/>
    </row>
    <row r="992" s="1" customFormat="true" ht="12.75" hidden="false" customHeight="true" outlineLevel="0" collapsed="false">
      <c r="C992" s="2"/>
    </row>
    <row r="993" s="1" customFormat="true" ht="12.75" hidden="false" customHeight="true" outlineLevel="0" collapsed="false">
      <c r="C993" s="2"/>
    </row>
    <row r="994" s="1" customFormat="true" ht="12.75" hidden="false" customHeight="true" outlineLevel="0" collapsed="false">
      <c r="C994" s="2"/>
    </row>
    <row r="995" s="1" customFormat="true" ht="12.75" hidden="false" customHeight="true" outlineLevel="0" collapsed="false">
      <c r="C995" s="2"/>
    </row>
    <row r="996" s="1" customFormat="true" ht="12.75" hidden="false" customHeight="true" outlineLevel="0" collapsed="false">
      <c r="C996" s="2"/>
    </row>
    <row r="997" s="1" customFormat="true" ht="12.75" hidden="false" customHeight="true" outlineLevel="0" collapsed="false">
      <c r="C997" s="2"/>
    </row>
    <row r="998" s="1" customFormat="true" ht="12.75" hidden="false" customHeight="true" outlineLevel="0" collapsed="false">
      <c r="C998" s="2"/>
    </row>
    <row r="999" s="1" customFormat="true" ht="12.75" hidden="false" customHeight="true" outlineLevel="0" collapsed="false">
      <c r="C999" s="2"/>
    </row>
    <row r="1000" s="1" customFormat="true" ht="12.75" hidden="false" customHeight="true" outlineLevel="0" collapsed="false">
      <c r="C1000" s="2"/>
    </row>
    <row r="1001" s="1" customFormat="true" ht="12.75" hidden="false" customHeight="true" outlineLevel="0" collapsed="false">
      <c r="C1001" s="2"/>
    </row>
    <row r="1002" s="1" customFormat="true" ht="12.75" hidden="false" customHeight="true" outlineLevel="0" collapsed="false">
      <c r="C1002" s="2"/>
    </row>
    <row r="1003" s="1" customFormat="true" ht="12.75" hidden="false" customHeight="true" outlineLevel="0" collapsed="false">
      <c r="C1003" s="2"/>
    </row>
    <row r="1004" s="1" customFormat="true" ht="12.75" hidden="false" customHeight="true" outlineLevel="0" collapsed="false">
      <c r="C1004" s="2"/>
    </row>
    <row r="1005" s="1" customFormat="true" ht="12.75" hidden="false" customHeight="true" outlineLevel="0" collapsed="false">
      <c r="C1005" s="2"/>
    </row>
    <row r="1006" s="1" customFormat="true" ht="12.75" hidden="false" customHeight="true" outlineLevel="0" collapsed="false">
      <c r="C1006" s="2"/>
    </row>
    <row r="1007" s="1" customFormat="true" ht="12.75" hidden="false" customHeight="true" outlineLevel="0" collapsed="false">
      <c r="C1007" s="2"/>
    </row>
    <row r="1008" s="1" customFormat="true" ht="12.75" hidden="false" customHeight="true" outlineLevel="0" collapsed="false">
      <c r="C1008" s="2"/>
    </row>
    <row r="1009" s="1" customFormat="true" ht="12.75" hidden="false" customHeight="true" outlineLevel="0" collapsed="false">
      <c r="C1009" s="2"/>
    </row>
    <row r="1010" s="1" customFormat="true" ht="12.75" hidden="false" customHeight="true" outlineLevel="0" collapsed="false">
      <c r="C1010" s="2"/>
    </row>
    <row r="1011" s="1" customFormat="true" ht="12.75" hidden="false" customHeight="true" outlineLevel="0" collapsed="false">
      <c r="C1011" s="2"/>
    </row>
    <row r="1012" s="1" customFormat="true" ht="12.75" hidden="false" customHeight="true" outlineLevel="0" collapsed="false">
      <c r="C1012" s="2"/>
    </row>
    <row r="1013" s="1" customFormat="true" ht="12.75" hidden="false" customHeight="true" outlineLevel="0" collapsed="false">
      <c r="C1013" s="2"/>
    </row>
    <row r="1014" s="1" customFormat="true" ht="12.75" hidden="false" customHeight="true" outlineLevel="0" collapsed="false">
      <c r="C1014" s="2"/>
    </row>
    <row r="1015" s="1" customFormat="true" ht="12.75" hidden="false" customHeight="true" outlineLevel="0" collapsed="false">
      <c r="C1015" s="2"/>
    </row>
    <row r="1016" s="1" customFormat="true" ht="12.75" hidden="false" customHeight="true" outlineLevel="0" collapsed="false">
      <c r="C1016" s="2"/>
    </row>
    <row r="1017" s="1" customFormat="true" ht="12.75" hidden="false" customHeight="true" outlineLevel="0" collapsed="false">
      <c r="C1017" s="2"/>
    </row>
    <row r="1018" s="1" customFormat="true" ht="12.75" hidden="false" customHeight="true" outlineLevel="0" collapsed="false">
      <c r="C1018" s="2"/>
    </row>
    <row r="1019" s="1" customFormat="true" ht="12.75" hidden="false" customHeight="true" outlineLevel="0" collapsed="false">
      <c r="C1019" s="2"/>
    </row>
    <row r="1020" s="1" customFormat="true" ht="12.75" hidden="false" customHeight="true" outlineLevel="0" collapsed="false">
      <c r="C1020" s="2"/>
    </row>
    <row r="1021" s="1" customFormat="true" ht="12.75" hidden="false" customHeight="true" outlineLevel="0" collapsed="false">
      <c r="C1021" s="2"/>
    </row>
    <row r="1022" s="1" customFormat="true" ht="12.75" hidden="false" customHeight="true" outlineLevel="0" collapsed="false">
      <c r="C1022" s="2"/>
    </row>
    <row r="1023" s="1" customFormat="true" ht="12.75" hidden="false" customHeight="true" outlineLevel="0" collapsed="false">
      <c r="C1023" s="2"/>
    </row>
    <row r="1024" s="1" customFormat="true" ht="12.75" hidden="false" customHeight="true" outlineLevel="0" collapsed="false">
      <c r="C1024" s="2"/>
    </row>
    <row r="1025" s="1" customFormat="true" ht="12.75" hidden="false" customHeight="true" outlineLevel="0" collapsed="false">
      <c r="C1025" s="2"/>
    </row>
    <row r="1026" s="1" customFormat="true" ht="12.75" hidden="false" customHeight="true" outlineLevel="0" collapsed="false">
      <c r="C1026" s="2"/>
    </row>
    <row r="1027" s="1" customFormat="true" ht="12.75" hidden="false" customHeight="true" outlineLevel="0" collapsed="false">
      <c r="C1027" s="2"/>
    </row>
    <row r="1028" s="1" customFormat="true" ht="12.75" hidden="false" customHeight="true" outlineLevel="0" collapsed="false">
      <c r="C1028" s="2"/>
    </row>
    <row r="1029" s="1" customFormat="true" ht="12.75" hidden="false" customHeight="true" outlineLevel="0" collapsed="false">
      <c r="C1029" s="2"/>
    </row>
    <row r="1030" s="1" customFormat="true" ht="12.75" hidden="false" customHeight="true" outlineLevel="0" collapsed="false">
      <c r="C1030" s="2"/>
    </row>
    <row r="1031" s="1" customFormat="true" ht="12.75" hidden="false" customHeight="true" outlineLevel="0" collapsed="false">
      <c r="C1031" s="2"/>
    </row>
    <row r="1032" s="1" customFormat="true" ht="12.75" hidden="false" customHeight="true" outlineLevel="0" collapsed="false">
      <c r="C1032" s="2"/>
    </row>
    <row r="1033" s="1" customFormat="true" ht="12.75" hidden="false" customHeight="true" outlineLevel="0" collapsed="false">
      <c r="C1033" s="2"/>
    </row>
    <row r="1034" s="1" customFormat="true" ht="12.75" hidden="false" customHeight="true" outlineLevel="0" collapsed="false">
      <c r="C1034" s="2"/>
    </row>
    <row r="1035" s="1" customFormat="true" ht="12.75" hidden="false" customHeight="true" outlineLevel="0" collapsed="false">
      <c r="C1035" s="2"/>
    </row>
    <row r="1036" s="1" customFormat="true" ht="12.75" hidden="false" customHeight="true" outlineLevel="0" collapsed="false">
      <c r="C1036" s="2"/>
    </row>
    <row r="1037" s="1" customFormat="true" ht="12.75" hidden="false" customHeight="true" outlineLevel="0" collapsed="false">
      <c r="C1037" s="2"/>
    </row>
    <row r="1038" s="1" customFormat="true" ht="12.75" hidden="false" customHeight="true" outlineLevel="0" collapsed="false">
      <c r="C1038" s="2"/>
    </row>
    <row r="1039" s="1" customFormat="true" ht="12.75" hidden="false" customHeight="true" outlineLevel="0" collapsed="false">
      <c r="C1039" s="2"/>
    </row>
    <row r="1040" s="1" customFormat="true" ht="12.75" hidden="false" customHeight="true" outlineLevel="0" collapsed="false">
      <c r="C1040" s="2"/>
    </row>
    <row r="1041" s="1" customFormat="true" ht="12.75" hidden="false" customHeight="true" outlineLevel="0" collapsed="false">
      <c r="C1041" s="2"/>
    </row>
    <row r="1042" s="1" customFormat="true" ht="12.75" hidden="false" customHeight="true" outlineLevel="0" collapsed="false">
      <c r="C1042" s="2"/>
    </row>
    <row r="1043" s="1" customFormat="true" ht="12.75" hidden="false" customHeight="true" outlineLevel="0" collapsed="false">
      <c r="C1043" s="2"/>
    </row>
    <row r="1044" s="1" customFormat="true" ht="12.75" hidden="false" customHeight="true" outlineLevel="0" collapsed="false">
      <c r="C1044" s="2"/>
    </row>
    <row r="1045" s="1" customFormat="true" ht="12.75" hidden="false" customHeight="true" outlineLevel="0" collapsed="false">
      <c r="C1045" s="2"/>
    </row>
    <row r="1046" s="1" customFormat="true" ht="12.75" hidden="false" customHeight="true" outlineLevel="0" collapsed="false">
      <c r="C1046" s="2"/>
    </row>
    <row r="1047" s="1" customFormat="true" ht="12.75" hidden="false" customHeight="true" outlineLevel="0" collapsed="false">
      <c r="C1047" s="2"/>
    </row>
    <row r="1048" s="1" customFormat="true" ht="12.75" hidden="false" customHeight="true" outlineLevel="0" collapsed="false">
      <c r="C1048" s="2"/>
    </row>
    <row r="1049" s="1" customFormat="true" ht="12.75" hidden="false" customHeight="true" outlineLevel="0" collapsed="false">
      <c r="C1049" s="2"/>
    </row>
    <row r="1050" s="1" customFormat="true" ht="12.75" hidden="false" customHeight="true" outlineLevel="0" collapsed="false">
      <c r="C1050" s="2"/>
    </row>
    <row r="1051" s="1" customFormat="true" ht="12.75" hidden="false" customHeight="true" outlineLevel="0" collapsed="false">
      <c r="C1051" s="2"/>
    </row>
    <row r="1052" s="1" customFormat="true" ht="12.75" hidden="false" customHeight="true" outlineLevel="0" collapsed="false">
      <c r="C1052" s="2"/>
    </row>
    <row r="1053" s="1" customFormat="true" ht="12.75" hidden="false" customHeight="true" outlineLevel="0" collapsed="false">
      <c r="C1053" s="2"/>
    </row>
    <row r="1054" s="1" customFormat="true" ht="12.75" hidden="false" customHeight="true" outlineLevel="0" collapsed="false">
      <c r="C1054" s="2"/>
    </row>
    <row r="1055" s="1" customFormat="true" ht="12.75" hidden="false" customHeight="true" outlineLevel="0" collapsed="false">
      <c r="C1055" s="2"/>
    </row>
    <row r="1056" s="1" customFormat="true" ht="12.75" hidden="false" customHeight="true" outlineLevel="0" collapsed="false">
      <c r="C1056" s="2"/>
    </row>
    <row r="1057" s="1" customFormat="true" ht="12.75" hidden="false" customHeight="true" outlineLevel="0" collapsed="false">
      <c r="C1057" s="2"/>
    </row>
    <row r="1058" s="1" customFormat="true" ht="12.75" hidden="false" customHeight="true" outlineLevel="0" collapsed="false">
      <c r="C1058" s="2"/>
    </row>
    <row r="1059" s="1" customFormat="true" ht="12.75" hidden="false" customHeight="true" outlineLevel="0" collapsed="false">
      <c r="C1059" s="2"/>
    </row>
    <row r="1060" s="1" customFormat="true" ht="12.75" hidden="false" customHeight="true" outlineLevel="0" collapsed="false">
      <c r="C1060" s="2"/>
    </row>
    <row r="1061" s="1" customFormat="true" ht="12.75" hidden="false" customHeight="true" outlineLevel="0" collapsed="false">
      <c r="C1061" s="2"/>
    </row>
    <row r="1062" s="1" customFormat="true" ht="12.75" hidden="false" customHeight="true" outlineLevel="0" collapsed="false">
      <c r="C1062" s="2"/>
    </row>
    <row r="1063" s="1" customFormat="true" ht="12.75" hidden="false" customHeight="true" outlineLevel="0" collapsed="false">
      <c r="C1063" s="2"/>
    </row>
    <row r="1064" s="1" customFormat="true" ht="12.75" hidden="false" customHeight="true" outlineLevel="0" collapsed="false">
      <c r="C1064" s="2"/>
    </row>
    <row r="1065" s="1" customFormat="true" ht="12.75" hidden="false" customHeight="true" outlineLevel="0" collapsed="false">
      <c r="C1065" s="2"/>
    </row>
    <row r="1066" s="1" customFormat="true" ht="12.75" hidden="false" customHeight="true" outlineLevel="0" collapsed="false">
      <c r="C1066" s="2"/>
    </row>
    <row r="1067" s="1" customFormat="true" ht="12.75" hidden="false" customHeight="true" outlineLevel="0" collapsed="false">
      <c r="C1067" s="2"/>
    </row>
    <row r="1068" s="1" customFormat="true" ht="12.75" hidden="false" customHeight="true" outlineLevel="0" collapsed="false">
      <c r="C1068" s="2"/>
    </row>
    <row r="1069" s="1" customFormat="true" ht="12.75" hidden="false" customHeight="true" outlineLevel="0" collapsed="false">
      <c r="C1069" s="2"/>
    </row>
    <row r="1070" s="1" customFormat="true" ht="12.75" hidden="false" customHeight="true" outlineLevel="0" collapsed="false">
      <c r="C1070" s="2"/>
    </row>
    <row r="1071" s="1" customFormat="true" ht="12.75" hidden="false" customHeight="true" outlineLevel="0" collapsed="false">
      <c r="C1071" s="2"/>
    </row>
    <row r="1072" s="1" customFormat="true" ht="12.75" hidden="false" customHeight="true" outlineLevel="0" collapsed="false">
      <c r="C1072" s="2"/>
    </row>
    <row r="1073" s="1" customFormat="true" ht="12.75" hidden="false" customHeight="true" outlineLevel="0" collapsed="false">
      <c r="C1073" s="2"/>
    </row>
    <row r="1074" s="1" customFormat="true" ht="12.75" hidden="false" customHeight="true" outlineLevel="0" collapsed="false">
      <c r="C1074" s="2"/>
    </row>
    <row r="1075" s="1" customFormat="true" ht="12.75" hidden="false" customHeight="true" outlineLevel="0" collapsed="false">
      <c r="C1075" s="2"/>
    </row>
    <row r="1076" s="1" customFormat="true" ht="12.75" hidden="false" customHeight="true" outlineLevel="0" collapsed="false">
      <c r="C1076" s="2"/>
    </row>
    <row r="1077" s="1" customFormat="true" ht="12.75" hidden="false" customHeight="true" outlineLevel="0" collapsed="false">
      <c r="C1077" s="2"/>
    </row>
    <row r="1078" s="1" customFormat="true" ht="12.75" hidden="false" customHeight="true" outlineLevel="0" collapsed="false">
      <c r="C1078" s="2"/>
    </row>
    <row r="1079" s="1" customFormat="true" ht="12.75" hidden="false" customHeight="true" outlineLevel="0" collapsed="false">
      <c r="C1079" s="2"/>
    </row>
    <row r="1080" s="1" customFormat="true" ht="12.75" hidden="false" customHeight="true" outlineLevel="0" collapsed="false">
      <c r="C1080" s="2"/>
    </row>
    <row r="1081" s="1" customFormat="true" ht="12.75" hidden="false" customHeight="true" outlineLevel="0" collapsed="false">
      <c r="C1081" s="2"/>
    </row>
    <row r="1082" s="1" customFormat="true" ht="12.75" hidden="false" customHeight="true" outlineLevel="0" collapsed="false">
      <c r="C1082" s="2"/>
    </row>
    <row r="1083" s="1" customFormat="true" ht="12.75" hidden="false" customHeight="true" outlineLevel="0" collapsed="false">
      <c r="C1083" s="2"/>
    </row>
    <row r="1084" s="1" customFormat="true" ht="12.75" hidden="false" customHeight="true" outlineLevel="0" collapsed="false">
      <c r="C1084" s="2"/>
    </row>
    <row r="1085" s="1" customFormat="true" ht="12.75" hidden="false" customHeight="true" outlineLevel="0" collapsed="false">
      <c r="C1085" s="2"/>
    </row>
    <row r="1086" s="1" customFormat="true" ht="12.75" hidden="false" customHeight="true" outlineLevel="0" collapsed="false">
      <c r="C1086" s="2"/>
    </row>
    <row r="1087" s="1" customFormat="true" ht="12.75" hidden="false" customHeight="true" outlineLevel="0" collapsed="false">
      <c r="C1087" s="2"/>
    </row>
    <row r="1088" s="1" customFormat="true" ht="12.75" hidden="false" customHeight="true" outlineLevel="0" collapsed="false">
      <c r="C1088" s="2"/>
    </row>
    <row r="1089" s="1" customFormat="true" ht="12.75" hidden="false" customHeight="true" outlineLevel="0" collapsed="false">
      <c r="C1089" s="2"/>
    </row>
    <row r="1090" s="1" customFormat="true" ht="12.75" hidden="false" customHeight="true" outlineLevel="0" collapsed="false">
      <c r="C1090" s="2"/>
    </row>
    <row r="1091" s="1" customFormat="true" ht="12.75" hidden="false" customHeight="true" outlineLevel="0" collapsed="false">
      <c r="C1091" s="2"/>
    </row>
    <row r="1092" s="1" customFormat="true" ht="12.75" hidden="false" customHeight="true" outlineLevel="0" collapsed="false">
      <c r="C1092" s="2"/>
    </row>
    <row r="1093" s="1" customFormat="true" ht="12.75" hidden="false" customHeight="true" outlineLevel="0" collapsed="false">
      <c r="C1093" s="2"/>
    </row>
    <row r="1094" s="1" customFormat="true" ht="12.75" hidden="false" customHeight="true" outlineLevel="0" collapsed="false">
      <c r="C1094" s="2"/>
    </row>
    <row r="1095" s="1" customFormat="true" ht="12.75" hidden="false" customHeight="true" outlineLevel="0" collapsed="false">
      <c r="C1095" s="2"/>
    </row>
    <row r="1096" s="1" customFormat="true" ht="12.75" hidden="false" customHeight="true" outlineLevel="0" collapsed="false">
      <c r="C1096" s="2"/>
    </row>
    <row r="1097" s="1" customFormat="true" ht="12.75" hidden="false" customHeight="true" outlineLevel="0" collapsed="false">
      <c r="C1097" s="2"/>
    </row>
    <row r="1098" s="1" customFormat="true" ht="12.75" hidden="false" customHeight="true" outlineLevel="0" collapsed="false">
      <c r="C1098" s="2"/>
    </row>
    <row r="1099" s="1" customFormat="true" ht="12.75" hidden="false" customHeight="true" outlineLevel="0" collapsed="false">
      <c r="C1099" s="2"/>
    </row>
    <row r="1100" s="1" customFormat="true" ht="12.75" hidden="false" customHeight="true" outlineLevel="0" collapsed="false">
      <c r="C1100" s="2"/>
    </row>
    <row r="1101" s="1" customFormat="true" ht="12.75" hidden="false" customHeight="true" outlineLevel="0" collapsed="false">
      <c r="C1101" s="2"/>
    </row>
    <row r="1102" s="1" customFormat="true" ht="12.75" hidden="false" customHeight="true" outlineLevel="0" collapsed="false">
      <c r="C1102" s="2"/>
    </row>
  </sheetData>
  <conditionalFormatting sqref="L2:L101">
    <cfRule type="expression" priority="2" aboveAverage="0" equalAverage="0" bottom="0" percent="0" rank="0" text="" dxfId="0">
      <formula>$L2="Implemented"</formula>
    </cfRule>
    <cfRule type="expression" priority="3" aboveAverage="0" equalAverage="0" bottom="0" percent="0" rank="0" text="" dxfId="1">
      <formula>$L2="Draft"</formula>
    </cfRule>
    <cfRule type="expression" priority="4" aboveAverage="0" equalAverage="0" bottom="0" percent="0" rank="0" text="" dxfId="2">
      <formula>$L2="Needs Rework"</formula>
    </cfRule>
    <cfRule type="expression" priority="5" aboveAverage="0" equalAverage="0" bottom="0" percent="0" rank="0" text="" dxfId="3">
      <formula>$L2="Approved"</formula>
    </cfRule>
  </conditionalFormatting>
  <dataValidations count="4">
    <dataValidation allowBlank="true" errorStyle="stop" operator="equal" showDropDown="false" showErrorMessage="false" showInputMessage="false" sqref="L102:L1000" type="list">
      <formula1>"Draft,Implemented,Need rework"</formula1>
      <formula2>0</formula2>
    </dataValidation>
    <dataValidation allowBlank="true" errorStyle="stop" operator="equal" showDropDown="false" showErrorMessage="true" showInputMessage="false" sqref="C102:C1101" type="list">
      <formula1>"common,rare,epic,legendary"</formula1>
      <formula2>0</formula2>
    </dataValidation>
    <dataValidation allowBlank="false" errorStyle="stop" operator="between" showDropDown="false" showErrorMessage="false" showInputMessage="false" sqref="C2:C101" type="list">
      <formula1>"Common,Uncommon,Rare,Epic,Legendary"</formula1>
      <formula2>0</formula2>
    </dataValidation>
    <dataValidation allowBlank="false" errorStyle="stop" operator="between" showDropDown="false" showErrorMessage="false" showInputMessage="false" sqref="L2:L101" type="list">
      <formula1>"Idea,Draft,Approved,Implemented,Needs Rework,Cut"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6" width="22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2" width="20"/>
    <col collapsed="false" customWidth="true" hidden="false" outlineLevel="0" max="6" min="6" style="6" width="24"/>
    <col collapsed="false" customWidth="true" hidden="false" outlineLevel="0" max="7" min="7" style="6" width="42"/>
    <col collapsed="false" customWidth="true" hidden="false" outlineLevel="0" max="8" min="8" style="1" width="12"/>
    <col collapsed="false" customWidth="true" hidden="false" outlineLevel="0" max="11" min="9" style="6" width="15.18"/>
    <col collapsed="false" customWidth="true" hidden="false" outlineLevel="0" max="12" min="12" style="2" width="16"/>
    <col collapsed="false" customWidth="true" hidden="false" outlineLevel="0" max="13" min="13" style="6" width="38"/>
    <col collapsed="false" customWidth="true" hidden="false" outlineLevel="0" max="14" min="14" style="1" width="8"/>
    <col collapsed="false" customWidth="true" hidden="false" outlineLevel="0" max="15" min="15" style="1" width="14"/>
  </cols>
  <sheetData>
    <row r="1" s="1" customFormat="true" ht="24" hidden="false" customHeight="true" outlineLevel="0" collapsed="false">
      <c r="A1" s="9" t="s">
        <v>0</v>
      </c>
      <c r="B1" s="12" t="s">
        <v>1</v>
      </c>
      <c r="C1" s="9" t="s">
        <v>131</v>
      </c>
      <c r="D1" s="9" t="s">
        <v>132</v>
      </c>
      <c r="E1" s="9" t="s">
        <v>133</v>
      </c>
      <c r="F1" s="12" t="s">
        <v>134</v>
      </c>
      <c r="G1" s="12" t="s">
        <v>135</v>
      </c>
      <c r="H1" s="9" t="s">
        <v>136</v>
      </c>
      <c r="I1" s="12" t="s">
        <v>653</v>
      </c>
      <c r="J1" s="12" t="s">
        <v>138</v>
      </c>
      <c r="K1" s="12" t="s">
        <v>9</v>
      </c>
      <c r="L1" s="9" t="s">
        <v>10</v>
      </c>
      <c r="M1" s="12" t="s">
        <v>11</v>
      </c>
      <c r="N1" s="9" t="s">
        <v>139</v>
      </c>
      <c r="O1" s="9" t="s">
        <v>140</v>
      </c>
    </row>
    <row r="2" s="1" customFormat="true" ht="24" hidden="false" customHeight="true" outlineLevel="0" collapsed="false">
      <c r="A2" s="4" t="s">
        <v>654</v>
      </c>
      <c r="B2" s="4" t="s">
        <v>655</v>
      </c>
      <c r="C2" s="4" t="s">
        <v>152</v>
      </c>
      <c r="D2" s="4"/>
      <c r="E2" s="4" t="s">
        <v>153</v>
      </c>
      <c r="F2" s="4" t="s">
        <v>154</v>
      </c>
      <c r="G2" s="10" t="s">
        <v>656</v>
      </c>
      <c r="H2" s="4" t="n">
        <v>3</v>
      </c>
      <c r="I2" s="4" t="s">
        <v>154</v>
      </c>
      <c r="J2" s="4" t="s">
        <v>280</v>
      </c>
      <c r="K2" s="4" t="s">
        <v>657</v>
      </c>
      <c r="L2" s="4" t="s">
        <v>19</v>
      </c>
      <c r="M2" s="10"/>
      <c r="N2" s="4" t="n">
        <v>1</v>
      </c>
      <c r="O2" s="4" t="s">
        <v>154</v>
      </c>
    </row>
    <row r="3" s="1" customFormat="true" ht="24" hidden="false" customHeight="true" outlineLevel="0" collapsed="false">
      <c r="A3" s="4" t="s">
        <v>658</v>
      </c>
      <c r="B3" s="4" t="s">
        <v>659</v>
      </c>
      <c r="C3" s="4" t="s">
        <v>152</v>
      </c>
      <c r="D3" s="4"/>
      <c r="E3" s="4" t="s">
        <v>660</v>
      </c>
      <c r="F3" s="4" t="s">
        <v>154</v>
      </c>
      <c r="G3" s="10" t="s">
        <v>661</v>
      </c>
      <c r="H3" s="4" t="n">
        <v>3</v>
      </c>
      <c r="I3" s="4" t="s">
        <v>154</v>
      </c>
      <c r="J3" s="4" t="s">
        <v>165</v>
      </c>
      <c r="K3" s="4" t="s">
        <v>662</v>
      </c>
      <c r="L3" s="4" t="s">
        <v>19</v>
      </c>
      <c r="M3" s="10"/>
      <c r="N3" s="4" t="n">
        <v>1</v>
      </c>
      <c r="O3" s="4" t="s">
        <v>154</v>
      </c>
    </row>
    <row r="4" s="1" customFormat="true" ht="24" hidden="false" customHeight="true" outlineLevel="0" collapsed="false">
      <c r="A4" s="4" t="s">
        <v>663</v>
      </c>
      <c r="B4" s="4" t="s">
        <v>664</v>
      </c>
      <c r="C4" s="4" t="s">
        <v>152</v>
      </c>
      <c r="D4" s="4"/>
      <c r="E4" s="4" t="s">
        <v>466</v>
      </c>
      <c r="F4" s="4" t="s">
        <v>154</v>
      </c>
      <c r="G4" s="10" t="s">
        <v>445</v>
      </c>
      <c r="H4" s="4" t="n">
        <v>2</v>
      </c>
      <c r="I4" s="4" t="s">
        <v>154</v>
      </c>
      <c r="J4" s="4" t="s">
        <v>440</v>
      </c>
      <c r="K4" s="4" t="s">
        <v>662</v>
      </c>
      <c r="L4" s="4" t="s">
        <v>19</v>
      </c>
      <c r="M4" s="10"/>
      <c r="N4" s="4" t="n">
        <v>1</v>
      </c>
      <c r="O4" s="4" t="s">
        <v>154</v>
      </c>
    </row>
    <row r="5" s="1" customFormat="true" ht="24" hidden="false" customHeight="true" outlineLevel="0" collapsed="false">
      <c r="A5" s="4" t="s">
        <v>665</v>
      </c>
      <c r="B5" s="4" t="s">
        <v>666</v>
      </c>
      <c r="C5" s="4" t="s">
        <v>152</v>
      </c>
      <c r="D5" s="4"/>
      <c r="E5" s="4" t="s">
        <v>153</v>
      </c>
      <c r="F5" s="4" t="s">
        <v>154</v>
      </c>
      <c r="G5" s="10" t="s">
        <v>667</v>
      </c>
      <c r="H5" s="4" t="n">
        <v>1</v>
      </c>
      <c r="I5" s="4" t="s">
        <v>154</v>
      </c>
      <c r="J5" s="4" t="s">
        <v>308</v>
      </c>
      <c r="K5" s="4" t="s">
        <v>668</v>
      </c>
      <c r="L5" s="4" t="s">
        <v>19</v>
      </c>
      <c r="M5" s="10"/>
      <c r="N5" s="4" t="n">
        <v>1</v>
      </c>
      <c r="O5" s="4" t="s">
        <v>154</v>
      </c>
    </row>
    <row r="6" s="1" customFormat="true" ht="24" hidden="false" customHeight="true" outlineLevel="0" collapsed="false">
      <c r="A6" s="4" t="s">
        <v>669</v>
      </c>
      <c r="B6" s="4" t="s">
        <v>670</v>
      </c>
      <c r="C6" s="4" t="s">
        <v>152</v>
      </c>
      <c r="D6" s="4"/>
      <c r="E6" s="4" t="s">
        <v>153</v>
      </c>
      <c r="F6" s="4" t="s">
        <v>671</v>
      </c>
      <c r="G6" s="10" t="s">
        <v>672</v>
      </c>
      <c r="H6" s="4" t="n">
        <v>1</v>
      </c>
      <c r="I6" s="4" t="s">
        <v>154</v>
      </c>
      <c r="J6" s="4" t="s">
        <v>673</v>
      </c>
      <c r="K6" s="4" t="s">
        <v>674</v>
      </c>
      <c r="L6" s="4" t="s">
        <v>19</v>
      </c>
      <c r="M6" s="10" t="s">
        <v>675</v>
      </c>
      <c r="N6" s="4" t="n">
        <v>1</v>
      </c>
      <c r="O6" s="4" t="s">
        <v>154</v>
      </c>
    </row>
    <row r="7" s="1" customFormat="true" ht="12.75" hidden="false" customHeight="true" outlineLevel="0" collapsed="false">
      <c r="A7" s="4" t="s">
        <v>676</v>
      </c>
      <c r="B7" s="4" t="s">
        <v>677</v>
      </c>
      <c r="C7" s="4" t="s">
        <v>152</v>
      </c>
      <c r="D7" s="4"/>
      <c r="E7" s="4" t="s">
        <v>153</v>
      </c>
      <c r="F7" s="13" t="s">
        <v>678</v>
      </c>
      <c r="G7" s="10" t="s">
        <v>679</v>
      </c>
      <c r="H7" s="4" t="s">
        <v>209</v>
      </c>
      <c r="I7" s="4" t="s">
        <v>154</v>
      </c>
      <c r="J7" s="4" t="s">
        <v>261</v>
      </c>
      <c r="K7" s="4" t="s">
        <v>680</v>
      </c>
      <c r="L7" s="4" t="s">
        <v>19</v>
      </c>
      <c r="M7" s="10"/>
      <c r="N7" s="4" t="n">
        <v>1</v>
      </c>
      <c r="O7" s="4" t="s">
        <v>154</v>
      </c>
    </row>
    <row r="8" s="1" customFormat="true" ht="24" hidden="false" customHeight="true" outlineLevel="0" collapsed="false">
      <c r="A8" s="4" t="s">
        <v>681</v>
      </c>
      <c r="B8" s="4" t="s">
        <v>682</v>
      </c>
      <c r="C8" s="4" t="s">
        <v>161</v>
      </c>
      <c r="D8" s="4"/>
      <c r="E8" s="4" t="s">
        <v>466</v>
      </c>
      <c r="F8" s="4" t="s">
        <v>154</v>
      </c>
      <c r="G8" s="10" t="s">
        <v>683</v>
      </c>
      <c r="H8" s="4" t="n">
        <v>2</v>
      </c>
      <c r="I8" s="4" t="s">
        <v>154</v>
      </c>
      <c r="J8" s="4" t="s">
        <v>330</v>
      </c>
      <c r="K8" s="4" t="s">
        <v>684</v>
      </c>
      <c r="L8" s="4" t="s">
        <v>19</v>
      </c>
      <c r="M8" s="10"/>
      <c r="N8" s="4" t="n">
        <v>1</v>
      </c>
      <c r="O8" s="4" t="s">
        <v>154</v>
      </c>
    </row>
    <row r="9" s="1" customFormat="true" ht="24" hidden="false" customHeight="true" outlineLevel="0" collapsed="false">
      <c r="A9" s="4" t="s">
        <v>685</v>
      </c>
      <c r="B9" s="4" t="s">
        <v>686</v>
      </c>
      <c r="C9" s="4" t="s">
        <v>161</v>
      </c>
      <c r="D9" s="4"/>
      <c r="E9" s="4" t="s">
        <v>466</v>
      </c>
      <c r="F9" s="4" t="s">
        <v>154</v>
      </c>
      <c r="G9" s="10" t="s">
        <v>687</v>
      </c>
      <c r="H9" s="4" t="s">
        <v>17</v>
      </c>
      <c r="I9" s="4" t="s">
        <v>154</v>
      </c>
      <c r="J9" s="4" t="s">
        <v>464</v>
      </c>
      <c r="K9" s="4" t="s">
        <v>688</v>
      </c>
      <c r="L9" s="4" t="s">
        <v>19</v>
      </c>
      <c r="M9" s="10"/>
      <c r="N9" s="4" t="n">
        <v>1</v>
      </c>
      <c r="O9" s="4" t="s">
        <v>154</v>
      </c>
    </row>
    <row r="10" s="1" customFormat="true" ht="24" hidden="false" customHeight="true" outlineLevel="0" collapsed="false">
      <c r="A10" s="4" t="s">
        <v>689</v>
      </c>
      <c r="B10" s="4" t="s">
        <v>690</v>
      </c>
      <c r="C10" s="4" t="s">
        <v>152</v>
      </c>
      <c r="D10" s="4"/>
      <c r="E10" s="4" t="s">
        <v>153</v>
      </c>
      <c r="F10" s="4" t="s">
        <v>154</v>
      </c>
      <c r="G10" s="10" t="s">
        <v>691</v>
      </c>
      <c r="H10" s="4" t="s">
        <v>154</v>
      </c>
      <c r="I10" s="4" t="s">
        <v>154</v>
      </c>
      <c r="J10" s="4" t="s">
        <v>692</v>
      </c>
      <c r="K10" s="4" t="s">
        <v>693</v>
      </c>
      <c r="L10" s="4" t="s">
        <v>19</v>
      </c>
      <c r="M10" s="10"/>
      <c r="N10" s="4" t="n">
        <v>1</v>
      </c>
      <c r="O10" s="4" t="s">
        <v>154</v>
      </c>
    </row>
    <row r="11" s="1" customFormat="true" ht="24" hidden="false" customHeight="true" outlineLevel="0" collapsed="false">
      <c r="A11" s="4" t="s">
        <v>694</v>
      </c>
      <c r="B11" s="4" t="s">
        <v>695</v>
      </c>
      <c r="C11" s="4" t="s">
        <v>152</v>
      </c>
      <c r="D11" s="4"/>
      <c r="E11" s="4" t="s">
        <v>153</v>
      </c>
      <c r="F11" s="4" t="s">
        <v>154</v>
      </c>
      <c r="G11" s="10" t="s">
        <v>696</v>
      </c>
      <c r="H11" s="4" t="s">
        <v>154</v>
      </c>
      <c r="I11" s="4" t="s">
        <v>154</v>
      </c>
      <c r="J11" s="4" t="s">
        <v>697</v>
      </c>
      <c r="K11" s="4" t="s">
        <v>698</v>
      </c>
      <c r="L11" s="4" t="s">
        <v>19</v>
      </c>
      <c r="M11" s="10"/>
      <c r="N11" s="4" t="n">
        <v>1</v>
      </c>
      <c r="O11" s="4" t="s">
        <v>154</v>
      </c>
    </row>
    <row r="12" s="1" customFormat="true" ht="24" hidden="false" customHeight="true" outlineLevel="0" collapsed="false">
      <c r="A12" s="4" t="s">
        <v>699</v>
      </c>
      <c r="B12" s="4" t="s">
        <v>700</v>
      </c>
      <c r="C12" s="4" t="s">
        <v>152</v>
      </c>
      <c r="D12" s="4"/>
      <c r="E12" s="4" t="s">
        <v>153</v>
      </c>
      <c r="F12" s="4" t="s">
        <v>154</v>
      </c>
      <c r="G12" s="10" t="s">
        <v>701</v>
      </c>
      <c r="H12" s="4" t="s">
        <v>154</v>
      </c>
      <c r="I12" s="4" t="s">
        <v>154</v>
      </c>
      <c r="J12" s="4" t="s">
        <v>702</v>
      </c>
      <c r="K12" s="4" t="s">
        <v>703</v>
      </c>
      <c r="L12" s="4" t="s">
        <v>19</v>
      </c>
      <c r="M12" s="10"/>
      <c r="N12" s="4" t="n">
        <v>1</v>
      </c>
      <c r="O12" s="4" t="s">
        <v>154</v>
      </c>
    </row>
    <row r="13" s="1" customFormat="true" ht="12.75" hidden="false" customHeight="true" outlineLevel="0" collapsed="false">
      <c r="A13" s="4" t="s">
        <v>704</v>
      </c>
      <c r="B13" s="4"/>
      <c r="C13" s="4"/>
      <c r="D13" s="4"/>
      <c r="E13" s="4"/>
      <c r="F13" s="4"/>
      <c r="G13" s="10"/>
      <c r="H13" s="4"/>
      <c r="I13" s="4"/>
      <c r="J13" s="4"/>
      <c r="K13" s="4"/>
      <c r="L13" s="4"/>
      <c r="M13" s="10"/>
      <c r="N13" s="4"/>
      <c r="O13" s="4"/>
    </row>
    <row r="14" s="1" customFormat="true" ht="12.75" hidden="false" customHeight="true" outlineLevel="0" collapsed="false">
      <c r="A14" s="4" t="s">
        <v>705</v>
      </c>
      <c r="B14" s="4"/>
      <c r="C14" s="4"/>
      <c r="D14" s="4"/>
      <c r="E14" s="4"/>
      <c r="F14" s="4"/>
      <c r="G14" s="10"/>
      <c r="H14" s="4"/>
      <c r="I14" s="4"/>
      <c r="J14" s="4"/>
      <c r="K14" s="4"/>
      <c r="L14" s="4"/>
      <c r="M14" s="10"/>
      <c r="N14" s="4"/>
      <c r="O14" s="4"/>
    </row>
    <row r="15" s="1" customFormat="true" ht="12.75" hidden="false" customHeight="true" outlineLevel="0" collapsed="false">
      <c r="A15" s="4" t="s">
        <v>706</v>
      </c>
      <c r="B15" s="4"/>
      <c r="C15" s="4"/>
      <c r="D15" s="4"/>
      <c r="E15" s="4"/>
      <c r="F15" s="4"/>
      <c r="G15" s="10"/>
      <c r="H15" s="4"/>
      <c r="I15" s="4"/>
      <c r="J15" s="4"/>
      <c r="K15" s="4"/>
      <c r="L15" s="4"/>
      <c r="M15" s="10"/>
      <c r="N15" s="4"/>
      <c r="O15" s="4"/>
    </row>
    <row r="16" s="1" customFormat="true" ht="12.75" hidden="false" customHeight="true" outlineLevel="0" collapsed="false">
      <c r="A16" s="4" t="s">
        <v>707</v>
      </c>
      <c r="B16" s="4"/>
      <c r="C16" s="4"/>
      <c r="D16" s="4"/>
      <c r="E16" s="4"/>
      <c r="F16" s="4"/>
      <c r="G16" s="10"/>
      <c r="H16" s="4"/>
      <c r="I16" s="4"/>
      <c r="J16" s="4"/>
      <c r="K16" s="4"/>
      <c r="L16" s="4"/>
      <c r="M16" s="10"/>
      <c r="N16" s="4"/>
      <c r="O16" s="4"/>
    </row>
    <row r="17" s="1" customFormat="true" ht="12.75" hidden="false" customHeight="true" outlineLevel="0" collapsed="false">
      <c r="A17" s="4" t="s">
        <v>708</v>
      </c>
      <c r="B17" s="4"/>
      <c r="C17" s="4"/>
      <c r="D17" s="4"/>
      <c r="E17" s="4"/>
      <c r="F17" s="4"/>
      <c r="G17" s="10"/>
      <c r="H17" s="4"/>
      <c r="I17" s="4"/>
      <c r="J17" s="4"/>
      <c r="K17" s="4"/>
      <c r="L17" s="4"/>
      <c r="M17" s="10"/>
      <c r="N17" s="4"/>
      <c r="O17" s="4"/>
    </row>
    <row r="18" s="1" customFormat="true" ht="12.75" hidden="false" customHeight="true" outlineLevel="0" collapsed="false">
      <c r="A18" s="4" t="s">
        <v>709</v>
      </c>
      <c r="B18" s="4"/>
      <c r="C18" s="4"/>
      <c r="D18" s="4"/>
      <c r="E18" s="4"/>
      <c r="F18" s="4"/>
      <c r="G18" s="10"/>
      <c r="H18" s="4"/>
      <c r="I18" s="4"/>
      <c r="J18" s="4"/>
      <c r="K18" s="4"/>
      <c r="L18" s="4"/>
      <c r="M18" s="10"/>
      <c r="N18" s="4"/>
      <c r="O18" s="4"/>
    </row>
    <row r="19" s="1" customFormat="true" ht="12.75" hidden="false" customHeight="true" outlineLevel="0" collapsed="false">
      <c r="A19" s="4" t="s">
        <v>710</v>
      </c>
      <c r="B19" s="4"/>
      <c r="C19" s="4"/>
      <c r="D19" s="4"/>
      <c r="E19" s="4"/>
      <c r="F19" s="4"/>
      <c r="G19" s="10"/>
      <c r="H19" s="4"/>
      <c r="I19" s="4"/>
      <c r="J19" s="4"/>
      <c r="K19" s="4"/>
      <c r="L19" s="4"/>
      <c r="M19" s="10"/>
      <c r="N19" s="4"/>
      <c r="O19" s="4"/>
    </row>
    <row r="20" s="1" customFormat="true" ht="12.75" hidden="false" customHeight="true" outlineLevel="0" collapsed="false">
      <c r="A20" s="4" t="s">
        <v>711</v>
      </c>
      <c r="B20" s="4"/>
      <c r="C20" s="4"/>
      <c r="D20" s="4"/>
      <c r="E20" s="4"/>
      <c r="F20" s="4"/>
      <c r="G20" s="10"/>
      <c r="H20" s="4"/>
      <c r="I20" s="4"/>
      <c r="J20" s="4"/>
      <c r="K20" s="4"/>
      <c r="L20" s="4"/>
      <c r="M20" s="10"/>
      <c r="N20" s="4"/>
      <c r="O20" s="4"/>
    </row>
    <row r="21" s="1" customFormat="true" ht="12.75" hidden="false" customHeight="true" outlineLevel="0" collapsed="false">
      <c r="A21" s="4" t="s">
        <v>712</v>
      </c>
      <c r="B21" s="4"/>
      <c r="C21" s="4"/>
      <c r="D21" s="4"/>
      <c r="E21" s="4"/>
      <c r="F21" s="4"/>
      <c r="G21" s="10"/>
      <c r="H21" s="4"/>
      <c r="I21" s="4"/>
      <c r="J21" s="4"/>
      <c r="K21" s="4"/>
      <c r="L21" s="4"/>
      <c r="M21" s="10"/>
      <c r="N21" s="4"/>
      <c r="O21" s="4"/>
    </row>
    <row r="22" s="1" customFormat="true" ht="12.75" hidden="false" customHeight="true" outlineLevel="0" collapsed="false">
      <c r="A22" s="4" t="s">
        <v>713</v>
      </c>
      <c r="B22" s="4"/>
      <c r="C22" s="4"/>
      <c r="D22" s="4"/>
      <c r="E22" s="4"/>
      <c r="F22" s="4"/>
      <c r="G22" s="10"/>
      <c r="H22" s="4"/>
      <c r="I22" s="4"/>
      <c r="J22" s="4"/>
      <c r="K22" s="4"/>
      <c r="L22" s="4"/>
      <c r="M22" s="10"/>
      <c r="N22" s="4"/>
      <c r="O22" s="4"/>
    </row>
    <row r="23" s="1" customFormat="true" ht="12.75" hidden="false" customHeight="true" outlineLevel="0" collapsed="false">
      <c r="A23" s="4" t="s">
        <v>714</v>
      </c>
      <c r="B23" s="4"/>
      <c r="C23" s="4"/>
      <c r="D23" s="4"/>
      <c r="E23" s="4"/>
      <c r="F23" s="4"/>
      <c r="G23" s="10"/>
      <c r="H23" s="4"/>
      <c r="I23" s="4"/>
      <c r="J23" s="4"/>
      <c r="K23" s="4"/>
      <c r="L23" s="4"/>
      <c r="M23" s="10"/>
      <c r="N23" s="4"/>
      <c r="O23" s="4"/>
    </row>
    <row r="24" s="1" customFormat="true" ht="12.75" hidden="false" customHeight="true" outlineLevel="0" collapsed="false">
      <c r="A24" s="4" t="s">
        <v>715</v>
      </c>
      <c r="B24" s="4"/>
      <c r="C24" s="4"/>
      <c r="D24" s="4"/>
      <c r="E24" s="4"/>
      <c r="F24" s="4"/>
      <c r="G24" s="10"/>
      <c r="H24" s="4"/>
      <c r="I24" s="4"/>
      <c r="J24" s="4"/>
      <c r="K24" s="4"/>
      <c r="L24" s="4"/>
      <c r="M24" s="10"/>
      <c r="N24" s="4"/>
      <c r="O24" s="4"/>
    </row>
    <row r="25" s="1" customFormat="true" ht="12.75" hidden="false" customHeight="true" outlineLevel="0" collapsed="false">
      <c r="A25" s="4" t="s">
        <v>716</v>
      </c>
      <c r="B25" s="4"/>
      <c r="C25" s="4"/>
      <c r="D25" s="4"/>
      <c r="E25" s="4"/>
      <c r="F25" s="4"/>
      <c r="G25" s="10"/>
      <c r="H25" s="4"/>
      <c r="I25" s="4"/>
      <c r="J25" s="4"/>
      <c r="K25" s="4"/>
      <c r="L25" s="4"/>
      <c r="M25" s="10"/>
      <c r="N25" s="4"/>
      <c r="O25" s="4"/>
    </row>
    <row r="26" s="1" customFormat="true" ht="12.75" hidden="false" customHeight="true" outlineLevel="0" collapsed="false">
      <c r="A26" s="4" t="s">
        <v>717</v>
      </c>
      <c r="B26" s="4"/>
      <c r="C26" s="4"/>
      <c r="D26" s="4"/>
      <c r="E26" s="4"/>
      <c r="F26" s="4"/>
      <c r="G26" s="10"/>
      <c r="H26" s="4"/>
      <c r="I26" s="4"/>
      <c r="J26" s="4"/>
      <c r="K26" s="4"/>
      <c r="L26" s="4"/>
      <c r="M26" s="10"/>
      <c r="N26" s="4"/>
      <c r="O26" s="4"/>
    </row>
    <row r="27" s="1" customFormat="true" ht="12.75" hidden="false" customHeight="true" outlineLevel="0" collapsed="false">
      <c r="A27" s="4" t="s">
        <v>718</v>
      </c>
      <c r="B27" s="4"/>
      <c r="C27" s="4"/>
      <c r="D27" s="4"/>
      <c r="E27" s="4"/>
      <c r="F27" s="4"/>
      <c r="G27" s="10"/>
      <c r="H27" s="4"/>
      <c r="I27" s="4"/>
      <c r="J27" s="4"/>
      <c r="K27" s="4"/>
      <c r="L27" s="4"/>
      <c r="M27" s="10"/>
      <c r="N27" s="4"/>
      <c r="O27" s="4"/>
    </row>
    <row r="28" s="1" customFormat="true" ht="12.75" hidden="false" customHeight="true" outlineLevel="0" collapsed="false">
      <c r="A28" s="4" t="s">
        <v>719</v>
      </c>
      <c r="B28" s="4"/>
      <c r="C28" s="4"/>
      <c r="D28" s="4"/>
      <c r="E28" s="4"/>
      <c r="F28" s="4"/>
      <c r="G28" s="10"/>
      <c r="H28" s="4"/>
      <c r="I28" s="4"/>
      <c r="J28" s="4"/>
      <c r="K28" s="4"/>
      <c r="L28" s="4"/>
      <c r="M28" s="10"/>
      <c r="N28" s="4"/>
      <c r="O28" s="4"/>
    </row>
    <row r="29" s="1" customFormat="true" ht="12.75" hidden="false" customHeight="true" outlineLevel="0" collapsed="false">
      <c r="A29" s="4" t="s">
        <v>720</v>
      </c>
      <c r="B29" s="4"/>
      <c r="C29" s="4"/>
      <c r="D29" s="4"/>
      <c r="E29" s="4"/>
      <c r="F29" s="4"/>
      <c r="G29" s="10"/>
      <c r="H29" s="4"/>
      <c r="I29" s="4"/>
      <c r="J29" s="4"/>
      <c r="K29" s="4"/>
      <c r="L29" s="4"/>
      <c r="M29" s="10"/>
      <c r="N29" s="4"/>
      <c r="O29" s="4"/>
    </row>
    <row r="30" s="1" customFormat="true" ht="12.75" hidden="false" customHeight="true" outlineLevel="0" collapsed="false">
      <c r="A30" s="4" t="s">
        <v>721</v>
      </c>
      <c r="B30" s="4"/>
      <c r="C30" s="4"/>
      <c r="D30" s="4"/>
      <c r="E30" s="4"/>
      <c r="F30" s="4"/>
      <c r="G30" s="10"/>
      <c r="H30" s="4"/>
      <c r="I30" s="4"/>
      <c r="J30" s="4"/>
      <c r="K30" s="4"/>
      <c r="L30" s="4"/>
      <c r="M30" s="10"/>
      <c r="N30" s="4"/>
      <c r="O30" s="4"/>
    </row>
    <row r="31" s="1" customFormat="true" ht="12.75" hidden="false" customHeight="true" outlineLevel="0" collapsed="false">
      <c r="A31" s="4" t="s">
        <v>722</v>
      </c>
      <c r="B31" s="4"/>
      <c r="C31" s="4"/>
      <c r="D31" s="4"/>
      <c r="E31" s="4"/>
      <c r="F31" s="4"/>
      <c r="G31" s="10"/>
      <c r="H31" s="4"/>
      <c r="I31" s="4"/>
      <c r="J31" s="4"/>
      <c r="K31" s="4"/>
      <c r="L31" s="4"/>
      <c r="M31" s="10"/>
      <c r="N31" s="4"/>
      <c r="O31" s="4"/>
    </row>
    <row r="32" s="1" customFormat="true" ht="12.75" hidden="false" customHeight="true" outlineLevel="0" collapsed="false">
      <c r="A32" s="4" t="s">
        <v>723</v>
      </c>
      <c r="B32" s="4"/>
      <c r="C32" s="4"/>
      <c r="D32" s="4"/>
      <c r="E32" s="4"/>
      <c r="F32" s="4"/>
      <c r="G32" s="10"/>
      <c r="H32" s="4"/>
      <c r="I32" s="4"/>
      <c r="J32" s="4"/>
      <c r="K32" s="4"/>
      <c r="L32" s="4"/>
      <c r="M32" s="10"/>
      <c r="N32" s="4"/>
      <c r="O32" s="4"/>
    </row>
    <row r="33" s="1" customFormat="true" ht="12.75" hidden="false" customHeight="true" outlineLevel="0" collapsed="false">
      <c r="A33" s="4" t="s">
        <v>724</v>
      </c>
      <c r="B33" s="4"/>
      <c r="C33" s="4"/>
      <c r="D33" s="4"/>
      <c r="E33" s="4"/>
      <c r="F33" s="4"/>
      <c r="G33" s="10"/>
      <c r="H33" s="4"/>
      <c r="I33" s="4"/>
      <c r="J33" s="4"/>
      <c r="K33" s="4"/>
      <c r="L33" s="4"/>
      <c r="M33" s="10"/>
      <c r="N33" s="4"/>
      <c r="O33" s="4"/>
    </row>
    <row r="34" s="1" customFormat="true" ht="12.75" hidden="false" customHeight="true" outlineLevel="0" collapsed="false">
      <c r="A34" s="4" t="s">
        <v>725</v>
      </c>
      <c r="B34" s="4"/>
      <c r="C34" s="4"/>
      <c r="D34" s="4"/>
      <c r="E34" s="4"/>
      <c r="F34" s="4"/>
      <c r="G34" s="10"/>
      <c r="H34" s="4"/>
      <c r="I34" s="4"/>
      <c r="J34" s="4"/>
      <c r="K34" s="4"/>
      <c r="L34" s="4"/>
      <c r="M34" s="10"/>
      <c r="N34" s="4"/>
      <c r="O34" s="4"/>
    </row>
    <row r="35" s="1" customFormat="true" ht="12.75" hidden="false" customHeight="true" outlineLevel="0" collapsed="false">
      <c r="A35" s="4" t="s">
        <v>726</v>
      </c>
      <c r="B35" s="4"/>
      <c r="C35" s="4"/>
      <c r="D35" s="4"/>
      <c r="E35" s="4"/>
      <c r="F35" s="4"/>
      <c r="G35" s="10"/>
      <c r="H35" s="4"/>
      <c r="I35" s="4"/>
      <c r="J35" s="4"/>
      <c r="K35" s="4"/>
      <c r="L35" s="4"/>
      <c r="M35" s="10"/>
      <c r="N35" s="4"/>
      <c r="O35" s="4"/>
    </row>
    <row r="36" s="1" customFormat="true" ht="12.75" hidden="false" customHeight="true" outlineLevel="0" collapsed="false">
      <c r="A36" s="4" t="s">
        <v>727</v>
      </c>
      <c r="B36" s="4"/>
      <c r="C36" s="4"/>
      <c r="D36" s="4"/>
      <c r="E36" s="4"/>
      <c r="F36" s="4"/>
      <c r="G36" s="10"/>
      <c r="H36" s="4"/>
      <c r="I36" s="4"/>
      <c r="J36" s="4"/>
      <c r="K36" s="4"/>
      <c r="L36" s="4"/>
      <c r="M36" s="10"/>
      <c r="N36" s="4"/>
      <c r="O36" s="4"/>
    </row>
    <row r="37" s="1" customFormat="true" ht="12.75" hidden="false" customHeight="true" outlineLevel="0" collapsed="false">
      <c r="A37" s="4" t="s">
        <v>728</v>
      </c>
      <c r="B37" s="4"/>
      <c r="C37" s="4"/>
      <c r="D37" s="4"/>
      <c r="E37" s="4"/>
      <c r="F37" s="4"/>
      <c r="G37" s="10"/>
      <c r="H37" s="4"/>
      <c r="I37" s="4"/>
      <c r="J37" s="4"/>
      <c r="K37" s="4"/>
      <c r="L37" s="4"/>
      <c r="M37" s="10"/>
      <c r="N37" s="4"/>
      <c r="O37" s="4"/>
    </row>
    <row r="38" s="1" customFormat="true" ht="12.75" hidden="false" customHeight="true" outlineLevel="0" collapsed="false">
      <c r="A38" s="4" t="s">
        <v>729</v>
      </c>
      <c r="B38" s="4"/>
      <c r="C38" s="4"/>
      <c r="D38" s="4"/>
      <c r="E38" s="4"/>
      <c r="F38" s="4"/>
      <c r="G38" s="10"/>
      <c r="H38" s="4"/>
      <c r="I38" s="4"/>
      <c r="J38" s="4"/>
      <c r="K38" s="4"/>
      <c r="L38" s="4"/>
      <c r="M38" s="10"/>
      <c r="N38" s="4"/>
      <c r="O38" s="4"/>
    </row>
    <row r="39" s="1" customFormat="true" ht="12.75" hidden="false" customHeight="true" outlineLevel="0" collapsed="false">
      <c r="A39" s="4" t="s">
        <v>730</v>
      </c>
      <c r="B39" s="4"/>
      <c r="C39" s="4"/>
      <c r="D39" s="4"/>
      <c r="E39" s="4"/>
      <c r="F39" s="4"/>
      <c r="G39" s="10"/>
      <c r="H39" s="4"/>
      <c r="I39" s="4"/>
      <c r="J39" s="4"/>
      <c r="K39" s="4"/>
      <c r="L39" s="4"/>
      <c r="M39" s="10"/>
      <c r="N39" s="4"/>
      <c r="O39" s="4"/>
    </row>
    <row r="40" s="1" customFormat="true" ht="12.75" hidden="false" customHeight="true" outlineLevel="0" collapsed="false">
      <c r="A40" s="4" t="s">
        <v>731</v>
      </c>
      <c r="B40" s="4"/>
      <c r="C40" s="4"/>
      <c r="D40" s="4"/>
      <c r="E40" s="4"/>
      <c r="F40" s="4"/>
      <c r="G40" s="10"/>
      <c r="H40" s="4"/>
      <c r="I40" s="4"/>
      <c r="J40" s="4"/>
      <c r="K40" s="4"/>
      <c r="L40" s="4"/>
      <c r="M40" s="10"/>
      <c r="N40" s="4"/>
      <c r="O40" s="4"/>
    </row>
    <row r="41" s="1" customFormat="true" ht="12.75" hidden="false" customHeight="true" outlineLevel="0" collapsed="false">
      <c r="A41" s="4" t="s">
        <v>732</v>
      </c>
      <c r="B41" s="4"/>
      <c r="C41" s="4"/>
      <c r="D41" s="4"/>
      <c r="E41" s="4"/>
      <c r="F41" s="4"/>
      <c r="G41" s="10"/>
      <c r="H41" s="4"/>
      <c r="I41" s="4"/>
      <c r="J41" s="4"/>
      <c r="K41" s="4"/>
      <c r="L41" s="4"/>
      <c r="M41" s="10"/>
      <c r="N41" s="4"/>
      <c r="O41" s="4"/>
    </row>
    <row r="42" s="1" customFormat="true" ht="12.75" hidden="false" customHeight="true" outlineLevel="0" collapsed="false">
      <c r="A42" s="4" t="s">
        <v>733</v>
      </c>
      <c r="B42" s="4"/>
      <c r="C42" s="4"/>
      <c r="D42" s="4"/>
      <c r="E42" s="4"/>
      <c r="F42" s="4"/>
      <c r="G42" s="10"/>
      <c r="H42" s="4"/>
      <c r="I42" s="4"/>
      <c r="J42" s="4"/>
      <c r="K42" s="4"/>
      <c r="L42" s="4"/>
      <c r="M42" s="10"/>
      <c r="N42" s="4"/>
      <c r="O42" s="4"/>
    </row>
    <row r="43" s="1" customFormat="true" ht="12.75" hidden="false" customHeight="true" outlineLevel="0" collapsed="false">
      <c r="A43" s="4" t="s">
        <v>734</v>
      </c>
      <c r="B43" s="4"/>
      <c r="C43" s="4"/>
      <c r="D43" s="4"/>
      <c r="E43" s="4"/>
      <c r="F43" s="4"/>
      <c r="G43" s="10"/>
      <c r="H43" s="4"/>
      <c r="I43" s="4"/>
      <c r="J43" s="4"/>
      <c r="K43" s="4"/>
      <c r="L43" s="4"/>
      <c r="M43" s="10"/>
      <c r="N43" s="4"/>
      <c r="O43" s="4"/>
    </row>
    <row r="44" s="1" customFormat="true" ht="12.75" hidden="false" customHeight="true" outlineLevel="0" collapsed="false">
      <c r="A44" s="4" t="s">
        <v>735</v>
      </c>
      <c r="B44" s="4"/>
      <c r="C44" s="4"/>
      <c r="D44" s="4"/>
      <c r="E44" s="4"/>
      <c r="F44" s="4"/>
      <c r="G44" s="10"/>
      <c r="H44" s="4"/>
      <c r="I44" s="4"/>
      <c r="J44" s="4"/>
      <c r="K44" s="4"/>
      <c r="L44" s="4"/>
      <c r="M44" s="10"/>
      <c r="N44" s="4"/>
      <c r="O44" s="4"/>
    </row>
    <row r="45" s="1" customFormat="true" ht="12.75" hidden="false" customHeight="true" outlineLevel="0" collapsed="false">
      <c r="A45" s="4" t="s">
        <v>736</v>
      </c>
      <c r="B45" s="4"/>
      <c r="C45" s="4"/>
      <c r="D45" s="4"/>
      <c r="E45" s="4"/>
      <c r="F45" s="4"/>
      <c r="G45" s="10"/>
      <c r="H45" s="4"/>
      <c r="I45" s="4"/>
      <c r="J45" s="4"/>
      <c r="K45" s="4"/>
      <c r="L45" s="4"/>
      <c r="M45" s="10"/>
      <c r="N45" s="4"/>
      <c r="O45" s="4"/>
    </row>
    <row r="46" s="1" customFormat="true" ht="12.75" hidden="false" customHeight="true" outlineLevel="0" collapsed="false">
      <c r="A46" s="4" t="s">
        <v>737</v>
      </c>
      <c r="B46" s="4"/>
      <c r="C46" s="4"/>
      <c r="D46" s="4"/>
      <c r="E46" s="4"/>
      <c r="F46" s="4"/>
      <c r="G46" s="10"/>
      <c r="H46" s="4"/>
      <c r="I46" s="4"/>
      <c r="J46" s="4"/>
      <c r="K46" s="4"/>
      <c r="L46" s="4"/>
      <c r="M46" s="10"/>
      <c r="N46" s="4"/>
      <c r="O46" s="4"/>
    </row>
    <row r="47" s="1" customFormat="true" ht="12.75" hidden="false" customHeight="true" outlineLevel="0" collapsed="false">
      <c r="A47" s="4" t="s">
        <v>738</v>
      </c>
      <c r="B47" s="4"/>
      <c r="C47" s="4"/>
      <c r="D47" s="4"/>
      <c r="E47" s="4"/>
      <c r="F47" s="4"/>
      <c r="G47" s="10"/>
      <c r="H47" s="4"/>
      <c r="I47" s="4"/>
      <c r="J47" s="4"/>
      <c r="K47" s="4"/>
      <c r="L47" s="4"/>
      <c r="M47" s="10"/>
      <c r="N47" s="4"/>
      <c r="O47" s="4"/>
    </row>
    <row r="48" s="1" customFormat="true" ht="12.75" hidden="false" customHeight="true" outlineLevel="0" collapsed="false">
      <c r="A48" s="4" t="s">
        <v>739</v>
      </c>
      <c r="B48" s="4"/>
      <c r="C48" s="4"/>
      <c r="D48" s="4"/>
      <c r="E48" s="4"/>
      <c r="F48" s="4"/>
      <c r="G48" s="10"/>
      <c r="H48" s="4"/>
      <c r="I48" s="4"/>
      <c r="J48" s="4"/>
      <c r="K48" s="4"/>
      <c r="L48" s="4"/>
      <c r="M48" s="10"/>
      <c r="N48" s="4"/>
      <c r="O48" s="4"/>
    </row>
    <row r="49" s="1" customFormat="true" ht="12.75" hidden="false" customHeight="true" outlineLevel="0" collapsed="false">
      <c r="A49" s="4" t="s">
        <v>740</v>
      </c>
      <c r="B49" s="4"/>
      <c r="C49" s="4"/>
      <c r="D49" s="4"/>
      <c r="E49" s="4"/>
      <c r="F49" s="4"/>
      <c r="G49" s="10"/>
      <c r="H49" s="4"/>
      <c r="I49" s="4"/>
      <c r="J49" s="4"/>
      <c r="K49" s="4"/>
      <c r="L49" s="4"/>
      <c r="M49" s="10"/>
      <c r="N49" s="4"/>
      <c r="O49" s="4"/>
    </row>
    <row r="50" s="1" customFormat="true" ht="12.75" hidden="false" customHeight="true" outlineLevel="0" collapsed="false">
      <c r="A50" s="4" t="s">
        <v>741</v>
      </c>
      <c r="B50" s="4"/>
      <c r="C50" s="4"/>
      <c r="D50" s="4"/>
      <c r="E50" s="4"/>
      <c r="F50" s="4"/>
      <c r="G50" s="10"/>
      <c r="H50" s="4"/>
      <c r="I50" s="4"/>
      <c r="J50" s="4"/>
      <c r="K50" s="4"/>
      <c r="L50" s="4"/>
      <c r="M50" s="10"/>
      <c r="N50" s="4"/>
      <c r="O50" s="4"/>
    </row>
    <row r="51" s="1" customFormat="true" ht="12.75" hidden="false" customHeight="true" outlineLevel="0" collapsed="false">
      <c r="A51" s="4" t="s">
        <v>742</v>
      </c>
      <c r="B51" s="4"/>
      <c r="C51" s="4"/>
      <c r="D51" s="4"/>
      <c r="E51" s="4"/>
      <c r="F51" s="4"/>
      <c r="G51" s="10"/>
      <c r="H51" s="4"/>
      <c r="I51" s="4"/>
      <c r="J51" s="4"/>
      <c r="K51" s="4"/>
      <c r="L51" s="4"/>
      <c r="M51" s="10"/>
      <c r="N51" s="4"/>
      <c r="O51" s="4"/>
    </row>
    <row r="52" s="1" customFormat="true" ht="12.75" hidden="false" customHeight="true" outlineLevel="0" collapsed="false">
      <c r="A52" s="4" t="s">
        <v>743</v>
      </c>
      <c r="B52" s="4"/>
      <c r="C52" s="4"/>
      <c r="D52" s="4"/>
      <c r="E52" s="4"/>
      <c r="F52" s="4"/>
      <c r="G52" s="10"/>
      <c r="H52" s="4"/>
      <c r="I52" s="4"/>
      <c r="J52" s="4"/>
      <c r="K52" s="4"/>
      <c r="L52" s="4"/>
      <c r="M52" s="10"/>
      <c r="N52" s="4"/>
      <c r="O52" s="4"/>
    </row>
    <row r="53" s="1" customFormat="true" ht="12.75" hidden="false" customHeight="true" outlineLevel="0" collapsed="false">
      <c r="A53" s="4" t="s">
        <v>744</v>
      </c>
      <c r="B53" s="4"/>
      <c r="C53" s="4"/>
      <c r="D53" s="4"/>
      <c r="E53" s="4"/>
      <c r="F53" s="4"/>
      <c r="G53" s="10"/>
      <c r="H53" s="4"/>
      <c r="I53" s="4"/>
      <c r="J53" s="4"/>
      <c r="K53" s="4"/>
      <c r="L53" s="4"/>
      <c r="M53" s="10"/>
      <c r="N53" s="4"/>
      <c r="O53" s="4"/>
    </row>
    <row r="54" s="1" customFormat="true" ht="12.75" hidden="false" customHeight="true" outlineLevel="0" collapsed="false">
      <c r="A54" s="4" t="s">
        <v>745</v>
      </c>
      <c r="B54" s="4"/>
      <c r="C54" s="4"/>
      <c r="D54" s="4"/>
      <c r="E54" s="4"/>
      <c r="F54" s="4"/>
      <c r="G54" s="10"/>
      <c r="H54" s="4"/>
      <c r="I54" s="4"/>
      <c r="J54" s="4"/>
      <c r="K54" s="4"/>
      <c r="L54" s="4"/>
      <c r="M54" s="10"/>
      <c r="N54" s="4"/>
      <c r="O54" s="4"/>
    </row>
    <row r="55" s="1" customFormat="true" ht="12.75" hidden="false" customHeight="true" outlineLevel="0" collapsed="false">
      <c r="A55" s="4" t="s">
        <v>746</v>
      </c>
      <c r="B55" s="4"/>
      <c r="C55" s="4"/>
      <c r="D55" s="4"/>
      <c r="E55" s="4"/>
      <c r="F55" s="4"/>
      <c r="G55" s="10"/>
      <c r="H55" s="4"/>
      <c r="I55" s="4"/>
      <c r="J55" s="4"/>
      <c r="K55" s="4"/>
      <c r="L55" s="4"/>
      <c r="M55" s="10"/>
      <c r="N55" s="4"/>
      <c r="O55" s="4"/>
    </row>
    <row r="56" s="1" customFormat="true" ht="12.75" hidden="false" customHeight="true" outlineLevel="0" collapsed="false">
      <c r="A56" s="4" t="s">
        <v>747</v>
      </c>
      <c r="B56" s="4"/>
      <c r="C56" s="4"/>
      <c r="D56" s="4"/>
      <c r="E56" s="4"/>
      <c r="F56" s="4"/>
      <c r="G56" s="10"/>
      <c r="H56" s="4"/>
      <c r="I56" s="4"/>
      <c r="J56" s="4"/>
      <c r="K56" s="4"/>
      <c r="L56" s="4"/>
      <c r="M56" s="10"/>
      <c r="N56" s="4"/>
      <c r="O56" s="4"/>
    </row>
    <row r="57" s="1" customFormat="true" ht="12.75" hidden="false" customHeight="true" outlineLevel="0" collapsed="false">
      <c r="A57" s="4" t="s">
        <v>748</v>
      </c>
      <c r="B57" s="4"/>
      <c r="C57" s="4"/>
      <c r="D57" s="4"/>
      <c r="E57" s="4"/>
      <c r="F57" s="4"/>
      <c r="G57" s="10"/>
      <c r="H57" s="4"/>
      <c r="I57" s="4"/>
      <c r="J57" s="4"/>
      <c r="K57" s="4"/>
      <c r="L57" s="4"/>
      <c r="M57" s="10"/>
      <c r="N57" s="4"/>
      <c r="O57" s="4"/>
    </row>
    <row r="58" s="1" customFormat="true" ht="12.75" hidden="false" customHeight="true" outlineLevel="0" collapsed="false">
      <c r="A58" s="4" t="s">
        <v>749</v>
      </c>
      <c r="B58" s="4"/>
      <c r="C58" s="4"/>
      <c r="D58" s="4"/>
      <c r="E58" s="4"/>
      <c r="F58" s="4"/>
      <c r="G58" s="10"/>
      <c r="H58" s="4"/>
      <c r="I58" s="4"/>
      <c r="J58" s="4"/>
      <c r="K58" s="4"/>
      <c r="L58" s="4"/>
      <c r="M58" s="10"/>
      <c r="N58" s="4"/>
      <c r="O58" s="4"/>
    </row>
    <row r="59" s="1" customFormat="true" ht="12.75" hidden="false" customHeight="true" outlineLevel="0" collapsed="false">
      <c r="A59" s="4" t="s">
        <v>750</v>
      </c>
      <c r="B59" s="4"/>
      <c r="C59" s="4"/>
      <c r="D59" s="4"/>
      <c r="E59" s="4"/>
      <c r="F59" s="4"/>
      <c r="G59" s="10"/>
      <c r="H59" s="4"/>
      <c r="I59" s="4"/>
      <c r="J59" s="4"/>
      <c r="K59" s="4"/>
      <c r="L59" s="4"/>
      <c r="M59" s="10"/>
      <c r="N59" s="4"/>
      <c r="O59" s="4"/>
    </row>
    <row r="60" s="1" customFormat="true" ht="12.75" hidden="false" customHeight="true" outlineLevel="0" collapsed="false">
      <c r="A60" s="4" t="s">
        <v>751</v>
      </c>
      <c r="B60" s="4"/>
      <c r="C60" s="4"/>
      <c r="D60" s="4"/>
      <c r="E60" s="4"/>
      <c r="F60" s="4"/>
      <c r="G60" s="10"/>
      <c r="H60" s="4"/>
      <c r="I60" s="4"/>
      <c r="J60" s="4"/>
      <c r="K60" s="4"/>
      <c r="L60" s="4"/>
      <c r="M60" s="10"/>
      <c r="N60" s="4"/>
      <c r="O60" s="4"/>
    </row>
    <row r="61" s="1" customFormat="true" ht="12.75" hidden="false" customHeight="true" outlineLevel="0" collapsed="false">
      <c r="A61" s="4" t="s">
        <v>752</v>
      </c>
      <c r="B61" s="4"/>
      <c r="C61" s="4"/>
      <c r="D61" s="4"/>
      <c r="E61" s="4"/>
      <c r="F61" s="4"/>
      <c r="G61" s="10"/>
      <c r="H61" s="4"/>
      <c r="I61" s="4"/>
      <c r="J61" s="4"/>
      <c r="K61" s="4"/>
      <c r="L61" s="4"/>
      <c r="M61" s="10"/>
      <c r="N61" s="4"/>
      <c r="O61" s="4"/>
    </row>
    <row r="62" s="1" customFormat="true" ht="12.75" hidden="false" customHeight="true" outlineLevel="0" collapsed="false">
      <c r="A62" s="4" t="s">
        <v>753</v>
      </c>
      <c r="B62" s="4"/>
      <c r="C62" s="4"/>
      <c r="D62" s="4"/>
      <c r="E62" s="4"/>
      <c r="F62" s="4"/>
      <c r="G62" s="10"/>
      <c r="H62" s="4"/>
      <c r="I62" s="4"/>
      <c r="J62" s="4"/>
      <c r="K62" s="4"/>
      <c r="L62" s="4"/>
      <c r="M62" s="10"/>
      <c r="N62" s="4"/>
      <c r="O62" s="4"/>
    </row>
    <row r="63" s="1" customFormat="true" ht="12.75" hidden="false" customHeight="true" outlineLevel="0" collapsed="false">
      <c r="A63" s="4" t="s">
        <v>754</v>
      </c>
      <c r="B63" s="4"/>
      <c r="C63" s="4"/>
      <c r="D63" s="4"/>
      <c r="E63" s="4"/>
      <c r="F63" s="4"/>
      <c r="G63" s="10"/>
      <c r="H63" s="4"/>
      <c r="I63" s="4"/>
      <c r="J63" s="4"/>
      <c r="K63" s="4"/>
      <c r="L63" s="4"/>
      <c r="M63" s="10"/>
      <c r="N63" s="4"/>
      <c r="O63" s="4"/>
    </row>
    <row r="64" s="1" customFormat="true" ht="12.75" hidden="false" customHeight="true" outlineLevel="0" collapsed="false">
      <c r="A64" s="4" t="s">
        <v>755</v>
      </c>
      <c r="B64" s="4"/>
      <c r="C64" s="4"/>
      <c r="D64" s="4"/>
      <c r="E64" s="4"/>
      <c r="F64" s="4"/>
      <c r="G64" s="10"/>
      <c r="H64" s="4"/>
      <c r="I64" s="4"/>
      <c r="J64" s="4"/>
      <c r="K64" s="4"/>
      <c r="L64" s="4"/>
      <c r="M64" s="10"/>
      <c r="N64" s="4"/>
      <c r="O64" s="4"/>
    </row>
    <row r="65" s="1" customFormat="true" ht="12.75" hidden="false" customHeight="true" outlineLevel="0" collapsed="false">
      <c r="A65" s="4" t="s">
        <v>756</v>
      </c>
      <c r="B65" s="4"/>
      <c r="C65" s="4"/>
      <c r="D65" s="4"/>
      <c r="E65" s="4"/>
      <c r="F65" s="4"/>
      <c r="G65" s="10"/>
      <c r="H65" s="4"/>
      <c r="I65" s="4"/>
      <c r="J65" s="4"/>
      <c r="K65" s="4"/>
      <c r="L65" s="4"/>
      <c r="M65" s="10"/>
      <c r="N65" s="4"/>
      <c r="O65" s="4"/>
    </row>
    <row r="66" s="1" customFormat="true" ht="12.75" hidden="false" customHeight="true" outlineLevel="0" collapsed="false">
      <c r="A66" s="4" t="s">
        <v>757</v>
      </c>
      <c r="B66" s="4"/>
      <c r="C66" s="4"/>
      <c r="D66" s="4"/>
      <c r="E66" s="4"/>
      <c r="F66" s="4"/>
      <c r="G66" s="10"/>
      <c r="H66" s="4"/>
      <c r="I66" s="4"/>
      <c r="J66" s="4"/>
      <c r="K66" s="4"/>
      <c r="L66" s="4"/>
      <c r="M66" s="10"/>
      <c r="N66" s="4"/>
      <c r="O66" s="4"/>
    </row>
    <row r="67" s="1" customFormat="true" ht="12.75" hidden="false" customHeight="true" outlineLevel="0" collapsed="false">
      <c r="A67" s="4" t="s">
        <v>758</v>
      </c>
      <c r="B67" s="4"/>
      <c r="C67" s="4"/>
      <c r="D67" s="4"/>
      <c r="E67" s="4"/>
      <c r="F67" s="4"/>
      <c r="G67" s="10"/>
      <c r="H67" s="4"/>
      <c r="I67" s="4"/>
      <c r="J67" s="4"/>
      <c r="K67" s="4"/>
      <c r="L67" s="4"/>
      <c r="M67" s="10"/>
      <c r="N67" s="4"/>
      <c r="O67" s="4"/>
    </row>
    <row r="68" s="1" customFormat="true" ht="12.75" hidden="false" customHeight="true" outlineLevel="0" collapsed="false">
      <c r="A68" s="4" t="s">
        <v>759</v>
      </c>
      <c r="B68" s="4"/>
      <c r="C68" s="4"/>
      <c r="D68" s="4"/>
      <c r="E68" s="4"/>
      <c r="F68" s="4"/>
      <c r="G68" s="10"/>
      <c r="H68" s="4"/>
      <c r="I68" s="4"/>
      <c r="J68" s="4"/>
      <c r="K68" s="4"/>
      <c r="L68" s="4"/>
      <c r="M68" s="10"/>
      <c r="N68" s="4"/>
      <c r="O68" s="4"/>
    </row>
    <row r="69" s="1" customFormat="true" ht="12.75" hidden="false" customHeight="true" outlineLevel="0" collapsed="false">
      <c r="A69" s="4" t="s">
        <v>760</v>
      </c>
      <c r="B69" s="4"/>
      <c r="C69" s="4"/>
      <c r="D69" s="4"/>
      <c r="E69" s="4"/>
      <c r="F69" s="4"/>
      <c r="G69" s="10"/>
      <c r="H69" s="4"/>
      <c r="I69" s="4"/>
      <c r="J69" s="4"/>
      <c r="K69" s="4"/>
      <c r="L69" s="4"/>
      <c r="M69" s="10"/>
      <c r="N69" s="4"/>
      <c r="O69" s="4"/>
    </row>
    <row r="70" s="1" customFormat="true" ht="12.75" hidden="false" customHeight="true" outlineLevel="0" collapsed="false">
      <c r="A70" s="4" t="s">
        <v>761</v>
      </c>
      <c r="B70" s="4"/>
      <c r="C70" s="4"/>
      <c r="D70" s="4"/>
      <c r="E70" s="4"/>
      <c r="F70" s="4"/>
      <c r="G70" s="10"/>
      <c r="H70" s="4"/>
      <c r="I70" s="4"/>
      <c r="J70" s="4"/>
      <c r="K70" s="4"/>
      <c r="L70" s="4"/>
      <c r="M70" s="10"/>
      <c r="N70" s="4"/>
      <c r="O70" s="4"/>
    </row>
    <row r="71" s="1" customFormat="true" ht="12.75" hidden="false" customHeight="true" outlineLevel="0" collapsed="false">
      <c r="A71" s="4" t="s">
        <v>762</v>
      </c>
      <c r="B71" s="4"/>
      <c r="C71" s="4"/>
      <c r="D71" s="4"/>
      <c r="E71" s="4"/>
      <c r="F71" s="4"/>
      <c r="G71" s="10"/>
      <c r="H71" s="4"/>
      <c r="I71" s="4"/>
      <c r="J71" s="4"/>
      <c r="K71" s="4"/>
      <c r="L71" s="4"/>
      <c r="M71" s="10"/>
      <c r="N71" s="4"/>
      <c r="O71" s="4"/>
    </row>
    <row r="72" s="1" customFormat="true" ht="12.75" hidden="false" customHeight="true" outlineLevel="0" collapsed="false">
      <c r="A72" s="4" t="s">
        <v>763</v>
      </c>
      <c r="B72" s="4"/>
      <c r="C72" s="4"/>
      <c r="D72" s="4"/>
      <c r="E72" s="4"/>
      <c r="F72" s="4"/>
      <c r="G72" s="10"/>
      <c r="H72" s="4"/>
      <c r="I72" s="4"/>
      <c r="J72" s="4"/>
      <c r="K72" s="4"/>
      <c r="L72" s="4"/>
      <c r="M72" s="10"/>
      <c r="N72" s="4"/>
      <c r="O72" s="4"/>
    </row>
    <row r="73" s="1" customFormat="true" ht="12.75" hidden="false" customHeight="true" outlineLevel="0" collapsed="false">
      <c r="A73" s="4" t="s">
        <v>764</v>
      </c>
      <c r="B73" s="4"/>
      <c r="C73" s="4"/>
      <c r="D73" s="4"/>
      <c r="E73" s="4"/>
      <c r="F73" s="4"/>
      <c r="G73" s="10"/>
      <c r="H73" s="4"/>
      <c r="I73" s="4"/>
      <c r="J73" s="4"/>
      <c r="K73" s="4"/>
      <c r="L73" s="4"/>
      <c r="M73" s="10"/>
      <c r="N73" s="4"/>
      <c r="O73" s="4"/>
    </row>
    <row r="74" s="1" customFormat="true" ht="12.75" hidden="false" customHeight="true" outlineLevel="0" collapsed="false">
      <c r="A74" s="4" t="s">
        <v>765</v>
      </c>
      <c r="B74" s="4"/>
      <c r="C74" s="4"/>
      <c r="D74" s="4"/>
      <c r="E74" s="4"/>
      <c r="F74" s="4"/>
      <c r="G74" s="10"/>
      <c r="H74" s="4"/>
      <c r="I74" s="4"/>
      <c r="J74" s="4"/>
      <c r="K74" s="4"/>
      <c r="L74" s="4"/>
      <c r="M74" s="10"/>
      <c r="N74" s="4"/>
      <c r="O74" s="4"/>
    </row>
    <row r="75" s="1" customFormat="true" ht="12.75" hidden="false" customHeight="true" outlineLevel="0" collapsed="false">
      <c r="A75" s="4" t="s">
        <v>766</v>
      </c>
      <c r="B75" s="4"/>
      <c r="C75" s="4"/>
      <c r="D75" s="4"/>
      <c r="E75" s="4"/>
      <c r="F75" s="4"/>
      <c r="G75" s="10"/>
      <c r="H75" s="4"/>
      <c r="I75" s="4"/>
      <c r="J75" s="4"/>
      <c r="K75" s="4"/>
      <c r="L75" s="4"/>
      <c r="M75" s="10"/>
      <c r="N75" s="4"/>
      <c r="O75" s="4"/>
    </row>
    <row r="76" s="1" customFormat="true" ht="12.75" hidden="false" customHeight="true" outlineLevel="0" collapsed="false">
      <c r="A76" s="4" t="s">
        <v>767</v>
      </c>
      <c r="B76" s="4"/>
      <c r="C76" s="4"/>
      <c r="D76" s="4"/>
      <c r="E76" s="4"/>
      <c r="F76" s="4"/>
      <c r="G76" s="10"/>
      <c r="H76" s="4"/>
      <c r="I76" s="4"/>
      <c r="J76" s="4"/>
      <c r="K76" s="4"/>
      <c r="L76" s="4"/>
      <c r="M76" s="10"/>
      <c r="N76" s="4"/>
      <c r="O76" s="4"/>
    </row>
    <row r="77" s="1" customFormat="true" ht="12.75" hidden="false" customHeight="true" outlineLevel="0" collapsed="false">
      <c r="A77" s="4" t="s">
        <v>768</v>
      </c>
      <c r="B77" s="4"/>
      <c r="C77" s="4"/>
      <c r="D77" s="4"/>
      <c r="E77" s="4"/>
      <c r="F77" s="4"/>
      <c r="G77" s="10"/>
      <c r="H77" s="4"/>
      <c r="I77" s="4"/>
      <c r="J77" s="4"/>
      <c r="K77" s="4"/>
      <c r="L77" s="4"/>
      <c r="M77" s="10"/>
      <c r="N77" s="4"/>
      <c r="O77" s="4"/>
    </row>
    <row r="78" s="1" customFormat="true" ht="12.75" hidden="false" customHeight="true" outlineLevel="0" collapsed="false">
      <c r="A78" s="4" t="s">
        <v>769</v>
      </c>
      <c r="B78" s="4"/>
      <c r="C78" s="4"/>
      <c r="D78" s="4"/>
      <c r="E78" s="4"/>
      <c r="F78" s="4"/>
      <c r="G78" s="10"/>
      <c r="H78" s="4"/>
      <c r="I78" s="4"/>
      <c r="J78" s="4"/>
      <c r="K78" s="4"/>
      <c r="L78" s="4"/>
      <c r="M78" s="10"/>
      <c r="N78" s="4"/>
      <c r="O78" s="4"/>
    </row>
    <row r="79" s="1" customFormat="true" ht="12.75" hidden="false" customHeight="true" outlineLevel="0" collapsed="false">
      <c r="A79" s="4" t="s">
        <v>770</v>
      </c>
      <c r="B79" s="4"/>
      <c r="C79" s="4"/>
      <c r="D79" s="4"/>
      <c r="E79" s="4"/>
      <c r="F79" s="4"/>
      <c r="G79" s="10"/>
      <c r="H79" s="4"/>
      <c r="I79" s="4"/>
      <c r="J79" s="4"/>
      <c r="K79" s="4"/>
      <c r="L79" s="4"/>
      <c r="M79" s="10"/>
      <c r="N79" s="4"/>
      <c r="O79" s="4"/>
    </row>
    <row r="80" s="1" customFormat="true" ht="12.75" hidden="false" customHeight="true" outlineLevel="0" collapsed="false">
      <c r="A80" s="4" t="s">
        <v>771</v>
      </c>
      <c r="B80" s="4"/>
      <c r="C80" s="4"/>
      <c r="D80" s="4"/>
      <c r="E80" s="4"/>
      <c r="F80" s="4"/>
      <c r="G80" s="10"/>
      <c r="H80" s="4"/>
      <c r="I80" s="4"/>
      <c r="J80" s="4"/>
      <c r="K80" s="4"/>
      <c r="L80" s="4"/>
      <c r="M80" s="10"/>
      <c r="N80" s="4"/>
      <c r="O80" s="4"/>
    </row>
    <row r="81" s="1" customFormat="true" ht="12.75" hidden="false" customHeight="true" outlineLevel="0" collapsed="false">
      <c r="A81" s="4" t="s">
        <v>772</v>
      </c>
      <c r="B81" s="4"/>
      <c r="C81" s="4"/>
      <c r="D81" s="4"/>
      <c r="E81" s="4"/>
      <c r="F81" s="4"/>
      <c r="G81" s="10"/>
      <c r="H81" s="4"/>
      <c r="I81" s="4"/>
      <c r="J81" s="4"/>
      <c r="K81" s="4"/>
      <c r="L81" s="4"/>
      <c r="M81" s="10"/>
      <c r="N81" s="4"/>
      <c r="O81" s="4"/>
    </row>
    <row r="82" s="1" customFormat="true" ht="12.75" hidden="false" customHeight="true" outlineLevel="0" collapsed="false">
      <c r="A82" s="4" t="s">
        <v>773</v>
      </c>
      <c r="B82" s="4"/>
      <c r="C82" s="4"/>
      <c r="D82" s="4"/>
      <c r="E82" s="4"/>
      <c r="F82" s="4"/>
      <c r="G82" s="10"/>
      <c r="H82" s="4"/>
      <c r="I82" s="4"/>
      <c r="J82" s="4"/>
      <c r="K82" s="4"/>
      <c r="L82" s="4"/>
      <c r="M82" s="10"/>
      <c r="N82" s="4"/>
      <c r="O82" s="4"/>
    </row>
    <row r="83" s="1" customFormat="true" ht="12.75" hidden="false" customHeight="true" outlineLevel="0" collapsed="false">
      <c r="A83" s="4" t="s">
        <v>774</v>
      </c>
      <c r="B83" s="4"/>
      <c r="C83" s="4"/>
      <c r="D83" s="4"/>
      <c r="E83" s="4"/>
      <c r="F83" s="4"/>
      <c r="G83" s="10"/>
      <c r="H83" s="4"/>
      <c r="I83" s="4"/>
      <c r="J83" s="4"/>
      <c r="K83" s="4"/>
      <c r="L83" s="4"/>
      <c r="M83" s="10"/>
      <c r="N83" s="4"/>
      <c r="O83" s="4"/>
    </row>
    <row r="84" s="1" customFormat="true" ht="12.75" hidden="false" customHeight="true" outlineLevel="0" collapsed="false">
      <c r="A84" s="4" t="s">
        <v>775</v>
      </c>
      <c r="B84" s="4"/>
      <c r="C84" s="4"/>
      <c r="D84" s="4"/>
      <c r="E84" s="4"/>
      <c r="F84" s="4"/>
      <c r="G84" s="10"/>
      <c r="H84" s="4"/>
      <c r="I84" s="4"/>
      <c r="J84" s="4"/>
      <c r="K84" s="4"/>
      <c r="L84" s="4"/>
      <c r="M84" s="10"/>
      <c r="N84" s="4"/>
      <c r="O84" s="4"/>
    </row>
    <row r="85" s="1" customFormat="true" ht="12.75" hidden="false" customHeight="true" outlineLevel="0" collapsed="false">
      <c r="A85" s="4" t="s">
        <v>776</v>
      </c>
      <c r="B85" s="4"/>
      <c r="C85" s="4"/>
      <c r="D85" s="4"/>
      <c r="E85" s="4"/>
      <c r="F85" s="4"/>
      <c r="G85" s="10"/>
      <c r="H85" s="4"/>
      <c r="I85" s="4"/>
      <c r="J85" s="4"/>
      <c r="K85" s="4"/>
      <c r="L85" s="4"/>
      <c r="M85" s="10"/>
      <c r="N85" s="4"/>
      <c r="O85" s="4"/>
    </row>
    <row r="86" s="1" customFormat="true" ht="12.75" hidden="false" customHeight="true" outlineLevel="0" collapsed="false">
      <c r="A86" s="4" t="s">
        <v>777</v>
      </c>
      <c r="B86" s="4"/>
      <c r="C86" s="4"/>
      <c r="D86" s="4"/>
      <c r="E86" s="4"/>
      <c r="F86" s="4"/>
      <c r="G86" s="10"/>
      <c r="H86" s="4"/>
      <c r="I86" s="4"/>
      <c r="J86" s="4"/>
      <c r="K86" s="4"/>
      <c r="L86" s="4"/>
      <c r="M86" s="10"/>
      <c r="N86" s="4"/>
      <c r="O86" s="4"/>
    </row>
    <row r="87" s="1" customFormat="true" ht="12.75" hidden="false" customHeight="true" outlineLevel="0" collapsed="false">
      <c r="A87" s="4" t="s">
        <v>778</v>
      </c>
      <c r="B87" s="4"/>
      <c r="C87" s="4"/>
      <c r="D87" s="4"/>
      <c r="E87" s="4"/>
      <c r="F87" s="4"/>
      <c r="G87" s="10"/>
      <c r="H87" s="4"/>
      <c r="I87" s="4"/>
      <c r="J87" s="4"/>
      <c r="K87" s="4"/>
      <c r="L87" s="4"/>
      <c r="M87" s="10"/>
      <c r="N87" s="4"/>
      <c r="O87" s="4"/>
    </row>
    <row r="88" s="1" customFormat="true" ht="12.75" hidden="false" customHeight="true" outlineLevel="0" collapsed="false">
      <c r="A88" s="4" t="s">
        <v>779</v>
      </c>
      <c r="B88" s="4"/>
      <c r="C88" s="4"/>
      <c r="D88" s="4"/>
      <c r="E88" s="4"/>
      <c r="F88" s="4"/>
      <c r="G88" s="10"/>
      <c r="H88" s="4"/>
      <c r="I88" s="4"/>
      <c r="J88" s="4"/>
      <c r="K88" s="4"/>
      <c r="L88" s="4"/>
      <c r="M88" s="10"/>
      <c r="N88" s="4"/>
      <c r="O88" s="4"/>
    </row>
    <row r="89" s="1" customFormat="true" ht="12.75" hidden="false" customHeight="true" outlineLevel="0" collapsed="false">
      <c r="A89" s="4" t="s">
        <v>780</v>
      </c>
      <c r="B89" s="4"/>
      <c r="C89" s="4"/>
      <c r="D89" s="4"/>
      <c r="E89" s="4"/>
      <c r="F89" s="4"/>
      <c r="G89" s="10"/>
      <c r="H89" s="4"/>
      <c r="I89" s="4"/>
      <c r="J89" s="4"/>
      <c r="K89" s="4"/>
      <c r="L89" s="4"/>
      <c r="M89" s="10"/>
      <c r="N89" s="4"/>
      <c r="O89" s="4"/>
    </row>
    <row r="90" s="1" customFormat="true" ht="12.75" hidden="false" customHeight="true" outlineLevel="0" collapsed="false">
      <c r="A90" s="4" t="s">
        <v>781</v>
      </c>
      <c r="B90" s="4"/>
      <c r="C90" s="4"/>
      <c r="D90" s="4"/>
      <c r="E90" s="4"/>
      <c r="F90" s="4"/>
      <c r="G90" s="10"/>
      <c r="H90" s="4"/>
      <c r="I90" s="4"/>
      <c r="J90" s="4"/>
      <c r="K90" s="4"/>
      <c r="L90" s="4"/>
      <c r="M90" s="10"/>
      <c r="N90" s="4"/>
      <c r="O90" s="4"/>
    </row>
    <row r="91" s="1" customFormat="true" ht="12.75" hidden="false" customHeight="true" outlineLevel="0" collapsed="false">
      <c r="A91" s="4" t="s">
        <v>782</v>
      </c>
      <c r="B91" s="4"/>
      <c r="C91" s="4"/>
      <c r="D91" s="4"/>
      <c r="E91" s="4"/>
      <c r="F91" s="4"/>
      <c r="G91" s="10"/>
      <c r="H91" s="4"/>
      <c r="I91" s="4"/>
      <c r="J91" s="4"/>
      <c r="K91" s="4"/>
      <c r="L91" s="4"/>
      <c r="M91" s="10"/>
      <c r="N91" s="4"/>
      <c r="O91" s="4"/>
    </row>
    <row r="92" s="1" customFormat="true" ht="12.75" hidden="false" customHeight="true" outlineLevel="0" collapsed="false">
      <c r="A92" s="4" t="s">
        <v>783</v>
      </c>
      <c r="B92" s="4"/>
      <c r="C92" s="4"/>
      <c r="D92" s="4"/>
      <c r="E92" s="4"/>
      <c r="F92" s="4"/>
      <c r="G92" s="10"/>
      <c r="H92" s="4"/>
      <c r="I92" s="4"/>
      <c r="J92" s="4"/>
      <c r="K92" s="4"/>
      <c r="L92" s="4"/>
      <c r="M92" s="10"/>
      <c r="N92" s="4"/>
      <c r="O92" s="4"/>
    </row>
    <row r="93" s="1" customFormat="true" ht="12.75" hidden="false" customHeight="true" outlineLevel="0" collapsed="false">
      <c r="A93" s="4" t="s">
        <v>784</v>
      </c>
      <c r="B93" s="4"/>
      <c r="C93" s="4"/>
      <c r="D93" s="4"/>
      <c r="E93" s="4"/>
      <c r="F93" s="4"/>
      <c r="G93" s="10"/>
      <c r="H93" s="4"/>
      <c r="I93" s="4"/>
      <c r="J93" s="4"/>
      <c r="K93" s="4"/>
      <c r="L93" s="4"/>
      <c r="M93" s="10"/>
      <c r="N93" s="4"/>
      <c r="O93" s="4"/>
    </row>
    <row r="94" s="1" customFormat="true" ht="12.75" hidden="false" customHeight="true" outlineLevel="0" collapsed="false">
      <c r="A94" s="4" t="s">
        <v>785</v>
      </c>
      <c r="B94" s="4"/>
      <c r="C94" s="4"/>
      <c r="D94" s="4"/>
      <c r="E94" s="4"/>
      <c r="F94" s="4"/>
      <c r="G94" s="10"/>
      <c r="H94" s="4"/>
      <c r="I94" s="4"/>
      <c r="J94" s="4"/>
      <c r="K94" s="4"/>
      <c r="L94" s="4"/>
      <c r="M94" s="10"/>
      <c r="N94" s="4"/>
      <c r="O94" s="4"/>
    </row>
    <row r="95" s="1" customFormat="true" ht="12.75" hidden="false" customHeight="true" outlineLevel="0" collapsed="false">
      <c r="A95" s="4" t="s">
        <v>786</v>
      </c>
      <c r="B95" s="4"/>
      <c r="C95" s="4"/>
      <c r="D95" s="4"/>
      <c r="E95" s="4"/>
      <c r="F95" s="4"/>
      <c r="G95" s="10"/>
      <c r="H95" s="4"/>
      <c r="I95" s="4"/>
      <c r="J95" s="4"/>
      <c r="K95" s="4"/>
      <c r="L95" s="4"/>
      <c r="M95" s="10"/>
      <c r="N95" s="4"/>
      <c r="O95" s="4"/>
    </row>
    <row r="96" s="1" customFormat="true" ht="12.75" hidden="false" customHeight="true" outlineLevel="0" collapsed="false">
      <c r="A96" s="4" t="s">
        <v>787</v>
      </c>
      <c r="B96" s="4"/>
      <c r="C96" s="4"/>
      <c r="D96" s="4"/>
      <c r="E96" s="4"/>
      <c r="F96" s="4"/>
      <c r="G96" s="10"/>
      <c r="H96" s="4"/>
      <c r="I96" s="4"/>
      <c r="J96" s="4"/>
      <c r="K96" s="4"/>
      <c r="L96" s="4"/>
      <c r="M96" s="10"/>
      <c r="N96" s="4"/>
      <c r="O96" s="4"/>
    </row>
    <row r="97" s="1" customFormat="true" ht="12.75" hidden="false" customHeight="true" outlineLevel="0" collapsed="false">
      <c r="A97" s="4" t="s">
        <v>788</v>
      </c>
      <c r="B97" s="4"/>
      <c r="C97" s="4"/>
      <c r="D97" s="4"/>
      <c r="E97" s="4"/>
      <c r="F97" s="4"/>
      <c r="G97" s="10"/>
      <c r="H97" s="4"/>
      <c r="I97" s="4"/>
      <c r="J97" s="4"/>
      <c r="K97" s="4"/>
      <c r="L97" s="4"/>
      <c r="M97" s="10"/>
      <c r="N97" s="4"/>
      <c r="O97" s="4"/>
    </row>
    <row r="98" s="1" customFormat="true" ht="12.75" hidden="false" customHeight="true" outlineLevel="0" collapsed="false">
      <c r="A98" s="4" t="s">
        <v>789</v>
      </c>
      <c r="B98" s="4"/>
      <c r="C98" s="4"/>
      <c r="D98" s="4"/>
      <c r="E98" s="4"/>
      <c r="F98" s="4"/>
      <c r="G98" s="10"/>
      <c r="H98" s="4"/>
      <c r="I98" s="4"/>
      <c r="J98" s="4"/>
      <c r="K98" s="4"/>
      <c r="L98" s="4"/>
      <c r="M98" s="10"/>
      <c r="N98" s="4"/>
      <c r="O98" s="4"/>
    </row>
    <row r="99" s="1" customFormat="true" ht="12.75" hidden="false" customHeight="true" outlineLevel="0" collapsed="false">
      <c r="A99" s="4" t="s">
        <v>790</v>
      </c>
      <c r="B99" s="4"/>
      <c r="C99" s="4"/>
      <c r="D99" s="4"/>
      <c r="E99" s="4"/>
      <c r="F99" s="4"/>
      <c r="G99" s="10"/>
      <c r="H99" s="4"/>
      <c r="I99" s="4"/>
      <c r="J99" s="4"/>
      <c r="K99" s="4"/>
      <c r="L99" s="4"/>
      <c r="M99" s="10"/>
      <c r="N99" s="4"/>
      <c r="O99" s="4"/>
    </row>
    <row r="100" s="1" customFormat="true" ht="12.75" hidden="false" customHeight="true" outlineLevel="0" collapsed="false">
      <c r="A100" s="4" t="s">
        <v>791</v>
      </c>
      <c r="B100" s="4"/>
      <c r="C100" s="4"/>
      <c r="D100" s="4"/>
      <c r="E100" s="4"/>
      <c r="F100" s="4"/>
      <c r="G100" s="10"/>
      <c r="H100" s="4"/>
      <c r="I100" s="4"/>
      <c r="J100" s="4"/>
      <c r="K100" s="4"/>
      <c r="L100" s="4"/>
      <c r="M100" s="10"/>
      <c r="N100" s="4"/>
      <c r="O100" s="4"/>
    </row>
    <row r="101" s="1" customFormat="true" ht="12.75" hidden="false" customHeight="true" outlineLevel="0" collapsed="false">
      <c r="A101" s="4" t="s">
        <v>792</v>
      </c>
      <c r="B101" s="4"/>
      <c r="C101" s="4"/>
      <c r="D101" s="4"/>
      <c r="E101" s="4"/>
      <c r="F101" s="4"/>
      <c r="G101" s="10"/>
      <c r="H101" s="4"/>
      <c r="I101" s="4"/>
      <c r="J101" s="4"/>
      <c r="K101" s="4"/>
      <c r="L101" s="4"/>
      <c r="M101" s="10"/>
      <c r="N101" s="4"/>
      <c r="O101" s="4"/>
    </row>
    <row r="102" s="1" customFormat="true" ht="12.75" hidden="false" customHeight="true" outlineLevel="0" collapsed="false">
      <c r="C102" s="2"/>
    </row>
    <row r="103" s="1" customFormat="true" ht="12.75" hidden="false" customHeight="true" outlineLevel="0" collapsed="false">
      <c r="C103" s="2"/>
    </row>
    <row r="104" s="1" customFormat="true" ht="12.75" hidden="false" customHeight="true" outlineLevel="0" collapsed="false">
      <c r="C104" s="2"/>
    </row>
    <row r="105" s="1" customFormat="true" ht="12.75" hidden="false" customHeight="true" outlineLevel="0" collapsed="false">
      <c r="C105" s="2"/>
    </row>
    <row r="106" s="1" customFormat="true" ht="12.75" hidden="false" customHeight="true" outlineLevel="0" collapsed="false">
      <c r="C106" s="2"/>
    </row>
    <row r="107" s="1" customFormat="true" ht="12.75" hidden="false" customHeight="true" outlineLevel="0" collapsed="false">
      <c r="C107" s="2"/>
    </row>
    <row r="108" s="1" customFormat="true" ht="12.75" hidden="false" customHeight="true" outlineLevel="0" collapsed="false">
      <c r="C108" s="2"/>
    </row>
    <row r="109" s="1" customFormat="true" ht="12.75" hidden="false" customHeight="true" outlineLevel="0" collapsed="false">
      <c r="C109" s="2"/>
    </row>
    <row r="110" s="1" customFormat="true" ht="12.75" hidden="false" customHeight="true" outlineLevel="0" collapsed="false">
      <c r="C110" s="2"/>
    </row>
    <row r="111" s="1" customFormat="true" ht="12.75" hidden="false" customHeight="true" outlineLevel="0" collapsed="false">
      <c r="C111" s="2"/>
    </row>
    <row r="112" s="1" customFormat="true" ht="12.75" hidden="false" customHeight="true" outlineLevel="0" collapsed="false">
      <c r="C112" s="2"/>
    </row>
    <row r="113" s="1" customFormat="true" ht="12.75" hidden="false" customHeight="true" outlineLevel="0" collapsed="false">
      <c r="C113" s="2"/>
    </row>
    <row r="114" s="1" customFormat="true" ht="12.75" hidden="false" customHeight="true" outlineLevel="0" collapsed="false">
      <c r="C114" s="2"/>
    </row>
    <row r="115" s="1" customFormat="true" ht="12.75" hidden="false" customHeight="true" outlineLevel="0" collapsed="false">
      <c r="C115" s="2"/>
    </row>
    <row r="116" s="1" customFormat="true" ht="12.75" hidden="false" customHeight="true" outlineLevel="0" collapsed="false">
      <c r="C116" s="2"/>
    </row>
    <row r="117" s="1" customFormat="true" ht="12.75" hidden="false" customHeight="true" outlineLevel="0" collapsed="false">
      <c r="C117" s="2"/>
    </row>
    <row r="118" s="1" customFormat="true" ht="12.75" hidden="false" customHeight="true" outlineLevel="0" collapsed="false">
      <c r="C118" s="2"/>
    </row>
    <row r="119" s="1" customFormat="true" ht="12.75" hidden="false" customHeight="true" outlineLevel="0" collapsed="false">
      <c r="C119" s="2"/>
    </row>
    <row r="120" s="1" customFormat="true" ht="12.75" hidden="false" customHeight="true" outlineLevel="0" collapsed="false">
      <c r="C120" s="2"/>
    </row>
    <row r="121" s="1" customFormat="true" ht="12.75" hidden="false" customHeight="true" outlineLevel="0" collapsed="false">
      <c r="C121" s="2"/>
    </row>
    <row r="122" s="1" customFormat="true" ht="12.75" hidden="false" customHeight="true" outlineLevel="0" collapsed="false">
      <c r="C122" s="2"/>
    </row>
    <row r="123" s="1" customFormat="true" ht="12.75" hidden="false" customHeight="true" outlineLevel="0" collapsed="false">
      <c r="C123" s="2"/>
    </row>
    <row r="124" s="1" customFormat="true" ht="12.75" hidden="false" customHeight="true" outlineLevel="0" collapsed="false">
      <c r="C124" s="2"/>
    </row>
    <row r="125" s="1" customFormat="true" ht="12.75" hidden="false" customHeight="true" outlineLevel="0" collapsed="false">
      <c r="C125" s="2"/>
    </row>
    <row r="126" s="1" customFormat="true" ht="12.75" hidden="false" customHeight="true" outlineLevel="0" collapsed="false">
      <c r="C126" s="2"/>
    </row>
    <row r="127" s="1" customFormat="true" ht="12.75" hidden="false" customHeight="true" outlineLevel="0" collapsed="false">
      <c r="C127" s="2"/>
    </row>
    <row r="128" s="1" customFormat="true" ht="12.75" hidden="false" customHeight="true" outlineLevel="0" collapsed="false">
      <c r="C128" s="2"/>
    </row>
    <row r="129" s="1" customFormat="true" ht="12.75" hidden="false" customHeight="true" outlineLevel="0" collapsed="false">
      <c r="C129" s="2"/>
    </row>
    <row r="130" s="1" customFormat="true" ht="12.75" hidden="false" customHeight="true" outlineLevel="0" collapsed="false">
      <c r="C130" s="2"/>
    </row>
    <row r="131" s="1" customFormat="true" ht="12.75" hidden="false" customHeight="true" outlineLevel="0" collapsed="false">
      <c r="C131" s="2"/>
    </row>
    <row r="132" s="1" customFormat="true" ht="12.75" hidden="false" customHeight="true" outlineLevel="0" collapsed="false">
      <c r="C132" s="2"/>
    </row>
    <row r="133" s="1" customFormat="true" ht="12.75" hidden="false" customHeight="true" outlineLevel="0" collapsed="false">
      <c r="C133" s="2"/>
    </row>
    <row r="134" s="1" customFormat="true" ht="12.75" hidden="false" customHeight="true" outlineLevel="0" collapsed="false">
      <c r="C134" s="2"/>
    </row>
    <row r="135" s="1" customFormat="true" ht="12.75" hidden="false" customHeight="true" outlineLevel="0" collapsed="false">
      <c r="C135" s="2"/>
    </row>
    <row r="136" s="1" customFormat="true" ht="12.75" hidden="false" customHeight="true" outlineLevel="0" collapsed="false">
      <c r="C136" s="2"/>
    </row>
    <row r="137" s="1" customFormat="true" ht="12.75" hidden="false" customHeight="true" outlineLevel="0" collapsed="false">
      <c r="C137" s="2"/>
    </row>
    <row r="138" s="1" customFormat="true" ht="12.75" hidden="false" customHeight="true" outlineLevel="0" collapsed="false">
      <c r="C138" s="2"/>
    </row>
    <row r="139" s="1" customFormat="true" ht="12.75" hidden="false" customHeight="true" outlineLevel="0" collapsed="false">
      <c r="C139" s="2"/>
    </row>
    <row r="140" s="1" customFormat="true" ht="12.75" hidden="false" customHeight="true" outlineLevel="0" collapsed="false">
      <c r="C140" s="2"/>
    </row>
    <row r="141" s="1" customFormat="true" ht="12.75" hidden="false" customHeight="true" outlineLevel="0" collapsed="false">
      <c r="C141" s="2"/>
    </row>
    <row r="142" s="1" customFormat="true" ht="12.75" hidden="false" customHeight="true" outlineLevel="0" collapsed="false">
      <c r="C142" s="2"/>
    </row>
    <row r="143" s="1" customFormat="true" ht="12.75" hidden="false" customHeight="true" outlineLevel="0" collapsed="false">
      <c r="C143" s="2"/>
    </row>
    <row r="144" s="1" customFormat="true" ht="12.75" hidden="false" customHeight="true" outlineLevel="0" collapsed="false">
      <c r="C144" s="2"/>
    </row>
    <row r="145" s="1" customFormat="true" ht="12.75" hidden="false" customHeight="true" outlineLevel="0" collapsed="false">
      <c r="C145" s="2"/>
    </row>
    <row r="146" s="1" customFormat="true" ht="12.75" hidden="false" customHeight="true" outlineLevel="0" collapsed="false">
      <c r="C146" s="2"/>
    </row>
    <row r="147" s="1" customFormat="true" ht="12.75" hidden="false" customHeight="true" outlineLevel="0" collapsed="false">
      <c r="C147" s="2"/>
    </row>
    <row r="148" s="1" customFormat="true" ht="12.75" hidden="false" customHeight="true" outlineLevel="0" collapsed="false">
      <c r="C148" s="2"/>
    </row>
    <row r="149" s="1" customFormat="true" ht="12.75" hidden="false" customHeight="true" outlineLevel="0" collapsed="false">
      <c r="C149" s="2"/>
    </row>
    <row r="150" s="1" customFormat="true" ht="12.75" hidden="false" customHeight="true" outlineLevel="0" collapsed="false">
      <c r="C150" s="2"/>
    </row>
    <row r="151" s="1" customFormat="true" ht="12.75" hidden="false" customHeight="true" outlineLevel="0" collapsed="false">
      <c r="C151" s="2"/>
    </row>
    <row r="152" s="1" customFormat="true" ht="12.75" hidden="false" customHeight="true" outlineLevel="0" collapsed="false">
      <c r="C152" s="2"/>
    </row>
    <row r="153" s="1" customFormat="true" ht="12.75" hidden="false" customHeight="true" outlineLevel="0" collapsed="false">
      <c r="C153" s="2"/>
    </row>
    <row r="154" s="1" customFormat="true" ht="12.75" hidden="false" customHeight="true" outlineLevel="0" collapsed="false">
      <c r="C154" s="2"/>
    </row>
    <row r="155" s="1" customFormat="true" ht="12.75" hidden="false" customHeight="true" outlineLevel="0" collapsed="false">
      <c r="C155" s="2"/>
    </row>
    <row r="156" s="1" customFormat="true" ht="12.75" hidden="false" customHeight="true" outlineLevel="0" collapsed="false">
      <c r="C156" s="2"/>
    </row>
    <row r="157" s="1" customFormat="true" ht="12.75" hidden="false" customHeight="true" outlineLevel="0" collapsed="false">
      <c r="C157" s="2"/>
    </row>
    <row r="158" s="1" customFormat="true" ht="12.75" hidden="false" customHeight="true" outlineLevel="0" collapsed="false">
      <c r="C158" s="2"/>
    </row>
    <row r="159" s="1" customFormat="true" ht="12.75" hidden="false" customHeight="true" outlineLevel="0" collapsed="false">
      <c r="C159" s="2"/>
    </row>
    <row r="160" s="1" customFormat="true" ht="12.75" hidden="false" customHeight="true" outlineLevel="0" collapsed="false">
      <c r="C160" s="2"/>
    </row>
    <row r="161" s="1" customFormat="true" ht="12.75" hidden="false" customHeight="true" outlineLevel="0" collapsed="false">
      <c r="C161" s="2"/>
    </row>
    <row r="162" s="1" customFormat="true" ht="12.75" hidden="false" customHeight="true" outlineLevel="0" collapsed="false">
      <c r="C162" s="2"/>
    </row>
    <row r="163" s="1" customFormat="true" ht="12.75" hidden="false" customHeight="true" outlineLevel="0" collapsed="false">
      <c r="C163" s="2"/>
    </row>
    <row r="164" s="1" customFormat="true" ht="12.75" hidden="false" customHeight="true" outlineLevel="0" collapsed="false">
      <c r="C164" s="2"/>
    </row>
    <row r="165" s="1" customFormat="true" ht="12.75" hidden="false" customHeight="true" outlineLevel="0" collapsed="false">
      <c r="C165" s="2"/>
    </row>
    <row r="166" s="1" customFormat="true" ht="12.75" hidden="false" customHeight="true" outlineLevel="0" collapsed="false">
      <c r="C166" s="2"/>
    </row>
    <row r="167" s="1" customFormat="true" ht="12.75" hidden="false" customHeight="true" outlineLevel="0" collapsed="false">
      <c r="C167" s="2"/>
    </row>
    <row r="168" s="1" customFormat="true" ht="12.75" hidden="false" customHeight="true" outlineLevel="0" collapsed="false">
      <c r="C168" s="2"/>
    </row>
    <row r="169" s="1" customFormat="true" ht="12.75" hidden="false" customHeight="true" outlineLevel="0" collapsed="false">
      <c r="C169" s="2"/>
    </row>
    <row r="170" s="1" customFormat="true" ht="12.75" hidden="false" customHeight="true" outlineLevel="0" collapsed="false">
      <c r="C170" s="2"/>
    </row>
    <row r="171" s="1" customFormat="true" ht="12.75" hidden="false" customHeight="true" outlineLevel="0" collapsed="false">
      <c r="C171" s="2"/>
    </row>
    <row r="172" s="1" customFormat="true" ht="12.75" hidden="false" customHeight="true" outlineLevel="0" collapsed="false">
      <c r="C172" s="2"/>
    </row>
    <row r="173" s="1" customFormat="true" ht="12.75" hidden="false" customHeight="true" outlineLevel="0" collapsed="false">
      <c r="C173" s="2"/>
    </row>
    <row r="174" s="1" customFormat="true" ht="12.75" hidden="false" customHeight="true" outlineLevel="0" collapsed="false">
      <c r="C174" s="2"/>
    </row>
    <row r="175" s="1" customFormat="true" ht="12.75" hidden="false" customHeight="true" outlineLevel="0" collapsed="false">
      <c r="C175" s="2"/>
    </row>
    <row r="176" s="1" customFormat="true" ht="12.75" hidden="false" customHeight="true" outlineLevel="0" collapsed="false">
      <c r="C176" s="2"/>
    </row>
    <row r="177" s="1" customFormat="true" ht="12.75" hidden="false" customHeight="true" outlineLevel="0" collapsed="false">
      <c r="C177" s="2"/>
    </row>
    <row r="178" s="1" customFormat="true" ht="12.75" hidden="false" customHeight="true" outlineLevel="0" collapsed="false">
      <c r="C178" s="2"/>
    </row>
    <row r="179" s="1" customFormat="true" ht="12.75" hidden="false" customHeight="true" outlineLevel="0" collapsed="false">
      <c r="C179" s="2"/>
    </row>
    <row r="180" s="1" customFormat="true" ht="12.75" hidden="false" customHeight="true" outlineLevel="0" collapsed="false">
      <c r="C180" s="2"/>
    </row>
    <row r="181" s="1" customFormat="true" ht="12.75" hidden="false" customHeight="true" outlineLevel="0" collapsed="false">
      <c r="C181" s="2"/>
    </row>
    <row r="182" s="1" customFormat="true" ht="12.75" hidden="false" customHeight="true" outlineLevel="0" collapsed="false">
      <c r="C182" s="2"/>
    </row>
    <row r="183" s="1" customFormat="true" ht="12.75" hidden="false" customHeight="true" outlineLevel="0" collapsed="false">
      <c r="C183" s="2"/>
    </row>
    <row r="184" s="1" customFormat="true" ht="12.75" hidden="false" customHeight="true" outlineLevel="0" collapsed="false">
      <c r="C184" s="2"/>
    </row>
    <row r="185" s="1" customFormat="true" ht="12.75" hidden="false" customHeight="true" outlineLevel="0" collapsed="false">
      <c r="C185" s="2"/>
    </row>
    <row r="186" s="1" customFormat="true" ht="12.75" hidden="false" customHeight="true" outlineLevel="0" collapsed="false">
      <c r="C186" s="2"/>
    </row>
    <row r="187" s="1" customFormat="true" ht="12.75" hidden="false" customHeight="true" outlineLevel="0" collapsed="false">
      <c r="C187" s="2"/>
    </row>
    <row r="188" s="1" customFormat="true" ht="12.75" hidden="false" customHeight="true" outlineLevel="0" collapsed="false">
      <c r="C188" s="2"/>
    </row>
    <row r="189" s="1" customFormat="true" ht="12.75" hidden="false" customHeight="true" outlineLevel="0" collapsed="false">
      <c r="C189" s="2"/>
    </row>
    <row r="190" s="1" customFormat="true" ht="12.75" hidden="false" customHeight="true" outlineLevel="0" collapsed="false">
      <c r="C190" s="2"/>
    </row>
    <row r="191" s="1" customFormat="true" ht="12.75" hidden="false" customHeight="true" outlineLevel="0" collapsed="false">
      <c r="C191" s="2"/>
    </row>
    <row r="192" s="1" customFormat="true" ht="12.75" hidden="false" customHeight="true" outlineLevel="0" collapsed="false">
      <c r="C192" s="2"/>
    </row>
    <row r="193" s="1" customFormat="true" ht="12.75" hidden="false" customHeight="true" outlineLevel="0" collapsed="false">
      <c r="C193" s="2"/>
    </row>
    <row r="194" s="1" customFormat="true" ht="12.75" hidden="false" customHeight="true" outlineLevel="0" collapsed="false">
      <c r="C194" s="2"/>
    </row>
    <row r="195" s="1" customFormat="true" ht="12.75" hidden="false" customHeight="true" outlineLevel="0" collapsed="false">
      <c r="C195" s="2"/>
    </row>
    <row r="196" s="1" customFormat="true" ht="12.75" hidden="false" customHeight="true" outlineLevel="0" collapsed="false">
      <c r="C196" s="2"/>
    </row>
    <row r="197" s="1" customFormat="true" ht="12.75" hidden="false" customHeight="true" outlineLevel="0" collapsed="false">
      <c r="C197" s="2"/>
    </row>
    <row r="198" s="1" customFormat="true" ht="12.75" hidden="false" customHeight="true" outlineLevel="0" collapsed="false">
      <c r="C198" s="2"/>
    </row>
    <row r="199" s="1" customFormat="true" ht="12.75" hidden="false" customHeight="true" outlineLevel="0" collapsed="false">
      <c r="C199" s="2"/>
    </row>
    <row r="200" s="1" customFormat="true" ht="12.75" hidden="false" customHeight="true" outlineLevel="0" collapsed="false">
      <c r="C200" s="2"/>
    </row>
    <row r="201" s="1" customFormat="true" ht="12.75" hidden="false" customHeight="true" outlineLevel="0" collapsed="false">
      <c r="C201" s="2"/>
    </row>
    <row r="202" s="1" customFormat="true" ht="12.75" hidden="false" customHeight="true" outlineLevel="0" collapsed="false">
      <c r="C202" s="2"/>
    </row>
    <row r="203" s="1" customFormat="true" ht="12.75" hidden="false" customHeight="true" outlineLevel="0" collapsed="false">
      <c r="C203" s="2"/>
    </row>
    <row r="204" s="1" customFormat="true" ht="12.75" hidden="false" customHeight="true" outlineLevel="0" collapsed="false">
      <c r="C204" s="2"/>
    </row>
    <row r="205" s="1" customFormat="true" ht="12.75" hidden="false" customHeight="true" outlineLevel="0" collapsed="false">
      <c r="C205" s="2"/>
    </row>
    <row r="206" s="1" customFormat="true" ht="12.75" hidden="false" customHeight="true" outlineLevel="0" collapsed="false">
      <c r="C206" s="2"/>
    </row>
    <row r="207" s="1" customFormat="true" ht="12.75" hidden="false" customHeight="true" outlineLevel="0" collapsed="false">
      <c r="C207" s="2"/>
    </row>
    <row r="208" s="1" customFormat="true" ht="12.75" hidden="false" customHeight="true" outlineLevel="0" collapsed="false">
      <c r="C208" s="2"/>
    </row>
    <row r="209" s="1" customFormat="true" ht="12.75" hidden="false" customHeight="true" outlineLevel="0" collapsed="false">
      <c r="C209" s="2"/>
    </row>
    <row r="210" s="1" customFormat="true" ht="12.75" hidden="false" customHeight="true" outlineLevel="0" collapsed="false">
      <c r="C210" s="2"/>
    </row>
    <row r="211" s="1" customFormat="true" ht="12.75" hidden="false" customHeight="true" outlineLevel="0" collapsed="false">
      <c r="C211" s="2"/>
    </row>
    <row r="212" s="1" customFormat="true" ht="12.75" hidden="false" customHeight="true" outlineLevel="0" collapsed="false">
      <c r="C212" s="2"/>
    </row>
    <row r="213" s="1" customFormat="true" ht="12.75" hidden="false" customHeight="true" outlineLevel="0" collapsed="false">
      <c r="C213" s="2"/>
    </row>
    <row r="214" s="1" customFormat="true" ht="12.75" hidden="false" customHeight="true" outlineLevel="0" collapsed="false">
      <c r="C214" s="2"/>
    </row>
    <row r="215" s="1" customFormat="true" ht="12.75" hidden="false" customHeight="true" outlineLevel="0" collapsed="false">
      <c r="C215" s="2"/>
    </row>
    <row r="216" s="1" customFormat="true" ht="12.75" hidden="false" customHeight="true" outlineLevel="0" collapsed="false">
      <c r="C216" s="2"/>
    </row>
    <row r="217" s="1" customFormat="true" ht="12.75" hidden="false" customHeight="true" outlineLevel="0" collapsed="false">
      <c r="C217" s="2"/>
    </row>
    <row r="218" s="1" customFormat="true" ht="12.75" hidden="false" customHeight="true" outlineLevel="0" collapsed="false">
      <c r="C218" s="2"/>
    </row>
    <row r="219" s="1" customFormat="true" ht="12.75" hidden="false" customHeight="true" outlineLevel="0" collapsed="false">
      <c r="C219" s="2"/>
    </row>
    <row r="220" s="1" customFormat="true" ht="12.75" hidden="false" customHeight="true" outlineLevel="0" collapsed="false">
      <c r="C220" s="2"/>
    </row>
    <row r="221" s="1" customFormat="true" ht="12.75" hidden="false" customHeight="true" outlineLevel="0" collapsed="false">
      <c r="C221" s="2"/>
    </row>
    <row r="222" s="1" customFormat="true" ht="12.75" hidden="false" customHeight="true" outlineLevel="0" collapsed="false">
      <c r="C222" s="2"/>
    </row>
    <row r="223" s="1" customFormat="true" ht="12.75" hidden="false" customHeight="true" outlineLevel="0" collapsed="false">
      <c r="C223" s="2"/>
    </row>
    <row r="224" s="1" customFormat="true" ht="12.75" hidden="false" customHeight="true" outlineLevel="0" collapsed="false">
      <c r="C224" s="2"/>
    </row>
    <row r="225" s="1" customFormat="true" ht="12.75" hidden="false" customHeight="true" outlineLevel="0" collapsed="false">
      <c r="C225" s="2"/>
    </row>
    <row r="226" s="1" customFormat="true" ht="12.75" hidden="false" customHeight="true" outlineLevel="0" collapsed="false">
      <c r="C226" s="2"/>
    </row>
    <row r="227" s="1" customFormat="true" ht="12.75" hidden="false" customHeight="true" outlineLevel="0" collapsed="false">
      <c r="C227" s="2"/>
    </row>
    <row r="228" s="1" customFormat="true" ht="12.75" hidden="false" customHeight="true" outlineLevel="0" collapsed="false">
      <c r="C228" s="2"/>
    </row>
    <row r="229" s="1" customFormat="true" ht="12.75" hidden="false" customHeight="true" outlineLevel="0" collapsed="false">
      <c r="C229" s="2"/>
    </row>
    <row r="230" s="1" customFormat="true" ht="12.75" hidden="false" customHeight="true" outlineLevel="0" collapsed="false">
      <c r="C230" s="2"/>
    </row>
    <row r="231" s="1" customFormat="true" ht="12.75" hidden="false" customHeight="true" outlineLevel="0" collapsed="false">
      <c r="C231" s="2"/>
    </row>
    <row r="232" s="1" customFormat="true" ht="12.75" hidden="false" customHeight="true" outlineLevel="0" collapsed="false">
      <c r="C232" s="2"/>
    </row>
    <row r="233" s="1" customFormat="true" ht="12.75" hidden="false" customHeight="true" outlineLevel="0" collapsed="false">
      <c r="C233" s="2"/>
    </row>
    <row r="234" s="1" customFormat="true" ht="12.75" hidden="false" customHeight="true" outlineLevel="0" collapsed="false">
      <c r="C234" s="2"/>
    </row>
    <row r="235" s="1" customFormat="true" ht="12.75" hidden="false" customHeight="true" outlineLevel="0" collapsed="false">
      <c r="C235" s="2"/>
    </row>
    <row r="236" s="1" customFormat="true" ht="12.75" hidden="false" customHeight="true" outlineLevel="0" collapsed="false">
      <c r="C236" s="2"/>
    </row>
    <row r="237" s="1" customFormat="true" ht="12.75" hidden="false" customHeight="true" outlineLevel="0" collapsed="false">
      <c r="C237" s="2"/>
    </row>
    <row r="238" s="1" customFormat="true" ht="12.75" hidden="false" customHeight="true" outlineLevel="0" collapsed="false">
      <c r="C238" s="2"/>
    </row>
    <row r="239" s="1" customFormat="true" ht="12.75" hidden="false" customHeight="true" outlineLevel="0" collapsed="false">
      <c r="C239" s="2"/>
    </row>
    <row r="240" s="1" customFormat="true" ht="12.75" hidden="false" customHeight="true" outlineLevel="0" collapsed="false">
      <c r="C240" s="2"/>
    </row>
    <row r="241" s="1" customFormat="true" ht="12.75" hidden="false" customHeight="true" outlineLevel="0" collapsed="false">
      <c r="C241" s="2"/>
    </row>
    <row r="242" s="1" customFormat="true" ht="12.75" hidden="false" customHeight="true" outlineLevel="0" collapsed="false">
      <c r="C242" s="2"/>
    </row>
    <row r="243" s="1" customFormat="true" ht="12.75" hidden="false" customHeight="true" outlineLevel="0" collapsed="false">
      <c r="C243" s="2"/>
    </row>
    <row r="244" s="1" customFormat="true" ht="12.75" hidden="false" customHeight="true" outlineLevel="0" collapsed="false">
      <c r="C244" s="2"/>
    </row>
    <row r="245" s="1" customFormat="true" ht="12.75" hidden="false" customHeight="true" outlineLevel="0" collapsed="false">
      <c r="C245" s="2"/>
    </row>
    <row r="246" s="1" customFormat="true" ht="12.75" hidden="false" customHeight="true" outlineLevel="0" collapsed="false">
      <c r="C246" s="2"/>
    </row>
    <row r="247" s="1" customFormat="true" ht="12.75" hidden="false" customHeight="true" outlineLevel="0" collapsed="false">
      <c r="C247" s="2"/>
    </row>
    <row r="248" s="1" customFormat="true" ht="12.75" hidden="false" customHeight="true" outlineLevel="0" collapsed="false">
      <c r="C248" s="2"/>
    </row>
    <row r="249" s="1" customFormat="true" ht="12.75" hidden="false" customHeight="true" outlineLevel="0" collapsed="false">
      <c r="C249" s="2"/>
    </row>
    <row r="250" s="1" customFormat="true" ht="12.75" hidden="false" customHeight="true" outlineLevel="0" collapsed="false">
      <c r="C250" s="2"/>
    </row>
    <row r="251" s="1" customFormat="true" ht="12.75" hidden="false" customHeight="true" outlineLevel="0" collapsed="false">
      <c r="C251" s="2"/>
    </row>
    <row r="252" s="1" customFormat="true" ht="12.75" hidden="false" customHeight="true" outlineLevel="0" collapsed="false">
      <c r="C252" s="2"/>
    </row>
    <row r="253" s="1" customFormat="true" ht="12.75" hidden="false" customHeight="true" outlineLevel="0" collapsed="false">
      <c r="C253" s="2"/>
    </row>
    <row r="254" s="1" customFormat="true" ht="12.75" hidden="false" customHeight="true" outlineLevel="0" collapsed="false">
      <c r="C254" s="2"/>
    </row>
    <row r="255" s="1" customFormat="true" ht="12.75" hidden="false" customHeight="true" outlineLevel="0" collapsed="false">
      <c r="C255" s="2"/>
    </row>
    <row r="256" s="1" customFormat="true" ht="12.75" hidden="false" customHeight="true" outlineLevel="0" collapsed="false">
      <c r="C256" s="2"/>
    </row>
    <row r="257" s="1" customFormat="true" ht="12.75" hidden="false" customHeight="true" outlineLevel="0" collapsed="false">
      <c r="C257" s="2"/>
    </row>
    <row r="258" s="1" customFormat="true" ht="12.75" hidden="false" customHeight="true" outlineLevel="0" collapsed="false">
      <c r="C258" s="2"/>
    </row>
    <row r="259" s="1" customFormat="true" ht="12.75" hidden="false" customHeight="true" outlineLevel="0" collapsed="false">
      <c r="C259" s="2"/>
    </row>
    <row r="260" s="1" customFormat="true" ht="12.75" hidden="false" customHeight="true" outlineLevel="0" collapsed="false">
      <c r="C260" s="2"/>
    </row>
    <row r="261" s="1" customFormat="true" ht="12.75" hidden="false" customHeight="true" outlineLevel="0" collapsed="false">
      <c r="C261" s="2"/>
    </row>
    <row r="262" s="1" customFormat="true" ht="12.75" hidden="false" customHeight="true" outlineLevel="0" collapsed="false">
      <c r="C262" s="2"/>
    </row>
    <row r="263" s="1" customFormat="true" ht="12.75" hidden="false" customHeight="true" outlineLevel="0" collapsed="false">
      <c r="C263" s="2"/>
    </row>
    <row r="264" s="1" customFormat="true" ht="12.75" hidden="false" customHeight="true" outlineLevel="0" collapsed="false">
      <c r="C264" s="2"/>
    </row>
    <row r="265" s="1" customFormat="true" ht="12.75" hidden="false" customHeight="true" outlineLevel="0" collapsed="false">
      <c r="C265" s="2"/>
    </row>
    <row r="266" s="1" customFormat="true" ht="12.75" hidden="false" customHeight="true" outlineLevel="0" collapsed="false">
      <c r="C266" s="2"/>
    </row>
    <row r="267" s="1" customFormat="true" ht="12.75" hidden="false" customHeight="true" outlineLevel="0" collapsed="false">
      <c r="C267" s="2"/>
    </row>
    <row r="268" s="1" customFormat="true" ht="12.75" hidden="false" customHeight="true" outlineLevel="0" collapsed="false">
      <c r="C268" s="2"/>
    </row>
    <row r="269" s="1" customFormat="true" ht="12.75" hidden="false" customHeight="true" outlineLevel="0" collapsed="false">
      <c r="C269" s="2"/>
    </row>
    <row r="270" s="1" customFormat="true" ht="12.75" hidden="false" customHeight="true" outlineLevel="0" collapsed="false">
      <c r="C270" s="2"/>
    </row>
    <row r="271" s="1" customFormat="true" ht="12.75" hidden="false" customHeight="true" outlineLevel="0" collapsed="false">
      <c r="C271" s="2"/>
    </row>
    <row r="272" s="1" customFormat="true" ht="12.75" hidden="false" customHeight="true" outlineLevel="0" collapsed="false">
      <c r="C272" s="2"/>
    </row>
    <row r="273" s="1" customFormat="true" ht="12.75" hidden="false" customHeight="true" outlineLevel="0" collapsed="false">
      <c r="C273" s="2"/>
    </row>
    <row r="274" s="1" customFormat="true" ht="12.75" hidden="false" customHeight="true" outlineLevel="0" collapsed="false">
      <c r="C274" s="2"/>
    </row>
    <row r="275" s="1" customFormat="true" ht="12.75" hidden="false" customHeight="true" outlineLevel="0" collapsed="false">
      <c r="C275" s="2"/>
    </row>
    <row r="276" s="1" customFormat="true" ht="12.75" hidden="false" customHeight="true" outlineLevel="0" collapsed="false">
      <c r="C276" s="2"/>
    </row>
    <row r="277" s="1" customFormat="true" ht="12.75" hidden="false" customHeight="true" outlineLevel="0" collapsed="false">
      <c r="C277" s="2"/>
    </row>
    <row r="278" s="1" customFormat="true" ht="12.75" hidden="false" customHeight="true" outlineLevel="0" collapsed="false">
      <c r="C278" s="2"/>
    </row>
    <row r="279" s="1" customFormat="true" ht="12.75" hidden="false" customHeight="true" outlineLevel="0" collapsed="false">
      <c r="C279" s="2"/>
    </row>
    <row r="280" s="1" customFormat="true" ht="12.75" hidden="false" customHeight="true" outlineLevel="0" collapsed="false">
      <c r="C280" s="2"/>
    </row>
    <row r="281" s="1" customFormat="true" ht="12.75" hidden="false" customHeight="true" outlineLevel="0" collapsed="false">
      <c r="C281" s="2"/>
    </row>
    <row r="282" s="1" customFormat="true" ht="12.75" hidden="false" customHeight="true" outlineLevel="0" collapsed="false">
      <c r="C282" s="2"/>
    </row>
    <row r="283" s="1" customFormat="true" ht="12.75" hidden="false" customHeight="true" outlineLevel="0" collapsed="false">
      <c r="C283" s="2"/>
    </row>
    <row r="284" s="1" customFormat="true" ht="12.75" hidden="false" customHeight="true" outlineLevel="0" collapsed="false">
      <c r="C284" s="2"/>
    </row>
    <row r="285" s="1" customFormat="true" ht="12.75" hidden="false" customHeight="true" outlineLevel="0" collapsed="false">
      <c r="C285" s="2"/>
    </row>
    <row r="286" s="1" customFormat="true" ht="12.75" hidden="false" customHeight="true" outlineLevel="0" collapsed="false">
      <c r="C286" s="2"/>
    </row>
    <row r="287" s="1" customFormat="true" ht="12.75" hidden="false" customHeight="true" outlineLevel="0" collapsed="false">
      <c r="C287" s="2"/>
    </row>
    <row r="288" s="1" customFormat="true" ht="12.75" hidden="false" customHeight="true" outlineLevel="0" collapsed="false">
      <c r="C288" s="2"/>
    </row>
    <row r="289" s="1" customFormat="true" ht="12.75" hidden="false" customHeight="true" outlineLevel="0" collapsed="false">
      <c r="C289" s="2"/>
    </row>
    <row r="290" s="1" customFormat="true" ht="12.75" hidden="false" customHeight="true" outlineLevel="0" collapsed="false">
      <c r="C290" s="2"/>
    </row>
    <row r="291" s="1" customFormat="true" ht="12.75" hidden="false" customHeight="true" outlineLevel="0" collapsed="false">
      <c r="C291" s="2"/>
    </row>
    <row r="292" s="1" customFormat="true" ht="12.75" hidden="false" customHeight="true" outlineLevel="0" collapsed="false">
      <c r="C292" s="2"/>
    </row>
    <row r="293" s="1" customFormat="true" ht="12.75" hidden="false" customHeight="true" outlineLevel="0" collapsed="false">
      <c r="C293" s="2"/>
    </row>
    <row r="294" s="1" customFormat="true" ht="12.75" hidden="false" customHeight="true" outlineLevel="0" collapsed="false">
      <c r="C294" s="2"/>
    </row>
    <row r="295" s="1" customFormat="true" ht="12.75" hidden="false" customHeight="true" outlineLevel="0" collapsed="false">
      <c r="C295" s="2"/>
    </row>
    <row r="296" s="1" customFormat="true" ht="12.75" hidden="false" customHeight="true" outlineLevel="0" collapsed="false">
      <c r="C296" s="2"/>
    </row>
    <row r="297" s="1" customFormat="true" ht="12.75" hidden="false" customHeight="true" outlineLevel="0" collapsed="false">
      <c r="C297" s="2"/>
    </row>
    <row r="298" s="1" customFormat="true" ht="12.75" hidden="false" customHeight="true" outlineLevel="0" collapsed="false">
      <c r="C298" s="2"/>
    </row>
    <row r="299" s="1" customFormat="true" ht="12.75" hidden="false" customHeight="true" outlineLevel="0" collapsed="false">
      <c r="C299" s="2"/>
    </row>
    <row r="300" s="1" customFormat="true" ht="12.75" hidden="false" customHeight="true" outlineLevel="0" collapsed="false">
      <c r="C300" s="2"/>
    </row>
    <row r="301" s="1" customFormat="true" ht="12.75" hidden="false" customHeight="true" outlineLevel="0" collapsed="false">
      <c r="C301" s="2"/>
    </row>
    <row r="302" s="1" customFormat="true" ht="12.75" hidden="false" customHeight="true" outlineLevel="0" collapsed="false">
      <c r="C302" s="2"/>
    </row>
    <row r="303" s="1" customFormat="true" ht="12.75" hidden="false" customHeight="true" outlineLevel="0" collapsed="false">
      <c r="C303" s="2"/>
    </row>
    <row r="304" s="1" customFormat="true" ht="12.75" hidden="false" customHeight="true" outlineLevel="0" collapsed="false">
      <c r="C304" s="2"/>
    </row>
    <row r="305" s="1" customFormat="true" ht="12.75" hidden="false" customHeight="true" outlineLevel="0" collapsed="false">
      <c r="C305" s="2"/>
    </row>
    <row r="306" s="1" customFormat="true" ht="12.75" hidden="false" customHeight="true" outlineLevel="0" collapsed="false">
      <c r="C306" s="2"/>
    </row>
    <row r="307" s="1" customFormat="true" ht="12.75" hidden="false" customHeight="true" outlineLevel="0" collapsed="false">
      <c r="C307" s="2"/>
    </row>
    <row r="308" s="1" customFormat="true" ht="12.75" hidden="false" customHeight="true" outlineLevel="0" collapsed="false">
      <c r="C308" s="2"/>
    </row>
    <row r="309" s="1" customFormat="true" ht="12.75" hidden="false" customHeight="true" outlineLevel="0" collapsed="false">
      <c r="C309" s="2"/>
    </row>
    <row r="310" s="1" customFormat="true" ht="12.75" hidden="false" customHeight="true" outlineLevel="0" collapsed="false">
      <c r="C310" s="2"/>
    </row>
    <row r="311" s="1" customFormat="true" ht="12.75" hidden="false" customHeight="true" outlineLevel="0" collapsed="false">
      <c r="C311" s="2"/>
    </row>
    <row r="312" s="1" customFormat="true" ht="12.75" hidden="false" customHeight="true" outlineLevel="0" collapsed="false">
      <c r="C312" s="2"/>
    </row>
    <row r="313" s="1" customFormat="true" ht="12.75" hidden="false" customHeight="true" outlineLevel="0" collapsed="false">
      <c r="C313" s="2"/>
    </row>
    <row r="314" s="1" customFormat="true" ht="12.75" hidden="false" customHeight="true" outlineLevel="0" collapsed="false">
      <c r="C314" s="2"/>
    </row>
    <row r="315" s="1" customFormat="true" ht="12.75" hidden="false" customHeight="true" outlineLevel="0" collapsed="false">
      <c r="C315" s="2"/>
    </row>
    <row r="316" s="1" customFormat="true" ht="12.75" hidden="false" customHeight="true" outlineLevel="0" collapsed="false">
      <c r="C316" s="2"/>
    </row>
    <row r="317" s="1" customFormat="true" ht="12.75" hidden="false" customHeight="true" outlineLevel="0" collapsed="false">
      <c r="C317" s="2"/>
    </row>
    <row r="318" s="1" customFormat="true" ht="12.75" hidden="false" customHeight="true" outlineLevel="0" collapsed="false">
      <c r="C318" s="2"/>
    </row>
    <row r="319" s="1" customFormat="true" ht="12.75" hidden="false" customHeight="true" outlineLevel="0" collapsed="false">
      <c r="C319" s="2"/>
    </row>
    <row r="320" s="1" customFormat="true" ht="12.75" hidden="false" customHeight="true" outlineLevel="0" collapsed="false">
      <c r="C320" s="2"/>
    </row>
    <row r="321" s="1" customFormat="true" ht="12.75" hidden="false" customHeight="true" outlineLevel="0" collapsed="false">
      <c r="C321" s="2"/>
    </row>
    <row r="322" s="1" customFormat="true" ht="12.75" hidden="false" customHeight="true" outlineLevel="0" collapsed="false">
      <c r="C322" s="2"/>
    </row>
    <row r="323" s="1" customFormat="true" ht="12.75" hidden="false" customHeight="true" outlineLevel="0" collapsed="false">
      <c r="C323" s="2"/>
    </row>
    <row r="324" s="1" customFormat="true" ht="12.75" hidden="false" customHeight="true" outlineLevel="0" collapsed="false">
      <c r="C324" s="2"/>
    </row>
    <row r="325" s="1" customFormat="true" ht="12.75" hidden="false" customHeight="true" outlineLevel="0" collapsed="false">
      <c r="C325" s="2"/>
    </row>
    <row r="326" s="1" customFormat="true" ht="12.75" hidden="false" customHeight="true" outlineLevel="0" collapsed="false">
      <c r="C326" s="2"/>
    </row>
    <row r="327" s="1" customFormat="true" ht="12.75" hidden="false" customHeight="true" outlineLevel="0" collapsed="false">
      <c r="C327" s="2"/>
    </row>
    <row r="328" s="1" customFormat="true" ht="12.75" hidden="false" customHeight="true" outlineLevel="0" collapsed="false">
      <c r="C328" s="2"/>
    </row>
    <row r="329" s="1" customFormat="true" ht="12.75" hidden="false" customHeight="true" outlineLevel="0" collapsed="false">
      <c r="C329" s="2"/>
    </row>
    <row r="330" s="1" customFormat="true" ht="12.75" hidden="false" customHeight="true" outlineLevel="0" collapsed="false">
      <c r="C330" s="2"/>
    </row>
    <row r="331" s="1" customFormat="true" ht="12.75" hidden="false" customHeight="true" outlineLevel="0" collapsed="false">
      <c r="C331" s="2"/>
    </row>
    <row r="332" s="1" customFormat="true" ht="12.75" hidden="false" customHeight="true" outlineLevel="0" collapsed="false">
      <c r="C332" s="2"/>
    </row>
    <row r="333" s="1" customFormat="true" ht="12.75" hidden="false" customHeight="true" outlineLevel="0" collapsed="false">
      <c r="C333" s="2"/>
    </row>
    <row r="334" s="1" customFormat="true" ht="12.75" hidden="false" customHeight="true" outlineLevel="0" collapsed="false">
      <c r="C334" s="2"/>
    </row>
    <row r="335" s="1" customFormat="true" ht="12.75" hidden="false" customHeight="true" outlineLevel="0" collapsed="false">
      <c r="C335" s="2"/>
    </row>
    <row r="336" s="1" customFormat="true" ht="12.75" hidden="false" customHeight="true" outlineLevel="0" collapsed="false">
      <c r="C336" s="2"/>
    </row>
    <row r="337" s="1" customFormat="true" ht="12.75" hidden="false" customHeight="true" outlineLevel="0" collapsed="false">
      <c r="C337" s="2"/>
    </row>
    <row r="338" s="1" customFormat="true" ht="12.75" hidden="false" customHeight="true" outlineLevel="0" collapsed="false">
      <c r="C338" s="2"/>
    </row>
    <row r="339" s="1" customFormat="true" ht="12.75" hidden="false" customHeight="true" outlineLevel="0" collapsed="false">
      <c r="C339" s="2"/>
    </row>
    <row r="340" s="1" customFormat="true" ht="12.75" hidden="false" customHeight="true" outlineLevel="0" collapsed="false">
      <c r="C340" s="2"/>
    </row>
    <row r="341" s="1" customFormat="true" ht="12.75" hidden="false" customHeight="true" outlineLevel="0" collapsed="false">
      <c r="C341" s="2"/>
    </row>
    <row r="342" s="1" customFormat="true" ht="12.75" hidden="false" customHeight="true" outlineLevel="0" collapsed="false">
      <c r="C342" s="2"/>
    </row>
    <row r="343" s="1" customFormat="true" ht="12.75" hidden="false" customHeight="true" outlineLevel="0" collapsed="false">
      <c r="C343" s="2"/>
    </row>
    <row r="344" s="1" customFormat="true" ht="12.75" hidden="false" customHeight="true" outlineLevel="0" collapsed="false">
      <c r="C344" s="2"/>
    </row>
    <row r="345" s="1" customFormat="true" ht="12.75" hidden="false" customHeight="true" outlineLevel="0" collapsed="false">
      <c r="C345" s="2"/>
    </row>
    <row r="346" s="1" customFormat="true" ht="12.75" hidden="false" customHeight="true" outlineLevel="0" collapsed="false">
      <c r="C346" s="2"/>
    </row>
    <row r="347" s="1" customFormat="true" ht="12.75" hidden="false" customHeight="true" outlineLevel="0" collapsed="false">
      <c r="C347" s="2"/>
    </row>
    <row r="348" s="1" customFormat="true" ht="12.75" hidden="false" customHeight="true" outlineLevel="0" collapsed="false">
      <c r="C348" s="2"/>
    </row>
    <row r="349" s="1" customFormat="true" ht="12.75" hidden="false" customHeight="true" outlineLevel="0" collapsed="false">
      <c r="C349" s="2"/>
    </row>
    <row r="350" s="1" customFormat="true" ht="12.75" hidden="false" customHeight="true" outlineLevel="0" collapsed="false">
      <c r="C350" s="2"/>
    </row>
    <row r="351" s="1" customFormat="true" ht="12.75" hidden="false" customHeight="true" outlineLevel="0" collapsed="false">
      <c r="C351" s="2"/>
    </row>
    <row r="352" s="1" customFormat="true" ht="12.75" hidden="false" customHeight="true" outlineLevel="0" collapsed="false">
      <c r="C352" s="2"/>
    </row>
    <row r="353" s="1" customFormat="true" ht="12.75" hidden="false" customHeight="true" outlineLevel="0" collapsed="false">
      <c r="C353" s="2"/>
    </row>
    <row r="354" s="1" customFormat="true" ht="12.75" hidden="false" customHeight="true" outlineLevel="0" collapsed="false">
      <c r="C354" s="2"/>
    </row>
    <row r="355" s="1" customFormat="true" ht="12.75" hidden="false" customHeight="true" outlineLevel="0" collapsed="false">
      <c r="C355" s="2"/>
    </row>
    <row r="356" s="1" customFormat="true" ht="12.75" hidden="false" customHeight="true" outlineLevel="0" collapsed="false">
      <c r="C356" s="2"/>
    </row>
    <row r="357" s="1" customFormat="true" ht="12.75" hidden="false" customHeight="true" outlineLevel="0" collapsed="false">
      <c r="C357" s="2"/>
    </row>
    <row r="358" s="1" customFormat="true" ht="12.75" hidden="false" customHeight="true" outlineLevel="0" collapsed="false">
      <c r="C358" s="2"/>
    </row>
    <row r="359" s="1" customFormat="true" ht="12.75" hidden="false" customHeight="true" outlineLevel="0" collapsed="false">
      <c r="C359" s="2"/>
    </row>
    <row r="360" s="1" customFormat="true" ht="12.75" hidden="false" customHeight="true" outlineLevel="0" collapsed="false">
      <c r="C360" s="2"/>
    </row>
    <row r="361" s="1" customFormat="true" ht="12.75" hidden="false" customHeight="true" outlineLevel="0" collapsed="false">
      <c r="C361" s="2"/>
    </row>
    <row r="362" s="1" customFormat="true" ht="12.75" hidden="false" customHeight="true" outlineLevel="0" collapsed="false">
      <c r="C362" s="2"/>
    </row>
    <row r="363" s="1" customFormat="true" ht="12.75" hidden="false" customHeight="true" outlineLevel="0" collapsed="false">
      <c r="C363" s="2"/>
    </row>
    <row r="364" s="1" customFormat="true" ht="12.75" hidden="false" customHeight="true" outlineLevel="0" collapsed="false">
      <c r="C364" s="2"/>
    </row>
    <row r="365" s="1" customFormat="true" ht="12.75" hidden="false" customHeight="true" outlineLevel="0" collapsed="false">
      <c r="C365" s="2"/>
    </row>
    <row r="366" s="1" customFormat="true" ht="12.75" hidden="false" customHeight="true" outlineLevel="0" collapsed="false">
      <c r="C366" s="2"/>
    </row>
    <row r="367" s="1" customFormat="true" ht="12.75" hidden="false" customHeight="true" outlineLevel="0" collapsed="false">
      <c r="C367" s="2"/>
    </row>
    <row r="368" s="1" customFormat="true" ht="12.75" hidden="false" customHeight="true" outlineLevel="0" collapsed="false">
      <c r="C368" s="2"/>
    </row>
    <row r="369" s="1" customFormat="true" ht="12.75" hidden="false" customHeight="true" outlineLevel="0" collapsed="false">
      <c r="C369" s="2"/>
    </row>
    <row r="370" s="1" customFormat="true" ht="12.75" hidden="false" customHeight="true" outlineLevel="0" collapsed="false">
      <c r="C370" s="2"/>
    </row>
    <row r="371" s="1" customFormat="true" ht="12.75" hidden="false" customHeight="true" outlineLevel="0" collapsed="false">
      <c r="C371" s="2"/>
    </row>
    <row r="372" s="1" customFormat="true" ht="12.75" hidden="false" customHeight="true" outlineLevel="0" collapsed="false">
      <c r="C372" s="2"/>
    </row>
    <row r="373" s="1" customFormat="true" ht="12.75" hidden="false" customHeight="true" outlineLevel="0" collapsed="false">
      <c r="C373" s="2"/>
    </row>
    <row r="374" s="1" customFormat="true" ht="12.75" hidden="false" customHeight="true" outlineLevel="0" collapsed="false">
      <c r="C374" s="2"/>
    </row>
    <row r="375" s="1" customFormat="true" ht="12.75" hidden="false" customHeight="true" outlineLevel="0" collapsed="false">
      <c r="C375" s="2"/>
    </row>
    <row r="376" s="1" customFormat="true" ht="12.75" hidden="false" customHeight="true" outlineLevel="0" collapsed="false">
      <c r="C376" s="2"/>
    </row>
    <row r="377" s="1" customFormat="true" ht="12.75" hidden="false" customHeight="true" outlineLevel="0" collapsed="false">
      <c r="C377" s="2"/>
    </row>
    <row r="378" s="1" customFormat="true" ht="12.75" hidden="false" customHeight="true" outlineLevel="0" collapsed="false">
      <c r="C378" s="2"/>
    </row>
    <row r="379" s="1" customFormat="true" ht="12.75" hidden="false" customHeight="true" outlineLevel="0" collapsed="false">
      <c r="C379" s="2"/>
    </row>
    <row r="380" s="1" customFormat="true" ht="12.75" hidden="false" customHeight="true" outlineLevel="0" collapsed="false">
      <c r="C380" s="2"/>
    </row>
    <row r="381" s="1" customFormat="true" ht="12.75" hidden="false" customHeight="true" outlineLevel="0" collapsed="false">
      <c r="C381" s="2"/>
    </row>
    <row r="382" s="1" customFormat="true" ht="12.75" hidden="false" customHeight="true" outlineLevel="0" collapsed="false">
      <c r="C382" s="2"/>
    </row>
    <row r="383" s="1" customFormat="true" ht="12.75" hidden="false" customHeight="true" outlineLevel="0" collapsed="false">
      <c r="C383" s="2"/>
    </row>
    <row r="384" s="1" customFormat="true" ht="12.75" hidden="false" customHeight="true" outlineLevel="0" collapsed="false">
      <c r="C384" s="2"/>
    </row>
    <row r="385" s="1" customFormat="true" ht="12.75" hidden="false" customHeight="true" outlineLevel="0" collapsed="false">
      <c r="C385" s="2"/>
    </row>
    <row r="386" s="1" customFormat="true" ht="12.75" hidden="false" customHeight="true" outlineLevel="0" collapsed="false">
      <c r="C386" s="2"/>
    </row>
    <row r="387" s="1" customFormat="true" ht="12.75" hidden="false" customHeight="true" outlineLevel="0" collapsed="false">
      <c r="C387" s="2"/>
    </row>
    <row r="388" s="1" customFormat="true" ht="12.75" hidden="false" customHeight="true" outlineLevel="0" collapsed="false">
      <c r="C388" s="2"/>
    </row>
    <row r="389" s="1" customFormat="true" ht="12.75" hidden="false" customHeight="true" outlineLevel="0" collapsed="false">
      <c r="C389" s="2"/>
    </row>
    <row r="390" s="1" customFormat="true" ht="12.75" hidden="false" customHeight="true" outlineLevel="0" collapsed="false">
      <c r="C390" s="2"/>
    </row>
    <row r="391" s="1" customFormat="true" ht="12.75" hidden="false" customHeight="true" outlineLevel="0" collapsed="false">
      <c r="C391" s="2"/>
    </row>
    <row r="392" s="1" customFormat="true" ht="12.75" hidden="false" customHeight="true" outlineLevel="0" collapsed="false">
      <c r="C392" s="2"/>
    </row>
    <row r="393" s="1" customFormat="true" ht="12.75" hidden="false" customHeight="true" outlineLevel="0" collapsed="false">
      <c r="C393" s="2"/>
    </row>
    <row r="394" s="1" customFormat="true" ht="12.75" hidden="false" customHeight="true" outlineLevel="0" collapsed="false">
      <c r="C394" s="2"/>
    </row>
    <row r="395" s="1" customFormat="true" ht="12.75" hidden="false" customHeight="true" outlineLevel="0" collapsed="false">
      <c r="C395" s="2"/>
    </row>
    <row r="396" s="1" customFormat="true" ht="12.75" hidden="false" customHeight="true" outlineLevel="0" collapsed="false">
      <c r="C396" s="2"/>
    </row>
    <row r="397" s="1" customFormat="true" ht="12.75" hidden="false" customHeight="true" outlineLevel="0" collapsed="false">
      <c r="C397" s="2"/>
    </row>
    <row r="398" s="1" customFormat="true" ht="12.75" hidden="false" customHeight="true" outlineLevel="0" collapsed="false">
      <c r="C398" s="2"/>
    </row>
    <row r="399" s="1" customFormat="true" ht="12.75" hidden="false" customHeight="true" outlineLevel="0" collapsed="false">
      <c r="C399" s="2"/>
    </row>
    <row r="400" s="1" customFormat="true" ht="12.75" hidden="false" customHeight="true" outlineLevel="0" collapsed="false">
      <c r="C400" s="2"/>
    </row>
    <row r="401" s="1" customFormat="true" ht="12.75" hidden="false" customHeight="true" outlineLevel="0" collapsed="false">
      <c r="C401" s="2"/>
    </row>
    <row r="402" s="1" customFormat="true" ht="12.75" hidden="false" customHeight="true" outlineLevel="0" collapsed="false">
      <c r="C402" s="2"/>
    </row>
    <row r="403" s="1" customFormat="true" ht="12.75" hidden="false" customHeight="true" outlineLevel="0" collapsed="false">
      <c r="C403" s="2"/>
    </row>
    <row r="404" s="1" customFormat="true" ht="12.75" hidden="false" customHeight="true" outlineLevel="0" collapsed="false">
      <c r="C404" s="2"/>
    </row>
    <row r="405" s="1" customFormat="true" ht="12.75" hidden="false" customHeight="true" outlineLevel="0" collapsed="false">
      <c r="C405" s="2"/>
    </row>
    <row r="406" s="1" customFormat="true" ht="12.75" hidden="false" customHeight="true" outlineLevel="0" collapsed="false">
      <c r="C406" s="2"/>
    </row>
    <row r="407" s="1" customFormat="true" ht="12.75" hidden="false" customHeight="true" outlineLevel="0" collapsed="false">
      <c r="C407" s="2"/>
    </row>
    <row r="408" s="1" customFormat="true" ht="12.75" hidden="false" customHeight="true" outlineLevel="0" collapsed="false">
      <c r="C408" s="2"/>
    </row>
    <row r="409" s="1" customFormat="true" ht="12.75" hidden="false" customHeight="true" outlineLevel="0" collapsed="false">
      <c r="C409" s="2"/>
    </row>
    <row r="410" s="1" customFormat="true" ht="12.75" hidden="false" customHeight="true" outlineLevel="0" collapsed="false">
      <c r="C410" s="2"/>
    </row>
    <row r="411" s="1" customFormat="true" ht="12.75" hidden="false" customHeight="true" outlineLevel="0" collapsed="false">
      <c r="C411" s="2"/>
    </row>
    <row r="412" s="1" customFormat="true" ht="12.75" hidden="false" customHeight="true" outlineLevel="0" collapsed="false">
      <c r="C412" s="2"/>
    </row>
    <row r="413" s="1" customFormat="true" ht="12.75" hidden="false" customHeight="true" outlineLevel="0" collapsed="false">
      <c r="C413" s="2"/>
    </row>
    <row r="414" s="1" customFormat="true" ht="12.75" hidden="false" customHeight="true" outlineLevel="0" collapsed="false">
      <c r="C414" s="2"/>
    </row>
    <row r="415" s="1" customFormat="true" ht="12.75" hidden="false" customHeight="true" outlineLevel="0" collapsed="false">
      <c r="C415" s="2"/>
    </row>
    <row r="416" s="1" customFormat="true" ht="12.75" hidden="false" customHeight="true" outlineLevel="0" collapsed="false">
      <c r="C416" s="2"/>
    </row>
    <row r="417" s="1" customFormat="true" ht="12.75" hidden="false" customHeight="true" outlineLevel="0" collapsed="false">
      <c r="C417" s="2"/>
    </row>
    <row r="418" s="1" customFormat="true" ht="12.75" hidden="false" customHeight="true" outlineLevel="0" collapsed="false">
      <c r="C418" s="2"/>
    </row>
    <row r="419" s="1" customFormat="true" ht="12.75" hidden="false" customHeight="true" outlineLevel="0" collapsed="false">
      <c r="C419" s="2"/>
    </row>
    <row r="420" s="1" customFormat="true" ht="12.75" hidden="false" customHeight="true" outlineLevel="0" collapsed="false">
      <c r="C420" s="2"/>
    </row>
    <row r="421" s="1" customFormat="true" ht="12.75" hidden="false" customHeight="true" outlineLevel="0" collapsed="false">
      <c r="C421" s="2"/>
    </row>
    <row r="422" s="1" customFormat="true" ht="12.75" hidden="false" customHeight="true" outlineLevel="0" collapsed="false">
      <c r="C422" s="2"/>
    </row>
    <row r="423" s="1" customFormat="true" ht="12.75" hidden="false" customHeight="true" outlineLevel="0" collapsed="false">
      <c r="C423" s="2"/>
    </row>
    <row r="424" s="1" customFormat="true" ht="12.75" hidden="false" customHeight="true" outlineLevel="0" collapsed="false">
      <c r="C424" s="2"/>
    </row>
    <row r="425" s="1" customFormat="true" ht="12.75" hidden="false" customHeight="true" outlineLevel="0" collapsed="false">
      <c r="C425" s="2"/>
    </row>
    <row r="426" s="1" customFormat="true" ht="12.75" hidden="false" customHeight="true" outlineLevel="0" collapsed="false">
      <c r="C426" s="2"/>
    </row>
    <row r="427" s="1" customFormat="true" ht="12.75" hidden="false" customHeight="true" outlineLevel="0" collapsed="false">
      <c r="C427" s="2"/>
    </row>
    <row r="428" s="1" customFormat="true" ht="12.75" hidden="false" customHeight="true" outlineLevel="0" collapsed="false">
      <c r="C428" s="2"/>
    </row>
    <row r="429" s="1" customFormat="true" ht="12.75" hidden="false" customHeight="true" outlineLevel="0" collapsed="false">
      <c r="C429" s="2"/>
    </row>
    <row r="430" s="1" customFormat="true" ht="12.75" hidden="false" customHeight="true" outlineLevel="0" collapsed="false">
      <c r="C430" s="2"/>
    </row>
    <row r="431" s="1" customFormat="true" ht="12.75" hidden="false" customHeight="true" outlineLevel="0" collapsed="false">
      <c r="C431" s="2"/>
    </row>
    <row r="432" s="1" customFormat="true" ht="12.75" hidden="false" customHeight="true" outlineLevel="0" collapsed="false">
      <c r="C432" s="2"/>
    </row>
    <row r="433" s="1" customFormat="true" ht="12.75" hidden="false" customHeight="true" outlineLevel="0" collapsed="false">
      <c r="C433" s="2"/>
    </row>
    <row r="434" s="1" customFormat="true" ht="12.75" hidden="false" customHeight="true" outlineLevel="0" collapsed="false">
      <c r="C434" s="2"/>
    </row>
    <row r="435" s="1" customFormat="true" ht="12.75" hidden="false" customHeight="true" outlineLevel="0" collapsed="false">
      <c r="C435" s="2"/>
    </row>
    <row r="436" s="1" customFormat="true" ht="12.75" hidden="false" customHeight="true" outlineLevel="0" collapsed="false">
      <c r="C436" s="2"/>
    </row>
    <row r="437" s="1" customFormat="true" ht="12.75" hidden="false" customHeight="true" outlineLevel="0" collapsed="false">
      <c r="C437" s="2"/>
    </row>
    <row r="438" s="1" customFormat="true" ht="12.75" hidden="false" customHeight="true" outlineLevel="0" collapsed="false">
      <c r="C438" s="2"/>
    </row>
    <row r="439" s="1" customFormat="true" ht="12.75" hidden="false" customHeight="true" outlineLevel="0" collapsed="false">
      <c r="C439" s="2"/>
    </row>
    <row r="440" s="1" customFormat="true" ht="12.75" hidden="false" customHeight="true" outlineLevel="0" collapsed="false">
      <c r="C440" s="2"/>
    </row>
    <row r="441" s="1" customFormat="true" ht="12.75" hidden="false" customHeight="true" outlineLevel="0" collapsed="false">
      <c r="C441" s="2"/>
    </row>
    <row r="442" s="1" customFormat="true" ht="12.75" hidden="false" customHeight="true" outlineLevel="0" collapsed="false">
      <c r="C442" s="2"/>
    </row>
    <row r="443" s="1" customFormat="true" ht="12.75" hidden="false" customHeight="true" outlineLevel="0" collapsed="false">
      <c r="C443" s="2"/>
    </row>
    <row r="444" s="1" customFormat="true" ht="12.75" hidden="false" customHeight="true" outlineLevel="0" collapsed="false">
      <c r="C444" s="2"/>
    </row>
    <row r="445" s="1" customFormat="true" ht="12.75" hidden="false" customHeight="true" outlineLevel="0" collapsed="false">
      <c r="C445" s="2"/>
    </row>
    <row r="446" s="1" customFormat="true" ht="12.75" hidden="false" customHeight="true" outlineLevel="0" collapsed="false">
      <c r="C446" s="2"/>
    </row>
    <row r="447" s="1" customFormat="true" ht="12.75" hidden="false" customHeight="true" outlineLevel="0" collapsed="false">
      <c r="C447" s="2"/>
    </row>
    <row r="448" s="1" customFormat="true" ht="12.75" hidden="false" customHeight="true" outlineLevel="0" collapsed="false">
      <c r="C448" s="2"/>
    </row>
    <row r="449" s="1" customFormat="true" ht="12.75" hidden="false" customHeight="true" outlineLevel="0" collapsed="false">
      <c r="C449" s="2"/>
    </row>
    <row r="450" s="1" customFormat="true" ht="12.75" hidden="false" customHeight="true" outlineLevel="0" collapsed="false">
      <c r="C450" s="2"/>
    </row>
    <row r="451" s="1" customFormat="true" ht="12.75" hidden="false" customHeight="true" outlineLevel="0" collapsed="false">
      <c r="C451" s="2"/>
    </row>
    <row r="452" s="1" customFormat="true" ht="12.75" hidden="false" customHeight="true" outlineLevel="0" collapsed="false">
      <c r="C452" s="2"/>
    </row>
    <row r="453" s="1" customFormat="true" ht="12.75" hidden="false" customHeight="true" outlineLevel="0" collapsed="false">
      <c r="C453" s="2"/>
    </row>
    <row r="454" s="1" customFormat="true" ht="12.75" hidden="false" customHeight="true" outlineLevel="0" collapsed="false">
      <c r="C454" s="2"/>
    </row>
    <row r="455" s="1" customFormat="true" ht="12.75" hidden="false" customHeight="true" outlineLevel="0" collapsed="false">
      <c r="C455" s="2"/>
    </row>
    <row r="456" s="1" customFormat="true" ht="12.75" hidden="false" customHeight="true" outlineLevel="0" collapsed="false">
      <c r="C456" s="2"/>
    </row>
    <row r="457" s="1" customFormat="true" ht="12.75" hidden="false" customHeight="true" outlineLevel="0" collapsed="false">
      <c r="C457" s="2"/>
    </row>
    <row r="458" s="1" customFormat="true" ht="12.75" hidden="false" customHeight="true" outlineLevel="0" collapsed="false">
      <c r="C458" s="2"/>
    </row>
    <row r="459" s="1" customFormat="true" ht="12.75" hidden="false" customHeight="true" outlineLevel="0" collapsed="false">
      <c r="C459" s="2"/>
    </row>
    <row r="460" s="1" customFormat="true" ht="12.75" hidden="false" customHeight="true" outlineLevel="0" collapsed="false">
      <c r="C460" s="2"/>
    </row>
    <row r="461" s="1" customFormat="true" ht="12.75" hidden="false" customHeight="true" outlineLevel="0" collapsed="false">
      <c r="C461" s="2"/>
    </row>
    <row r="462" s="1" customFormat="true" ht="12.75" hidden="false" customHeight="true" outlineLevel="0" collapsed="false">
      <c r="C462" s="2"/>
    </row>
    <row r="463" s="1" customFormat="true" ht="12.75" hidden="false" customHeight="true" outlineLevel="0" collapsed="false">
      <c r="C463" s="2"/>
    </row>
    <row r="464" s="1" customFormat="true" ht="12.75" hidden="false" customHeight="true" outlineLevel="0" collapsed="false">
      <c r="C464" s="2"/>
    </row>
    <row r="465" s="1" customFormat="true" ht="12.75" hidden="false" customHeight="true" outlineLevel="0" collapsed="false">
      <c r="C465" s="2"/>
    </row>
    <row r="466" s="1" customFormat="true" ht="12.75" hidden="false" customHeight="true" outlineLevel="0" collapsed="false">
      <c r="C466" s="2"/>
    </row>
    <row r="467" s="1" customFormat="true" ht="12.75" hidden="false" customHeight="true" outlineLevel="0" collapsed="false">
      <c r="C467" s="2"/>
    </row>
    <row r="468" s="1" customFormat="true" ht="12.75" hidden="false" customHeight="true" outlineLevel="0" collapsed="false">
      <c r="C468" s="2"/>
    </row>
    <row r="469" s="1" customFormat="true" ht="12.75" hidden="false" customHeight="true" outlineLevel="0" collapsed="false">
      <c r="C469" s="2"/>
    </row>
    <row r="470" s="1" customFormat="true" ht="12.75" hidden="false" customHeight="true" outlineLevel="0" collapsed="false">
      <c r="C470" s="2"/>
    </row>
    <row r="471" s="1" customFormat="true" ht="12.75" hidden="false" customHeight="true" outlineLevel="0" collapsed="false">
      <c r="C471" s="2"/>
    </row>
    <row r="472" s="1" customFormat="true" ht="12.75" hidden="false" customHeight="true" outlineLevel="0" collapsed="false">
      <c r="C472" s="2"/>
    </row>
    <row r="473" s="1" customFormat="true" ht="12.75" hidden="false" customHeight="true" outlineLevel="0" collapsed="false">
      <c r="C473" s="2"/>
    </row>
    <row r="474" s="1" customFormat="true" ht="12.75" hidden="false" customHeight="true" outlineLevel="0" collapsed="false">
      <c r="C474" s="2"/>
    </row>
    <row r="475" s="1" customFormat="true" ht="12.75" hidden="false" customHeight="true" outlineLevel="0" collapsed="false">
      <c r="C475" s="2"/>
    </row>
    <row r="476" s="1" customFormat="true" ht="12.75" hidden="false" customHeight="true" outlineLevel="0" collapsed="false">
      <c r="C476" s="2"/>
    </row>
    <row r="477" s="1" customFormat="true" ht="12.75" hidden="false" customHeight="true" outlineLevel="0" collapsed="false">
      <c r="C477" s="2"/>
    </row>
    <row r="478" s="1" customFormat="true" ht="12.75" hidden="false" customHeight="true" outlineLevel="0" collapsed="false">
      <c r="C478" s="2"/>
    </row>
    <row r="479" s="1" customFormat="true" ht="12.75" hidden="false" customHeight="true" outlineLevel="0" collapsed="false">
      <c r="C479" s="2"/>
    </row>
    <row r="480" s="1" customFormat="true" ht="12.75" hidden="false" customHeight="true" outlineLevel="0" collapsed="false">
      <c r="C480" s="2"/>
    </row>
    <row r="481" s="1" customFormat="true" ht="12.75" hidden="false" customHeight="true" outlineLevel="0" collapsed="false">
      <c r="C481" s="2"/>
    </row>
    <row r="482" s="1" customFormat="true" ht="12.75" hidden="false" customHeight="true" outlineLevel="0" collapsed="false">
      <c r="C482" s="2"/>
    </row>
    <row r="483" s="1" customFormat="true" ht="12.75" hidden="false" customHeight="true" outlineLevel="0" collapsed="false">
      <c r="C483" s="2"/>
    </row>
    <row r="484" s="1" customFormat="true" ht="12.75" hidden="false" customHeight="true" outlineLevel="0" collapsed="false">
      <c r="C484" s="2"/>
    </row>
    <row r="485" s="1" customFormat="true" ht="12.75" hidden="false" customHeight="true" outlineLevel="0" collapsed="false">
      <c r="C485" s="2"/>
    </row>
    <row r="486" s="1" customFormat="true" ht="12.75" hidden="false" customHeight="true" outlineLevel="0" collapsed="false">
      <c r="C486" s="2"/>
    </row>
    <row r="487" s="1" customFormat="true" ht="12.75" hidden="false" customHeight="true" outlineLevel="0" collapsed="false">
      <c r="C487" s="2"/>
    </row>
    <row r="488" s="1" customFormat="true" ht="12.75" hidden="false" customHeight="true" outlineLevel="0" collapsed="false">
      <c r="C488" s="2"/>
    </row>
    <row r="489" s="1" customFormat="true" ht="12.75" hidden="false" customHeight="true" outlineLevel="0" collapsed="false">
      <c r="C489" s="2"/>
    </row>
    <row r="490" s="1" customFormat="true" ht="12.75" hidden="false" customHeight="true" outlineLevel="0" collapsed="false">
      <c r="C490" s="2"/>
    </row>
    <row r="491" s="1" customFormat="true" ht="12.75" hidden="false" customHeight="true" outlineLevel="0" collapsed="false">
      <c r="C491" s="2"/>
    </row>
    <row r="492" s="1" customFormat="true" ht="12.75" hidden="false" customHeight="true" outlineLevel="0" collapsed="false">
      <c r="C492" s="2"/>
    </row>
    <row r="493" s="1" customFormat="true" ht="12.75" hidden="false" customHeight="true" outlineLevel="0" collapsed="false">
      <c r="C493" s="2"/>
    </row>
    <row r="494" s="1" customFormat="true" ht="12.75" hidden="false" customHeight="true" outlineLevel="0" collapsed="false">
      <c r="C494" s="2"/>
    </row>
    <row r="495" s="1" customFormat="true" ht="12.75" hidden="false" customHeight="true" outlineLevel="0" collapsed="false">
      <c r="C495" s="2"/>
    </row>
    <row r="496" s="1" customFormat="true" ht="12.75" hidden="false" customHeight="true" outlineLevel="0" collapsed="false">
      <c r="C496" s="2"/>
    </row>
    <row r="497" s="1" customFormat="true" ht="12.75" hidden="false" customHeight="true" outlineLevel="0" collapsed="false">
      <c r="C497" s="2"/>
    </row>
    <row r="498" s="1" customFormat="true" ht="12.75" hidden="false" customHeight="true" outlineLevel="0" collapsed="false">
      <c r="C498" s="2"/>
    </row>
    <row r="499" s="1" customFormat="true" ht="12.75" hidden="false" customHeight="true" outlineLevel="0" collapsed="false">
      <c r="C499" s="2"/>
    </row>
    <row r="500" s="1" customFormat="true" ht="12.75" hidden="false" customHeight="true" outlineLevel="0" collapsed="false">
      <c r="C500" s="2"/>
    </row>
    <row r="501" s="1" customFormat="true" ht="12.75" hidden="false" customHeight="true" outlineLevel="0" collapsed="false">
      <c r="C501" s="2"/>
    </row>
    <row r="502" s="1" customFormat="true" ht="12.75" hidden="false" customHeight="true" outlineLevel="0" collapsed="false">
      <c r="C502" s="2"/>
    </row>
    <row r="503" s="1" customFormat="true" ht="12.75" hidden="false" customHeight="true" outlineLevel="0" collapsed="false">
      <c r="C503" s="2"/>
    </row>
    <row r="504" s="1" customFormat="true" ht="12.75" hidden="false" customHeight="true" outlineLevel="0" collapsed="false">
      <c r="C504" s="2"/>
    </row>
    <row r="505" s="1" customFormat="true" ht="12.75" hidden="false" customHeight="true" outlineLevel="0" collapsed="false">
      <c r="C505" s="2"/>
    </row>
    <row r="506" s="1" customFormat="true" ht="12.75" hidden="false" customHeight="true" outlineLevel="0" collapsed="false">
      <c r="C506" s="2"/>
    </row>
    <row r="507" s="1" customFormat="true" ht="12.75" hidden="false" customHeight="true" outlineLevel="0" collapsed="false">
      <c r="C507" s="2"/>
    </row>
    <row r="508" s="1" customFormat="true" ht="12.75" hidden="false" customHeight="true" outlineLevel="0" collapsed="false">
      <c r="C508" s="2"/>
    </row>
    <row r="509" s="1" customFormat="true" ht="12.75" hidden="false" customHeight="true" outlineLevel="0" collapsed="false">
      <c r="C509" s="2"/>
    </row>
    <row r="510" s="1" customFormat="true" ht="12.75" hidden="false" customHeight="true" outlineLevel="0" collapsed="false">
      <c r="C510" s="2"/>
    </row>
    <row r="511" s="1" customFormat="true" ht="12.75" hidden="false" customHeight="true" outlineLevel="0" collapsed="false">
      <c r="C511" s="2"/>
    </row>
    <row r="512" s="1" customFormat="true" ht="12.75" hidden="false" customHeight="true" outlineLevel="0" collapsed="false">
      <c r="C512" s="2"/>
    </row>
    <row r="513" s="1" customFormat="true" ht="12.75" hidden="false" customHeight="true" outlineLevel="0" collapsed="false">
      <c r="C513" s="2"/>
    </row>
    <row r="514" s="1" customFormat="true" ht="12.75" hidden="false" customHeight="true" outlineLevel="0" collapsed="false">
      <c r="C514" s="2"/>
    </row>
    <row r="515" s="1" customFormat="true" ht="12.75" hidden="false" customHeight="true" outlineLevel="0" collapsed="false">
      <c r="C515" s="2"/>
    </row>
    <row r="516" s="1" customFormat="true" ht="12.75" hidden="false" customHeight="true" outlineLevel="0" collapsed="false">
      <c r="C516" s="2"/>
    </row>
    <row r="517" s="1" customFormat="true" ht="12.75" hidden="false" customHeight="true" outlineLevel="0" collapsed="false">
      <c r="C517" s="2"/>
    </row>
    <row r="518" s="1" customFormat="true" ht="12.75" hidden="false" customHeight="true" outlineLevel="0" collapsed="false">
      <c r="C518" s="2"/>
    </row>
    <row r="519" s="1" customFormat="true" ht="12.75" hidden="false" customHeight="true" outlineLevel="0" collapsed="false">
      <c r="C519" s="2"/>
    </row>
    <row r="520" s="1" customFormat="true" ht="12.75" hidden="false" customHeight="true" outlineLevel="0" collapsed="false">
      <c r="C520" s="2"/>
    </row>
    <row r="521" s="1" customFormat="true" ht="12.75" hidden="false" customHeight="true" outlineLevel="0" collapsed="false">
      <c r="C521" s="2"/>
    </row>
    <row r="522" s="1" customFormat="true" ht="12.75" hidden="false" customHeight="true" outlineLevel="0" collapsed="false">
      <c r="C522" s="2"/>
    </row>
    <row r="523" s="1" customFormat="true" ht="12.75" hidden="false" customHeight="true" outlineLevel="0" collapsed="false">
      <c r="C523" s="2"/>
    </row>
    <row r="524" s="1" customFormat="true" ht="12.75" hidden="false" customHeight="true" outlineLevel="0" collapsed="false">
      <c r="C524" s="2"/>
    </row>
    <row r="525" s="1" customFormat="true" ht="12.75" hidden="false" customHeight="true" outlineLevel="0" collapsed="false">
      <c r="C525" s="2"/>
    </row>
    <row r="526" s="1" customFormat="true" ht="12.75" hidden="false" customHeight="true" outlineLevel="0" collapsed="false">
      <c r="C526" s="2"/>
    </row>
    <row r="527" s="1" customFormat="true" ht="12.75" hidden="false" customHeight="true" outlineLevel="0" collapsed="false">
      <c r="C527" s="2"/>
    </row>
    <row r="528" s="1" customFormat="true" ht="12.75" hidden="false" customHeight="true" outlineLevel="0" collapsed="false">
      <c r="C528" s="2"/>
    </row>
    <row r="529" s="1" customFormat="true" ht="12.75" hidden="false" customHeight="true" outlineLevel="0" collapsed="false">
      <c r="C529" s="2"/>
    </row>
    <row r="530" s="1" customFormat="true" ht="12.75" hidden="false" customHeight="true" outlineLevel="0" collapsed="false">
      <c r="C530" s="2"/>
    </row>
    <row r="531" s="1" customFormat="true" ht="12.75" hidden="false" customHeight="true" outlineLevel="0" collapsed="false">
      <c r="C531" s="2"/>
    </row>
    <row r="532" s="1" customFormat="true" ht="12.75" hidden="false" customHeight="true" outlineLevel="0" collapsed="false">
      <c r="C532" s="2"/>
    </row>
    <row r="533" s="1" customFormat="true" ht="12.75" hidden="false" customHeight="true" outlineLevel="0" collapsed="false">
      <c r="C533" s="2"/>
    </row>
    <row r="534" s="1" customFormat="true" ht="12.75" hidden="false" customHeight="true" outlineLevel="0" collapsed="false">
      <c r="C534" s="2"/>
    </row>
    <row r="535" s="1" customFormat="true" ht="12.75" hidden="false" customHeight="true" outlineLevel="0" collapsed="false">
      <c r="C535" s="2"/>
    </row>
    <row r="536" s="1" customFormat="true" ht="12.75" hidden="false" customHeight="true" outlineLevel="0" collapsed="false">
      <c r="C536" s="2"/>
    </row>
    <row r="537" s="1" customFormat="true" ht="12.75" hidden="false" customHeight="true" outlineLevel="0" collapsed="false">
      <c r="C537" s="2"/>
    </row>
    <row r="538" s="1" customFormat="true" ht="12.75" hidden="false" customHeight="true" outlineLevel="0" collapsed="false">
      <c r="C538" s="2"/>
    </row>
    <row r="539" s="1" customFormat="true" ht="12.75" hidden="false" customHeight="true" outlineLevel="0" collapsed="false">
      <c r="C539" s="2"/>
    </row>
    <row r="540" s="1" customFormat="true" ht="12.75" hidden="false" customHeight="true" outlineLevel="0" collapsed="false">
      <c r="C540" s="2"/>
    </row>
    <row r="541" s="1" customFormat="true" ht="12.75" hidden="false" customHeight="true" outlineLevel="0" collapsed="false">
      <c r="C541" s="2"/>
    </row>
    <row r="542" s="1" customFormat="true" ht="12.75" hidden="false" customHeight="true" outlineLevel="0" collapsed="false">
      <c r="C542" s="2"/>
    </row>
    <row r="543" s="1" customFormat="true" ht="12.75" hidden="false" customHeight="true" outlineLevel="0" collapsed="false">
      <c r="C543" s="2"/>
    </row>
    <row r="544" s="1" customFormat="true" ht="12.75" hidden="false" customHeight="true" outlineLevel="0" collapsed="false">
      <c r="C544" s="2"/>
    </row>
    <row r="545" s="1" customFormat="true" ht="12.75" hidden="false" customHeight="true" outlineLevel="0" collapsed="false">
      <c r="C545" s="2"/>
    </row>
    <row r="546" s="1" customFormat="true" ht="12.75" hidden="false" customHeight="true" outlineLevel="0" collapsed="false">
      <c r="C546" s="2"/>
    </row>
    <row r="547" s="1" customFormat="true" ht="12.75" hidden="false" customHeight="true" outlineLevel="0" collapsed="false">
      <c r="C547" s="2"/>
    </row>
    <row r="548" s="1" customFormat="true" ht="12.75" hidden="false" customHeight="true" outlineLevel="0" collapsed="false">
      <c r="C548" s="2"/>
    </row>
    <row r="549" s="1" customFormat="true" ht="12.75" hidden="false" customHeight="true" outlineLevel="0" collapsed="false">
      <c r="C549" s="2"/>
    </row>
    <row r="550" s="1" customFormat="true" ht="12.75" hidden="false" customHeight="true" outlineLevel="0" collapsed="false">
      <c r="C550" s="2"/>
    </row>
    <row r="551" s="1" customFormat="true" ht="12.75" hidden="false" customHeight="true" outlineLevel="0" collapsed="false">
      <c r="C551" s="2"/>
    </row>
    <row r="552" s="1" customFormat="true" ht="12.75" hidden="false" customHeight="true" outlineLevel="0" collapsed="false">
      <c r="C552" s="2"/>
    </row>
    <row r="553" s="1" customFormat="true" ht="12.75" hidden="false" customHeight="true" outlineLevel="0" collapsed="false">
      <c r="C553" s="2"/>
    </row>
    <row r="554" s="1" customFormat="true" ht="12.75" hidden="false" customHeight="true" outlineLevel="0" collapsed="false">
      <c r="C554" s="2"/>
    </row>
    <row r="555" s="1" customFormat="true" ht="12.75" hidden="false" customHeight="true" outlineLevel="0" collapsed="false">
      <c r="C555" s="2"/>
    </row>
    <row r="556" s="1" customFormat="true" ht="12.75" hidden="false" customHeight="true" outlineLevel="0" collapsed="false">
      <c r="C556" s="2"/>
    </row>
    <row r="557" s="1" customFormat="true" ht="12.75" hidden="false" customHeight="true" outlineLevel="0" collapsed="false">
      <c r="C557" s="2"/>
    </row>
    <row r="558" s="1" customFormat="true" ht="12.75" hidden="false" customHeight="true" outlineLevel="0" collapsed="false">
      <c r="C558" s="2"/>
    </row>
    <row r="559" s="1" customFormat="true" ht="12.75" hidden="false" customHeight="true" outlineLevel="0" collapsed="false">
      <c r="C559" s="2"/>
    </row>
    <row r="560" s="1" customFormat="true" ht="12.75" hidden="false" customHeight="true" outlineLevel="0" collapsed="false">
      <c r="C560" s="2"/>
    </row>
    <row r="561" s="1" customFormat="true" ht="12.75" hidden="false" customHeight="true" outlineLevel="0" collapsed="false">
      <c r="C561" s="2"/>
    </row>
    <row r="562" s="1" customFormat="true" ht="12.75" hidden="false" customHeight="true" outlineLevel="0" collapsed="false">
      <c r="C562" s="2"/>
    </row>
    <row r="563" s="1" customFormat="true" ht="12.75" hidden="false" customHeight="true" outlineLevel="0" collapsed="false">
      <c r="C563" s="2"/>
    </row>
    <row r="564" s="1" customFormat="true" ht="12.75" hidden="false" customHeight="true" outlineLevel="0" collapsed="false">
      <c r="C564" s="2"/>
    </row>
    <row r="565" s="1" customFormat="true" ht="12.75" hidden="false" customHeight="true" outlineLevel="0" collapsed="false">
      <c r="C565" s="2"/>
    </row>
    <row r="566" s="1" customFormat="true" ht="12.75" hidden="false" customHeight="true" outlineLevel="0" collapsed="false">
      <c r="C566" s="2"/>
    </row>
    <row r="567" s="1" customFormat="true" ht="12.75" hidden="false" customHeight="true" outlineLevel="0" collapsed="false">
      <c r="C567" s="2"/>
    </row>
    <row r="568" s="1" customFormat="true" ht="12.75" hidden="false" customHeight="true" outlineLevel="0" collapsed="false">
      <c r="C568" s="2"/>
    </row>
    <row r="569" s="1" customFormat="true" ht="12.75" hidden="false" customHeight="true" outlineLevel="0" collapsed="false">
      <c r="C569" s="2"/>
    </row>
    <row r="570" s="1" customFormat="true" ht="12.75" hidden="false" customHeight="true" outlineLevel="0" collapsed="false">
      <c r="C570" s="2"/>
    </row>
    <row r="571" s="1" customFormat="true" ht="12.75" hidden="false" customHeight="true" outlineLevel="0" collapsed="false">
      <c r="C571" s="2"/>
    </row>
    <row r="572" s="1" customFormat="true" ht="12.75" hidden="false" customHeight="true" outlineLevel="0" collapsed="false">
      <c r="C572" s="2"/>
    </row>
    <row r="573" s="1" customFormat="true" ht="12.75" hidden="false" customHeight="true" outlineLevel="0" collapsed="false">
      <c r="C573" s="2"/>
    </row>
    <row r="574" s="1" customFormat="true" ht="12.75" hidden="false" customHeight="true" outlineLevel="0" collapsed="false">
      <c r="C574" s="2"/>
    </row>
    <row r="575" s="1" customFormat="true" ht="12.75" hidden="false" customHeight="true" outlineLevel="0" collapsed="false">
      <c r="C575" s="2"/>
    </row>
    <row r="576" s="1" customFormat="true" ht="12.75" hidden="false" customHeight="true" outlineLevel="0" collapsed="false">
      <c r="C576" s="2"/>
    </row>
    <row r="577" s="1" customFormat="true" ht="12.75" hidden="false" customHeight="true" outlineLevel="0" collapsed="false">
      <c r="C577" s="2"/>
    </row>
    <row r="578" s="1" customFormat="true" ht="12.75" hidden="false" customHeight="true" outlineLevel="0" collapsed="false">
      <c r="C578" s="2"/>
    </row>
    <row r="579" s="1" customFormat="true" ht="12.75" hidden="false" customHeight="true" outlineLevel="0" collapsed="false">
      <c r="C579" s="2"/>
    </row>
    <row r="580" s="1" customFormat="true" ht="12.75" hidden="false" customHeight="true" outlineLevel="0" collapsed="false">
      <c r="C580" s="2"/>
    </row>
    <row r="581" s="1" customFormat="true" ht="12.75" hidden="false" customHeight="true" outlineLevel="0" collapsed="false">
      <c r="C581" s="2"/>
    </row>
    <row r="582" s="1" customFormat="true" ht="12.75" hidden="false" customHeight="true" outlineLevel="0" collapsed="false">
      <c r="C582" s="2"/>
    </row>
    <row r="583" s="1" customFormat="true" ht="12.75" hidden="false" customHeight="true" outlineLevel="0" collapsed="false">
      <c r="C583" s="2"/>
    </row>
    <row r="584" s="1" customFormat="true" ht="12.75" hidden="false" customHeight="true" outlineLevel="0" collapsed="false">
      <c r="C584" s="2"/>
    </row>
    <row r="585" s="1" customFormat="true" ht="12.75" hidden="false" customHeight="true" outlineLevel="0" collapsed="false">
      <c r="C585" s="2"/>
    </row>
    <row r="586" s="1" customFormat="true" ht="12.75" hidden="false" customHeight="true" outlineLevel="0" collapsed="false">
      <c r="C586" s="2"/>
    </row>
    <row r="587" s="1" customFormat="true" ht="12.75" hidden="false" customHeight="true" outlineLevel="0" collapsed="false">
      <c r="C587" s="2"/>
    </row>
    <row r="588" s="1" customFormat="true" ht="12.75" hidden="false" customHeight="true" outlineLevel="0" collapsed="false">
      <c r="C588" s="2"/>
    </row>
    <row r="589" s="1" customFormat="true" ht="12.75" hidden="false" customHeight="true" outlineLevel="0" collapsed="false">
      <c r="C589" s="2"/>
    </row>
    <row r="590" s="1" customFormat="true" ht="12.75" hidden="false" customHeight="true" outlineLevel="0" collapsed="false">
      <c r="C590" s="2"/>
    </row>
    <row r="591" s="1" customFormat="true" ht="12.75" hidden="false" customHeight="true" outlineLevel="0" collapsed="false">
      <c r="C591" s="2"/>
    </row>
    <row r="592" s="1" customFormat="true" ht="12.75" hidden="false" customHeight="true" outlineLevel="0" collapsed="false">
      <c r="C592" s="2"/>
    </row>
    <row r="593" s="1" customFormat="true" ht="12.75" hidden="false" customHeight="true" outlineLevel="0" collapsed="false">
      <c r="C593" s="2"/>
    </row>
    <row r="594" s="1" customFormat="true" ht="12.75" hidden="false" customHeight="true" outlineLevel="0" collapsed="false">
      <c r="C594" s="2"/>
    </row>
    <row r="595" s="1" customFormat="true" ht="12.75" hidden="false" customHeight="true" outlineLevel="0" collapsed="false">
      <c r="C595" s="2"/>
    </row>
    <row r="596" s="1" customFormat="true" ht="12.75" hidden="false" customHeight="true" outlineLevel="0" collapsed="false">
      <c r="C596" s="2"/>
    </row>
    <row r="597" s="1" customFormat="true" ht="12.75" hidden="false" customHeight="true" outlineLevel="0" collapsed="false">
      <c r="C597" s="2"/>
    </row>
    <row r="598" s="1" customFormat="true" ht="12.75" hidden="false" customHeight="true" outlineLevel="0" collapsed="false">
      <c r="C598" s="2"/>
    </row>
    <row r="599" s="1" customFormat="true" ht="12.75" hidden="false" customHeight="true" outlineLevel="0" collapsed="false">
      <c r="C599" s="2"/>
    </row>
    <row r="600" s="1" customFormat="true" ht="12.75" hidden="false" customHeight="true" outlineLevel="0" collapsed="false">
      <c r="C600" s="2"/>
    </row>
    <row r="601" s="1" customFormat="true" ht="12.75" hidden="false" customHeight="true" outlineLevel="0" collapsed="false">
      <c r="C601" s="2"/>
    </row>
    <row r="602" s="1" customFormat="true" ht="12.75" hidden="false" customHeight="true" outlineLevel="0" collapsed="false">
      <c r="C602" s="2"/>
    </row>
    <row r="603" s="1" customFormat="true" ht="12.75" hidden="false" customHeight="true" outlineLevel="0" collapsed="false">
      <c r="C603" s="2"/>
    </row>
    <row r="604" s="1" customFormat="true" ht="12.75" hidden="false" customHeight="true" outlineLevel="0" collapsed="false">
      <c r="C604" s="2"/>
    </row>
    <row r="605" s="1" customFormat="true" ht="12.75" hidden="false" customHeight="true" outlineLevel="0" collapsed="false">
      <c r="C605" s="2"/>
    </row>
    <row r="606" s="1" customFormat="true" ht="12.75" hidden="false" customHeight="true" outlineLevel="0" collapsed="false">
      <c r="C606" s="2"/>
    </row>
    <row r="607" s="1" customFormat="true" ht="12.75" hidden="false" customHeight="true" outlineLevel="0" collapsed="false">
      <c r="C607" s="2"/>
    </row>
    <row r="608" s="1" customFormat="true" ht="12.75" hidden="false" customHeight="true" outlineLevel="0" collapsed="false">
      <c r="C608" s="2"/>
    </row>
    <row r="609" s="1" customFormat="true" ht="12.75" hidden="false" customHeight="true" outlineLevel="0" collapsed="false">
      <c r="C609" s="2"/>
    </row>
    <row r="610" s="1" customFormat="true" ht="12.75" hidden="false" customHeight="true" outlineLevel="0" collapsed="false">
      <c r="C610" s="2"/>
    </row>
    <row r="611" s="1" customFormat="true" ht="12.75" hidden="false" customHeight="true" outlineLevel="0" collapsed="false">
      <c r="C611" s="2"/>
    </row>
    <row r="612" s="1" customFormat="true" ht="12.75" hidden="false" customHeight="true" outlineLevel="0" collapsed="false">
      <c r="C612" s="2"/>
    </row>
    <row r="613" s="1" customFormat="true" ht="12.75" hidden="false" customHeight="true" outlineLevel="0" collapsed="false">
      <c r="C613" s="2"/>
    </row>
    <row r="614" s="1" customFormat="true" ht="12.75" hidden="false" customHeight="true" outlineLevel="0" collapsed="false">
      <c r="C614" s="2"/>
    </row>
    <row r="615" s="1" customFormat="true" ht="12.75" hidden="false" customHeight="true" outlineLevel="0" collapsed="false">
      <c r="C615" s="2"/>
    </row>
    <row r="616" s="1" customFormat="true" ht="12.75" hidden="false" customHeight="true" outlineLevel="0" collapsed="false">
      <c r="C616" s="2"/>
    </row>
    <row r="617" s="1" customFormat="true" ht="12.75" hidden="false" customHeight="true" outlineLevel="0" collapsed="false">
      <c r="C617" s="2"/>
    </row>
    <row r="618" s="1" customFormat="true" ht="12.75" hidden="false" customHeight="true" outlineLevel="0" collapsed="false">
      <c r="C618" s="2"/>
    </row>
    <row r="619" s="1" customFormat="true" ht="12.75" hidden="false" customHeight="true" outlineLevel="0" collapsed="false">
      <c r="C619" s="2"/>
    </row>
    <row r="620" s="1" customFormat="true" ht="12.75" hidden="false" customHeight="true" outlineLevel="0" collapsed="false">
      <c r="C620" s="2"/>
    </row>
    <row r="621" s="1" customFormat="true" ht="12.75" hidden="false" customHeight="true" outlineLevel="0" collapsed="false">
      <c r="C621" s="2"/>
    </row>
    <row r="622" s="1" customFormat="true" ht="12.75" hidden="false" customHeight="true" outlineLevel="0" collapsed="false">
      <c r="C622" s="2"/>
    </row>
    <row r="623" s="1" customFormat="true" ht="12.75" hidden="false" customHeight="true" outlineLevel="0" collapsed="false">
      <c r="C623" s="2"/>
    </row>
    <row r="624" s="1" customFormat="true" ht="12.75" hidden="false" customHeight="true" outlineLevel="0" collapsed="false">
      <c r="C624" s="2"/>
    </row>
    <row r="625" s="1" customFormat="true" ht="12.75" hidden="false" customHeight="true" outlineLevel="0" collapsed="false">
      <c r="C625" s="2"/>
    </row>
    <row r="626" s="1" customFormat="true" ht="12.75" hidden="false" customHeight="true" outlineLevel="0" collapsed="false">
      <c r="C626" s="2"/>
    </row>
    <row r="627" s="1" customFormat="true" ht="12.75" hidden="false" customHeight="true" outlineLevel="0" collapsed="false">
      <c r="C627" s="2"/>
    </row>
    <row r="628" s="1" customFormat="true" ht="12.75" hidden="false" customHeight="true" outlineLevel="0" collapsed="false">
      <c r="C628" s="2"/>
    </row>
    <row r="629" s="1" customFormat="true" ht="12.75" hidden="false" customHeight="true" outlineLevel="0" collapsed="false">
      <c r="C629" s="2"/>
    </row>
    <row r="630" s="1" customFormat="true" ht="12.75" hidden="false" customHeight="true" outlineLevel="0" collapsed="false">
      <c r="C630" s="2"/>
    </row>
    <row r="631" s="1" customFormat="true" ht="12.75" hidden="false" customHeight="true" outlineLevel="0" collapsed="false">
      <c r="C631" s="2"/>
    </row>
    <row r="632" s="1" customFormat="true" ht="12.75" hidden="false" customHeight="true" outlineLevel="0" collapsed="false">
      <c r="C632" s="2"/>
    </row>
    <row r="633" s="1" customFormat="true" ht="12.75" hidden="false" customHeight="true" outlineLevel="0" collapsed="false">
      <c r="C633" s="2"/>
    </row>
    <row r="634" s="1" customFormat="true" ht="12.75" hidden="false" customHeight="true" outlineLevel="0" collapsed="false">
      <c r="C634" s="2"/>
    </row>
    <row r="635" s="1" customFormat="true" ht="12.75" hidden="false" customHeight="true" outlineLevel="0" collapsed="false">
      <c r="C635" s="2"/>
    </row>
    <row r="636" s="1" customFormat="true" ht="12.75" hidden="false" customHeight="true" outlineLevel="0" collapsed="false">
      <c r="C636" s="2"/>
    </row>
    <row r="637" s="1" customFormat="true" ht="12.75" hidden="false" customHeight="true" outlineLevel="0" collapsed="false">
      <c r="C637" s="2"/>
    </row>
    <row r="638" s="1" customFormat="true" ht="12.75" hidden="false" customHeight="true" outlineLevel="0" collapsed="false">
      <c r="C638" s="2"/>
    </row>
    <row r="639" s="1" customFormat="true" ht="12.75" hidden="false" customHeight="true" outlineLevel="0" collapsed="false">
      <c r="C639" s="2"/>
    </row>
    <row r="640" s="1" customFormat="true" ht="12.75" hidden="false" customHeight="true" outlineLevel="0" collapsed="false">
      <c r="C640" s="2"/>
    </row>
    <row r="641" s="1" customFormat="true" ht="12.75" hidden="false" customHeight="true" outlineLevel="0" collapsed="false">
      <c r="C641" s="2"/>
    </row>
    <row r="642" s="1" customFormat="true" ht="12.75" hidden="false" customHeight="true" outlineLevel="0" collapsed="false">
      <c r="C642" s="2"/>
    </row>
    <row r="643" s="1" customFormat="true" ht="12.75" hidden="false" customHeight="true" outlineLevel="0" collapsed="false">
      <c r="C643" s="2"/>
    </row>
    <row r="644" s="1" customFormat="true" ht="12.75" hidden="false" customHeight="true" outlineLevel="0" collapsed="false">
      <c r="C644" s="2"/>
    </row>
    <row r="645" s="1" customFormat="true" ht="12.75" hidden="false" customHeight="true" outlineLevel="0" collapsed="false">
      <c r="C645" s="2"/>
    </row>
    <row r="646" s="1" customFormat="true" ht="12.75" hidden="false" customHeight="true" outlineLevel="0" collapsed="false">
      <c r="C646" s="2"/>
    </row>
    <row r="647" s="1" customFormat="true" ht="12.75" hidden="false" customHeight="true" outlineLevel="0" collapsed="false">
      <c r="C647" s="2"/>
    </row>
    <row r="648" s="1" customFormat="true" ht="12.75" hidden="false" customHeight="true" outlineLevel="0" collapsed="false">
      <c r="C648" s="2"/>
    </row>
    <row r="649" s="1" customFormat="true" ht="12.75" hidden="false" customHeight="true" outlineLevel="0" collapsed="false">
      <c r="C649" s="2"/>
    </row>
    <row r="650" s="1" customFormat="true" ht="12.75" hidden="false" customHeight="true" outlineLevel="0" collapsed="false">
      <c r="C650" s="2"/>
    </row>
    <row r="651" s="1" customFormat="true" ht="12.75" hidden="false" customHeight="true" outlineLevel="0" collapsed="false">
      <c r="C651" s="2"/>
    </row>
    <row r="652" s="1" customFormat="true" ht="12.75" hidden="false" customHeight="true" outlineLevel="0" collapsed="false">
      <c r="C652" s="2"/>
    </row>
    <row r="653" s="1" customFormat="true" ht="12.75" hidden="false" customHeight="true" outlineLevel="0" collapsed="false">
      <c r="C653" s="2"/>
    </row>
    <row r="654" s="1" customFormat="true" ht="12.75" hidden="false" customHeight="true" outlineLevel="0" collapsed="false">
      <c r="C654" s="2"/>
    </row>
    <row r="655" s="1" customFormat="true" ht="12.75" hidden="false" customHeight="true" outlineLevel="0" collapsed="false">
      <c r="C655" s="2"/>
    </row>
    <row r="656" s="1" customFormat="true" ht="12.75" hidden="false" customHeight="true" outlineLevel="0" collapsed="false">
      <c r="C656" s="2"/>
    </row>
    <row r="657" s="1" customFormat="true" ht="12.75" hidden="false" customHeight="true" outlineLevel="0" collapsed="false">
      <c r="C657" s="2"/>
    </row>
    <row r="658" s="1" customFormat="true" ht="12.75" hidden="false" customHeight="true" outlineLevel="0" collapsed="false">
      <c r="C658" s="2"/>
    </row>
    <row r="659" s="1" customFormat="true" ht="12.75" hidden="false" customHeight="true" outlineLevel="0" collapsed="false">
      <c r="C659" s="2"/>
    </row>
    <row r="660" s="1" customFormat="true" ht="12.75" hidden="false" customHeight="true" outlineLevel="0" collapsed="false">
      <c r="C660" s="2"/>
    </row>
    <row r="661" s="1" customFormat="true" ht="12.75" hidden="false" customHeight="true" outlineLevel="0" collapsed="false">
      <c r="C661" s="2"/>
    </row>
    <row r="662" s="1" customFormat="true" ht="12.75" hidden="false" customHeight="true" outlineLevel="0" collapsed="false">
      <c r="C662" s="2"/>
    </row>
    <row r="663" s="1" customFormat="true" ht="12.75" hidden="false" customHeight="true" outlineLevel="0" collapsed="false">
      <c r="C663" s="2"/>
    </row>
    <row r="664" s="1" customFormat="true" ht="12.75" hidden="false" customHeight="true" outlineLevel="0" collapsed="false">
      <c r="C664" s="2"/>
    </row>
    <row r="665" s="1" customFormat="true" ht="12.75" hidden="false" customHeight="true" outlineLevel="0" collapsed="false">
      <c r="C665" s="2"/>
    </row>
    <row r="666" s="1" customFormat="true" ht="12.75" hidden="false" customHeight="true" outlineLevel="0" collapsed="false">
      <c r="C666" s="2"/>
    </row>
    <row r="667" s="1" customFormat="true" ht="12.75" hidden="false" customHeight="true" outlineLevel="0" collapsed="false">
      <c r="C667" s="2"/>
    </row>
    <row r="668" s="1" customFormat="true" ht="12.75" hidden="false" customHeight="true" outlineLevel="0" collapsed="false">
      <c r="C668" s="2"/>
    </row>
    <row r="669" s="1" customFormat="true" ht="12.75" hidden="false" customHeight="true" outlineLevel="0" collapsed="false">
      <c r="C669" s="2"/>
    </row>
    <row r="670" s="1" customFormat="true" ht="12.75" hidden="false" customHeight="true" outlineLevel="0" collapsed="false">
      <c r="C670" s="2"/>
    </row>
    <row r="671" s="1" customFormat="true" ht="12.75" hidden="false" customHeight="true" outlineLevel="0" collapsed="false">
      <c r="C671" s="2"/>
    </row>
    <row r="672" s="1" customFormat="true" ht="12.75" hidden="false" customHeight="true" outlineLevel="0" collapsed="false">
      <c r="C672" s="2"/>
    </row>
    <row r="673" s="1" customFormat="true" ht="12.75" hidden="false" customHeight="true" outlineLevel="0" collapsed="false">
      <c r="C673" s="2"/>
    </row>
    <row r="674" s="1" customFormat="true" ht="12.75" hidden="false" customHeight="true" outlineLevel="0" collapsed="false">
      <c r="C674" s="2"/>
    </row>
    <row r="675" s="1" customFormat="true" ht="12.75" hidden="false" customHeight="true" outlineLevel="0" collapsed="false">
      <c r="C675" s="2"/>
    </row>
    <row r="676" s="1" customFormat="true" ht="12.75" hidden="false" customHeight="true" outlineLevel="0" collapsed="false">
      <c r="C676" s="2"/>
    </row>
    <row r="677" s="1" customFormat="true" ht="12.75" hidden="false" customHeight="true" outlineLevel="0" collapsed="false">
      <c r="C677" s="2"/>
    </row>
    <row r="678" s="1" customFormat="true" ht="12.75" hidden="false" customHeight="true" outlineLevel="0" collapsed="false">
      <c r="C678" s="2"/>
    </row>
    <row r="679" s="1" customFormat="true" ht="12.75" hidden="false" customHeight="true" outlineLevel="0" collapsed="false">
      <c r="C679" s="2"/>
    </row>
    <row r="680" s="1" customFormat="true" ht="12.75" hidden="false" customHeight="true" outlineLevel="0" collapsed="false">
      <c r="C680" s="2"/>
    </row>
    <row r="681" s="1" customFormat="true" ht="12.75" hidden="false" customHeight="true" outlineLevel="0" collapsed="false">
      <c r="C681" s="2"/>
    </row>
    <row r="682" s="1" customFormat="true" ht="12.75" hidden="false" customHeight="true" outlineLevel="0" collapsed="false">
      <c r="C682" s="2"/>
    </row>
    <row r="683" s="1" customFormat="true" ht="12.75" hidden="false" customHeight="true" outlineLevel="0" collapsed="false">
      <c r="C683" s="2"/>
    </row>
    <row r="684" s="1" customFormat="true" ht="12.75" hidden="false" customHeight="true" outlineLevel="0" collapsed="false">
      <c r="C684" s="2"/>
    </row>
    <row r="685" s="1" customFormat="true" ht="12.75" hidden="false" customHeight="true" outlineLevel="0" collapsed="false">
      <c r="C685" s="2"/>
    </row>
    <row r="686" s="1" customFormat="true" ht="12.75" hidden="false" customHeight="true" outlineLevel="0" collapsed="false">
      <c r="C686" s="2"/>
    </row>
    <row r="687" s="1" customFormat="true" ht="12.75" hidden="false" customHeight="true" outlineLevel="0" collapsed="false">
      <c r="C687" s="2"/>
    </row>
    <row r="688" s="1" customFormat="true" ht="12.75" hidden="false" customHeight="true" outlineLevel="0" collapsed="false">
      <c r="C688" s="2"/>
    </row>
    <row r="689" s="1" customFormat="true" ht="12.75" hidden="false" customHeight="true" outlineLevel="0" collapsed="false">
      <c r="C689" s="2"/>
    </row>
    <row r="690" s="1" customFormat="true" ht="12.75" hidden="false" customHeight="true" outlineLevel="0" collapsed="false">
      <c r="C690" s="2"/>
    </row>
    <row r="691" s="1" customFormat="true" ht="12.75" hidden="false" customHeight="true" outlineLevel="0" collapsed="false">
      <c r="C691" s="2"/>
    </row>
    <row r="692" s="1" customFormat="true" ht="12.75" hidden="false" customHeight="true" outlineLevel="0" collapsed="false">
      <c r="C692" s="2"/>
    </row>
    <row r="693" s="1" customFormat="true" ht="12.75" hidden="false" customHeight="true" outlineLevel="0" collapsed="false">
      <c r="C693" s="2"/>
    </row>
    <row r="694" s="1" customFormat="true" ht="12.75" hidden="false" customHeight="true" outlineLevel="0" collapsed="false">
      <c r="C694" s="2"/>
    </row>
    <row r="695" s="1" customFormat="true" ht="12.75" hidden="false" customHeight="true" outlineLevel="0" collapsed="false">
      <c r="C695" s="2"/>
    </row>
    <row r="696" s="1" customFormat="true" ht="12.75" hidden="false" customHeight="true" outlineLevel="0" collapsed="false">
      <c r="C696" s="2"/>
    </row>
    <row r="697" s="1" customFormat="true" ht="12.75" hidden="false" customHeight="true" outlineLevel="0" collapsed="false">
      <c r="C697" s="2"/>
    </row>
    <row r="698" s="1" customFormat="true" ht="12.75" hidden="false" customHeight="true" outlineLevel="0" collapsed="false">
      <c r="C698" s="2"/>
    </row>
    <row r="699" s="1" customFormat="true" ht="12.75" hidden="false" customHeight="true" outlineLevel="0" collapsed="false">
      <c r="C699" s="2"/>
    </row>
    <row r="700" s="1" customFormat="true" ht="12.75" hidden="false" customHeight="true" outlineLevel="0" collapsed="false">
      <c r="C700" s="2"/>
    </row>
    <row r="701" s="1" customFormat="true" ht="12.75" hidden="false" customHeight="true" outlineLevel="0" collapsed="false">
      <c r="C701" s="2"/>
    </row>
    <row r="702" s="1" customFormat="true" ht="12.75" hidden="false" customHeight="true" outlineLevel="0" collapsed="false">
      <c r="C702" s="2"/>
    </row>
    <row r="703" s="1" customFormat="true" ht="12.75" hidden="false" customHeight="true" outlineLevel="0" collapsed="false">
      <c r="C703" s="2"/>
    </row>
    <row r="704" s="1" customFormat="true" ht="12.75" hidden="false" customHeight="true" outlineLevel="0" collapsed="false">
      <c r="C704" s="2"/>
    </row>
    <row r="705" s="1" customFormat="true" ht="12.75" hidden="false" customHeight="true" outlineLevel="0" collapsed="false">
      <c r="C705" s="2"/>
    </row>
    <row r="706" s="1" customFormat="true" ht="12.75" hidden="false" customHeight="true" outlineLevel="0" collapsed="false">
      <c r="C706" s="2"/>
    </row>
    <row r="707" s="1" customFormat="true" ht="12.75" hidden="false" customHeight="true" outlineLevel="0" collapsed="false">
      <c r="C707" s="2"/>
    </row>
    <row r="708" s="1" customFormat="true" ht="12.75" hidden="false" customHeight="true" outlineLevel="0" collapsed="false">
      <c r="C708" s="2"/>
    </row>
    <row r="709" s="1" customFormat="true" ht="12.75" hidden="false" customHeight="true" outlineLevel="0" collapsed="false">
      <c r="C709" s="2"/>
    </row>
    <row r="710" s="1" customFormat="true" ht="12.75" hidden="false" customHeight="true" outlineLevel="0" collapsed="false">
      <c r="C710" s="2"/>
    </row>
    <row r="711" s="1" customFormat="true" ht="12.75" hidden="false" customHeight="true" outlineLevel="0" collapsed="false">
      <c r="C711" s="2"/>
    </row>
    <row r="712" s="1" customFormat="true" ht="12.75" hidden="false" customHeight="true" outlineLevel="0" collapsed="false">
      <c r="C712" s="2"/>
    </row>
    <row r="713" s="1" customFormat="true" ht="12.75" hidden="false" customHeight="true" outlineLevel="0" collapsed="false">
      <c r="C713" s="2"/>
    </row>
    <row r="714" s="1" customFormat="true" ht="12.75" hidden="false" customHeight="true" outlineLevel="0" collapsed="false">
      <c r="C714" s="2"/>
    </row>
    <row r="715" s="1" customFormat="true" ht="12.75" hidden="false" customHeight="true" outlineLevel="0" collapsed="false">
      <c r="C715" s="2"/>
    </row>
    <row r="716" s="1" customFormat="true" ht="12.75" hidden="false" customHeight="true" outlineLevel="0" collapsed="false">
      <c r="C716" s="2"/>
    </row>
    <row r="717" s="1" customFormat="true" ht="12.75" hidden="false" customHeight="true" outlineLevel="0" collapsed="false">
      <c r="C717" s="2"/>
    </row>
    <row r="718" s="1" customFormat="true" ht="12.75" hidden="false" customHeight="true" outlineLevel="0" collapsed="false">
      <c r="C718" s="2"/>
    </row>
    <row r="719" s="1" customFormat="true" ht="12.75" hidden="false" customHeight="true" outlineLevel="0" collapsed="false">
      <c r="C719" s="2"/>
    </row>
    <row r="720" s="1" customFormat="true" ht="12.75" hidden="false" customHeight="true" outlineLevel="0" collapsed="false">
      <c r="C720" s="2"/>
    </row>
    <row r="721" s="1" customFormat="true" ht="12.75" hidden="false" customHeight="true" outlineLevel="0" collapsed="false">
      <c r="C721" s="2"/>
    </row>
    <row r="722" s="1" customFormat="true" ht="12.75" hidden="false" customHeight="true" outlineLevel="0" collapsed="false">
      <c r="C722" s="2"/>
    </row>
    <row r="723" s="1" customFormat="true" ht="12.75" hidden="false" customHeight="true" outlineLevel="0" collapsed="false">
      <c r="C723" s="2"/>
    </row>
    <row r="724" s="1" customFormat="true" ht="12.75" hidden="false" customHeight="true" outlineLevel="0" collapsed="false">
      <c r="C724" s="2"/>
    </row>
    <row r="725" s="1" customFormat="true" ht="12.75" hidden="false" customHeight="true" outlineLevel="0" collapsed="false">
      <c r="C725" s="2"/>
    </row>
    <row r="726" s="1" customFormat="true" ht="12.75" hidden="false" customHeight="true" outlineLevel="0" collapsed="false">
      <c r="C726" s="2"/>
    </row>
    <row r="727" s="1" customFormat="true" ht="12.75" hidden="false" customHeight="true" outlineLevel="0" collapsed="false">
      <c r="C727" s="2"/>
    </row>
    <row r="728" s="1" customFormat="true" ht="12.75" hidden="false" customHeight="true" outlineLevel="0" collapsed="false">
      <c r="C728" s="2"/>
    </row>
    <row r="729" s="1" customFormat="true" ht="12.75" hidden="false" customHeight="true" outlineLevel="0" collapsed="false">
      <c r="C729" s="2"/>
    </row>
    <row r="730" s="1" customFormat="true" ht="12.75" hidden="false" customHeight="true" outlineLevel="0" collapsed="false">
      <c r="C730" s="2"/>
    </row>
    <row r="731" s="1" customFormat="true" ht="12.75" hidden="false" customHeight="true" outlineLevel="0" collapsed="false">
      <c r="C731" s="2"/>
    </row>
    <row r="732" s="1" customFormat="true" ht="12.75" hidden="false" customHeight="true" outlineLevel="0" collapsed="false">
      <c r="C732" s="2"/>
    </row>
    <row r="733" s="1" customFormat="true" ht="12.75" hidden="false" customHeight="true" outlineLevel="0" collapsed="false">
      <c r="C733" s="2"/>
    </row>
    <row r="734" s="1" customFormat="true" ht="12.75" hidden="false" customHeight="true" outlineLevel="0" collapsed="false">
      <c r="C734" s="2"/>
    </row>
    <row r="735" s="1" customFormat="true" ht="12.75" hidden="false" customHeight="true" outlineLevel="0" collapsed="false">
      <c r="C735" s="2"/>
    </row>
    <row r="736" s="1" customFormat="true" ht="12.75" hidden="false" customHeight="true" outlineLevel="0" collapsed="false">
      <c r="C736" s="2"/>
    </row>
    <row r="737" s="1" customFormat="true" ht="12.75" hidden="false" customHeight="true" outlineLevel="0" collapsed="false">
      <c r="C737" s="2"/>
    </row>
    <row r="738" s="1" customFormat="true" ht="12.75" hidden="false" customHeight="true" outlineLevel="0" collapsed="false">
      <c r="C738" s="2"/>
    </row>
    <row r="739" s="1" customFormat="true" ht="12.75" hidden="false" customHeight="true" outlineLevel="0" collapsed="false">
      <c r="C739" s="2"/>
    </row>
    <row r="740" s="1" customFormat="true" ht="12.75" hidden="false" customHeight="true" outlineLevel="0" collapsed="false">
      <c r="C740" s="2"/>
    </row>
    <row r="741" s="1" customFormat="true" ht="12.75" hidden="false" customHeight="true" outlineLevel="0" collapsed="false">
      <c r="C741" s="2"/>
    </row>
    <row r="742" s="1" customFormat="true" ht="12.75" hidden="false" customHeight="true" outlineLevel="0" collapsed="false">
      <c r="C742" s="2"/>
    </row>
    <row r="743" s="1" customFormat="true" ht="12.75" hidden="false" customHeight="true" outlineLevel="0" collapsed="false">
      <c r="C743" s="2"/>
    </row>
    <row r="744" s="1" customFormat="true" ht="12.75" hidden="false" customHeight="true" outlineLevel="0" collapsed="false">
      <c r="C744" s="2"/>
    </row>
    <row r="745" s="1" customFormat="true" ht="12.75" hidden="false" customHeight="true" outlineLevel="0" collapsed="false">
      <c r="C745" s="2"/>
    </row>
    <row r="746" s="1" customFormat="true" ht="12.75" hidden="false" customHeight="true" outlineLevel="0" collapsed="false">
      <c r="C746" s="2"/>
    </row>
    <row r="747" s="1" customFormat="true" ht="12.75" hidden="false" customHeight="true" outlineLevel="0" collapsed="false">
      <c r="C747" s="2"/>
    </row>
    <row r="748" s="1" customFormat="true" ht="12.75" hidden="false" customHeight="true" outlineLevel="0" collapsed="false">
      <c r="C748" s="2"/>
    </row>
    <row r="749" s="1" customFormat="true" ht="12.75" hidden="false" customHeight="true" outlineLevel="0" collapsed="false">
      <c r="C749" s="2"/>
    </row>
    <row r="750" s="1" customFormat="true" ht="12.75" hidden="false" customHeight="true" outlineLevel="0" collapsed="false">
      <c r="C750" s="2"/>
    </row>
    <row r="751" s="1" customFormat="true" ht="12.75" hidden="false" customHeight="true" outlineLevel="0" collapsed="false">
      <c r="C751" s="2"/>
    </row>
    <row r="752" s="1" customFormat="true" ht="12.75" hidden="false" customHeight="true" outlineLevel="0" collapsed="false">
      <c r="C752" s="2"/>
    </row>
    <row r="753" s="1" customFormat="true" ht="12.75" hidden="false" customHeight="true" outlineLevel="0" collapsed="false">
      <c r="C753" s="2"/>
    </row>
    <row r="754" s="1" customFormat="true" ht="12.75" hidden="false" customHeight="true" outlineLevel="0" collapsed="false">
      <c r="C754" s="2"/>
    </row>
    <row r="755" s="1" customFormat="true" ht="12.75" hidden="false" customHeight="true" outlineLevel="0" collapsed="false">
      <c r="C755" s="2"/>
    </row>
    <row r="756" s="1" customFormat="true" ht="12.75" hidden="false" customHeight="true" outlineLevel="0" collapsed="false">
      <c r="C756" s="2"/>
    </row>
    <row r="757" s="1" customFormat="true" ht="12.75" hidden="false" customHeight="true" outlineLevel="0" collapsed="false">
      <c r="C757" s="2"/>
    </row>
    <row r="758" s="1" customFormat="true" ht="12.75" hidden="false" customHeight="true" outlineLevel="0" collapsed="false">
      <c r="C758" s="2"/>
    </row>
    <row r="759" s="1" customFormat="true" ht="12.75" hidden="false" customHeight="true" outlineLevel="0" collapsed="false">
      <c r="C759" s="2"/>
    </row>
    <row r="760" s="1" customFormat="true" ht="12.75" hidden="false" customHeight="true" outlineLevel="0" collapsed="false">
      <c r="C760" s="2"/>
    </row>
    <row r="761" s="1" customFormat="true" ht="12.75" hidden="false" customHeight="true" outlineLevel="0" collapsed="false">
      <c r="C761" s="2"/>
    </row>
    <row r="762" s="1" customFormat="true" ht="12.75" hidden="false" customHeight="true" outlineLevel="0" collapsed="false">
      <c r="C762" s="2"/>
    </row>
    <row r="763" s="1" customFormat="true" ht="12.75" hidden="false" customHeight="true" outlineLevel="0" collapsed="false">
      <c r="C763" s="2"/>
    </row>
    <row r="764" s="1" customFormat="true" ht="12.75" hidden="false" customHeight="true" outlineLevel="0" collapsed="false">
      <c r="C764" s="2"/>
    </row>
    <row r="765" s="1" customFormat="true" ht="12.75" hidden="false" customHeight="true" outlineLevel="0" collapsed="false">
      <c r="C765" s="2"/>
    </row>
    <row r="766" s="1" customFormat="true" ht="12.75" hidden="false" customHeight="true" outlineLevel="0" collapsed="false">
      <c r="C766" s="2"/>
    </row>
    <row r="767" s="1" customFormat="true" ht="12.75" hidden="false" customHeight="true" outlineLevel="0" collapsed="false">
      <c r="C767" s="2"/>
    </row>
    <row r="768" s="1" customFormat="true" ht="12.75" hidden="false" customHeight="true" outlineLevel="0" collapsed="false">
      <c r="C768" s="2"/>
    </row>
    <row r="769" s="1" customFormat="true" ht="12.75" hidden="false" customHeight="true" outlineLevel="0" collapsed="false">
      <c r="C769" s="2"/>
    </row>
    <row r="770" s="1" customFormat="true" ht="12.75" hidden="false" customHeight="true" outlineLevel="0" collapsed="false">
      <c r="C770" s="2"/>
    </row>
    <row r="771" s="1" customFormat="true" ht="12.75" hidden="false" customHeight="true" outlineLevel="0" collapsed="false">
      <c r="C771" s="2"/>
    </row>
    <row r="772" s="1" customFormat="true" ht="12.75" hidden="false" customHeight="true" outlineLevel="0" collapsed="false">
      <c r="C772" s="2"/>
    </row>
    <row r="773" s="1" customFormat="true" ht="12.75" hidden="false" customHeight="true" outlineLevel="0" collapsed="false">
      <c r="C773" s="2"/>
    </row>
    <row r="774" s="1" customFormat="true" ht="12.75" hidden="false" customHeight="true" outlineLevel="0" collapsed="false">
      <c r="C774" s="2"/>
    </row>
    <row r="775" s="1" customFormat="true" ht="12.75" hidden="false" customHeight="true" outlineLevel="0" collapsed="false">
      <c r="C775" s="2"/>
    </row>
    <row r="776" s="1" customFormat="true" ht="12.75" hidden="false" customHeight="true" outlineLevel="0" collapsed="false">
      <c r="C776" s="2"/>
    </row>
    <row r="777" s="1" customFormat="true" ht="12.75" hidden="false" customHeight="true" outlineLevel="0" collapsed="false">
      <c r="C777" s="2"/>
    </row>
    <row r="778" s="1" customFormat="true" ht="12.75" hidden="false" customHeight="true" outlineLevel="0" collapsed="false">
      <c r="C778" s="2"/>
    </row>
    <row r="779" s="1" customFormat="true" ht="12.75" hidden="false" customHeight="true" outlineLevel="0" collapsed="false">
      <c r="C779" s="2"/>
    </row>
    <row r="780" s="1" customFormat="true" ht="12.75" hidden="false" customHeight="true" outlineLevel="0" collapsed="false">
      <c r="C780" s="2"/>
    </row>
    <row r="781" s="1" customFormat="true" ht="12.75" hidden="false" customHeight="true" outlineLevel="0" collapsed="false">
      <c r="C781" s="2"/>
    </row>
    <row r="782" s="1" customFormat="true" ht="12.75" hidden="false" customHeight="true" outlineLevel="0" collapsed="false">
      <c r="C782" s="2"/>
    </row>
    <row r="783" s="1" customFormat="true" ht="12.75" hidden="false" customHeight="true" outlineLevel="0" collapsed="false">
      <c r="C783" s="2"/>
    </row>
    <row r="784" s="1" customFormat="true" ht="12.75" hidden="false" customHeight="true" outlineLevel="0" collapsed="false">
      <c r="C784" s="2"/>
    </row>
    <row r="785" s="1" customFormat="true" ht="12.75" hidden="false" customHeight="true" outlineLevel="0" collapsed="false">
      <c r="C785" s="2"/>
    </row>
    <row r="786" s="1" customFormat="true" ht="12.75" hidden="false" customHeight="true" outlineLevel="0" collapsed="false">
      <c r="C786" s="2"/>
    </row>
    <row r="787" s="1" customFormat="true" ht="12.75" hidden="false" customHeight="true" outlineLevel="0" collapsed="false">
      <c r="C787" s="2"/>
    </row>
    <row r="788" s="1" customFormat="true" ht="12.75" hidden="false" customHeight="true" outlineLevel="0" collapsed="false">
      <c r="C788" s="2"/>
    </row>
    <row r="789" s="1" customFormat="true" ht="12.75" hidden="false" customHeight="true" outlineLevel="0" collapsed="false">
      <c r="C789" s="2"/>
    </row>
    <row r="790" s="1" customFormat="true" ht="12.75" hidden="false" customHeight="true" outlineLevel="0" collapsed="false">
      <c r="C790" s="2"/>
    </row>
    <row r="791" s="1" customFormat="true" ht="12.75" hidden="false" customHeight="true" outlineLevel="0" collapsed="false">
      <c r="C791" s="2"/>
    </row>
    <row r="792" s="1" customFormat="true" ht="12.75" hidden="false" customHeight="true" outlineLevel="0" collapsed="false">
      <c r="C792" s="2"/>
    </row>
    <row r="793" s="1" customFormat="true" ht="12.75" hidden="false" customHeight="true" outlineLevel="0" collapsed="false">
      <c r="C793" s="2"/>
    </row>
    <row r="794" s="1" customFormat="true" ht="12.75" hidden="false" customHeight="true" outlineLevel="0" collapsed="false">
      <c r="C794" s="2"/>
    </row>
    <row r="795" s="1" customFormat="true" ht="12.75" hidden="false" customHeight="true" outlineLevel="0" collapsed="false">
      <c r="C795" s="2"/>
    </row>
    <row r="796" s="1" customFormat="true" ht="12.75" hidden="false" customHeight="true" outlineLevel="0" collapsed="false">
      <c r="C796" s="2"/>
    </row>
    <row r="797" s="1" customFormat="true" ht="12.75" hidden="false" customHeight="true" outlineLevel="0" collapsed="false">
      <c r="C797" s="2"/>
    </row>
    <row r="798" s="1" customFormat="true" ht="12.75" hidden="false" customHeight="true" outlineLevel="0" collapsed="false">
      <c r="C798" s="2"/>
    </row>
    <row r="799" s="1" customFormat="true" ht="12.75" hidden="false" customHeight="true" outlineLevel="0" collapsed="false">
      <c r="C799" s="2"/>
    </row>
    <row r="800" s="1" customFormat="true" ht="12.75" hidden="false" customHeight="true" outlineLevel="0" collapsed="false">
      <c r="C800" s="2"/>
    </row>
    <row r="801" s="1" customFormat="true" ht="12.75" hidden="false" customHeight="true" outlineLevel="0" collapsed="false">
      <c r="C801" s="2"/>
    </row>
    <row r="802" s="1" customFormat="true" ht="12.75" hidden="false" customHeight="true" outlineLevel="0" collapsed="false">
      <c r="C802" s="2"/>
    </row>
    <row r="803" s="1" customFormat="true" ht="12.75" hidden="false" customHeight="true" outlineLevel="0" collapsed="false">
      <c r="C803" s="2"/>
    </row>
    <row r="804" s="1" customFormat="true" ht="12.75" hidden="false" customHeight="true" outlineLevel="0" collapsed="false">
      <c r="C804" s="2"/>
    </row>
    <row r="805" s="1" customFormat="true" ht="12.75" hidden="false" customHeight="true" outlineLevel="0" collapsed="false">
      <c r="C805" s="2"/>
    </row>
    <row r="806" s="1" customFormat="true" ht="12.75" hidden="false" customHeight="true" outlineLevel="0" collapsed="false">
      <c r="C806" s="2"/>
    </row>
    <row r="807" s="1" customFormat="true" ht="12.75" hidden="false" customHeight="true" outlineLevel="0" collapsed="false">
      <c r="C807" s="2"/>
    </row>
    <row r="808" s="1" customFormat="true" ht="12.75" hidden="false" customHeight="true" outlineLevel="0" collapsed="false">
      <c r="C808" s="2"/>
    </row>
    <row r="809" s="1" customFormat="true" ht="12.75" hidden="false" customHeight="true" outlineLevel="0" collapsed="false">
      <c r="C809" s="2"/>
    </row>
    <row r="810" s="1" customFormat="true" ht="12.75" hidden="false" customHeight="true" outlineLevel="0" collapsed="false">
      <c r="C810" s="2"/>
    </row>
    <row r="811" s="1" customFormat="true" ht="12.75" hidden="false" customHeight="true" outlineLevel="0" collapsed="false">
      <c r="C811" s="2"/>
    </row>
    <row r="812" s="1" customFormat="true" ht="12.75" hidden="false" customHeight="true" outlineLevel="0" collapsed="false">
      <c r="C812" s="2"/>
    </row>
    <row r="813" s="1" customFormat="true" ht="12.75" hidden="false" customHeight="true" outlineLevel="0" collapsed="false">
      <c r="C813" s="2"/>
    </row>
    <row r="814" s="1" customFormat="true" ht="12.75" hidden="false" customHeight="true" outlineLevel="0" collapsed="false">
      <c r="C814" s="2"/>
    </row>
    <row r="815" s="1" customFormat="true" ht="12.75" hidden="false" customHeight="true" outlineLevel="0" collapsed="false">
      <c r="C815" s="2"/>
    </row>
    <row r="816" s="1" customFormat="true" ht="12.75" hidden="false" customHeight="true" outlineLevel="0" collapsed="false">
      <c r="C816" s="2"/>
    </row>
    <row r="817" s="1" customFormat="true" ht="12.75" hidden="false" customHeight="true" outlineLevel="0" collapsed="false">
      <c r="C817" s="2"/>
    </row>
    <row r="818" s="1" customFormat="true" ht="12.75" hidden="false" customHeight="true" outlineLevel="0" collapsed="false">
      <c r="C818" s="2"/>
    </row>
    <row r="819" s="1" customFormat="true" ht="12.75" hidden="false" customHeight="true" outlineLevel="0" collapsed="false">
      <c r="C819" s="2"/>
    </row>
    <row r="820" s="1" customFormat="true" ht="12.75" hidden="false" customHeight="true" outlineLevel="0" collapsed="false">
      <c r="C820" s="2"/>
    </row>
    <row r="821" s="1" customFormat="true" ht="12.75" hidden="false" customHeight="true" outlineLevel="0" collapsed="false">
      <c r="C821" s="2"/>
    </row>
    <row r="822" s="1" customFormat="true" ht="12.75" hidden="false" customHeight="true" outlineLevel="0" collapsed="false">
      <c r="C822" s="2"/>
    </row>
    <row r="823" s="1" customFormat="true" ht="12.75" hidden="false" customHeight="true" outlineLevel="0" collapsed="false">
      <c r="C823" s="2"/>
    </row>
    <row r="824" s="1" customFormat="true" ht="12.75" hidden="false" customHeight="true" outlineLevel="0" collapsed="false">
      <c r="C824" s="2"/>
    </row>
    <row r="825" s="1" customFormat="true" ht="12.75" hidden="false" customHeight="true" outlineLevel="0" collapsed="false">
      <c r="C825" s="2"/>
    </row>
    <row r="826" s="1" customFormat="true" ht="12.75" hidden="false" customHeight="true" outlineLevel="0" collapsed="false">
      <c r="C826" s="2"/>
    </row>
    <row r="827" s="1" customFormat="true" ht="12.75" hidden="false" customHeight="true" outlineLevel="0" collapsed="false">
      <c r="C827" s="2"/>
    </row>
    <row r="828" s="1" customFormat="true" ht="12.75" hidden="false" customHeight="true" outlineLevel="0" collapsed="false">
      <c r="C828" s="2"/>
    </row>
    <row r="829" s="1" customFormat="true" ht="12.75" hidden="false" customHeight="true" outlineLevel="0" collapsed="false">
      <c r="C829" s="2"/>
    </row>
    <row r="830" s="1" customFormat="true" ht="12.75" hidden="false" customHeight="true" outlineLevel="0" collapsed="false">
      <c r="C830" s="2"/>
    </row>
    <row r="831" s="1" customFormat="true" ht="12.75" hidden="false" customHeight="true" outlineLevel="0" collapsed="false">
      <c r="C831" s="2"/>
    </row>
    <row r="832" s="1" customFormat="true" ht="12.75" hidden="false" customHeight="true" outlineLevel="0" collapsed="false">
      <c r="C832" s="2"/>
    </row>
    <row r="833" s="1" customFormat="true" ht="12.75" hidden="false" customHeight="true" outlineLevel="0" collapsed="false">
      <c r="C833" s="2"/>
    </row>
    <row r="834" s="1" customFormat="true" ht="12.75" hidden="false" customHeight="true" outlineLevel="0" collapsed="false">
      <c r="C834" s="2"/>
    </row>
    <row r="835" s="1" customFormat="true" ht="12.75" hidden="false" customHeight="true" outlineLevel="0" collapsed="false">
      <c r="C835" s="2"/>
    </row>
    <row r="836" s="1" customFormat="true" ht="12.75" hidden="false" customHeight="true" outlineLevel="0" collapsed="false">
      <c r="C836" s="2"/>
    </row>
    <row r="837" s="1" customFormat="true" ht="12.75" hidden="false" customHeight="true" outlineLevel="0" collapsed="false">
      <c r="C837" s="2"/>
    </row>
    <row r="838" s="1" customFormat="true" ht="12.75" hidden="false" customHeight="true" outlineLevel="0" collapsed="false">
      <c r="C838" s="2"/>
    </row>
    <row r="839" s="1" customFormat="true" ht="12.75" hidden="false" customHeight="true" outlineLevel="0" collapsed="false">
      <c r="C839" s="2"/>
    </row>
    <row r="840" s="1" customFormat="true" ht="12.75" hidden="false" customHeight="true" outlineLevel="0" collapsed="false">
      <c r="C840" s="2"/>
    </row>
    <row r="841" s="1" customFormat="true" ht="12.75" hidden="false" customHeight="true" outlineLevel="0" collapsed="false">
      <c r="C841" s="2"/>
    </row>
    <row r="842" s="1" customFormat="true" ht="12.75" hidden="false" customHeight="true" outlineLevel="0" collapsed="false">
      <c r="C842" s="2"/>
    </row>
    <row r="843" s="1" customFormat="true" ht="12.75" hidden="false" customHeight="true" outlineLevel="0" collapsed="false">
      <c r="C843" s="2"/>
    </row>
    <row r="844" s="1" customFormat="true" ht="12.75" hidden="false" customHeight="true" outlineLevel="0" collapsed="false">
      <c r="C844" s="2"/>
    </row>
    <row r="845" s="1" customFormat="true" ht="12.75" hidden="false" customHeight="true" outlineLevel="0" collapsed="false">
      <c r="C845" s="2"/>
    </row>
    <row r="846" s="1" customFormat="true" ht="12.75" hidden="false" customHeight="true" outlineLevel="0" collapsed="false">
      <c r="C846" s="2"/>
    </row>
    <row r="847" s="1" customFormat="true" ht="12.75" hidden="false" customHeight="true" outlineLevel="0" collapsed="false">
      <c r="C847" s="2"/>
    </row>
    <row r="848" s="1" customFormat="true" ht="12.75" hidden="false" customHeight="true" outlineLevel="0" collapsed="false">
      <c r="C848" s="2"/>
    </row>
    <row r="849" s="1" customFormat="true" ht="12.75" hidden="false" customHeight="true" outlineLevel="0" collapsed="false">
      <c r="C849" s="2"/>
    </row>
    <row r="850" s="1" customFormat="true" ht="12.75" hidden="false" customHeight="true" outlineLevel="0" collapsed="false">
      <c r="C850" s="2"/>
    </row>
    <row r="851" s="1" customFormat="true" ht="12.75" hidden="false" customHeight="true" outlineLevel="0" collapsed="false">
      <c r="C851" s="2"/>
    </row>
    <row r="852" s="1" customFormat="true" ht="12.75" hidden="false" customHeight="true" outlineLevel="0" collapsed="false">
      <c r="C852" s="2"/>
    </row>
    <row r="853" s="1" customFormat="true" ht="12.75" hidden="false" customHeight="true" outlineLevel="0" collapsed="false">
      <c r="C853" s="2"/>
    </row>
    <row r="854" s="1" customFormat="true" ht="12.75" hidden="false" customHeight="true" outlineLevel="0" collapsed="false">
      <c r="C854" s="2"/>
    </row>
    <row r="855" s="1" customFormat="true" ht="12.75" hidden="false" customHeight="true" outlineLevel="0" collapsed="false">
      <c r="C855" s="2"/>
    </row>
    <row r="856" s="1" customFormat="true" ht="12.75" hidden="false" customHeight="true" outlineLevel="0" collapsed="false">
      <c r="C856" s="2"/>
    </row>
    <row r="857" s="1" customFormat="true" ht="12.75" hidden="false" customHeight="true" outlineLevel="0" collapsed="false">
      <c r="C857" s="2"/>
    </row>
    <row r="858" s="1" customFormat="true" ht="12.75" hidden="false" customHeight="true" outlineLevel="0" collapsed="false">
      <c r="C858" s="2"/>
    </row>
    <row r="859" s="1" customFormat="true" ht="12.75" hidden="false" customHeight="true" outlineLevel="0" collapsed="false">
      <c r="C859" s="2"/>
    </row>
    <row r="860" s="1" customFormat="true" ht="12.75" hidden="false" customHeight="true" outlineLevel="0" collapsed="false">
      <c r="C860" s="2"/>
    </row>
    <row r="861" s="1" customFormat="true" ht="12.75" hidden="false" customHeight="true" outlineLevel="0" collapsed="false">
      <c r="C861" s="2"/>
    </row>
    <row r="862" s="1" customFormat="true" ht="12.75" hidden="false" customHeight="true" outlineLevel="0" collapsed="false">
      <c r="C862" s="2"/>
    </row>
    <row r="863" s="1" customFormat="true" ht="12.75" hidden="false" customHeight="true" outlineLevel="0" collapsed="false">
      <c r="C863" s="2"/>
    </row>
    <row r="864" s="1" customFormat="true" ht="12.75" hidden="false" customHeight="true" outlineLevel="0" collapsed="false">
      <c r="C864" s="2"/>
    </row>
    <row r="865" s="1" customFormat="true" ht="12.75" hidden="false" customHeight="true" outlineLevel="0" collapsed="false">
      <c r="C865" s="2"/>
    </row>
    <row r="866" s="1" customFormat="true" ht="12.75" hidden="false" customHeight="true" outlineLevel="0" collapsed="false">
      <c r="C866" s="2"/>
    </row>
    <row r="867" s="1" customFormat="true" ht="12.75" hidden="false" customHeight="true" outlineLevel="0" collapsed="false">
      <c r="C867" s="2"/>
    </row>
    <row r="868" s="1" customFormat="true" ht="12.75" hidden="false" customHeight="true" outlineLevel="0" collapsed="false">
      <c r="C868" s="2"/>
    </row>
    <row r="869" s="1" customFormat="true" ht="12.75" hidden="false" customHeight="true" outlineLevel="0" collapsed="false">
      <c r="C869" s="2"/>
    </row>
    <row r="870" s="1" customFormat="true" ht="12.75" hidden="false" customHeight="true" outlineLevel="0" collapsed="false">
      <c r="C870" s="2"/>
    </row>
    <row r="871" s="1" customFormat="true" ht="12.75" hidden="false" customHeight="true" outlineLevel="0" collapsed="false">
      <c r="C871" s="2"/>
    </row>
    <row r="872" s="1" customFormat="true" ht="12.75" hidden="false" customHeight="true" outlineLevel="0" collapsed="false">
      <c r="C872" s="2"/>
    </row>
    <row r="873" s="1" customFormat="true" ht="12.75" hidden="false" customHeight="true" outlineLevel="0" collapsed="false">
      <c r="C873" s="2"/>
    </row>
    <row r="874" s="1" customFormat="true" ht="12.75" hidden="false" customHeight="true" outlineLevel="0" collapsed="false">
      <c r="C874" s="2"/>
    </row>
    <row r="875" s="1" customFormat="true" ht="12.75" hidden="false" customHeight="true" outlineLevel="0" collapsed="false">
      <c r="C875" s="2"/>
    </row>
    <row r="876" s="1" customFormat="true" ht="12.75" hidden="false" customHeight="true" outlineLevel="0" collapsed="false">
      <c r="C876" s="2"/>
    </row>
    <row r="877" s="1" customFormat="true" ht="12.75" hidden="false" customHeight="true" outlineLevel="0" collapsed="false">
      <c r="C877" s="2"/>
    </row>
    <row r="878" s="1" customFormat="true" ht="12.75" hidden="false" customHeight="true" outlineLevel="0" collapsed="false">
      <c r="C878" s="2"/>
    </row>
    <row r="879" s="1" customFormat="true" ht="12.75" hidden="false" customHeight="true" outlineLevel="0" collapsed="false">
      <c r="C879" s="2"/>
    </row>
    <row r="880" s="1" customFormat="true" ht="12.75" hidden="false" customHeight="true" outlineLevel="0" collapsed="false">
      <c r="C880" s="2"/>
    </row>
    <row r="881" s="1" customFormat="true" ht="12.75" hidden="false" customHeight="true" outlineLevel="0" collapsed="false">
      <c r="C881" s="2"/>
    </row>
    <row r="882" s="1" customFormat="true" ht="12.75" hidden="false" customHeight="true" outlineLevel="0" collapsed="false">
      <c r="C882" s="2"/>
    </row>
    <row r="883" s="1" customFormat="true" ht="12.75" hidden="false" customHeight="true" outlineLevel="0" collapsed="false">
      <c r="C883" s="2"/>
    </row>
    <row r="884" s="1" customFormat="true" ht="12.75" hidden="false" customHeight="true" outlineLevel="0" collapsed="false">
      <c r="C884" s="2"/>
    </row>
    <row r="885" s="1" customFormat="true" ht="12.75" hidden="false" customHeight="true" outlineLevel="0" collapsed="false">
      <c r="C885" s="2"/>
    </row>
    <row r="886" s="1" customFormat="true" ht="12.75" hidden="false" customHeight="true" outlineLevel="0" collapsed="false">
      <c r="C886" s="2"/>
    </row>
    <row r="887" s="1" customFormat="true" ht="12.75" hidden="false" customHeight="true" outlineLevel="0" collapsed="false">
      <c r="C887" s="2"/>
    </row>
    <row r="888" s="1" customFormat="true" ht="12.75" hidden="false" customHeight="true" outlineLevel="0" collapsed="false">
      <c r="C888" s="2"/>
    </row>
    <row r="889" s="1" customFormat="true" ht="12.75" hidden="false" customHeight="true" outlineLevel="0" collapsed="false">
      <c r="C889" s="2"/>
    </row>
    <row r="890" s="1" customFormat="true" ht="12.75" hidden="false" customHeight="true" outlineLevel="0" collapsed="false">
      <c r="C890" s="2"/>
    </row>
    <row r="891" s="1" customFormat="true" ht="12.75" hidden="false" customHeight="true" outlineLevel="0" collapsed="false">
      <c r="C891" s="2"/>
    </row>
    <row r="892" s="1" customFormat="true" ht="12.75" hidden="false" customHeight="true" outlineLevel="0" collapsed="false">
      <c r="C892" s="2"/>
    </row>
    <row r="893" s="1" customFormat="true" ht="12.75" hidden="false" customHeight="true" outlineLevel="0" collapsed="false">
      <c r="C893" s="2"/>
    </row>
    <row r="894" s="1" customFormat="true" ht="12.75" hidden="false" customHeight="true" outlineLevel="0" collapsed="false">
      <c r="C894" s="2"/>
    </row>
    <row r="895" s="1" customFormat="true" ht="12.75" hidden="false" customHeight="true" outlineLevel="0" collapsed="false">
      <c r="C895" s="2"/>
    </row>
    <row r="896" s="1" customFormat="true" ht="12.75" hidden="false" customHeight="true" outlineLevel="0" collapsed="false">
      <c r="C896" s="2"/>
    </row>
    <row r="897" s="1" customFormat="true" ht="12.75" hidden="false" customHeight="true" outlineLevel="0" collapsed="false">
      <c r="C897" s="2"/>
    </row>
    <row r="898" s="1" customFormat="true" ht="12.75" hidden="false" customHeight="true" outlineLevel="0" collapsed="false">
      <c r="C898" s="2"/>
    </row>
    <row r="899" s="1" customFormat="true" ht="12.75" hidden="false" customHeight="true" outlineLevel="0" collapsed="false">
      <c r="C899" s="2"/>
    </row>
    <row r="900" s="1" customFormat="true" ht="12.75" hidden="false" customHeight="true" outlineLevel="0" collapsed="false">
      <c r="C900" s="2"/>
    </row>
    <row r="901" s="1" customFormat="true" ht="12.75" hidden="false" customHeight="true" outlineLevel="0" collapsed="false">
      <c r="C901" s="2"/>
    </row>
    <row r="902" s="1" customFormat="true" ht="12.75" hidden="false" customHeight="true" outlineLevel="0" collapsed="false">
      <c r="C902" s="2"/>
    </row>
    <row r="903" s="1" customFormat="true" ht="12.75" hidden="false" customHeight="true" outlineLevel="0" collapsed="false">
      <c r="C903" s="2"/>
    </row>
    <row r="904" s="1" customFormat="true" ht="12.75" hidden="false" customHeight="true" outlineLevel="0" collapsed="false">
      <c r="C904" s="2"/>
    </row>
    <row r="905" s="1" customFormat="true" ht="12.75" hidden="false" customHeight="true" outlineLevel="0" collapsed="false">
      <c r="C905" s="2"/>
    </row>
    <row r="906" s="1" customFormat="true" ht="12.75" hidden="false" customHeight="true" outlineLevel="0" collapsed="false">
      <c r="C906" s="2"/>
    </row>
    <row r="907" s="1" customFormat="true" ht="12.75" hidden="false" customHeight="true" outlineLevel="0" collapsed="false">
      <c r="C907" s="2"/>
    </row>
    <row r="908" s="1" customFormat="true" ht="12.75" hidden="false" customHeight="true" outlineLevel="0" collapsed="false">
      <c r="C908" s="2"/>
    </row>
    <row r="909" s="1" customFormat="true" ht="12.75" hidden="false" customHeight="true" outlineLevel="0" collapsed="false">
      <c r="C909" s="2"/>
    </row>
    <row r="910" s="1" customFormat="true" ht="12.75" hidden="false" customHeight="true" outlineLevel="0" collapsed="false">
      <c r="C910" s="2"/>
    </row>
    <row r="911" s="1" customFormat="true" ht="12.75" hidden="false" customHeight="true" outlineLevel="0" collapsed="false">
      <c r="C911" s="2"/>
    </row>
    <row r="912" s="1" customFormat="true" ht="12.75" hidden="false" customHeight="true" outlineLevel="0" collapsed="false">
      <c r="C912" s="2"/>
    </row>
    <row r="913" s="1" customFormat="true" ht="12.75" hidden="false" customHeight="true" outlineLevel="0" collapsed="false">
      <c r="C913" s="2"/>
    </row>
    <row r="914" s="1" customFormat="true" ht="12.75" hidden="false" customHeight="true" outlineLevel="0" collapsed="false">
      <c r="C914" s="2"/>
    </row>
    <row r="915" s="1" customFormat="true" ht="12.75" hidden="false" customHeight="true" outlineLevel="0" collapsed="false">
      <c r="C915" s="2"/>
    </row>
    <row r="916" s="1" customFormat="true" ht="12.75" hidden="false" customHeight="true" outlineLevel="0" collapsed="false">
      <c r="C916" s="2"/>
    </row>
    <row r="917" s="1" customFormat="true" ht="12.75" hidden="false" customHeight="true" outlineLevel="0" collapsed="false">
      <c r="C917" s="2"/>
    </row>
    <row r="918" s="1" customFormat="true" ht="12.75" hidden="false" customHeight="true" outlineLevel="0" collapsed="false">
      <c r="C918" s="2"/>
    </row>
    <row r="919" s="1" customFormat="true" ht="12.75" hidden="false" customHeight="true" outlineLevel="0" collapsed="false">
      <c r="C919" s="2"/>
    </row>
    <row r="920" s="1" customFormat="true" ht="12.75" hidden="false" customHeight="true" outlineLevel="0" collapsed="false">
      <c r="C920" s="2"/>
    </row>
    <row r="921" s="1" customFormat="true" ht="12.75" hidden="false" customHeight="true" outlineLevel="0" collapsed="false">
      <c r="C921" s="2"/>
    </row>
    <row r="922" s="1" customFormat="true" ht="12.75" hidden="false" customHeight="true" outlineLevel="0" collapsed="false">
      <c r="C922" s="2"/>
    </row>
    <row r="923" s="1" customFormat="true" ht="12.75" hidden="false" customHeight="true" outlineLevel="0" collapsed="false">
      <c r="C923" s="2"/>
    </row>
    <row r="924" s="1" customFormat="true" ht="12.75" hidden="false" customHeight="true" outlineLevel="0" collapsed="false">
      <c r="C924" s="2"/>
    </row>
    <row r="925" s="1" customFormat="true" ht="12.75" hidden="false" customHeight="true" outlineLevel="0" collapsed="false">
      <c r="C925" s="2"/>
    </row>
    <row r="926" s="1" customFormat="true" ht="12.75" hidden="false" customHeight="true" outlineLevel="0" collapsed="false">
      <c r="C926" s="2"/>
    </row>
    <row r="927" s="1" customFormat="true" ht="12.75" hidden="false" customHeight="true" outlineLevel="0" collapsed="false">
      <c r="C927" s="2"/>
    </row>
    <row r="928" s="1" customFormat="true" ht="12.75" hidden="false" customHeight="true" outlineLevel="0" collapsed="false">
      <c r="C928" s="2"/>
    </row>
    <row r="929" s="1" customFormat="true" ht="12.75" hidden="false" customHeight="true" outlineLevel="0" collapsed="false">
      <c r="C929" s="2"/>
    </row>
    <row r="930" s="1" customFormat="true" ht="12.75" hidden="false" customHeight="true" outlineLevel="0" collapsed="false">
      <c r="C930" s="2"/>
    </row>
    <row r="931" s="1" customFormat="true" ht="12.75" hidden="false" customHeight="true" outlineLevel="0" collapsed="false">
      <c r="C931" s="2"/>
    </row>
    <row r="932" s="1" customFormat="true" ht="12.75" hidden="false" customHeight="true" outlineLevel="0" collapsed="false">
      <c r="C932" s="2"/>
    </row>
    <row r="933" s="1" customFormat="true" ht="12.75" hidden="false" customHeight="true" outlineLevel="0" collapsed="false">
      <c r="C933" s="2"/>
    </row>
    <row r="934" s="1" customFormat="true" ht="12.75" hidden="false" customHeight="true" outlineLevel="0" collapsed="false">
      <c r="C934" s="2"/>
    </row>
    <row r="935" s="1" customFormat="true" ht="12.75" hidden="false" customHeight="true" outlineLevel="0" collapsed="false">
      <c r="C935" s="2"/>
    </row>
    <row r="936" s="1" customFormat="true" ht="12.75" hidden="false" customHeight="true" outlineLevel="0" collapsed="false">
      <c r="C936" s="2"/>
    </row>
    <row r="937" s="1" customFormat="true" ht="12.75" hidden="false" customHeight="true" outlineLevel="0" collapsed="false">
      <c r="C937" s="2"/>
    </row>
    <row r="938" s="1" customFormat="true" ht="12.75" hidden="false" customHeight="true" outlineLevel="0" collapsed="false">
      <c r="C938" s="2"/>
    </row>
    <row r="939" s="1" customFormat="true" ht="12.75" hidden="false" customHeight="true" outlineLevel="0" collapsed="false">
      <c r="C939" s="2"/>
    </row>
    <row r="940" s="1" customFormat="true" ht="12.75" hidden="false" customHeight="true" outlineLevel="0" collapsed="false">
      <c r="C940" s="2"/>
    </row>
    <row r="941" s="1" customFormat="true" ht="12.75" hidden="false" customHeight="true" outlineLevel="0" collapsed="false">
      <c r="C941" s="2"/>
    </row>
    <row r="942" s="1" customFormat="true" ht="12.75" hidden="false" customHeight="true" outlineLevel="0" collapsed="false">
      <c r="C942" s="2"/>
    </row>
    <row r="943" s="1" customFormat="true" ht="12.75" hidden="false" customHeight="true" outlineLevel="0" collapsed="false">
      <c r="C943" s="2"/>
    </row>
    <row r="944" s="1" customFormat="true" ht="12.75" hidden="false" customHeight="true" outlineLevel="0" collapsed="false">
      <c r="C944" s="2"/>
    </row>
    <row r="945" s="1" customFormat="true" ht="12.75" hidden="false" customHeight="true" outlineLevel="0" collapsed="false">
      <c r="C945" s="2"/>
    </row>
    <row r="946" s="1" customFormat="true" ht="12.75" hidden="false" customHeight="true" outlineLevel="0" collapsed="false">
      <c r="C946" s="2"/>
    </row>
    <row r="947" s="1" customFormat="true" ht="12.75" hidden="false" customHeight="true" outlineLevel="0" collapsed="false">
      <c r="C947" s="2"/>
    </row>
    <row r="948" s="1" customFormat="true" ht="12.75" hidden="false" customHeight="true" outlineLevel="0" collapsed="false">
      <c r="C948" s="2"/>
    </row>
    <row r="949" s="1" customFormat="true" ht="12.75" hidden="false" customHeight="true" outlineLevel="0" collapsed="false">
      <c r="C949" s="2"/>
    </row>
    <row r="950" s="1" customFormat="true" ht="12.75" hidden="false" customHeight="true" outlineLevel="0" collapsed="false">
      <c r="C950" s="2"/>
    </row>
    <row r="951" s="1" customFormat="true" ht="12.75" hidden="false" customHeight="true" outlineLevel="0" collapsed="false">
      <c r="C951" s="2"/>
    </row>
    <row r="952" s="1" customFormat="true" ht="12.75" hidden="false" customHeight="true" outlineLevel="0" collapsed="false">
      <c r="C952" s="2"/>
    </row>
    <row r="953" s="1" customFormat="true" ht="12.75" hidden="false" customHeight="true" outlineLevel="0" collapsed="false">
      <c r="C953" s="2"/>
    </row>
    <row r="954" s="1" customFormat="true" ht="12.75" hidden="false" customHeight="true" outlineLevel="0" collapsed="false">
      <c r="C954" s="2"/>
    </row>
    <row r="955" s="1" customFormat="true" ht="12.75" hidden="false" customHeight="true" outlineLevel="0" collapsed="false">
      <c r="C955" s="2"/>
    </row>
    <row r="956" s="1" customFormat="true" ht="12.75" hidden="false" customHeight="true" outlineLevel="0" collapsed="false">
      <c r="C956" s="2"/>
    </row>
    <row r="957" s="1" customFormat="true" ht="12.75" hidden="false" customHeight="true" outlineLevel="0" collapsed="false">
      <c r="C957" s="2"/>
    </row>
    <row r="958" s="1" customFormat="true" ht="12.75" hidden="false" customHeight="true" outlineLevel="0" collapsed="false">
      <c r="C958" s="2"/>
    </row>
    <row r="959" s="1" customFormat="true" ht="12.75" hidden="false" customHeight="true" outlineLevel="0" collapsed="false">
      <c r="C959" s="2"/>
    </row>
    <row r="960" s="1" customFormat="true" ht="12.75" hidden="false" customHeight="true" outlineLevel="0" collapsed="false">
      <c r="C960" s="2"/>
    </row>
    <row r="961" s="1" customFormat="true" ht="12.75" hidden="false" customHeight="true" outlineLevel="0" collapsed="false">
      <c r="C961" s="2"/>
    </row>
    <row r="962" s="1" customFormat="true" ht="12.75" hidden="false" customHeight="true" outlineLevel="0" collapsed="false">
      <c r="C962" s="2"/>
    </row>
    <row r="963" s="1" customFormat="true" ht="12.75" hidden="false" customHeight="true" outlineLevel="0" collapsed="false">
      <c r="C963" s="2"/>
    </row>
    <row r="964" s="1" customFormat="true" ht="12.75" hidden="false" customHeight="true" outlineLevel="0" collapsed="false">
      <c r="C964" s="2"/>
    </row>
    <row r="965" s="1" customFormat="true" ht="12.75" hidden="false" customHeight="true" outlineLevel="0" collapsed="false">
      <c r="C965" s="2"/>
    </row>
    <row r="966" s="1" customFormat="true" ht="12.75" hidden="false" customHeight="true" outlineLevel="0" collapsed="false">
      <c r="C966" s="2"/>
    </row>
    <row r="967" s="1" customFormat="true" ht="12.75" hidden="false" customHeight="true" outlineLevel="0" collapsed="false">
      <c r="C967" s="2"/>
    </row>
    <row r="968" s="1" customFormat="true" ht="12.75" hidden="false" customHeight="true" outlineLevel="0" collapsed="false">
      <c r="C968" s="2"/>
    </row>
    <row r="969" s="1" customFormat="true" ht="12.75" hidden="false" customHeight="true" outlineLevel="0" collapsed="false">
      <c r="C969" s="2"/>
    </row>
    <row r="970" s="1" customFormat="true" ht="12.75" hidden="false" customHeight="true" outlineLevel="0" collapsed="false">
      <c r="C970" s="2"/>
    </row>
    <row r="971" s="1" customFormat="true" ht="12.75" hidden="false" customHeight="true" outlineLevel="0" collapsed="false">
      <c r="C971" s="2"/>
    </row>
    <row r="972" s="1" customFormat="true" ht="12.75" hidden="false" customHeight="true" outlineLevel="0" collapsed="false">
      <c r="C972" s="2"/>
    </row>
    <row r="973" s="1" customFormat="true" ht="12.75" hidden="false" customHeight="true" outlineLevel="0" collapsed="false">
      <c r="C973" s="2"/>
    </row>
    <row r="974" s="1" customFormat="true" ht="12.75" hidden="false" customHeight="true" outlineLevel="0" collapsed="false">
      <c r="C974" s="2"/>
    </row>
    <row r="975" s="1" customFormat="true" ht="12.75" hidden="false" customHeight="true" outlineLevel="0" collapsed="false">
      <c r="C975" s="2"/>
    </row>
    <row r="976" s="1" customFormat="true" ht="12.75" hidden="false" customHeight="true" outlineLevel="0" collapsed="false">
      <c r="C976" s="2"/>
    </row>
    <row r="977" s="1" customFormat="true" ht="12.75" hidden="false" customHeight="true" outlineLevel="0" collapsed="false">
      <c r="C977" s="2"/>
    </row>
    <row r="978" s="1" customFormat="true" ht="12.75" hidden="false" customHeight="true" outlineLevel="0" collapsed="false">
      <c r="C978" s="2"/>
    </row>
    <row r="979" s="1" customFormat="true" ht="12.75" hidden="false" customHeight="true" outlineLevel="0" collapsed="false">
      <c r="C979" s="2"/>
    </row>
    <row r="980" s="1" customFormat="true" ht="12.75" hidden="false" customHeight="true" outlineLevel="0" collapsed="false">
      <c r="C980" s="2"/>
    </row>
    <row r="981" s="1" customFormat="true" ht="12.75" hidden="false" customHeight="true" outlineLevel="0" collapsed="false">
      <c r="C981" s="2"/>
    </row>
    <row r="982" s="1" customFormat="true" ht="12.75" hidden="false" customHeight="true" outlineLevel="0" collapsed="false">
      <c r="C982" s="2"/>
    </row>
    <row r="983" s="1" customFormat="true" ht="12.75" hidden="false" customHeight="true" outlineLevel="0" collapsed="false">
      <c r="C983" s="2"/>
    </row>
    <row r="984" s="1" customFormat="true" ht="12.75" hidden="false" customHeight="true" outlineLevel="0" collapsed="false">
      <c r="C984" s="2"/>
    </row>
    <row r="985" s="1" customFormat="true" ht="12.75" hidden="false" customHeight="true" outlineLevel="0" collapsed="false">
      <c r="C985" s="2"/>
    </row>
    <row r="986" s="1" customFormat="true" ht="12.75" hidden="false" customHeight="true" outlineLevel="0" collapsed="false">
      <c r="C986" s="2"/>
    </row>
    <row r="987" s="1" customFormat="true" ht="12.75" hidden="false" customHeight="true" outlineLevel="0" collapsed="false">
      <c r="C987" s="2"/>
    </row>
    <row r="988" s="1" customFormat="true" ht="12.75" hidden="false" customHeight="true" outlineLevel="0" collapsed="false">
      <c r="C988" s="2"/>
    </row>
    <row r="989" s="1" customFormat="true" ht="12.75" hidden="false" customHeight="true" outlineLevel="0" collapsed="false">
      <c r="C989" s="2"/>
    </row>
    <row r="990" s="1" customFormat="true" ht="12.75" hidden="false" customHeight="true" outlineLevel="0" collapsed="false">
      <c r="C990" s="2"/>
    </row>
    <row r="991" s="1" customFormat="true" ht="12.75" hidden="false" customHeight="true" outlineLevel="0" collapsed="false">
      <c r="C991" s="2"/>
    </row>
    <row r="992" s="1" customFormat="true" ht="12.75" hidden="false" customHeight="true" outlineLevel="0" collapsed="false">
      <c r="C992" s="2"/>
    </row>
    <row r="993" s="1" customFormat="true" ht="12.75" hidden="false" customHeight="true" outlineLevel="0" collapsed="false">
      <c r="C993" s="2"/>
    </row>
    <row r="994" s="1" customFormat="true" ht="12.75" hidden="false" customHeight="true" outlineLevel="0" collapsed="false">
      <c r="C994" s="2"/>
    </row>
    <row r="995" s="1" customFormat="true" ht="12.75" hidden="false" customHeight="true" outlineLevel="0" collapsed="false">
      <c r="C995" s="2"/>
    </row>
    <row r="996" s="1" customFormat="true" ht="12.75" hidden="false" customHeight="true" outlineLevel="0" collapsed="false">
      <c r="C996" s="2"/>
    </row>
    <row r="997" s="1" customFormat="true" ht="12.75" hidden="false" customHeight="true" outlineLevel="0" collapsed="false">
      <c r="C997" s="2"/>
    </row>
    <row r="998" s="1" customFormat="true" ht="12.75" hidden="false" customHeight="true" outlineLevel="0" collapsed="false">
      <c r="C998" s="2"/>
    </row>
    <row r="999" s="1" customFormat="true" ht="12.75" hidden="false" customHeight="true" outlineLevel="0" collapsed="false">
      <c r="C999" s="2"/>
    </row>
    <row r="1000" s="1" customFormat="true" ht="12.75" hidden="false" customHeight="true" outlineLevel="0" collapsed="false">
      <c r="C1000" s="2"/>
    </row>
    <row r="1001" s="1" customFormat="true" ht="12.75" hidden="false" customHeight="true" outlineLevel="0" collapsed="false">
      <c r="C1001" s="2"/>
    </row>
    <row r="1002" s="1" customFormat="true" ht="12.75" hidden="false" customHeight="true" outlineLevel="0" collapsed="false">
      <c r="C1002" s="2"/>
    </row>
    <row r="1003" s="1" customFormat="true" ht="12.75" hidden="false" customHeight="true" outlineLevel="0" collapsed="false">
      <c r="C1003" s="2"/>
    </row>
    <row r="1004" s="1" customFormat="true" ht="12.75" hidden="false" customHeight="true" outlineLevel="0" collapsed="false">
      <c r="C1004" s="2"/>
    </row>
    <row r="1005" s="1" customFormat="true" ht="12.75" hidden="false" customHeight="true" outlineLevel="0" collapsed="false">
      <c r="C1005" s="2"/>
    </row>
    <row r="1006" s="1" customFormat="true" ht="12.75" hidden="false" customHeight="true" outlineLevel="0" collapsed="false">
      <c r="C1006" s="2"/>
    </row>
    <row r="1007" s="1" customFormat="true" ht="12.75" hidden="false" customHeight="true" outlineLevel="0" collapsed="false">
      <c r="C1007" s="2"/>
    </row>
    <row r="1008" s="1" customFormat="true" ht="12.75" hidden="false" customHeight="true" outlineLevel="0" collapsed="false">
      <c r="C1008" s="2"/>
    </row>
    <row r="1009" s="1" customFormat="true" ht="12.75" hidden="false" customHeight="true" outlineLevel="0" collapsed="false">
      <c r="C1009" s="2"/>
    </row>
    <row r="1010" s="1" customFormat="true" ht="12.75" hidden="false" customHeight="true" outlineLevel="0" collapsed="false">
      <c r="C1010" s="2"/>
    </row>
    <row r="1011" s="1" customFormat="true" ht="12.75" hidden="false" customHeight="true" outlineLevel="0" collapsed="false">
      <c r="C1011" s="2"/>
    </row>
    <row r="1012" s="1" customFormat="true" ht="12.75" hidden="false" customHeight="true" outlineLevel="0" collapsed="false">
      <c r="C1012" s="2"/>
    </row>
    <row r="1013" s="1" customFormat="true" ht="12.75" hidden="false" customHeight="true" outlineLevel="0" collapsed="false">
      <c r="C1013" s="2"/>
    </row>
    <row r="1014" s="1" customFormat="true" ht="12.75" hidden="false" customHeight="true" outlineLevel="0" collapsed="false">
      <c r="C1014" s="2"/>
    </row>
    <row r="1015" s="1" customFormat="true" ht="12.75" hidden="false" customHeight="true" outlineLevel="0" collapsed="false">
      <c r="C1015" s="2"/>
    </row>
    <row r="1016" s="1" customFormat="true" ht="12.75" hidden="false" customHeight="true" outlineLevel="0" collapsed="false">
      <c r="C1016" s="2"/>
    </row>
    <row r="1017" s="1" customFormat="true" ht="12.75" hidden="false" customHeight="true" outlineLevel="0" collapsed="false">
      <c r="C1017" s="2"/>
    </row>
    <row r="1018" s="1" customFormat="true" ht="12.75" hidden="false" customHeight="true" outlineLevel="0" collapsed="false">
      <c r="C1018" s="2"/>
    </row>
    <row r="1019" s="1" customFormat="true" ht="12.75" hidden="false" customHeight="true" outlineLevel="0" collapsed="false">
      <c r="C1019" s="2"/>
    </row>
    <row r="1020" s="1" customFormat="true" ht="12.75" hidden="false" customHeight="true" outlineLevel="0" collapsed="false">
      <c r="C1020" s="2"/>
    </row>
    <row r="1021" s="1" customFormat="true" ht="12.75" hidden="false" customHeight="true" outlineLevel="0" collapsed="false">
      <c r="C1021" s="2"/>
    </row>
    <row r="1022" s="1" customFormat="true" ht="12.75" hidden="false" customHeight="true" outlineLevel="0" collapsed="false">
      <c r="C1022" s="2"/>
    </row>
    <row r="1023" s="1" customFormat="true" ht="12.75" hidden="false" customHeight="true" outlineLevel="0" collapsed="false">
      <c r="C1023" s="2"/>
    </row>
    <row r="1024" s="1" customFormat="true" ht="12.75" hidden="false" customHeight="true" outlineLevel="0" collapsed="false">
      <c r="C1024" s="2"/>
    </row>
    <row r="1025" s="1" customFormat="true" ht="12.75" hidden="false" customHeight="true" outlineLevel="0" collapsed="false">
      <c r="C1025" s="2"/>
    </row>
    <row r="1026" s="1" customFormat="true" ht="12.75" hidden="false" customHeight="true" outlineLevel="0" collapsed="false">
      <c r="C1026" s="2"/>
    </row>
    <row r="1027" s="1" customFormat="true" ht="12.75" hidden="false" customHeight="true" outlineLevel="0" collapsed="false">
      <c r="C1027" s="2"/>
    </row>
    <row r="1028" s="1" customFormat="true" ht="12.75" hidden="false" customHeight="true" outlineLevel="0" collapsed="false">
      <c r="C1028" s="2"/>
    </row>
    <row r="1029" s="1" customFormat="true" ht="12.75" hidden="false" customHeight="true" outlineLevel="0" collapsed="false">
      <c r="C1029" s="2"/>
    </row>
    <row r="1030" s="1" customFormat="true" ht="12.75" hidden="false" customHeight="true" outlineLevel="0" collapsed="false">
      <c r="C1030" s="2"/>
    </row>
    <row r="1031" s="1" customFormat="true" ht="12.75" hidden="false" customHeight="true" outlineLevel="0" collapsed="false">
      <c r="C1031" s="2"/>
    </row>
    <row r="1032" s="1" customFormat="true" ht="12.75" hidden="false" customHeight="true" outlineLevel="0" collapsed="false">
      <c r="C1032" s="2"/>
    </row>
    <row r="1033" s="1" customFormat="true" ht="12.75" hidden="false" customHeight="true" outlineLevel="0" collapsed="false">
      <c r="C1033" s="2"/>
    </row>
    <row r="1034" s="1" customFormat="true" ht="12.75" hidden="false" customHeight="true" outlineLevel="0" collapsed="false">
      <c r="C1034" s="2"/>
    </row>
    <row r="1035" s="1" customFormat="true" ht="12.75" hidden="false" customHeight="true" outlineLevel="0" collapsed="false">
      <c r="C1035" s="2"/>
    </row>
    <row r="1036" s="1" customFormat="true" ht="12.75" hidden="false" customHeight="true" outlineLevel="0" collapsed="false">
      <c r="C1036" s="2"/>
    </row>
    <row r="1037" s="1" customFormat="true" ht="12.75" hidden="false" customHeight="true" outlineLevel="0" collapsed="false">
      <c r="C1037" s="2"/>
    </row>
    <row r="1038" s="1" customFormat="true" ht="12.75" hidden="false" customHeight="true" outlineLevel="0" collapsed="false">
      <c r="C1038" s="2"/>
    </row>
    <row r="1039" s="1" customFormat="true" ht="12.75" hidden="false" customHeight="true" outlineLevel="0" collapsed="false">
      <c r="C1039" s="2"/>
    </row>
    <row r="1040" s="1" customFormat="true" ht="12.75" hidden="false" customHeight="true" outlineLevel="0" collapsed="false">
      <c r="C1040" s="2"/>
    </row>
    <row r="1041" s="1" customFormat="true" ht="12.75" hidden="false" customHeight="true" outlineLevel="0" collapsed="false">
      <c r="C1041" s="2"/>
    </row>
    <row r="1042" s="1" customFormat="true" ht="12.75" hidden="false" customHeight="true" outlineLevel="0" collapsed="false">
      <c r="C1042" s="2"/>
    </row>
    <row r="1043" s="1" customFormat="true" ht="12.75" hidden="false" customHeight="true" outlineLevel="0" collapsed="false">
      <c r="C1043" s="2"/>
    </row>
    <row r="1044" s="1" customFormat="true" ht="12.75" hidden="false" customHeight="true" outlineLevel="0" collapsed="false">
      <c r="C1044" s="2"/>
    </row>
    <row r="1045" s="1" customFormat="true" ht="12.75" hidden="false" customHeight="true" outlineLevel="0" collapsed="false">
      <c r="C1045" s="2"/>
    </row>
    <row r="1046" s="1" customFormat="true" ht="12.75" hidden="false" customHeight="true" outlineLevel="0" collapsed="false">
      <c r="C1046" s="2"/>
    </row>
    <row r="1047" s="1" customFormat="true" ht="12.75" hidden="false" customHeight="true" outlineLevel="0" collapsed="false">
      <c r="C1047" s="2"/>
    </row>
    <row r="1048" s="1" customFormat="true" ht="12.75" hidden="false" customHeight="true" outlineLevel="0" collapsed="false">
      <c r="C1048" s="2"/>
    </row>
    <row r="1049" s="1" customFormat="true" ht="12.75" hidden="false" customHeight="true" outlineLevel="0" collapsed="false">
      <c r="C1049" s="2"/>
    </row>
    <row r="1050" s="1" customFormat="true" ht="12.75" hidden="false" customHeight="true" outlineLevel="0" collapsed="false">
      <c r="C1050" s="2"/>
    </row>
    <row r="1051" s="1" customFormat="true" ht="12.75" hidden="false" customHeight="true" outlineLevel="0" collapsed="false">
      <c r="C1051" s="2"/>
    </row>
    <row r="1052" s="1" customFormat="true" ht="12.75" hidden="false" customHeight="true" outlineLevel="0" collapsed="false">
      <c r="C1052" s="2"/>
    </row>
    <row r="1053" s="1" customFormat="true" ht="12.75" hidden="false" customHeight="true" outlineLevel="0" collapsed="false">
      <c r="C1053" s="2"/>
    </row>
    <row r="1054" s="1" customFormat="true" ht="12.75" hidden="false" customHeight="true" outlineLevel="0" collapsed="false">
      <c r="C1054" s="2"/>
    </row>
    <row r="1055" s="1" customFormat="true" ht="12.75" hidden="false" customHeight="true" outlineLevel="0" collapsed="false">
      <c r="C1055" s="2"/>
    </row>
    <row r="1056" s="1" customFormat="true" ht="12.75" hidden="false" customHeight="true" outlineLevel="0" collapsed="false">
      <c r="C1056" s="2"/>
    </row>
    <row r="1057" s="1" customFormat="true" ht="12.75" hidden="false" customHeight="true" outlineLevel="0" collapsed="false">
      <c r="C1057" s="2"/>
    </row>
    <row r="1058" s="1" customFormat="true" ht="12.75" hidden="false" customHeight="true" outlineLevel="0" collapsed="false">
      <c r="C1058" s="2"/>
    </row>
    <row r="1059" s="1" customFormat="true" ht="12.75" hidden="false" customHeight="true" outlineLevel="0" collapsed="false">
      <c r="C1059" s="2"/>
    </row>
    <row r="1060" s="1" customFormat="true" ht="12.75" hidden="false" customHeight="true" outlineLevel="0" collapsed="false">
      <c r="C1060" s="2"/>
    </row>
    <row r="1061" s="1" customFormat="true" ht="12.75" hidden="false" customHeight="true" outlineLevel="0" collapsed="false">
      <c r="C1061" s="2"/>
    </row>
    <row r="1062" s="1" customFormat="true" ht="12.75" hidden="false" customHeight="true" outlineLevel="0" collapsed="false">
      <c r="C1062" s="2"/>
    </row>
    <row r="1063" s="1" customFormat="true" ht="12.75" hidden="false" customHeight="true" outlineLevel="0" collapsed="false">
      <c r="C1063" s="2"/>
    </row>
    <row r="1064" s="1" customFormat="true" ht="12.75" hidden="false" customHeight="true" outlineLevel="0" collapsed="false">
      <c r="C1064" s="2"/>
    </row>
    <row r="1065" s="1" customFormat="true" ht="12.75" hidden="false" customHeight="true" outlineLevel="0" collapsed="false">
      <c r="C1065" s="2"/>
    </row>
    <row r="1066" s="1" customFormat="true" ht="12.75" hidden="false" customHeight="true" outlineLevel="0" collapsed="false">
      <c r="C1066" s="2"/>
    </row>
    <row r="1067" s="1" customFormat="true" ht="12.75" hidden="false" customHeight="true" outlineLevel="0" collapsed="false">
      <c r="C1067" s="2"/>
    </row>
    <row r="1068" s="1" customFormat="true" ht="12.75" hidden="false" customHeight="true" outlineLevel="0" collapsed="false">
      <c r="C1068" s="2"/>
    </row>
    <row r="1069" s="1" customFormat="true" ht="12.75" hidden="false" customHeight="true" outlineLevel="0" collapsed="false">
      <c r="C1069" s="2"/>
    </row>
    <row r="1070" s="1" customFormat="true" ht="12.75" hidden="false" customHeight="true" outlineLevel="0" collapsed="false">
      <c r="C1070" s="2"/>
    </row>
    <row r="1071" s="1" customFormat="true" ht="12.75" hidden="false" customHeight="true" outlineLevel="0" collapsed="false">
      <c r="C1071" s="2"/>
    </row>
    <row r="1072" s="1" customFormat="true" ht="12.75" hidden="false" customHeight="true" outlineLevel="0" collapsed="false">
      <c r="C1072" s="2"/>
    </row>
    <row r="1073" s="1" customFormat="true" ht="12.75" hidden="false" customHeight="true" outlineLevel="0" collapsed="false">
      <c r="C1073" s="2"/>
    </row>
    <row r="1074" s="1" customFormat="true" ht="12.75" hidden="false" customHeight="true" outlineLevel="0" collapsed="false">
      <c r="C1074" s="2"/>
    </row>
    <row r="1075" s="1" customFormat="true" ht="12.75" hidden="false" customHeight="true" outlineLevel="0" collapsed="false">
      <c r="C1075" s="2"/>
    </row>
    <row r="1076" s="1" customFormat="true" ht="12.75" hidden="false" customHeight="true" outlineLevel="0" collapsed="false">
      <c r="C1076" s="2"/>
    </row>
    <row r="1077" s="1" customFormat="true" ht="12.75" hidden="false" customHeight="true" outlineLevel="0" collapsed="false">
      <c r="C1077" s="2"/>
    </row>
    <row r="1078" s="1" customFormat="true" ht="12.75" hidden="false" customHeight="true" outlineLevel="0" collapsed="false">
      <c r="C1078" s="2"/>
    </row>
    <row r="1079" s="1" customFormat="true" ht="12.75" hidden="false" customHeight="true" outlineLevel="0" collapsed="false">
      <c r="C1079" s="2"/>
    </row>
    <row r="1080" s="1" customFormat="true" ht="12.75" hidden="false" customHeight="true" outlineLevel="0" collapsed="false">
      <c r="C1080" s="2"/>
    </row>
    <row r="1081" s="1" customFormat="true" ht="12.75" hidden="false" customHeight="true" outlineLevel="0" collapsed="false">
      <c r="C1081" s="2"/>
    </row>
    <row r="1082" s="1" customFormat="true" ht="12.75" hidden="false" customHeight="true" outlineLevel="0" collapsed="false">
      <c r="C1082" s="2"/>
    </row>
    <row r="1083" s="1" customFormat="true" ht="12.75" hidden="false" customHeight="true" outlineLevel="0" collapsed="false">
      <c r="C1083" s="2"/>
    </row>
    <row r="1084" s="1" customFormat="true" ht="12.75" hidden="false" customHeight="true" outlineLevel="0" collapsed="false">
      <c r="C1084" s="2"/>
    </row>
    <row r="1085" s="1" customFormat="true" ht="12.75" hidden="false" customHeight="true" outlineLevel="0" collapsed="false">
      <c r="C1085" s="2"/>
    </row>
    <row r="1086" s="1" customFormat="true" ht="12.75" hidden="false" customHeight="true" outlineLevel="0" collapsed="false">
      <c r="C1086" s="2"/>
    </row>
    <row r="1087" s="1" customFormat="true" ht="12.75" hidden="false" customHeight="true" outlineLevel="0" collapsed="false">
      <c r="C1087" s="2"/>
    </row>
    <row r="1088" s="1" customFormat="true" ht="12.75" hidden="false" customHeight="true" outlineLevel="0" collapsed="false">
      <c r="C1088" s="2"/>
    </row>
    <row r="1089" s="1" customFormat="true" ht="12.75" hidden="false" customHeight="true" outlineLevel="0" collapsed="false">
      <c r="C1089" s="2"/>
    </row>
    <row r="1090" s="1" customFormat="true" ht="12.75" hidden="false" customHeight="true" outlineLevel="0" collapsed="false">
      <c r="C1090" s="2"/>
    </row>
    <row r="1091" s="1" customFormat="true" ht="12.75" hidden="false" customHeight="true" outlineLevel="0" collapsed="false">
      <c r="C1091" s="2"/>
    </row>
    <row r="1092" s="1" customFormat="true" ht="12.75" hidden="false" customHeight="true" outlineLevel="0" collapsed="false">
      <c r="C1092" s="2"/>
    </row>
    <row r="1093" s="1" customFormat="true" ht="12.75" hidden="false" customHeight="true" outlineLevel="0" collapsed="false">
      <c r="C1093" s="2"/>
    </row>
    <row r="1094" s="1" customFormat="true" ht="12.75" hidden="false" customHeight="true" outlineLevel="0" collapsed="false">
      <c r="C1094" s="2"/>
    </row>
    <row r="1095" s="1" customFormat="true" ht="12.75" hidden="false" customHeight="true" outlineLevel="0" collapsed="false">
      <c r="C1095" s="2"/>
    </row>
    <row r="1096" s="1" customFormat="true" ht="12.75" hidden="false" customHeight="true" outlineLevel="0" collapsed="false">
      <c r="C1096" s="2"/>
    </row>
    <row r="1097" s="1" customFormat="true" ht="12.75" hidden="false" customHeight="true" outlineLevel="0" collapsed="false">
      <c r="C1097" s="2"/>
    </row>
    <row r="1098" s="1" customFormat="true" ht="12.75" hidden="false" customHeight="true" outlineLevel="0" collapsed="false">
      <c r="C1098" s="2"/>
    </row>
    <row r="1099" s="1" customFormat="true" ht="12.75" hidden="false" customHeight="true" outlineLevel="0" collapsed="false">
      <c r="C1099" s="2"/>
    </row>
    <row r="1100" s="1" customFormat="true" ht="12.75" hidden="false" customHeight="true" outlineLevel="0" collapsed="false">
      <c r="C1100" s="2"/>
    </row>
    <row r="1101" s="1" customFormat="true" ht="12.75" hidden="false" customHeight="true" outlineLevel="0" collapsed="false">
      <c r="C1101" s="2"/>
    </row>
  </sheetData>
  <conditionalFormatting sqref="L2:L101">
    <cfRule type="expression" priority="2" aboveAverage="0" equalAverage="0" bottom="0" percent="0" rank="0" text="" dxfId="0">
      <formula>$L2="Implemented"</formula>
    </cfRule>
    <cfRule type="expression" priority="3" aboveAverage="0" equalAverage="0" bottom="0" percent="0" rank="0" text="" dxfId="1">
      <formula>$L2="Draft"</formula>
    </cfRule>
    <cfRule type="expression" priority="4" aboveAverage="0" equalAverage="0" bottom="0" percent="0" rank="0" text="" dxfId="2">
      <formula>$L2="Needs Rework"</formula>
    </cfRule>
    <cfRule type="expression" priority="5" aboveAverage="0" equalAverage="0" bottom="0" percent="0" rank="0" text="" dxfId="3">
      <formula>$L2="Approved"</formula>
    </cfRule>
  </conditionalFormatting>
  <dataValidations count="5">
    <dataValidation allowBlank="true" errorStyle="stop" operator="equal" showDropDown="false" showErrorMessage="false" showInputMessage="false" sqref="L102:L1000" type="list">
      <formula1>"Draft,Implemented,Need rework"</formula1>
      <formula2>0</formula2>
    </dataValidation>
    <dataValidation allowBlank="true" errorStyle="stop" operator="equal" showDropDown="false" showErrorMessage="true" showInputMessage="false" sqref="C102:C1101" type="list">
      <formula1>"common,rare,epic,legendary,"</formula1>
      <formula2>0</formula2>
    </dataValidation>
    <dataValidation allowBlank="true" errorStyle="stop" operator="equal" showDropDown="false" showErrorMessage="true" showInputMessage="false" sqref="E2:E1101" type="list">
      <formula1>"on card played,on hand,on discard"</formula1>
      <formula2>0</formula2>
    </dataValidation>
    <dataValidation allowBlank="false" errorStyle="stop" operator="between" showDropDown="false" showErrorMessage="false" showInputMessage="false" sqref="C2:C101" type="list">
      <formula1>"Common,Uncommon,Rare,Epic,Legendary"</formula1>
      <formula2>0</formula2>
    </dataValidation>
    <dataValidation allowBlank="false" errorStyle="stop" operator="between" showDropDown="false" showErrorMessage="false" showInputMessage="false" sqref="L2:L101" type="list">
      <formula1>"Idea,Draft,Approved,Implemented,Needs Rework,Cut"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6" width="24"/>
    <col collapsed="false" customWidth="true" hidden="false" outlineLevel="0" max="3" min="3" style="2" width="14"/>
    <col collapsed="false" customWidth="true" hidden="false" outlineLevel="0" max="10" min="4" style="6" width="28.41"/>
    <col collapsed="false" customWidth="true" hidden="false" outlineLevel="0" max="11" min="11" style="1" width="12"/>
    <col collapsed="false" customWidth="true" hidden="false" outlineLevel="0" max="12" min="12" style="6" width="28"/>
    <col collapsed="false" customWidth="true" hidden="false" outlineLevel="0" max="13" min="13" style="1" width="16"/>
    <col collapsed="false" customWidth="true" hidden="false" outlineLevel="0" max="14" min="14" style="6" width="32"/>
  </cols>
  <sheetData>
    <row r="1" s="1" customFormat="true" ht="24" hidden="false" customHeight="true" outlineLevel="0" collapsed="false">
      <c r="A1" s="9" t="s">
        <v>0</v>
      </c>
      <c r="B1" s="12" t="s">
        <v>1</v>
      </c>
      <c r="C1" s="9" t="s">
        <v>2</v>
      </c>
      <c r="D1" s="12" t="s">
        <v>793</v>
      </c>
      <c r="E1" s="12" t="s">
        <v>794</v>
      </c>
      <c r="F1" s="12" t="s">
        <v>795</v>
      </c>
      <c r="G1" s="12" t="s">
        <v>796</v>
      </c>
      <c r="H1" s="12" t="s">
        <v>797</v>
      </c>
      <c r="I1" s="12" t="s">
        <v>798</v>
      </c>
      <c r="J1" s="12" t="s">
        <v>799</v>
      </c>
      <c r="K1" s="9" t="s">
        <v>800</v>
      </c>
      <c r="L1" s="12" t="s">
        <v>9</v>
      </c>
      <c r="M1" s="9" t="s">
        <v>10</v>
      </c>
      <c r="N1" s="12" t="s">
        <v>11</v>
      </c>
    </row>
    <row r="2" s="1" customFormat="true" ht="24" hidden="false" customHeight="true" outlineLevel="0" collapsed="false">
      <c r="A2" s="4" t="s">
        <v>801</v>
      </c>
      <c r="B2" s="4" t="s">
        <v>802</v>
      </c>
      <c r="C2" s="4" t="s">
        <v>803</v>
      </c>
      <c r="D2" s="10" t="s">
        <v>804</v>
      </c>
      <c r="E2" s="4" t="s">
        <v>805</v>
      </c>
      <c r="F2" s="4" t="s">
        <v>806</v>
      </c>
      <c r="G2" s="4" t="s">
        <v>807</v>
      </c>
      <c r="H2" s="4" t="s">
        <v>808</v>
      </c>
      <c r="I2" s="4" t="s">
        <v>154</v>
      </c>
      <c r="J2" s="4" t="s">
        <v>154</v>
      </c>
      <c r="K2" s="4" t="s">
        <v>809</v>
      </c>
      <c r="L2" s="4" t="s">
        <v>810</v>
      </c>
      <c r="M2" s="4" t="s">
        <v>19</v>
      </c>
      <c r="N2" s="10"/>
    </row>
    <row r="3" s="1" customFormat="true" ht="12.75" hidden="false" customHeight="true" outlineLevel="0" collapsed="false">
      <c r="A3" s="4" t="s">
        <v>811</v>
      </c>
      <c r="B3" s="4" t="s">
        <v>812</v>
      </c>
      <c r="C3" s="4" t="s">
        <v>803</v>
      </c>
      <c r="D3" s="10" t="s">
        <v>813</v>
      </c>
      <c r="E3" s="4" t="s">
        <v>814</v>
      </c>
      <c r="F3" s="4" t="s">
        <v>815</v>
      </c>
      <c r="G3" s="4" t="s">
        <v>816</v>
      </c>
      <c r="H3" s="4" t="s">
        <v>564</v>
      </c>
      <c r="I3" s="4" t="s">
        <v>154</v>
      </c>
      <c r="J3" s="4" t="s">
        <v>154</v>
      </c>
      <c r="K3" s="4" t="s">
        <v>809</v>
      </c>
      <c r="L3" s="4" t="s">
        <v>810</v>
      </c>
      <c r="M3" s="4" t="s">
        <v>19</v>
      </c>
      <c r="N3" s="10"/>
    </row>
    <row r="4" s="1" customFormat="true" ht="24" hidden="false" customHeight="true" outlineLevel="0" collapsed="false">
      <c r="A4" s="4" t="s">
        <v>817</v>
      </c>
      <c r="B4" s="4" t="s">
        <v>818</v>
      </c>
      <c r="C4" s="4" t="s">
        <v>819</v>
      </c>
      <c r="D4" s="10" t="s">
        <v>820</v>
      </c>
      <c r="E4" s="4" t="s">
        <v>821</v>
      </c>
      <c r="F4" s="4" t="s">
        <v>822</v>
      </c>
      <c r="G4" s="4" t="s">
        <v>823</v>
      </c>
      <c r="H4" s="4" t="s">
        <v>824</v>
      </c>
      <c r="I4" s="4" t="s">
        <v>154</v>
      </c>
      <c r="J4" s="4" t="s">
        <v>154</v>
      </c>
      <c r="K4" s="4" t="s">
        <v>825</v>
      </c>
      <c r="L4" s="4" t="s">
        <v>826</v>
      </c>
      <c r="M4" s="4" t="s">
        <v>19</v>
      </c>
      <c r="N4" s="10"/>
    </row>
    <row r="5" s="1" customFormat="true" ht="24" hidden="false" customHeight="true" outlineLevel="0" collapsed="false">
      <c r="A5" s="4" t="s">
        <v>827</v>
      </c>
      <c r="B5" s="4" t="s">
        <v>828</v>
      </c>
      <c r="C5" s="4" t="s">
        <v>819</v>
      </c>
      <c r="D5" s="10" t="s">
        <v>829</v>
      </c>
      <c r="E5" s="4" t="s">
        <v>830</v>
      </c>
      <c r="F5" s="4" t="s">
        <v>831</v>
      </c>
      <c r="G5" s="4" t="s">
        <v>832</v>
      </c>
      <c r="H5" s="4" t="s">
        <v>833</v>
      </c>
      <c r="I5" s="4" t="s">
        <v>154</v>
      </c>
      <c r="J5" s="4" t="s">
        <v>154</v>
      </c>
      <c r="K5" s="4" t="s">
        <v>834</v>
      </c>
      <c r="L5" s="4" t="s">
        <v>826</v>
      </c>
      <c r="M5" s="4" t="s">
        <v>19</v>
      </c>
      <c r="N5" s="10"/>
    </row>
    <row r="6" s="1" customFormat="true" ht="35.25" hidden="false" customHeight="true" outlineLevel="0" collapsed="false">
      <c r="A6" s="4" t="s">
        <v>835</v>
      </c>
      <c r="B6" s="4" t="s">
        <v>836</v>
      </c>
      <c r="C6" s="4" t="s">
        <v>803</v>
      </c>
      <c r="D6" s="10" t="s">
        <v>837</v>
      </c>
      <c r="E6" s="4" t="s">
        <v>838</v>
      </c>
      <c r="F6" s="4" t="s">
        <v>839</v>
      </c>
      <c r="G6" s="4" t="s">
        <v>840</v>
      </c>
      <c r="H6" s="4" t="s">
        <v>841</v>
      </c>
      <c r="I6" s="4" t="s">
        <v>842</v>
      </c>
      <c r="J6" s="4" t="s">
        <v>843</v>
      </c>
      <c r="K6" s="4" t="s">
        <v>809</v>
      </c>
      <c r="L6" s="4" t="s">
        <v>810</v>
      </c>
      <c r="M6" s="4" t="s">
        <v>19</v>
      </c>
      <c r="N6" s="10"/>
    </row>
    <row r="7" s="1" customFormat="true" ht="24" hidden="false" customHeight="true" outlineLevel="0" collapsed="false">
      <c r="A7" s="4" t="s">
        <v>844</v>
      </c>
      <c r="B7" s="4" t="s">
        <v>845</v>
      </c>
      <c r="C7" s="4" t="s">
        <v>803</v>
      </c>
      <c r="D7" s="10" t="s">
        <v>846</v>
      </c>
      <c r="E7" s="4" t="s">
        <v>847</v>
      </c>
      <c r="F7" s="4" t="s">
        <v>848</v>
      </c>
      <c r="G7" s="4" t="s">
        <v>849</v>
      </c>
      <c r="H7" s="4" t="s">
        <v>850</v>
      </c>
      <c r="I7" s="4" t="s">
        <v>154</v>
      </c>
      <c r="J7" s="4" t="s">
        <v>154</v>
      </c>
      <c r="K7" s="4" t="s">
        <v>809</v>
      </c>
      <c r="L7" s="4" t="s">
        <v>810</v>
      </c>
      <c r="M7" s="4" t="s">
        <v>19</v>
      </c>
      <c r="N7" s="10"/>
    </row>
    <row r="8" s="1" customFormat="true" ht="24" hidden="false" customHeight="true" outlineLevel="0" collapsed="false">
      <c r="A8" s="4" t="s">
        <v>851</v>
      </c>
      <c r="B8" s="4" t="s">
        <v>852</v>
      </c>
      <c r="C8" s="4" t="s">
        <v>819</v>
      </c>
      <c r="D8" s="10" t="s">
        <v>853</v>
      </c>
      <c r="E8" s="4" t="s">
        <v>854</v>
      </c>
      <c r="F8" s="4" t="s">
        <v>855</v>
      </c>
      <c r="G8" s="4" t="s">
        <v>856</v>
      </c>
      <c r="H8" s="4" t="s">
        <v>857</v>
      </c>
      <c r="I8" s="4" t="s">
        <v>154</v>
      </c>
      <c r="J8" s="4" t="s">
        <v>154</v>
      </c>
      <c r="K8" s="4" t="s">
        <v>834</v>
      </c>
      <c r="L8" s="4" t="s">
        <v>858</v>
      </c>
      <c r="M8" s="4" t="s">
        <v>19</v>
      </c>
      <c r="N8" s="10"/>
    </row>
    <row r="9" s="1" customFormat="true" ht="24" hidden="false" customHeight="true" outlineLevel="0" collapsed="false">
      <c r="A9" s="4" t="s">
        <v>859</v>
      </c>
      <c r="B9" s="4" t="s">
        <v>860</v>
      </c>
      <c r="C9" s="4" t="s">
        <v>803</v>
      </c>
      <c r="D9" s="10" t="s">
        <v>861</v>
      </c>
      <c r="E9" s="4" t="s">
        <v>862</v>
      </c>
      <c r="F9" s="4" t="s">
        <v>863</v>
      </c>
      <c r="G9" s="4" t="s">
        <v>864</v>
      </c>
      <c r="H9" s="4" t="s">
        <v>865</v>
      </c>
      <c r="I9" s="4" t="s">
        <v>154</v>
      </c>
      <c r="J9" s="4" t="s">
        <v>154</v>
      </c>
      <c r="K9" s="4" t="s">
        <v>825</v>
      </c>
      <c r="L9" s="4" t="s">
        <v>866</v>
      </c>
      <c r="M9" s="4" t="s">
        <v>19</v>
      </c>
      <c r="N9" s="10"/>
    </row>
    <row r="10" s="1" customFormat="true" ht="35.25" hidden="false" customHeight="true" outlineLevel="0" collapsed="false">
      <c r="A10" s="4" t="s">
        <v>867</v>
      </c>
      <c r="B10" s="4" t="s">
        <v>868</v>
      </c>
      <c r="C10" s="4" t="s">
        <v>803</v>
      </c>
      <c r="D10" s="10" t="s">
        <v>869</v>
      </c>
      <c r="E10" s="4" t="s">
        <v>864</v>
      </c>
      <c r="F10" s="4" t="s">
        <v>865</v>
      </c>
      <c r="G10" s="4" t="s">
        <v>870</v>
      </c>
      <c r="H10" s="4" t="s">
        <v>843</v>
      </c>
      <c r="I10" s="4" t="s">
        <v>154</v>
      </c>
      <c r="J10" s="4" t="s">
        <v>154</v>
      </c>
      <c r="K10" s="4" t="s">
        <v>809</v>
      </c>
      <c r="L10" s="4" t="s">
        <v>871</v>
      </c>
      <c r="M10" s="4" t="s">
        <v>19</v>
      </c>
      <c r="N10" s="10"/>
    </row>
    <row r="11" s="1" customFormat="true" ht="35.25" hidden="false" customHeight="true" outlineLevel="0" collapsed="false">
      <c r="A11" s="4" t="s">
        <v>872</v>
      </c>
      <c r="B11" s="4" t="s">
        <v>873</v>
      </c>
      <c r="C11" s="4" t="s">
        <v>819</v>
      </c>
      <c r="D11" s="10" t="s">
        <v>874</v>
      </c>
      <c r="E11" s="4" t="s">
        <v>875</v>
      </c>
      <c r="F11" s="4" t="s">
        <v>876</v>
      </c>
      <c r="G11" s="4" t="s">
        <v>877</v>
      </c>
      <c r="H11" s="4" t="s">
        <v>865</v>
      </c>
      <c r="I11" s="4" t="s">
        <v>154</v>
      </c>
      <c r="J11" s="4" t="s">
        <v>154</v>
      </c>
      <c r="K11" s="4" t="s">
        <v>834</v>
      </c>
      <c r="L11" s="4" t="s">
        <v>878</v>
      </c>
      <c r="M11" s="4" t="s">
        <v>19</v>
      </c>
      <c r="N11" s="10"/>
    </row>
    <row r="12" s="1" customFormat="true" ht="12.75" hidden="false" customHeight="true" outlineLevel="0" collapsed="false">
      <c r="A12" s="4" t="s">
        <v>879</v>
      </c>
      <c r="B12" s="4"/>
      <c r="C12" s="4"/>
      <c r="D12" s="10"/>
      <c r="E12" s="4"/>
      <c r="F12" s="4"/>
      <c r="G12" s="4"/>
      <c r="H12" s="4"/>
      <c r="I12" s="4"/>
      <c r="J12" s="4"/>
      <c r="K12" s="4"/>
      <c r="L12" s="4"/>
      <c r="M12" s="4"/>
      <c r="N12" s="10"/>
    </row>
    <row r="13" s="1" customFormat="true" ht="12.75" hidden="false" customHeight="true" outlineLevel="0" collapsed="false">
      <c r="A13" s="4" t="s">
        <v>880</v>
      </c>
      <c r="B13" s="4"/>
      <c r="C13" s="4"/>
      <c r="D13" s="10"/>
      <c r="E13" s="4"/>
      <c r="F13" s="4"/>
      <c r="G13" s="4"/>
      <c r="H13" s="4"/>
      <c r="I13" s="4"/>
      <c r="J13" s="4"/>
      <c r="K13" s="4"/>
      <c r="L13" s="4"/>
      <c r="M13" s="4"/>
      <c r="N13" s="10"/>
    </row>
    <row r="14" s="1" customFormat="true" ht="12.75" hidden="false" customHeight="true" outlineLevel="0" collapsed="false">
      <c r="A14" s="4" t="s">
        <v>881</v>
      </c>
      <c r="B14" s="4"/>
      <c r="C14" s="4"/>
      <c r="D14" s="10"/>
      <c r="E14" s="4"/>
      <c r="F14" s="4"/>
      <c r="G14" s="4"/>
      <c r="H14" s="4"/>
      <c r="I14" s="4"/>
      <c r="J14" s="4"/>
      <c r="K14" s="4"/>
      <c r="L14" s="4"/>
      <c r="M14" s="4"/>
      <c r="N14" s="10"/>
    </row>
    <row r="15" s="1" customFormat="true" ht="12.75" hidden="false" customHeight="true" outlineLevel="0" collapsed="false">
      <c r="A15" s="4" t="s">
        <v>882</v>
      </c>
      <c r="B15" s="4"/>
      <c r="C15" s="4"/>
      <c r="D15" s="10"/>
      <c r="E15" s="4"/>
      <c r="F15" s="4"/>
      <c r="G15" s="4"/>
      <c r="H15" s="4"/>
      <c r="I15" s="4"/>
      <c r="J15" s="4"/>
      <c r="K15" s="4"/>
      <c r="L15" s="4"/>
      <c r="M15" s="4"/>
      <c r="N15" s="10"/>
    </row>
    <row r="16" s="1" customFormat="true" ht="12.75" hidden="false" customHeight="true" outlineLevel="0" collapsed="false">
      <c r="A16" s="4" t="s">
        <v>883</v>
      </c>
      <c r="B16" s="4"/>
      <c r="C16" s="4"/>
      <c r="D16" s="10"/>
      <c r="E16" s="4"/>
      <c r="F16" s="4"/>
      <c r="G16" s="4"/>
      <c r="H16" s="4"/>
      <c r="I16" s="4"/>
      <c r="J16" s="4"/>
      <c r="K16" s="4"/>
      <c r="L16" s="4"/>
      <c r="M16" s="4"/>
      <c r="N16" s="10"/>
    </row>
    <row r="17" s="1" customFormat="true" ht="12.75" hidden="false" customHeight="true" outlineLevel="0" collapsed="false">
      <c r="A17" s="4" t="s">
        <v>884</v>
      </c>
      <c r="B17" s="4"/>
      <c r="C17" s="4"/>
      <c r="D17" s="10"/>
      <c r="E17" s="4"/>
      <c r="F17" s="4"/>
      <c r="G17" s="4"/>
      <c r="H17" s="4"/>
      <c r="I17" s="4"/>
      <c r="J17" s="4"/>
      <c r="K17" s="4"/>
      <c r="L17" s="4"/>
      <c r="M17" s="4"/>
      <c r="N17" s="10"/>
    </row>
    <row r="18" s="1" customFormat="true" ht="12.75" hidden="false" customHeight="true" outlineLevel="0" collapsed="false">
      <c r="A18" s="4" t="s">
        <v>885</v>
      </c>
      <c r="B18" s="4"/>
      <c r="C18" s="4"/>
      <c r="D18" s="10"/>
      <c r="E18" s="4"/>
      <c r="F18" s="4"/>
      <c r="G18" s="4"/>
      <c r="H18" s="4"/>
      <c r="I18" s="4"/>
      <c r="J18" s="4"/>
      <c r="K18" s="4"/>
      <c r="L18" s="4"/>
      <c r="M18" s="4"/>
      <c r="N18" s="10"/>
    </row>
    <row r="19" s="1" customFormat="true" ht="12.75" hidden="false" customHeight="true" outlineLevel="0" collapsed="false">
      <c r="A19" s="4" t="s">
        <v>886</v>
      </c>
      <c r="B19" s="4"/>
      <c r="C19" s="4"/>
      <c r="D19" s="10"/>
      <c r="E19" s="4"/>
      <c r="F19" s="4"/>
      <c r="G19" s="4"/>
      <c r="H19" s="4"/>
      <c r="I19" s="4"/>
      <c r="J19" s="4"/>
      <c r="K19" s="4"/>
      <c r="L19" s="4"/>
      <c r="M19" s="4"/>
      <c r="N19" s="10"/>
    </row>
    <row r="20" s="1" customFormat="true" ht="12.75" hidden="false" customHeight="true" outlineLevel="0" collapsed="false">
      <c r="A20" s="4" t="s">
        <v>887</v>
      </c>
      <c r="B20" s="4"/>
      <c r="C20" s="4"/>
      <c r="D20" s="10"/>
      <c r="E20" s="4"/>
      <c r="F20" s="4"/>
      <c r="G20" s="4"/>
      <c r="H20" s="4"/>
      <c r="I20" s="4"/>
      <c r="J20" s="4"/>
      <c r="K20" s="4"/>
      <c r="L20" s="4"/>
      <c r="M20" s="4"/>
      <c r="N20" s="10"/>
    </row>
    <row r="21" s="1" customFormat="true" ht="12.75" hidden="false" customHeight="true" outlineLevel="0" collapsed="false">
      <c r="A21" s="4" t="s">
        <v>888</v>
      </c>
      <c r="B21" s="4"/>
      <c r="C21" s="4"/>
      <c r="D21" s="10"/>
      <c r="E21" s="4"/>
      <c r="F21" s="4"/>
      <c r="G21" s="4"/>
      <c r="H21" s="4"/>
      <c r="I21" s="4"/>
      <c r="J21" s="4"/>
      <c r="K21" s="4"/>
      <c r="L21" s="4"/>
      <c r="M21" s="4"/>
      <c r="N21" s="10"/>
    </row>
    <row r="22" s="1" customFormat="true" ht="12.75" hidden="false" customHeight="true" outlineLevel="0" collapsed="false">
      <c r="A22" s="4" t="s">
        <v>889</v>
      </c>
      <c r="B22" s="4"/>
      <c r="C22" s="4"/>
      <c r="D22" s="10"/>
      <c r="E22" s="4"/>
      <c r="F22" s="4"/>
      <c r="G22" s="4"/>
      <c r="H22" s="4"/>
      <c r="I22" s="4"/>
      <c r="J22" s="4"/>
      <c r="K22" s="4"/>
      <c r="L22" s="4"/>
      <c r="M22" s="4"/>
      <c r="N22" s="10"/>
    </row>
    <row r="23" s="1" customFormat="true" ht="12.75" hidden="false" customHeight="true" outlineLevel="0" collapsed="false">
      <c r="A23" s="4" t="s">
        <v>890</v>
      </c>
      <c r="B23" s="4"/>
      <c r="C23" s="4"/>
      <c r="D23" s="10"/>
      <c r="E23" s="4"/>
      <c r="F23" s="4"/>
      <c r="G23" s="4"/>
      <c r="H23" s="4"/>
      <c r="I23" s="4"/>
      <c r="J23" s="4"/>
      <c r="K23" s="4"/>
      <c r="L23" s="4"/>
      <c r="M23" s="4"/>
      <c r="N23" s="10"/>
    </row>
    <row r="24" s="1" customFormat="true" ht="12.75" hidden="false" customHeight="true" outlineLevel="0" collapsed="false">
      <c r="A24" s="4" t="s">
        <v>891</v>
      </c>
      <c r="B24" s="4"/>
      <c r="C24" s="4"/>
      <c r="D24" s="10"/>
      <c r="E24" s="4"/>
      <c r="F24" s="4"/>
      <c r="G24" s="4"/>
      <c r="H24" s="4"/>
      <c r="I24" s="4"/>
      <c r="J24" s="4"/>
      <c r="K24" s="4"/>
      <c r="L24" s="4"/>
      <c r="M24" s="4"/>
      <c r="N24" s="10"/>
    </row>
    <row r="25" s="1" customFormat="true" ht="12.75" hidden="false" customHeight="true" outlineLevel="0" collapsed="false">
      <c r="A25" s="4" t="s">
        <v>892</v>
      </c>
      <c r="B25" s="4"/>
      <c r="C25" s="4"/>
      <c r="D25" s="10"/>
      <c r="E25" s="4"/>
      <c r="F25" s="4"/>
      <c r="G25" s="4"/>
      <c r="H25" s="4"/>
      <c r="I25" s="4"/>
      <c r="J25" s="4"/>
      <c r="K25" s="4"/>
      <c r="L25" s="4"/>
      <c r="M25" s="4"/>
      <c r="N25" s="10"/>
    </row>
    <row r="26" s="1" customFormat="true" ht="12.75" hidden="false" customHeight="true" outlineLevel="0" collapsed="false">
      <c r="A26" s="4" t="s">
        <v>893</v>
      </c>
      <c r="B26" s="4"/>
      <c r="C26" s="4"/>
      <c r="D26" s="10"/>
      <c r="E26" s="4"/>
      <c r="F26" s="4"/>
      <c r="G26" s="4"/>
      <c r="H26" s="4"/>
      <c r="I26" s="4"/>
      <c r="J26" s="4"/>
      <c r="K26" s="4"/>
      <c r="L26" s="4"/>
      <c r="M26" s="4"/>
      <c r="N26" s="10"/>
    </row>
    <row r="27" s="1" customFormat="true" ht="12.75" hidden="false" customHeight="true" outlineLevel="0" collapsed="false">
      <c r="A27" s="4" t="s">
        <v>894</v>
      </c>
      <c r="B27" s="4"/>
      <c r="C27" s="4"/>
      <c r="D27" s="10"/>
      <c r="E27" s="4"/>
      <c r="F27" s="4"/>
      <c r="G27" s="4"/>
      <c r="H27" s="4"/>
      <c r="I27" s="4"/>
      <c r="J27" s="4"/>
      <c r="K27" s="4"/>
      <c r="L27" s="4"/>
      <c r="M27" s="4"/>
      <c r="N27" s="10"/>
    </row>
    <row r="28" s="1" customFormat="true" ht="12.75" hidden="false" customHeight="true" outlineLevel="0" collapsed="false">
      <c r="A28" s="4" t="s">
        <v>895</v>
      </c>
      <c r="B28" s="4"/>
      <c r="C28" s="4"/>
      <c r="D28" s="10"/>
      <c r="E28" s="4"/>
      <c r="F28" s="4"/>
      <c r="G28" s="4"/>
      <c r="H28" s="4"/>
      <c r="I28" s="4"/>
      <c r="J28" s="4"/>
      <c r="K28" s="4"/>
      <c r="L28" s="4"/>
      <c r="M28" s="4"/>
      <c r="N28" s="10"/>
    </row>
    <row r="29" s="1" customFormat="true" ht="12.75" hidden="false" customHeight="true" outlineLevel="0" collapsed="false">
      <c r="A29" s="4" t="s">
        <v>896</v>
      </c>
      <c r="B29" s="4"/>
      <c r="C29" s="4"/>
      <c r="D29" s="10"/>
      <c r="E29" s="4"/>
      <c r="F29" s="4"/>
      <c r="G29" s="4"/>
      <c r="H29" s="4"/>
      <c r="I29" s="4"/>
      <c r="J29" s="4"/>
      <c r="K29" s="4"/>
      <c r="L29" s="4"/>
      <c r="M29" s="4"/>
      <c r="N29" s="10"/>
    </row>
    <row r="30" s="1" customFormat="true" ht="12.75" hidden="false" customHeight="true" outlineLevel="0" collapsed="false">
      <c r="A30" s="4" t="s">
        <v>897</v>
      </c>
      <c r="B30" s="4"/>
      <c r="C30" s="4"/>
      <c r="D30" s="10"/>
      <c r="E30" s="4"/>
      <c r="F30" s="4"/>
      <c r="G30" s="4"/>
      <c r="H30" s="4"/>
      <c r="I30" s="4"/>
      <c r="J30" s="4"/>
      <c r="K30" s="4"/>
      <c r="L30" s="4"/>
      <c r="M30" s="4"/>
      <c r="N30" s="10"/>
    </row>
    <row r="31" s="1" customFormat="true" ht="12.75" hidden="false" customHeight="true" outlineLevel="0" collapsed="false">
      <c r="A31" s="4" t="s">
        <v>898</v>
      </c>
      <c r="B31" s="4"/>
      <c r="C31" s="4"/>
      <c r="D31" s="10"/>
      <c r="E31" s="4"/>
      <c r="F31" s="4"/>
      <c r="G31" s="4"/>
      <c r="H31" s="4"/>
      <c r="I31" s="4"/>
      <c r="J31" s="4"/>
      <c r="K31" s="4"/>
      <c r="L31" s="4"/>
      <c r="M31" s="4"/>
      <c r="N31" s="10"/>
    </row>
    <row r="32" s="1" customFormat="true" ht="12.75" hidden="false" customHeight="true" outlineLevel="0" collapsed="false">
      <c r="A32" s="4" t="s">
        <v>899</v>
      </c>
      <c r="B32" s="4"/>
      <c r="C32" s="4"/>
      <c r="D32" s="10"/>
      <c r="E32" s="4"/>
      <c r="F32" s="4"/>
      <c r="G32" s="4"/>
      <c r="H32" s="4"/>
      <c r="I32" s="4"/>
      <c r="J32" s="4"/>
      <c r="K32" s="4"/>
      <c r="L32" s="4"/>
      <c r="M32" s="4"/>
      <c r="N32" s="10"/>
    </row>
    <row r="33" s="1" customFormat="true" ht="12.75" hidden="false" customHeight="true" outlineLevel="0" collapsed="false">
      <c r="A33" s="4" t="s">
        <v>900</v>
      </c>
      <c r="B33" s="4"/>
      <c r="C33" s="4"/>
      <c r="D33" s="10"/>
      <c r="E33" s="4"/>
      <c r="F33" s="4"/>
      <c r="G33" s="4"/>
      <c r="H33" s="4"/>
      <c r="I33" s="4"/>
      <c r="J33" s="4"/>
      <c r="K33" s="4"/>
      <c r="L33" s="4"/>
      <c r="M33" s="4"/>
      <c r="N33" s="10"/>
    </row>
    <row r="34" s="1" customFormat="true" ht="12.75" hidden="false" customHeight="true" outlineLevel="0" collapsed="false">
      <c r="A34" s="4" t="s">
        <v>901</v>
      </c>
      <c r="B34" s="4"/>
      <c r="C34" s="4"/>
      <c r="D34" s="10"/>
      <c r="E34" s="4"/>
      <c r="F34" s="4"/>
      <c r="G34" s="4"/>
      <c r="H34" s="4"/>
      <c r="I34" s="4"/>
      <c r="J34" s="4"/>
      <c r="K34" s="4"/>
      <c r="L34" s="4"/>
      <c r="M34" s="4"/>
      <c r="N34" s="10"/>
    </row>
    <row r="35" s="1" customFormat="true" ht="12.75" hidden="false" customHeight="true" outlineLevel="0" collapsed="false">
      <c r="A35" s="4" t="s">
        <v>902</v>
      </c>
      <c r="B35" s="4"/>
      <c r="C35" s="4"/>
      <c r="D35" s="10"/>
      <c r="E35" s="4"/>
      <c r="F35" s="4"/>
      <c r="G35" s="4"/>
      <c r="H35" s="4"/>
      <c r="I35" s="4"/>
      <c r="J35" s="4"/>
      <c r="K35" s="4"/>
      <c r="L35" s="4"/>
      <c r="M35" s="4"/>
      <c r="N35" s="10"/>
    </row>
    <row r="36" s="1" customFormat="true" ht="12.75" hidden="false" customHeight="true" outlineLevel="0" collapsed="false">
      <c r="A36" s="4" t="s">
        <v>903</v>
      </c>
      <c r="B36" s="4"/>
      <c r="C36" s="4"/>
      <c r="D36" s="10"/>
      <c r="E36" s="4"/>
      <c r="F36" s="4"/>
      <c r="G36" s="4"/>
      <c r="H36" s="4"/>
      <c r="I36" s="4"/>
      <c r="J36" s="4"/>
      <c r="K36" s="4"/>
      <c r="L36" s="4"/>
      <c r="M36" s="4"/>
      <c r="N36" s="10"/>
    </row>
    <row r="37" s="1" customFormat="true" ht="12.75" hidden="false" customHeight="true" outlineLevel="0" collapsed="false">
      <c r="A37" s="4" t="s">
        <v>904</v>
      </c>
      <c r="B37" s="4"/>
      <c r="C37" s="4"/>
      <c r="D37" s="10"/>
      <c r="E37" s="4"/>
      <c r="F37" s="4"/>
      <c r="G37" s="4"/>
      <c r="H37" s="4"/>
      <c r="I37" s="4"/>
      <c r="J37" s="4"/>
      <c r="K37" s="4"/>
      <c r="L37" s="4"/>
      <c r="M37" s="4"/>
      <c r="N37" s="10"/>
    </row>
    <row r="38" s="1" customFormat="true" ht="12.75" hidden="false" customHeight="true" outlineLevel="0" collapsed="false">
      <c r="A38" s="4" t="s">
        <v>905</v>
      </c>
      <c r="B38" s="4"/>
      <c r="C38" s="4"/>
      <c r="D38" s="10"/>
      <c r="E38" s="4"/>
      <c r="F38" s="4"/>
      <c r="G38" s="4"/>
      <c r="H38" s="4"/>
      <c r="I38" s="4"/>
      <c r="J38" s="4"/>
      <c r="K38" s="4"/>
      <c r="L38" s="4"/>
      <c r="M38" s="4"/>
      <c r="N38" s="10"/>
    </row>
    <row r="39" s="1" customFormat="true" ht="12.75" hidden="false" customHeight="true" outlineLevel="0" collapsed="false">
      <c r="A39" s="4" t="s">
        <v>906</v>
      </c>
      <c r="B39" s="4"/>
      <c r="C39" s="4"/>
      <c r="D39" s="10"/>
      <c r="E39" s="4"/>
      <c r="F39" s="4"/>
      <c r="G39" s="4"/>
      <c r="H39" s="4"/>
      <c r="I39" s="4"/>
      <c r="J39" s="4"/>
      <c r="K39" s="4"/>
      <c r="L39" s="4"/>
      <c r="M39" s="4"/>
      <c r="N39" s="10"/>
    </row>
    <row r="40" s="1" customFormat="true" ht="12.75" hidden="false" customHeight="true" outlineLevel="0" collapsed="false">
      <c r="A40" s="4" t="s">
        <v>907</v>
      </c>
      <c r="B40" s="4"/>
      <c r="C40" s="4"/>
      <c r="D40" s="10"/>
      <c r="E40" s="4"/>
      <c r="F40" s="4"/>
      <c r="G40" s="4"/>
      <c r="H40" s="4"/>
      <c r="I40" s="4"/>
      <c r="J40" s="4"/>
      <c r="K40" s="4"/>
      <c r="L40" s="4"/>
      <c r="M40" s="4"/>
      <c r="N40" s="10"/>
    </row>
    <row r="41" s="1" customFormat="true" ht="12.75" hidden="false" customHeight="true" outlineLevel="0" collapsed="false">
      <c r="A41" s="4" t="s">
        <v>908</v>
      </c>
      <c r="B41" s="4"/>
      <c r="C41" s="4"/>
      <c r="D41" s="10"/>
      <c r="E41" s="4"/>
      <c r="F41" s="4"/>
      <c r="G41" s="4"/>
      <c r="H41" s="4"/>
      <c r="I41" s="4"/>
      <c r="J41" s="4"/>
      <c r="K41" s="4"/>
      <c r="L41" s="4"/>
      <c r="M41" s="4"/>
      <c r="N41" s="10"/>
    </row>
    <row r="42" s="1" customFormat="true" ht="12.75" hidden="false" customHeight="true" outlineLevel="0" collapsed="false">
      <c r="A42" s="4" t="s">
        <v>909</v>
      </c>
      <c r="B42" s="4"/>
      <c r="C42" s="4"/>
      <c r="D42" s="10"/>
      <c r="E42" s="4"/>
      <c r="F42" s="4"/>
      <c r="G42" s="4"/>
      <c r="H42" s="4"/>
      <c r="I42" s="4"/>
      <c r="J42" s="4"/>
      <c r="K42" s="4"/>
      <c r="L42" s="4"/>
      <c r="M42" s="4"/>
      <c r="N42" s="10"/>
    </row>
    <row r="43" s="1" customFormat="true" ht="12.75" hidden="false" customHeight="true" outlineLevel="0" collapsed="false">
      <c r="A43" s="4" t="s">
        <v>910</v>
      </c>
      <c r="B43" s="4"/>
      <c r="C43" s="4"/>
      <c r="D43" s="10"/>
      <c r="E43" s="4"/>
      <c r="F43" s="4"/>
      <c r="G43" s="4"/>
      <c r="H43" s="4"/>
      <c r="I43" s="4"/>
      <c r="J43" s="4"/>
      <c r="K43" s="4"/>
      <c r="L43" s="4"/>
      <c r="M43" s="4"/>
      <c r="N43" s="10"/>
    </row>
    <row r="44" s="1" customFormat="true" ht="12.75" hidden="false" customHeight="true" outlineLevel="0" collapsed="false">
      <c r="A44" s="4" t="s">
        <v>911</v>
      </c>
      <c r="B44" s="4"/>
      <c r="C44" s="4"/>
      <c r="D44" s="10"/>
      <c r="E44" s="4"/>
      <c r="F44" s="4"/>
      <c r="G44" s="4"/>
      <c r="H44" s="4"/>
      <c r="I44" s="4"/>
      <c r="J44" s="4"/>
      <c r="K44" s="4"/>
      <c r="L44" s="4"/>
      <c r="M44" s="4"/>
      <c r="N44" s="10"/>
    </row>
    <row r="45" s="1" customFormat="true" ht="12.75" hidden="false" customHeight="true" outlineLevel="0" collapsed="false">
      <c r="A45" s="4" t="s">
        <v>912</v>
      </c>
      <c r="B45" s="4"/>
      <c r="C45" s="4"/>
      <c r="D45" s="10"/>
      <c r="E45" s="4"/>
      <c r="F45" s="4"/>
      <c r="G45" s="4"/>
      <c r="H45" s="4"/>
      <c r="I45" s="4"/>
      <c r="J45" s="4"/>
      <c r="K45" s="4"/>
      <c r="L45" s="4"/>
      <c r="M45" s="4"/>
      <c r="N45" s="10"/>
    </row>
    <row r="46" s="1" customFormat="true" ht="12.75" hidden="false" customHeight="true" outlineLevel="0" collapsed="false">
      <c r="A46" s="4" t="s">
        <v>913</v>
      </c>
      <c r="B46" s="4"/>
      <c r="C46" s="4"/>
      <c r="D46" s="10"/>
      <c r="E46" s="4"/>
      <c r="F46" s="4"/>
      <c r="G46" s="4"/>
      <c r="H46" s="4"/>
      <c r="I46" s="4"/>
      <c r="J46" s="4"/>
      <c r="K46" s="4"/>
      <c r="L46" s="4"/>
      <c r="M46" s="4"/>
      <c r="N46" s="10"/>
    </row>
    <row r="47" s="1" customFormat="true" ht="12.75" hidden="false" customHeight="true" outlineLevel="0" collapsed="false">
      <c r="A47" s="4" t="s">
        <v>914</v>
      </c>
      <c r="B47" s="4"/>
      <c r="C47" s="4"/>
      <c r="D47" s="10"/>
      <c r="E47" s="4"/>
      <c r="F47" s="4"/>
      <c r="G47" s="4"/>
      <c r="H47" s="4"/>
      <c r="I47" s="4"/>
      <c r="J47" s="4"/>
      <c r="K47" s="4"/>
      <c r="L47" s="4"/>
      <c r="M47" s="4"/>
      <c r="N47" s="10"/>
    </row>
    <row r="48" s="1" customFormat="true" ht="12.75" hidden="false" customHeight="true" outlineLevel="0" collapsed="false">
      <c r="A48" s="4" t="s">
        <v>915</v>
      </c>
      <c r="B48" s="4"/>
      <c r="C48" s="4"/>
      <c r="D48" s="10"/>
      <c r="E48" s="4"/>
      <c r="F48" s="4"/>
      <c r="G48" s="4"/>
      <c r="H48" s="4"/>
      <c r="I48" s="4"/>
      <c r="J48" s="4"/>
      <c r="K48" s="4"/>
      <c r="L48" s="4"/>
      <c r="M48" s="4"/>
      <c r="N48" s="10"/>
    </row>
    <row r="49" s="1" customFormat="true" ht="12.75" hidden="false" customHeight="true" outlineLevel="0" collapsed="false">
      <c r="A49" s="4" t="s">
        <v>916</v>
      </c>
      <c r="B49" s="4"/>
      <c r="C49" s="4"/>
      <c r="D49" s="10"/>
      <c r="E49" s="4"/>
      <c r="F49" s="4"/>
      <c r="G49" s="4"/>
      <c r="H49" s="4"/>
      <c r="I49" s="4"/>
      <c r="J49" s="4"/>
      <c r="K49" s="4"/>
      <c r="L49" s="4"/>
      <c r="M49" s="4"/>
      <c r="N49" s="10"/>
    </row>
    <row r="50" s="1" customFormat="true" ht="12.75" hidden="false" customHeight="true" outlineLevel="0" collapsed="false">
      <c r="A50" s="4" t="s">
        <v>917</v>
      </c>
      <c r="B50" s="4"/>
      <c r="C50" s="4"/>
      <c r="D50" s="10"/>
      <c r="E50" s="4"/>
      <c r="F50" s="4"/>
      <c r="G50" s="4"/>
      <c r="H50" s="4"/>
      <c r="I50" s="4"/>
      <c r="J50" s="4"/>
      <c r="K50" s="4"/>
      <c r="L50" s="4"/>
      <c r="M50" s="4"/>
      <c r="N50" s="10"/>
    </row>
    <row r="51" s="1" customFormat="true" ht="12.75" hidden="false" customHeight="true" outlineLevel="0" collapsed="false">
      <c r="A51" s="4" t="s">
        <v>918</v>
      </c>
      <c r="B51" s="4"/>
      <c r="C51" s="4"/>
      <c r="D51" s="10"/>
      <c r="E51" s="4"/>
      <c r="F51" s="4"/>
      <c r="G51" s="4"/>
      <c r="H51" s="4"/>
      <c r="I51" s="4"/>
      <c r="J51" s="4"/>
      <c r="K51" s="4"/>
      <c r="L51" s="4"/>
      <c r="M51" s="4"/>
      <c r="N51" s="10"/>
    </row>
    <row r="52" s="1" customFormat="true" ht="12.75" hidden="false" customHeight="true" outlineLevel="0" collapsed="false">
      <c r="A52" s="4" t="s">
        <v>919</v>
      </c>
      <c r="B52" s="4"/>
      <c r="C52" s="4"/>
      <c r="D52" s="10"/>
      <c r="E52" s="4"/>
      <c r="F52" s="4"/>
      <c r="G52" s="4"/>
      <c r="H52" s="4"/>
      <c r="I52" s="4"/>
      <c r="J52" s="4"/>
      <c r="K52" s="4"/>
      <c r="L52" s="4"/>
      <c r="M52" s="4"/>
      <c r="N52" s="10"/>
    </row>
    <row r="53" s="1" customFormat="true" ht="12.75" hidden="false" customHeight="true" outlineLevel="0" collapsed="false">
      <c r="A53" s="4" t="s">
        <v>920</v>
      </c>
      <c r="B53" s="4"/>
      <c r="C53" s="4"/>
      <c r="D53" s="10"/>
      <c r="E53" s="4"/>
      <c r="F53" s="4"/>
      <c r="G53" s="4"/>
      <c r="H53" s="4"/>
      <c r="I53" s="4"/>
      <c r="J53" s="4"/>
      <c r="K53" s="4"/>
      <c r="L53" s="4"/>
      <c r="M53" s="4"/>
      <c r="N53" s="10"/>
    </row>
    <row r="54" s="1" customFormat="true" ht="12.75" hidden="false" customHeight="true" outlineLevel="0" collapsed="false">
      <c r="A54" s="4" t="s">
        <v>921</v>
      </c>
      <c r="B54" s="4"/>
      <c r="C54" s="4"/>
      <c r="D54" s="10"/>
      <c r="E54" s="4"/>
      <c r="F54" s="4"/>
      <c r="G54" s="4"/>
      <c r="H54" s="4"/>
      <c r="I54" s="4"/>
      <c r="J54" s="4"/>
      <c r="K54" s="4"/>
      <c r="L54" s="4"/>
      <c r="M54" s="4"/>
      <c r="N54" s="10"/>
    </row>
    <row r="55" s="1" customFormat="true" ht="12.75" hidden="false" customHeight="true" outlineLevel="0" collapsed="false">
      <c r="A55" s="4" t="s">
        <v>922</v>
      </c>
      <c r="B55" s="4"/>
      <c r="C55" s="4"/>
      <c r="D55" s="10"/>
      <c r="E55" s="4"/>
      <c r="F55" s="4"/>
      <c r="G55" s="4"/>
      <c r="H55" s="4"/>
      <c r="I55" s="4"/>
      <c r="J55" s="4"/>
      <c r="K55" s="4"/>
      <c r="L55" s="4"/>
      <c r="M55" s="4"/>
      <c r="N55" s="10"/>
    </row>
    <row r="56" s="1" customFormat="true" ht="12.75" hidden="false" customHeight="true" outlineLevel="0" collapsed="false">
      <c r="A56" s="4" t="s">
        <v>923</v>
      </c>
      <c r="B56" s="4"/>
      <c r="C56" s="4"/>
      <c r="D56" s="10"/>
      <c r="E56" s="4"/>
      <c r="F56" s="4"/>
      <c r="G56" s="4"/>
      <c r="H56" s="4"/>
      <c r="I56" s="4"/>
      <c r="J56" s="4"/>
      <c r="K56" s="4"/>
      <c r="L56" s="4"/>
      <c r="M56" s="4"/>
      <c r="N56" s="10"/>
    </row>
    <row r="57" s="1" customFormat="true" ht="12.75" hidden="false" customHeight="true" outlineLevel="0" collapsed="false">
      <c r="A57" s="4" t="s">
        <v>924</v>
      </c>
      <c r="B57" s="4"/>
      <c r="C57" s="4"/>
      <c r="D57" s="10"/>
      <c r="E57" s="4"/>
      <c r="F57" s="4"/>
      <c r="G57" s="4"/>
      <c r="H57" s="4"/>
      <c r="I57" s="4"/>
      <c r="J57" s="4"/>
      <c r="K57" s="4"/>
      <c r="L57" s="4"/>
      <c r="M57" s="4"/>
      <c r="N57" s="10"/>
    </row>
    <row r="58" s="1" customFormat="true" ht="12.75" hidden="false" customHeight="true" outlineLevel="0" collapsed="false">
      <c r="A58" s="4" t="s">
        <v>925</v>
      </c>
      <c r="B58" s="4"/>
      <c r="C58" s="4"/>
      <c r="D58" s="10"/>
      <c r="E58" s="4"/>
      <c r="F58" s="4"/>
      <c r="G58" s="4"/>
      <c r="H58" s="4"/>
      <c r="I58" s="4"/>
      <c r="J58" s="4"/>
      <c r="K58" s="4"/>
      <c r="L58" s="4"/>
      <c r="M58" s="4"/>
      <c r="N58" s="10"/>
    </row>
    <row r="59" s="1" customFormat="true" ht="12.75" hidden="false" customHeight="true" outlineLevel="0" collapsed="false">
      <c r="A59" s="4" t="s">
        <v>926</v>
      </c>
      <c r="B59" s="4"/>
      <c r="C59" s="4"/>
      <c r="D59" s="10"/>
      <c r="E59" s="4"/>
      <c r="F59" s="4"/>
      <c r="G59" s="4"/>
      <c r="H59" s="4"/>
      <c r="I59" s="4"/>
      <c r="J59" s="4"/>
      <c r="K59" s="4"/>
      <c r="L59" s="4"/>
      <c r="M59" s="4"/>
      <c r="N59" s="10"/>
    </row>
    <row r="60" s="1" customFormat="true" ht="12.75" hidden="false" customHeight="true" outlineLevel="0" collapsed="false">
      <c r="A60" s="4" t="s">
        <v>927</v>
      </c>
      <c r="B60" s="4"/>
      <c r="C60" s="4"/>
      <c r="D60" s="10"/>
      <c r="E60" s="4"/>
      <c r="F60" s="4"/>
      <c r="G60" s="4"/>
      <c r="H60" s="4"/>
      <c r="I60" s="4"/>
      <c r="J60" s="4"/>
      <c r="K60" s="4"/>
      <c r="L60" s="4"/>
      <c r="M60" s="4"/>
      <c r="N60" s="10"/>
    </row>
    <row r="61" s="1" customFormat="true" ht="12.75" hidden="false" customHeight="true" outlineLevel="0" collapsed="false">
      <c r="A61" s="4" t="s">
        <v>928</v>
      </c>
      <c r="B61" s="4"/>
      <c r="C61" s="4"/>
      <c r="D61" s="10"/>
      <c r="E61" s="4"/>
      <c r="F61" s="4"/>
      <c r="G61" s="4"/>
      <c r="H61" s="4"/>
      <c r="I61" s="4"/>
      <c r="J61" s="4"/>
      <c r="K61" s="4"/>
      <c r="L61" s="4"/>
      <c r="M61" s="4"/>
      <c r="N61" s="10"/>
    </row>
    <row r="62" s="1" customFormat="true" ht="12.75" hidden="false" customHeight="true" outlineLevel="0" collapsed="false">
      <c r="A62" s="4" t="s">
        <v>929</v>
      </c>
      <c r="B62" s="4"/>
      <c r="C62" s="4"/>
      <c r="D62" s="10"/>
      <c r="E62" s="4"/>
      <c r="F62" s="4"/>
      <c r="G62" s="4"/>
      <c r="H62" s="4"/>
      <c r="I62" s="4"/>
      <c r="J62" s="4"/>
      <c r="K62" s="4"/>
      <c r="L62" s="4"/>
      <c r="M62" s="4"/>
      <c r="N62" s="10"/>
    </row>
    <row r="63" s="1" customFormat="true" ht="12.75" hidden="false" customHeight="true" outlineLevel="0" collapsed="false">
      <c r="A63" s="4" t="s">
        <v>930</v>
      </c>
      <c r="B63" s="4"/>
      <c r="C63" s="4"/>
      <c r="D63" s="10"/>
      <c r="E63" s="4"/>
      <c r="F63" s="4"/>
      <c r="G63" s="4"/>
      <c r="H63" s="4"/>
      <c r="I63" s="4"/>
      <c r="J63" s="4"/>
      <c r="K63" s="4"/>
      <c r="L63" s="4"/>
      <c r="M63" s="4"/>
      <c r="N63" s="10"/>
    </row>
    <row r="64" s="1" customFormat="true" ht="12.75" hidden="false" customHeight="true" outlineLevel="0" collapsed="false">
      <c r="A64" s="4" t="s">
        <v>931</v>
      </c>
      <c r="B64" s="4"/>
      <c r="C64" s="4"/>
      <c r="D64" s="10"/>
      <c r="E64" s="4"/>
      <c r="F64" s="4"/>
      <c r="G64" s="4"/>
      <c r="H64" s="4"/>
      <c r="I64" s="4"/>
      <c r="J64" s="4"/>
      <c r="K64" s="4"/>
      <c r="L64" s="4"/>
      <c r="M64" s="4"/>
      <c r="N64" s="10"/>
    </row>
    <row r="65" s="1" customFormat="true" ht="12.75" hidden="false" customHeight="true" outlineLevel="0" collapsed="false">
      <c r="A65" s="4" t="s">
        <v>932</v>
      </c>
      <c r="B65" s="4"/>
      <c r="C65" s="4"/>
      <c r="D65" s="10"/>
      <c r="E65" s="4"/>
      <c r="F65" s="4"/>
      <c r="G65" s="4"/>
      <c r="H65" s="4"/>
      <c r="I65" s="4"/>
      <c r="J65" s="4"/>
      <c r="K65" s="4"/>
      <c r="L65" s="4"/>
      <c r="M65" s="4"/>
      <c r="N65" s="10"/>
    </row>
    <row r="66" s="1" customFormat="true" ht="12.75" hidden="false" customHeight="true" outlineLevel="0" collapsed="false">
      <c r="A66" s="4" t="s">
        <v>933</v>
      </c>
      <c r="B66" s="4"/>
      <c r="C66" s="4"/>
      <c r="D66" s="10"/>
      <c r="E66" s="4"/>
      <c r="F66" s="4"/>
      <c r="G66" s="4"/>
      <c r="H66" s="4"/>
      <c r="I66" s="4"/>
      <c r="J66" s="4"/>
      <c r="K66" s="4"/>
      <c r="L66" s="4"/>
      <c r="M66" s="4"/>
      <c r="N66" s="10"/>
    </row>
    <row r="67" s="1" customFormat="true" ht="12.75" hidden="false" customHeight="true" outlineLevel="0" collapsed="false">
      <c r="A67" s="4" t="s">
        <v>934</v>
      </c>
      <c r="B67" s="4"/>
      <c r="C67" s="4"/>
      <c r="D67" s="10"/>
      <c r="E67" s="4"/>
      <c r="F67" s="4"/>
      <c r="G67" s="4"/>
      <c r="H67" s="4"/>
      <c r="I67" s="4"/>
      <c r="J67" s="4"/>
      <c r="K67" s="4"/>
      <c r="L67" s="4"/>
      <c r="M67" s="4"/>
      <c r="N67" s="10"/>
    </row>
    <row r="68" s="1" customFormat="true" ht="12.75" hidden="false" customHeight="true" outlineLevel="0" collapsed="false">
      <c r="A68" s="4" t="s">
        <v>935</v>
      </c>
      <c r="B68" s="4"/>
      <c r="C68" s="4"/>
      <c r="D68" s="10"/>
      <c r="E68" s="4"/>
      <c r="F68" s="4"/>
      <c r="G68" s="4"/>
      <c r="H68" s="4"/>
      <c r="I68" s="4"/>
      <c r="J68" s="4"/>
      <c r="K68" s="4"/>
      <c r="L68" s="4"/>
      <c r="M68" s="4"/>
      <c r="N68" s="10"/>
    </row>
    <row r="69" s="1" customFormat="true" ht="12.75" hidden="false" customHeight="true" outlineLevel="0" collapsed="false">
      <c r="A69" s="4" t="s">
        <v>936</v>
      </c>
      <c r="B69" s="4"/>
      <c r="C69" s="4"/>
      <c r="D69" s="10"/>
      <c r="E69" s="4"/>
      <c r="F69" s="4"/>
      <c r="G69" s="4"/>
      <c r="H69" s="4"/>
      <c r="I69" s="4"/>
      <c r="J69" s="4"/>
      <c r="K69" s="4"/>
      <c r="L69" s="4"/>
      <c r="M69" s="4"/>
      <c r="N69" s="10"/>
    </row>
    <row r="70" s="1" customFormat="true" ht="12.75" hidden="false" customHeight="true" outlineLevel="0" collapsed="false">
      <c r="A70" s="4" t="s">
        <v>937</v>
      </c>
      <c r="B70" s="4"/>
      <c r="C70" s="4"/>
      <c r="D70" s="10"/>
      <c r="E70" s="4"/>
      <c r="F70" s="4"/>
      <c r="G70" s="4"/>
      <c r="H70" s="4"/>
      <c r="I70" s="4"/>
      <c r="J70" s="4"/>
      <c r="K70" s="4"/>
      <c r="L70" s="4"/>
      <c r="M70" s="4"/>
      <c r="N70" s="10"/>
    </row>
    <row r="71" s="1" customFormat="true" ht="12.75" hidden="false" customHeight="true" outlineLevel="0" collapsed="false">
      <c r="A71" s="4" t="s">
        <v>938</v>
      </c>
      <c r="B71" s="4"/>
      <c r="C71" s="4"/>
      <c r="D71" s="10"/>
      <c r="E71" s="4"/>
      <c r="F71" s="4"/>
      <c r="G71" s="4"/>
      <c r="H71" s="4"/>
      <c r="I71" s="4"/>
      <c r="J71" s="4"/>
      <c r="K71" s="4"/>
      <c r="L71" s="4"/>
      <c r="M71" s="4"/>
      <c r="N71" s="10"/>
    </row>
    <row r="72" s="1" customFormat="true" ht="12.75" hidden="false" customHeight="true" outlineLevel="0" collapsed="false">
      <c r="A72" s="4" t="s">
        <v>939</v>
      </c>
      <c r="B72" s="4"/>
      <c r="C72" s="4"/>
      <c r="D72" s="10"/>
      <c r="E72" s="4"/>
      <c r="F72" s="4"/>
      <c r="G72" s="4"/>
      <c r="H72" s="4"/>
      <c r="I72" s="4"/>
      <c r="J72" s="4"/>
      <c r="K72" s="4"/>
      <c r="L72" s="4"/>
      <c r="M72" s="4"/>
      <c r="N72" s="10"/>
    </row>
    <row r="73" s="1" customFormat="true" ht="12.75" hidden="false" customHeight="true" outlineLevel="0" collapsed="false">
      <c r="A73" s="4" t="s">
        <v>940</v>
      </c>
      <c r="B73" s="4"/>
      <c r="C73" s="4"/>
      <c r="D73" s="10"/>
      <c r="E73" s="4"/>
      <c r="F73" s="4"/>
      <c r="G73" s="4"/>
      <c r="H73" s="4"/>
      <c r="I73" s="4"/>
      <c r="J73" s="4"/>
      <c r="K73" s="4"/>
      <c r="L73" s="4"/>
      <c r="M73" s="4"/>
      <c r="N73" s="10"/>
    </row>
    <row r="74" s="1" customFormat="true" ht="12.75" hidden="false" customHeight="true" outlineLevel="0" collapsed="false">
      <c r="A74" s="4" t="s">
        <v>941</v>
      </c>
      <c r="B74" s="4"/>
      <c r="C74" s="4"/>
      <c r="D74" s="10"/>
      <c r="E74" s="4"/>
      <c r="F74" s="4"/>
      <c r="G74" s="4"/>
      <c r="H74" s="4"/>
      <c r="I74" s="4"/>
      <c r="J74" s="4"/>
      <c r="K74" s="4"/>
      <c r="L74" s="4"/>
      <c r="M74" s="4"/>
      <c r="N74" s="10"/>
    </row>
    <row r="75" s="1" customFormat="true" ht="12.75" hidden="false" customHeight="true" outlineLevel="0" collapsed="false">
      <c r="A75" s="4" t="s">
        <v>942</v>
      </c>
      <c r="B75" s="4"/>
      <c r="C75" s="4"/>
      <c r="D75" s="10"/>
      <c r="E75" s="4"/>
      <c r="F75" s="4"/>
      <c r="G75" s="4"/>
      <c r="H75" s="4"/>
      <c r="I75" s="4"/>
      <c r="J75" s="4"/>
      <c r="K75" s="4"/>
      <c r="L75" s="4"/>
      <c r="M75" s="4"/>
      <c r="N75" s="10"/>
    </row>
    <row r="76" s="1" customFormat="true" ht="12.75" hidden="false" customHeight="true" outlineLevel="0" collapsed="false">
      <c r="A76" s="4" t="s">
        <v>943</v>
      </c>
      <c r="B76" s="4"/>
      <c r="C76" s="4"/>
      <c r="D76" s="10"/>
      <c r="E76" s="4"/>
      <c r="F76" s="4"/>
      <c r="G76" s="4"/>
      <c r="H76" s="4"/>
      <c r="I76" s="4"/>
      <c r="J76" s="4"/>
      <c r="K76" s="4"/>
      <c r="L76" s="4"/>
      <c r="M76" s="4"/>
      <c r="N76" s="10"/>
    </row>
    <row r="77" s="1" customFormat="true" ht="12.75" hidden="false" customHeight="true" outlineLevel="0" collapsed="false">
      <c r="A77" s="4" t="s">
        <v>944</v>
      </c>
      <c r="B77" s="4"/>
      <c r="C77" s="4"/>
      <c r="D77" s="10"/>
      <c r="E77" s="4"/>
      <c r="F77" s="4"/>
      <c r="G77" s="4"/>
      <c r="H77" s="4"/>
      <c r="I77" s="4"/>
      <c r="J77" s="4"/>
      <c r="K77" s="4"/>
      <c r="L77" s="4"/>
      <c r="M77" s="4"/>
      <c r="N77" s="10"/>
    </row>
    <row r="78" s="1" customFormat="true" ht="12.75" hidden="false" customHeight="true" outlineLevel="0" collapsed="false">
      <c r="A78" s="4" t="s">
        <v>945</v>
      </c>
      <c r="B78" s="4"/>
      <c r="C78" s="4"/>
      <c r="D78" s="10"/>
      <c r="E78" s="4"/>
      <c r="F78" s="4"/>
      <c r="G78" s="4"/>
      <c r="H78" s="4"/>
      <c r="I78" s="4"/>
      <c r="J78" s="4"/>
      <c r="K78" s="4"/>
      <c r="L78" s="4"/>
      <c r="M78" s="4"/>
      <c r="N78" s="10"/>
    </row>
    <row r="79" s="1" customFormat="true" ht="12.75" hidden="false" customHeight="true" outlineLevel="0" collapsed="false">
      <c r="A79" s="4" t="s">
        <v>946</v>
      </c>
      <c r="B79" s="4"/>
      <c r="C79" s="4"/>
      <c r="D79" s="10"/>
      <c r="E79" s="4"/>
      <c r="F79" s="4"/>
      <c r="G79" s="4"/>
      <c r="H79" s="4"/>
      <c r="I79" s="4"/>
      <c r="J79" s="4"/>
      <c r="K79" s="4"/>
      <c r="L79" s="4"/>
      <c r="M79" s="4"/>
      <c r="N79" s="10"/>
    </row>
    <row r="80" s="1" customFormat="true" ht="12.75" hidden="false" customHeight="true" outlineLevel="0" collapsed="false">
      <c r="A80" s="4" t="s">
        <v>947</v>
      </c>
      <c r="B80" s="4"/>
      <c r="C80" s="4"/>
      <c r="D80" s="10"/>
      <c r="E80" s="4"/>
      <c r="F80" s="4"/>
      <c r="G80" s="4"/>
      <c r="H80" s="4"/>
      <c r="I80" s="4"/>
      <c r="J80" s="4"/>
      <c r="K80" s="4"/>
      <c r="L80" s="4"/>
      <c r="M80" s="4"/>
      <c r="N80" s="10"/>
    </row>
    <row r="81" s="1" customFormat="true" ht="12.75" hidden="false" customHeight="true" outlineLevel="0" collapsed="false">
      <c r="A81" s="4" t="s">
        <v>948</v>
      </c>
      <c r="B81" s="4"/>
      <c r="C81" s="4"/>
      <c r="D81" s="10"/>
      <c r="E81" s="4"/>
      <c r="F81" s="4"/>
      <c r="G81" s="4"/>
      <c r="H81" s="4"/>
      <c r="I81" s="4"/>
      <c r="J81" s="4"/>
      <c r="K81" s="4"/>
      <c r="L81" s="4"/>
      <c r="M81" s="4"/>
      <c r="N81" s="10"/>
    </row>
    <row r="82" s="1" customFormat="true" ht="12.75" hidden="false" customHeight="true" outlineLevel="0" collapsed="false">
      <c r="A82" s="4" t="s">
        <v>949</v>
      </c>
      <c r="B82" s="4"/>
      <c r="C82" s="4"/>
      <c r="D82" s="10"/>
      <c r="E82" s="4"/>
      <c r="F82" s="4"/>
      <c r="G82" s="4"/>
      <c r="H82" s="4"/>
      <c r="I82" s="4"/>
      <c r="J82" s="4"/>
      <c r="K82" s="4"/>
      <c r="L82" s="4"/>
      <c r="M82" s="4"/>
      <c r="N82" s="10"/>
    </row>
    <row r="83" s="1" customFormat="true" ht="12.75" hidden="false" customHeight="true" outlineLevel="0" collapsed="false">
      <c r="A83" s="4" t="s">
        <v>950</v>
      </c>
      <c r="B83" s="4"/>
      <c r="C83" s="4"/>
      <c r="D83" s="10"/>
      <c r="E83" s="4"/>
      <c r="F83" s="4"/>
      <c r="G83" s="4"/>
      <c r="H83" s="4"/>
      <c r="I83" s="4"/>
      <c r="J83" s="4"/>
      <c r="K83" s="4"/>
      <c r="L83" s="4"/>
      <c r="M83" s="4"/>
      <c r="N83" s="10"/>
    </row>
    <row r="84" s="1" customFormat="true" ht="12.75" hidden="false" customHeight="true" outlineLevel="0" collapsed="false">
      <c r="A84" s="4" t="s">
        <v>951</v>
      </c>
      <c r="B84" s="4"/>
      <c r="C84" s="4"/>
      <c r="D84" s="10"/>
      <c r="E84" s="4"/>
      <c r="F84" s="4"/>
      <c r="G84" s="4"/>
      <c r="H84" s="4"/>
      <c r="I84" s="4"/>
      <c r="J84" s="4"/>
      <c r="K84" s="4"/>
      <c r="L84" s="4"/>
      <c r="M84" s="4"/>
      <c r="N84" s="10"/>
    </row>
    <row r="85" s="1" customFormat="true" ht="12.75" hidden="false" customHeight="true" outlineLevel="0" collapsed="false">
      <c r="A85" s="4" t="s">
        <v>952</v>
      </c>
      <c r="B85" s="4"/>
      <c r="C85" s="4"/>
      <c r="D85" s="10"/>
      <c r="E85" s="4"/>
      <c r="F85" s="4"/>
      <c r="G85" s="4"/>
      <c r="H85" s="4"/>
      <c r="I85" s="4"/>
      <c r="J85" s="4"/>
      <c r="K85" s="4"/>
      <c r="L85" s="4"/>
      <c r="M85" s="4"/>
      <c r="N85" s="10"/>
    </row>
    <row r="86" s="1" customFormat="true" ht="12.75" hidden="false" customHeight="true" outlineLevel="0" collapsed="false">
      <c r="A86" s="4" t="s">
        <v>953</v>
      </c>
      <c r="B86" s="4"/>
      <c r="C86" s="4"/>
      <c r="D86" s="10"/>
      <c r="E86" s="4"/>
      <c r="F86" s="4"/>
      <c r="G86" s="4"/>
      <c r="H86" s="4"/>
      <c r="I86" s="4"/>
      <c r="J86" s="4"/>
      <c r="K86" s="4"/>
      <c r="L86" s="4"/>
      <c r="M86" s="4"/>
      <c r="N86" s="10"/>
    </row>
    <row r="87" s="1" customFormat="true" ht="12.75" hidden="false" customHeight="true" outlineLevel="0" collapsed="false">
      <c r="A87" s="4" t="s">
        <v>954</v>
      </c>
      <c r="B87" s="4"/>
      <c r="C87" s="4"/>
      <c r="D87" s="10"/>
      <c r="E87" s="4"/>
      <c r="F87" s="4"/>
      <c r="G87" s="4"/>
      <c r="H87" s="4"/>
      <c r="I87" s="4"/>
      <c r="J87" s="4"/>
      <c r="K87" s="4"/>
      <c r="L87" s="4"/>
      <c r="M87" s="4"/>
      <c r="N87" s="10"/>
    </row>
    <row r="88" s="1" customFormat="true" ht="12.75" hidden="false" customHeight="true" outlineLevel="0" collapsed="false">
      <c r="A88" s="4" t="s">
        <v>955</v>
      </c>
      <c r="B88" s="4"/>
      <c r="C88" s="4"/>
      <c r="D88" s="10"/>
      <c r="E88" s="4"/>
      <c r="F88" s="4"/>
      <c r="G88" s="4"/>
      <c r="H88" s="4"/>
      <c r="I88" s="4"/>
      <c r="J88" s="4"/>
      <c r="K88" s="4"/>
      <c r="L88" s="4"/>
      <c r="M88" s="4"/>
      <c r="N88" s="10"/>
    </row>
    <row r="89" s="1" customFormat="true" ht="12.75" hidden="false" customHeight="true" outlineLevel="0" collapsed="false">
      <c r="A89" s="4" t="s">
        <v>956</v>
      </c>
      <c r="B89" s="4"/>
      <c r="C89" s="4"/>
      <c r="D89" s="10"/>
      <c r="E89" s="4"/>
      <c r="F89" s="4"/>
      <c r="G89" s="4"/>
      <c r="H89" s="4"/>
      <c r="I89" s="4"/>
      <c r="J89" s="4"/>
      <c r="K89" s="4"/>
      <c r="L89" s="4"/>
      <c r="M89" s="4"/>
      <c r="N89" s="10"/>
    </row>
    <row r="90" s="1" customFormat="true" ht="12.75" hidden="false" customHeight="true" outlineLevel="0" collapsed="false">
      <c r="A90" s="4" t="s">
        <v>957</v>
      </c>
      <c r="B90" s="4"/>
      <c r="C90" s="4"/>
      <c r="D90" s="10"/>
      <c r="E90" s="4"/>
      <c r="F90" s="4"/>
      <c r="G90" s="4"/>
      <c r="H90" s="4"/>
      <c r="I90" s="4"/>
      <c r="J90" s="4"/>
      <c r="K90" s="4"/>
      <c r="L90" s="4"/>
      <c r="M90" s="4"/>
      <c r="N90" s="10"/>
    </row>
    <row r="91" s="1" customFormat="true" ht="12.75" hidden="false" customHeight="true" outlineLevel="0" collapsed="false">
      <c r="A91" s="4" t="s">
        <v>958</v>
      </c>
      <c r="B91" s="4"/>
      <c r="C91" s="4"/>
      <c r="D91" s="10"/>
      <c r="E91" s="4"/>
      <c r="F91" s="4"/>
      <c r="G91" s="4"/>
      <c r="H91" s="4"/>
      <c r="I91" s="4"/>
      <c r="J91" s="4"/>
      <c r="K91" s="4"/>
      <c r="L91" s="4"/>
      <c r="M91" s="4"/>
      <c r="N91" s="10"/>
    </row>
    <row r="92" s="1" customFormat="true" ht="12.75" hidden="false" customHeight="true" outlineLevel="0" collapsed="false">
      <c r="A92" s="4" t="s">
        <v>959</v>
      </c>
      <c r="B92" s="4"/>
      <c r="C92" s="4"/>
      <c r="D92" s="10"/>
      <c r="E92" s="4"/>
      <c r="F92" s="4"/>
      <c r="G92" s="4"/>
      <c r="H92" s="4"/>
      <c r="I92" s="4"/>
      <c r="J92" s="4"/>
      <c r="K92" s="4"/>
      <c r="L92" s="4"/>
      <c r="M92" s="4"/>
      <c r="N92" s="10"/>
    </row>
    <row r="93" s="1" customFormat="true" ht="12.75" hidden="false" customHeight="true" outlineLevel="0" collapsed="false">
      <c r="A93" s="4" t="s">
        <v>960</v>
      </c>
      <c r="B93" s="4"/>
      <c r="C93" s="4"/>
      <c r="D93" s="10"/>
      <c r="E93" s="4"/>
      <c r="F93" s="4"/>
      <c r="G93" s="4"/>
      <c r="H93" s="4"/>
      <c r="I93" s="4"/>
      <c r="J93" s="4"/>
      <c r="K93" s="4"/>
      <c r="L93" s="4"/>
      <c r="M93" s="4"/>
      <c r="N93" s="10"/>
    </row>
    <row r="94" s="1" customFormat="true" ht="12.75" hidden="false" customHeight="true" outlineLevel="0" collapsed="false">
      <c r="A94" s="4" t="s">
        <v>961</v>
      </c>
      <c r="B94" s="4"/>
      <c r="C94" s="4"/>
      <c r="D94" s="10"/>
      <c r="E94" s="4"/>
      <c r="F94" s="4"/>
      <c r="G94" s="4"/>
      <c r="H94" s="4"/>
      <c r="I94" s="4"/>
      <c r="J94" s="4"/>
      <c r="K94" s="4"/>
      <c r="L94" s="4"/>
      <c r="M94" s="4"/>
      <c r="N94" s="10"/>
    </row>
    <row r="95" s="1" customFormat="true" ht="12.75" hidden="false" customHeight="true" outlineLevel="0" collapsed="false">
      <c r="A95" s="4" t="s">
        <v>962</v>
      </c>
      <c r="B95" s="4"/>
      <c r="C95" s="4"/>
      <c r="D95" s="10"/>
      <c r="E95" s="4"/>
      <c r="F95" s="4"/>
      <c r="G95" s="4"/>
      <c r="H95" s="4"/>
      <c r="I95" s="4"/>
      <c r="J95" s="4"/>
      <c r="K95" s="4"/>
      <c r="L95" s="4"/>
      <c r="M95" s="4"/>
      <c r="N95" s="10"/>
    </row>
    <row r="96" s="1" customFormat="true" ht="12.75" hidden="false" customHeight="true" outlineLevel="0" collapsed="false">
      <c r="A96" s="4" t="s">
        <v>963</v>
      </c>
      <c r="B96" s="4"/>
      <c r="C96" s="4"/>
      <c r="D96" s="10"/>
      <c r="E96" s="4"/>
      <c r="F96" s="4"/>
      <c r="G96" s="4"/>
      <c r="H96" s="4"/>
      <c r="I96" s="4"/>
      <c r="J96" s="4"/>
      <c r="K96" s="4"/>
      <c r="L96" s="4"/>
      <c r="M96" s="4"/>
      <c r="N96" s="10"/>
    </row>
    <row r="97" s="1" customFormat="true" ht="12.75" hidden="false" customHeight="true" outlineLevel="0" collapsed="false">
      <c r="A97" s="4" t="s">
        <v>964</v>
      </c>
      <c r="B97" s="4"/>
      <c r="C97" s="4"/>
      <c r="D97" s="10"/>
      <c r="E97" s="4"/>
      <c r="F97" s="4"/>
      <c r="G97" s="4"/>
      <c r="H97" s="4"/>
      <c r="I97" s="4"/>
      <c r="J97" s="4"/>
      <c r="K97" s="4"/>
      <c r="L97" s="4"/>
      <c r="M97" s="4"/>
      <c r="N97" s="10"/>
    </row>
    <row r="98" s="1" customFormat="true" ht="12.75" hidden="false" customHeight="true" outlineLevel="0" collapsed="false">
      <c r="A98" s="4" t="s">
        <v>965</v>
      </c>
      <c r="B98" s="4"/>
      <c r="C98" s="4"/>
      <c r="D98" s="10"/>
      <c r="E98" s="4"/>
      <c r="F98" s="4"/>
      <c r="G98" s="4"/>
      <c r="H98" s="4"/>
      <c r="I98" s="4"/>
      <c r="J98" s="4"/>
      <c r="K98" s="4"/>
      <c r="L98" s="4"/>
      <c r="M98" s="4"/>
      <c r="N98" s="10"/>
    </row>
    <row r="99" s="1" customFormat="true" ht="12.75" hidden="false" customHeight="true" outlineLevel="0" collapsed="false">
      <c r="A99" s="4" t="s">
        <v>966</v>
      </c>
      <c r="B99" s="4"/>
      <c r="C99" s="4"/>
      <c r="D99" s="10"/>
      <c r="E99" s="4"/>
      <c r="F99" s="4"/>
      <c r="G99" s="4"/>
      <c r="H99" s="4"/>
      <c r="I99" s="4"/>
      <c r="J99" s="4"/>
      <c r="K99" s="4"/>
      <c r="L99" s="4"/>
      <c r="M99" s="4"/>
      <c r="N99" s="10"/>
    </row>
    <row r="100" s="1" customFormat="true" ht="12.75" hidden="false" customHeight="true" outlineLevel="0" collapsed="false">
      <c r="A100" s="4" t="s">
        <v>967</v>
      </c>
      <c r="B100" s="4"/>
      <c r="C100" s="4"/>
      <c r="D100" s="10"/>
      <c r="E100" s="4"/>
      <c r="F100" s="4"/>
      <c r="G100" s="4"/>
      <c r="H100" s="4"/>
      <c r="I100" s="4"/>
      <c r="J100" s="4"/>
      <c r="K100" s="4"/>
      <c r="L100" s="4"/>
      <c r="M100" s="4"/>
      <c r="N100" s="10"/>
    </row>
    <row r="101" s="1" customFormat="true" ht="24" hidden="false" customHeight="true" outlineLevel="0" collapsed="false">
      <c r="A101" s="4" t="s">
        <v>968</v>
      </c>
      <c r="B101" s="4" t="s">
        <v>969</v>
      </c>
      <c r="C101" s="4" t="s">
        <v>970</v>
      </c>
      <c r="D101" s="10" t="s">
        <v>971</v>
      </c>
      <c r="E101" s="4" t="s">
        <v>972</v>
      </c>
      <c r="F101" s="4" t="s">
        <v>973</v>
      </c>
      <c r="G101" s="4" t="s">
        <v>974</v>
      </c>
      <c r="H101" s="4" t="s">
        <v>975</v>
      </c>
      <c r="I101" s="4" t="s">
        <v>976</v>
      </c>
      <c r="J101" s="4" t="s">
        <v>977</v>
      </c>
      <c r="K101" s="4" t="s">
        <v>834</v>
      </c>
      <c r="L101" s="4" t="s">
        <v>978</v>
      </c>
      <c r="M101" s="4" t="s">
        <v>80</v>
      </c>
      <c r="N101" s="10" t="s">
        <v>979</v>
      </c>
    </row>
    <row r="102" s="1" customFormat="true" ht="12.75" hidden="false" customHeight="true" outlineLevel="0" collapsed="false">
      <c r="A102" s="1" t="s">
        <v>980</v>
      </c>
      <c r="B102" s="1" t="s">
        <v>981</v>
      </c>
      <c r="M102" s="2" t="s">
        <v>19</v>
      </c>
      <c r="N102" s="1" t="s">
        <v>143</v>
      </c>
    </row>
    <row r="103" s="1" customFormat="true" ht="12.75" hidden="false" customHeight="true" outlineLevel="0" collapsed="false">
      <c r="A103" s="1" t="s">
        <v>982</v>
      </c>
      <c r="B103" s="1" t="s">
        <v>983</v>
      </c>
      <c r="M103" s="2" t="s">
        <v>19</v>
      </c>
      <c r="N103" s="1" t="s">
        <v>143</v>
      </c>
    </row>
    <row r="104" s="1" customFormat="true" ht="12.75" hidden="false" customHeight="true" outlineLevel="0" collapsed="false">
      <c r="M104" s="2"/>
    </row>
    <row r="105" s="1" customFormat="true" ht="12.75" hidden="false" customHeight="true" outlineLevel="0" collapsed="false">
      <c r="M105" s="2"/>
    </row>
    <row r="106" s="1" customFormat="true" ht="12.75" hidden="false" customHeight="true" outlineLevel="0" collapsed="false">
      <c r="M106" s="2"/>
    </row>
    <row r="107" s="1" customFormat="true" ht="12.75" hidden="false" customHeight="true" outlineLevel="0" collapsed="false">
      <c r="M107" s="2"/>
    </row>
    <row r="108" s="1" customFormat="true" ht="12.75" hidden="false" customHeight="true" outlineLevel="0" collapsed="false">
      <c r="M108" s="2"/>
    </row>
    <row r="109" s="1" customFormat="true" ht="12.75" hidden="false" customHeight="true" outlineLevel="0" collapsed="false">
      <c r="M109" s="2"/>
    </row>
    <row r="110" s="1" customFormat="true" ht="12.75" hidden="false" customHeight="true" outlineLevel="0" collapsed="false">
      <c r="M110" s="2"/>
    </row>
    <row r="111" s="1" customFormat="true" ht="12.75" hidden="false" customHeight="true" outlineLevel="0" collapsed="false">
      <c r="M111" s="2"/>
    </row>
    <row r="112" s="1" customFormat="true" ht="12.75" hidden="false" customHeight="true" outlineLevel="0" collapsed="false">
      <c r="M112" s="2"/>
    </row>
    <row r="113" s="1" customFormat="true" ht="12.75" hidden="false" customHeight="true" outlineLevel="0" collapsed="false">
      <c r="M113" s="2"/>
    </row>
    <row r="114" s="1" customFormat="true" ht="12.75" hidden="false" customHeight="true" outlineLevel="0" collapsed="false">
      <c r="M114" s="2"/>
    </row>
    <row r="115" s="1" customFormat="true" ht="12.75" hidden="false" customHeight="true" outlineLevel="0" collapsed="false">
      <c r="M115" s="2"/>
    </row>
    <row r="116" s="1" customFormat="true" ht="12.75" hidden="false" customHeight="true" outlineLevel="0" collapsed="false">
      <c r="M116" s="2"/>
    </row>
    <row r="117" s="1" customFormat="true" ht="12.75" hidden="false" customHeight="true" outlineLevel="0" collapsed="false">
      <c r="M117" s="2"/>
    </row>
    <row r="118" s="1" customFormat="true" ht="12.75" hidden="false" customHeight="true" outlineLevel="0" collapsed="false">
      <c r="M118" s="2"/>
    </row>
    <row r="119" s="1" customFormat="true" ht="12.75" hidden="false" customHeight="true" outlineLevel="0" collapsed="false">
      <c r="M119" s="2"/>
    </row>
    <row r="120" s="1" customFormat="true" ht="12.75" hidden="false" customHeight="true" outlineLevel="0" collapsed="false">
      <c r="M120" s="2"/>
    </row>
    <row r="121" s="1" customFormat="true" ht="12.75" hidden="false" customHeight="true" outlineLevel="0" collapsed="false">
      <c r="M121" s="2"/>
    </row>
    <row r="122" s="1" customFormat="true" ht="12.75" hidden="false" customHeight="true" outlineLevel="0" collapsed="false">
      <c r="M122" s="2"/>
    </row>
    <row r="123" s="1" customFormat="true" ht="12.75" hidden="false" customHeight="true" outlineLevel="0" collapsed="false">
      <c r="M123" s="2"/>
    </row>
    <row r="124" s="1" customFormat="true" ht="12.75" hidden="false" customHeight="true" outlineLevel="0" collapsed="false">
      <c r="M124" s="2"/>
    </row>
    <row r="125" s="1" customFormat="true" ht="12.75" hidden="false" customHeight="true" outlineLevel="0" collapsed="false">
      <c r="M125" s="2"/>
    </row>
    <row r="126" s="1" customFormat="true" ht="12.75" hidden="false" customHeight="true" outlineLevel="0" collapsed="false">
      <c r="M126" s="2"/>
    </row>
    <row r="127" s="1" customFormat="true" ht="12.75" hidden="false" customHeight="true" outlineLevel="0" collapsed="false">
      <c r="M127" s="2"/>
    </row>
    <row r="128" s="1" customFormat="true" ht="12.75" hidden="false" customHeight="true" outlineLevel="0" collapsed="false">
      <c r="M128" s="2"/>
    </row>
    <row r="129" s="1" customFormat="true" ht="12.75" hidden="false" customHeight="true" outlineLevel="0" collapsed="false">
      <c r="M129" s="2"/>
    </row>
    <row r="130" s="1" customFormat="true" ht="12.75" hidden="false" customHeight="true" outlineLevel="0" collapsed="false">
      <c r="M130" s="2"/>
    </row>
    <row r="131" s="1" customFormat="true" ht="12.75" hidden="false" customHeight="true" outlineLevel="0" collapsed="false">
      <c r="M131" s="2"/>
    </row>
    <row r="132" s="1" customFormat="true" ht="12.75" hidden="false" customHeight="true" outlineLevel="0" collapsed="false">
      <c r="M132" s="2"/>
    </row>
    <row r="133" s="1" customFormat="true" ht="12.75" hidden="false" customHeight="true" outlineLevel="0" collapsed="false">
      <c r="M133" s="2"/>
    </row>
    <row r="134" s="1" customFormat="true" ht="12.75" hidden="false" customHeight="true" outlineLevel="0" collapsed="false">
      <c r="M134" s="2"/>
    </row>
    <row r="135" s="1" customFormat="true" ht="12.75" hidden="false" customHeight="true" outlineLevel="0" collapsed="false">
      <c r="M135" s="2"/>
    </row>
    <row r="136" s="1" customFormat="true" ht="12.75" hidden="false" customHeight="true" outlineLevel="0" collapsed="false">
      <c r="M136" s="2"/>
    </row>
    <row r="137" s="1" customFormat="true" ht="12.75" hidden="false" customHeight="true" outlineLevel="0" collapsed="false">
      <c r="M137" s="2"/>
    </row>
    <row r="138" s="1" customFormat="true" ht="12.75" hidden="false" customHeight="true" outlineLevel="0" collapsed="false">
      <c r="M138" s="2"/>
    </row>
    <row r="139" s="1" customFormat="true" ht="12.75" hidden="false" customHeight="true" outlineLevel="0" collapsed="false">
      <c r="M139" s="2"/>
    </row>
    <row r="140" s="1" customFormat="true" ht="12.75" hidden="false" customHeight="true" outlineLevel="0" collapsed="false">
      <c r="M140" s="2"/>
    </row>
    <row r="141" s="1" customFormat="true" ht="12.75" hidden="false" customHeight="true" outlineLevel="0" collapsed="false">
      <c r="M141" s="2"/>
    </row>
    <row r="142" s="1" customFormat="true" ht="12.75" hidden="false" customHeight="true" outlineLevel="0" collapsed="false">
      <c r="M142" s="2"/>
    </row>
    <row r="143" s="1" customFormat="true" ht="12.75" hidden="false" customHeight="true" outlineLevel="0" collapsed="false">
      <c r="M143" s="2"/>
    </row>
    <row r="144" s="1" customFormat="true" ht="12.75" hidden="false" customHeight="true" outlineLevel="0" collapsed="false">
      <c r="M144" s="2"/>
    </row>
    <row r="145" s="1" customFormat="true" ht="12.75" hidden="false" customHeight="true" outlineLevel="0" collapsed="false">
      <c r="M145" s="2"/>
    </row>
    <row r="146" s="1" customFormat="true" ht="12.75" hidden="false" customHeight="true" outlineLevel="0" collapsed="false">
      <c r="M146" s="2"/>
    </row>
    <row r="147" s="1" customFormat="true" ht="12.75" hidden="false" customHeight="true" outlineLevel="0" collapsed="false">
      <c r="M147" s="2"/>
    </row>
    <row r="148" s="1" customFormat="true" ht="12.75" hidden="false" customHeight="true" outlineLevel="0" collapsed="false">
      <c r="M148" s="2"/>
    </row>
    <row r="149" s="1" customFormat="true" ht="12.75" hidden="false" customHeight="true" outlineLevel="0" collapsed="false">
      <c r="M149" s="2"/>
    </row>
    <row r="150" s="1" customFormat="true" ht="12.75" hidden="false" customHeight="true" outlineLevel="0" collapsed="false">
      <c r="M150" s="2"/>
    </row>
    <row r="151" s="1" customFormat="true" ht="12.75" hidden="false" customHeight="true" outlineLevel="0" collapsed="false">
      <c r="M151" s="2"/>
    </row>
    <row r="152" s="1" customFormat="true" ht="12.75" hidden="false" customHeight="true" outlineLevel="0" collapsed="false">
      <c r="M152" s="2"/>
    </row>
    <row r="153" s="1" customFormat="true" ht="12.75" hidden="false" customHeight="true" outlineLevel="0" collapsed="false">
      <c r="M153" s="2"/>
    </row>
    <row r="154" s="1" customFormat="true" ht="12.75" hidden="false" customHeight="true" outlineLevel="0" collapsed="false">
      <c r="M154" s="2"/>
    </row>
    <row r="155" s="1" customFormat="true" ht="12.75" hidden="false" customHeight="true" outlineLevel="0" collapsed="false">
      <c r="M155" s="2"/>
    </row>
    <row r="156" s="1" customFormat="true" ht="12.75" hidden="false" customHeight="true" outlineLevel="0" collapsed="false">
      <c r="M156" s="2"/>
    </row>
    <row r="157" s="1" customFormat="true" ht="12.75" hidden="false" customHeight="true" outlineLevel="0" collapsed="false">
      <c r="M157" s="2"/>
    </row>
    <row r="158" s="1" customFormat="true" ht="12.75" hidden="false" customHeight="true" outlineLevel="0" collapsed="false">
      <c r="M158" s="2"/>
    </row>
    <row r="159" s="1" customFormat="true" ht="12.75" hidden="false" customHeight="true" outlineLevel="0" collapsed="false">
      <c r="M159" s="2"/>
    </row>
    <row r="160" s="1" customFormat="true" ht="12.75" hidden="false" customHeight="true" outlineLevel="0" collapsed="false">
      <c r="M160" s="2"/>
    </row>
    <row r="161" s="1" customFormat="true" ht="12.75" hidden="false" customHeight="true" outlineLevel="0" collapsed="false">
      <c r="M161" s="2"/>
    </row>
    <row r="162" s="1" customFormat="true" ht="12.75" hidden="false" customHeight="true" outlineLevel="0" collapsed="false">
      <c r="M162" s="2"/>
    </row>
    <row r="163" s="1" customFormat="true" ht="12.75" hidden="false" customHeight="true" outlineLevel="0" collapsed="false">
      <c r="M163" s="2"/>
    </row>
    <row r="164" s="1" customFormat="true" ht="12.75" hidden="false" customHeight="true" outlineLevel="0" collapsed="false">
      <c r="M164" s="2"/>
    </row>
    <row r="165" s="1" customFormat="true" ht="12.75" hidden="false" customHeight="true" outlineLevel="0" collapsed="false">
      <c r="M165" s="2"/>
    </row>
    <row r="166" s="1" customFormat="true" ht="12.75" hidden="false" customHeight="true" outlineLevel="0" collapsed="false">
      <c r="M166" s="2"/>
    </row>
    <row r="167" s="1" customFormat="true" ht="12.75" hidden="false" customHeight="true" outlineLevel="0" collapsed="false">
      <c r="M167" s="2"/>
    </row>
    <row r="168" s="1" customFormat="true" ht="12.75" hidden="false" customHeight="true" outlineLevel="0" collapsed="false">
      <c r="M168" s="2"/>
    </row>
    <row r="169" s="1" customFormat="true" ht="12.75" hidden="false" customHeight="true" outlineLevel="0" collapsed="false">
      <c r="M169" s="2"/>
    </row>
    <row r="170" s="1" customFormat="true" ht="12.75" hidden="false" customHeight="true" outlineLevel="0" collapsed="false">
      <c r="M170" s="2"/>
    </row>
    <row r="171" s="1" customFormat="true" ht="12.75" hidden="false" customHeight="true" outlineLevel="0" collapsed="false">
      <c r="M171" s="2"/>
    </row>
    <row r="172" s="1" customFormat="true" ht="12.75" hidden="false" customHeight="true" outlineLevel="0" collapsed="false">
      <c r="M172" s="2"/>
    </row>
    <row r="173" s="1" customFormat="true" ht="12.75" hidden="false" customHeight="true" outlineLevel="0" collapsed="false">
      <c r="M173" s="2"/>
    </row>
    <row r="174" s="1" customFormat="true" ht="12.75" hidden="false" customHeight="true" outlineLevel="0" collapsed="false">
      <c r="M174" s="2"/>
    </row>
    <row r="175" s="1" customFormat="true" ht="12.75" hidden="false" customHeight="true" outlineLevel="0" collapsed="false">
      <c r="M175" s="2"/>
    </row>
    <row r="176" s="1" customFormat="true" ht="12.75" hidden="false" customHeight="true" outlineLevel="0" collapsed="false">
      <c r="M176" s="2"/>
    </row>
    <row r="177" s="1" customFormat="true" ht="12.75" hidden="false" customHeight="true" outlineLevel="0" collapsed="false">
      <c r="M177" s="2"/>
    </row>
    <row r="178" s="1" customFormat="true" ht="12.75" hidden="false" customHeight="true" outlineLevel="0" collapsed="false">
      <c r="M178" s="2"/>
    </row>
    <row r="179" s="1" customFormat="true" ht="12.75" hidden="false" customHeight="true" outlineLevel="0" collapsed="false">
      <c r="M179" s="2"/>
    </row>
    <row r="180" s="1" customFormat="true" ht="12.75" hidden="false" customHeight="true" outlineLevel="0" collapsed="false">
      <c r="M180" s="2"/>
    </row>
    <row r="181" s="1" customFormat="true" ht="12.75" hidden="false" customHeight="true" outlineLevel="0" collapsed="false">
      <c r="M181" s="2"/>
    </row>
    <row r="182" s="1" customFormat="true" ht="12.75" hidden="false" customHeight="true" outlineLevel="0" collapsed="false">
      <c r="M182" s="2"/>
    </row>
    <row r="183" s="1" customFormat="true" ht="12.75" hidden="false" customHeight="true" outlineLevel="0" collapsed="false">
      <c r="M183" s="2"/>
    </row>
    <row r="184" s="1" customFormat="true" ht="12.75" hidden="false" customHeight="true" outlineLevel="0" collapsed="false">
      <c r="M184" s="2"/>
    </row>
    <row r="185" s="1" customFormat="true" ht="12.75" hidden="false" customHeight="true" outlineLevel="0" collapsed="false">
      <c r="M185" s="2"/>
    </row>
    <row r="186" s="1" customFormat="true" ht="12.75" hidden="false" customHeight="true" outlineLevel="0" collapsed="false">
      <c r="M186" s="2"/>
    </row>
    <row r="187" s="1" customFormat="true" ht="12.75" hidden="false" customHeight="true" outlineLevel="0" collapsed="false">
      <c r="M187" s="2"/>
    </row>
    <row r="188" s="1" customFormat="true" ht="12.75" hidden="false" customHeight="true" outlineLevel="0" collapsed="false">
      <c r="M188" s="2"/>
    </row>
    <row r="189" s="1" customFormat="true" ht="12.75" hidden="false" customHeight="true" outlineLevel="0" collapsed="false">
      <c r="M189" s="2"/>
    </row>
    <row r="190" s="1" customFormat="true" ht="12.75" hidden="false" customHeight="true" outlineLevel="0" collapsed="false">
      <c r="M190" s="2"/>
    </row>
    <row r="191" s="1" customFormat="true" ht="12.75" hidden="false" customHeight="true" outlineLevel="0" collapsed="false">
      <c r="M191" s="2"/>
    </row>
    <row r="192" s="1" customFormat="true" ht="12.75" hidden="false" customHeight="true" outlineLevel="0" collapsed="false">
      <c r="M192" s="2"/>
    </row>
    <row r="193" s="1" customFormat="true" ht="12.75" hidden="false" customHeight="true" outlineLevel="0" collapsed="false">
      <c r="M193" s="2"/>
    </row>
    <row r="194" s="1" customFormat="true" ht="12.75" hidden="false" customHeight="true" outlineLevel="0" collapsed="false">
      <c r="M194" s="2"/>
    </row>
    <row r="195" s="1" customFormat="true" ht="12.75" hidden="false" customHeight="true" outlineLevel="0" collapsed="false">
      <c r="M195" s="2"/>
    </row>
    <row r="196" s="1" customFormat="true" ht="12.75" hidden="false" customHeight="true" outlineLevel="0" collapsed="false">
      <c r="M196" s="2"/>
    </row>
    <row r="197" s="1" customFormat="true" ht="12.75" hidden="false" customHeight="true" outlineLevel="0" collapsed="false">
      <c r="M197" s="2"/>
    </row>
    <row r="198" s="1" customFormat="true" ht="12.75" hidden="false" customHeight="true" outlineLevel="0" collapsed="false">
      <c r="M198" s="2"/>
    </row>
    <row r="199" s="1" customFormat="true" ht="12.75" hidden="false" customHeight="true" outlineLevel="0" collapsed="false">
      <c r="M199" s="2"/>
    </row>
    <row r="200" s="1" customFormat="true" ht="12.75" hidden="false" customHeight="true" outlineLevel="0" collapsed="false">
      <c r="M200" s="2"/>
    </row>
    <row r="201" s="1" customFormat="true" ht="12.75" hidden="false" customHeight="true" outlineLevel="0" collapsed="false">
      <c r="M201" s="2"/>
    </row>
    <row r="202" s="1" customFormat="true" ht="12.75" hidden="false" customHeight="true" outlineLevel="0" collapsed="false">
      <c r="M202" s="2"/>
    </row>
    <row r="203" s="1" customFormat="true" ht="12.75" hidden="false" customHeight="true" outlineLevel="0" collapsed="false">
      <c r="M203" s="2"/>
    </row>
    <row r="204" s="1" customFormat="true" ht="12.75" hidden="false" customHeight="true" outlineLevel="0" collapsed="false">
      <c r="M204" s="2"/>
    </row>
    <row r="205" s="1" customFormat="true" ht="12.75" hidden="false" customHeight="true" outlineLevel="0" collapsed="false">
      <c r="M205" s="2"/>
    </row>
    <row r="206" s="1" customFormat="true" ht="12.75" hidden="false" customHeight="true" outlineLevel="0" collapsed="false">
      <c r="M206" s="2"/>
    </row>
    <row r="207" s="1" customFormat="true" ht="12.75" hidden="false" customHeight="true" outlineLevel="0" collapsed="false">
      <c r="M207" s="2"/>
    </row>
    <row r="208" s="1" customFormat="true" ht="12.75" hidden="false" customHeight="true" outlineLevel="0" collapsed="false">
      <c r="M208" s="2"/>
    </row>
    <row r="209" s="1" customFormat="true" ht="12.75" hidden="false" customHeight="true" outlineLevel="0" collapsed="false">
      <c r="M209" s="2"/>
    </row>
    <row r="210" s="1" customFormat="true" ht="12.75" hidden="false" customHeight="true" outlineLevel="0" collapsed="false">
      <c r="M210" s="2"/>
    </row>
    <row r="211" s="1" customFormat="true" ht="12.75" hidden="false" customHeight="true" outlineLevel="0" collapsed="false">
      <c r="M211" s="2"/>
    </row>
    <row r="212" s="1" customFormat="true" ht="12.75" hidden="false" customHeight="true" outlineLevel="0" collapsed="false">
      <c r="M212" s="2"/>
    </row>
    <row r="213" s="1" customFormat="true" ht="12.75" hidden="false" customHeight="true" outlineLevel="0" collapsed="false">
      <c r="M213" s="2"/>
    </row>
    <row r="214" s="1" customFormat="true" ht="12.75" hidden="false" customHeight="true" outlineLevel="0" collapsed="false">
      <c r="M214" s="2"/>
    </row>
    <row r="215" s="1" customFormat="true" ht="12.75" hidden="false" customHeight="true" outlineLevel="0" collapsed="false">
      <c r="M215" s="2"/>
    </row>
    <row r="216" s="1" customFormat="true" ht="12.75" hidden="false" customHeight="true" outlineLevel="0" collapsed="false">
      <c r="M216" s="2"/>
    </row>
    <row r="217" s="1" customFormat="true" ht="12.75" hidden="false" customHeight="true" outlineLevel="0" collapsed="false">
      <c r="M217" s="2"/>
    </row>
    <row r="218" s="1" customFormat="true" ht="12.75" hidden="false" customHeight="true" outlineLevel="0" collapsed="false">
      <c r="M218" s="2"/>
    </row>
    <row r="219" s="1" customFormat="true" ht="12.75" hidden="false" customHeight="true" outlineLevel="0" collapsed="false">
      <c r="M219" s="2"/>
    </row>
    <row r="220" s="1" customFormat="true" ht="12.75" hidden="false" customHeight="true" outlineLevel="0" collapsed="false">
      <c r="M220" s="2"/>
    </row>
    <row r="221" s="1" customFormat="true" ht="12.75" hidden="false" customHeight="true" outlineLevel="0" collapsed="false">
      <c r="M221" s="2"/>
    </row>
    <row r="222" s="1" customFormat="true" ht="12.75" hidden="false" customHeight="true" outlineLevel="0" collapsed="false">
      <c r="M222" s="2"/>
    </row>
    <row r="223" s="1" customFormat="true" ht="12.75" hidden="false" customHeight="true" outlineLevel="0" collapsed="false">
      <c r="M223" s="2"/>
    </row>
    <row r="224" s="1" customFormat="true" ht="12.75" hidden="false" customHeight="true" outlineLevel="0" collapsed="false">
      <c r="M224" s="2"/>
    </row>
    <row r="225" s="1" customFormat="true" ht="12.75" hidden="false" customHeight="true" outlineLevel="0" collapsed="false">
      <c r="M225" s="2"/>
    </row>
    <row r="226" s="1" customFormat="true" ht="12.75" hidden="false" customHeight="true" outlineLevel="0" collapsed="false">
      <c r="M226" s="2"/>
    </row>
    <row r="227" s="1" customFormat="true" ht="12.75" hidden="false" customHeight="true" outlineLevel="0" collapsed="false">
      <c r="M227" s="2"/>
    </row>
    <row r="228" s="1" customFormat="true" ht="12.75" hidden="false" customHeight="true" outlineLevel="0" collapsed="false">
      <c r="M228" s="2"/>
    </row>
    <row r="229" s="1" customFormat="true" ht="12.75" hidden="false" customHeight="true" outlineLevel="0" collapsed="false">
      <c r="M229" s="2"/>
    </row>
    <row r="230" s="1" customFormat="true" ht="12.75" hidden="false" customHeight="true" outlineLevel="0" collapsed="false">
      <c r="M230" s="2"/>
    </row>
    <row r="231" s="1" customFormat="true" ht="12.75" hidden="false" customHeight="true" outlineLevel="0" collapsed="false">
      <c r="M231" s="2"/>
    </row>
    <row r="232" s="1" customFormat="true" ht="12.75" hidden="false" customHeight="true" outlineLevel="0" collapsed="false">
      <c r="M232" s="2"/>
    </row>
    <row r="233" s="1" customFormat="true" ht="12.75" hidden="false" customHeight="true" outlineLevel="0" collapsed="false">
      <c r="M233" s="2"/>
    </row>
    <row r="234" s="1" customFormat="true" ht="12.75" hidden="false" customHeight="true" outlineLevel="0" collapsed="false">
      <c r="M234" s="2"/>
    </row>
    <row r="235" s="1" customFormat="true" ht="12.75" hidden="false" customHeight="true" outlineLevel="0" collapsed="false">
      <c r="M235" s="2"/>
    </row>
    <row r="236" s="1" customFormat="true" ht="12.75" hidden="false" customHeight="true" outlineLevel="0" collapsed="false">
      <c r="M236" s="2"/>
    </row>
    <row r="237" s="1" customFormat="true" ht="12.75" hidden="false" customHeight="true" outlineLevel="0" collapsed="false">
      <c r="M237" s="2"/>
    </row>
    <row r="238" s="1" customFormat="true" ht="12.75" hidden="false" customHeight="true" outlineLevel="0" collapsed="false">
      <c r="M238" s="2"/>
    </row>
    <row r="239" s="1" customFormat="true" ht="12.75" hidden="false" customHeight="true" outlineLevel="0" collapsed="false">
      <c r="M239" s="2"/>
    </row>
    <row r="240" s="1" customFormat="true" ht="12.75" hidden="false" customHeight="true" outlineLevel="0" collapsed="false">
      <c r="M240" s="2"/>
    </row>
    <row r="241" s="1" customFormat="true" ht="12.75" hidden="false" customHeight="true" outlineLevel="0" collapsed="false">
      <c r="M241" s="2"/>
    </row>
    <row r="242" s="1" customFormat="true" ht="12.75" hidden="false" customHeight="true" outlineLevel="0" collapsed="false">
      <c r="M242" s="2"/>
    </row>
    <row r="243" s="1" customFormat="true" ht="12.75" hidden="false" customHeight="true" outlineLevel="0" collapsed="false">
      <c r="M243" s="2"/>
    </row>
    <row r="244" s="1" customFormat="true" ht="12.75" hidden="false" customHeight="true" outlineLevel="0" collapsed="false">
      <c r="M244" s="2"/>
    </row>
    <row r="245" s="1" customFormat="true" ht="12.75" hidden="false" customHeight="true" outlineLevel="0" collapsed="false">
      <c r="M245" s="2"/>
    </row>
    <row r="246" s="1" customFormat="true" ht="12.75" hidden="false" customHeight="true" outlineLevel="0" collapsed="false">
      <c r="M246" s="2"/>
    </row>
    <row r="247" s="1" customFormat="true" ht="12.75" hidden="false" customHeight="true" outlineLevel="0" collapsed="false">
      <c r="M247" s="2"/>
    </row>
    <row r="248" s="1" customFormat="true" ht="12.75" hidden="false" customHeight="true" outlineLevel="0" collapsed="false">
      <c r="M248" s="2"/>
    </row>
    <row r="249" s="1" customFormat="true" ht="12.75" hidden="false" customHeight="true" outlineLevel="0" collapsed="false">
      <c r="M249" s="2"/>
    </row>
    <row r="250" s="1" customFormat="true" ht="12.75" hidden="false" customHeight="true" outlineLevel="0" collapsed="false">
      <c r="M250" s="2"/>
    </row>
    <row r="251" s="1" customFormat="true" ht="12.75" hidden="false" customHeight="true" outlineLevel="0" collapsed="false">
      <c r="M251" s="2"/>
    </row>
    <row r="252" s="1" customFormat="true" ht="12.75" hidden="false" customHeight="true" outlineLevel="0" collapsed="false">
      <c r="M252" s="2"/>
    </row>
    <row r="253" s="1" customFormat="true" ht="12.75" hidden="false" customHeight="true" outlineLevel="0" collapsed="false">
      <c r="M253" s="2"/>
    </row>
    <row r="254" s="1" customFormat="true" ht="12.75" hidden="false" customHeight="true" outlineLevel="0" collapsed="false">
      <c r="M254" s="2"/>
    </row>
    <row r="255" s="1" customFormat="true" ht="12.75" hidden="false" customHeight="true" outlineLevel="0" collapsed="false">
      <c r="M255" s="2"/>
    </row>
    <row r="256" s="1" customFormat="true" ht="12.75" hidden="false" customHeight="true" outlineLevel="0" collapsed="false">
      <c r="M256" s="2"/>
    </row>
    <row r="257" s="1" customFormat="true" ht="12.75" hidden="false" customHeight="true" outlineLevel="0" collapsed="false">
      <c r="M257" s="2"/>
    </row>
    <row r="258" s="1" customFormat="true" ht="12.75" hidden="false" customHeight="true" outlineLevel="0" collapsed="false">
      <c r="M258" s="2"/>
    </row>
    <row r="259" s="1" customFormat="true" ht="12.75" hidden="false" customHeight="true" outlineLevel="0" collapsed="false">
      <c r="M259" s="2"/>
    </row>
    <row r="260" s="1" customFormat="true" ht="12.75" hidden="false" customHeight="true" outlineLevel="0" collapsed="false">
      <c r="M260" s="2"/>
    </row>
    <row r="261" s="1" customFormat="true" ht="12.75" hidden="false" customHeight="true" outlineLevel="0" collapsed="false">
      <c r="M261" s="2"/>
    </row>
    <row r="262" s="1" customFormat="true" ht="12.75" hidden="false" customHeight="true" outlineLevel="0" collapsed="false">
      <c r="M262" s="2"/>
    </row>
    <row r="263" s="1" customFormat="true" ht="12.75" hidden="false" customHeight="true" outlineLevel="0" collapsed="false">
      <c r="M263" s="2"/>
    </row>
    <row r="264" s="1" customFormat="true" ht="12.75" hidden="false" customHeight="true" outlineLevel="0" collapsed="false">
      <c r="M264" s="2"/>
    </row>
    <row r="265" s="1" customFormat="true" ht="12.75" hidden="false" customHeight="true" outlineLevel="0" collapsed="false">
      <c r="M265" s="2"/>
    </row>
    <row r="266" s="1" customFormat="true" ht="12.75" hidden="false" customHeight="true" outlineLevel="0" collapsed="false">
      <c r="M266" s="2"/>
    </row>
    <row r="267" s="1" customFormat="true" ht="12.75" hidden="false" customHeight="true" outlineLevel="0" collapsed="false">
      <c r="M267" s="2"/>
    </row>
    <row r="268" s="1" customFormat="true" ht="12.75" hidden="false" customHeight="true" outlineLevel="0" collapsed="false">
      <c r="M268" s="2"/>
    </row>
    <row r="269" s="1" customFormat="true" ht="12.75" hidden="false" customHeight="true" outlineLevel="0" collapsed="false">
      <c r="M269" s="2"/>
    </row>
    <row r="270" s="1" customFormat="true" ht="12.75" hidden="false" customHeight="true" outlineLevel="0" collapsed="false">
      <c r="M270" s="2"/>
    </row>
    <row r="271" s="1" customFormat="true" ht="12.75" hidden="false" customHeight="true" outlineLevel="0" collapsed="false">
      <c r="M271" s="2"/>
    </row>
    <row r="272" s="1" customFormat="true" ht="12.75" hidden="false" customHeight="true" outlineLevel="0" collapsed="false">
      <c r="M272" s="2"/>
    </row>
    <row r="273" s="1" customFormat="true" ht="12.75" hidden="false" customHeight="true" outlineLevel="0" collapsed="false">
      <c r="M273" s="2"/>
    </row>
    <row r="274" s="1" customFormat="true" ht="12.75" hidden="false" customHeight="true" outlineLevel="0" collapsed="false">
      <c r="M274" s="2"/>
    </row>
    <row r="275" s="1" customFormat="true" ht="12.75" hidden="false" customHeight="true" outlineLevel="0" collapsed="false">
      <c r="M275" s="2"/>
    </row>
    <row r="276" s="1" customFormat="true" ht="12.75" hidden="false" customHeight="true" outlineLevel="0" collapsed="false">
      <c r="M276" s="2"/>
    </row>
    <row r="277" s="1" customFormat="true" ht="12.75" hidden="false" customHeight="true" outlineLevel="0" collapsed="false">
      <c r="M277" s="2"/>
    </row>
    <row r="278" s="1" customFormat="true" ht="12.75" hidden="false" customHeight="true" outlineLevel="0" collapsed="false">
      <c r="M278" s="2"/>
    </row>
    <row r="279" s="1" customFormat="true" ht="12.75" hidden="false" customHeight="true" outlineLevel="0" collapsed="false">
      <c r="M279" s="2"/>
    </row>
    <row r="280" s="1" customFormat="true" ht="12.75" hidden="false" customHeight="true" outlineLevel="0" collapsed="false">
      <c r="M280" s="2"/>
    </row>
    <row r="281" s="1" customFormat="true" ht="12.75" hidden="false" customHeight="true" outlineLevel="0" collapsed="false">
      <c r="M281" s="2"/>
    </row>
    <row r="282" s="1" customFormat="true" ht="12.75" hidden="false" customHeight="true" outlineLevel="0" collapsed="false">
      <c r="M282" s="2"/>
    </row>
    <row r="283" s="1" customFormat="true" ht="12.75" hidden="false" customHeight="true" outlineLevel="0" collapsed="false">
      <c r="M283" s="2"/>
    </row>
    <row r="284" s="1" customFormat="true" ht="12.75" hidden="false" customHeight="true" outlineLevel="0" collapsed="false">
      <c r="M284" s="2"/>
    </row>
    <row r="285" s="1" customFormat="true" ht="12.75" hidden="false" customHeight="true" outlineLevel="0" collapsed="false">
      <c r="M285" s="2"/>
    </row>
    <row r="286" s="1" customFormat="true" ht="12.75" hidden="false" customHeight="true" outlineLevel="0" collapsed="false">
      <c r="M286" s="2"/>
    </row>
    <row r="287" s="1" customFormat="true" ht="12.75" hidden="false" customHeight="true" outlineLevel="0" collapsed="false">
      <c r="M287" s="2"/>
    </row>
    <row r="288" s="1" customFormat="true" ht="12.75" hidden="false" customHeight="true" outlineLevel="0" collapsed="false">
      <c r="M288" s="2"/>
    </row>
    <row r="289" s="1" customFormat="true" ht="12.75" hidden="false" customHeight="true" outlineLevel="0" collapsed="false">
      <c r="M289" s="2"/>
    </row>
    <row r="290" s="1" customFormat="true" ht="12.75" hidden="false" customHeight="true" outlineLevel="0" collapsed="false">
      <c r="M290" s="2"/>
    </row>
    <row r="291" s="1" customFormat="true" ht="12.75" hidden="false" customHeight="true" outlineLevel="0" collapsed="false">
      <c r="M291" s="2"/>
    </row>
    <row r="292" s="1" customFormat="true" ht="12.75" hidden="false" customHeight="true" outlineLevel="0" collapsed="false">
      <c r="M292" s="2"/>
    </row>
    <row r="293" s="1" customFormat="true" ht="12.75" hidden="false" customHeight="true" outlineLevel="0" collapsed="false">
      <c r="M293" s="2"/>
    </row>
    <row r="294" s="1" customFormat="true" ht="12.75" hidden="false" customHeight="true" outlineLevel="0" collapsed="false">
      <c r="M294" s="2"/>
    </row>
    <row r="295" s="1" customFormat="true" ht="12.75" hidden="false" customHeight="true" outlineLevel="0" collapsed="false">
      <c r="M295" s="2"/>
    </row>
    <row r="296" s="1" customFormat="true" ht="12.75" hidden="false" customHeight="true" outlineLevel="0" collapsed="false">
      <c r="M296" s="2"/>
    </row>
    <row r="297" s="1" customFormat="true" ht="12.75" hidden="false" customHeight="true" outlineLevel="0" collapsed="false">
      <c r="M297" s="2"/>
    </row>
    <row r="298" s="1" customFormat="true" ht="12.75" hidden="false" customHeight="true" outlineLevel="0" collapsed="false">
      <c r="M298" s="2"/>
    </row>
    <row r="299" s="1" customFormat="true" ht="12.75" hidden="false" customHeight="true" outlineLevel="0" collapsed="false">
      <c r="M299" s="2"/>
    </row>
    <row r="300" s="1" customFormat="true" ht="12.75" hidden="false" customHeight="true" outlineLevel="0" collapsed="false">
      <c r="M300" s="2"/>
    </row>
    <row r="301" s="1" customFormat="true" ht="12.75" hidden="false" customHeight="true" outlineLevel="0" collapsed="false">
      <c r="M301" s="2"/>
    </row>
    <row r="302" s="1" customFormat="true" ht="12.75" hidden="false" customHeight="true" outlineLevel="0" collapsed="false">
      <c r="M302" s="2"/>
    </row>
    <row r="303" s="1" customFormat="true" ht="12.75" hidden="false" customHeight="true" outlineLevel="0" collapsed="false">
      <c r="M303" s="2"/>
    </row>
    <row r="304" s="1" customFormat="true" ht="12.75" hidden="false" customHeight="true" outlineLevel="0" collapsed="false">
      <c r="M304" s="2"/>
    </row>
    <row r="305" s="1" customFormat="true" ht="12.75" hidden="false" customHeight="true" outlineLevel="0" collapsed="false">
      <c r="M305" s="2"/>
    </row>
    <row r="306" s="1" customFormat="true" ht="12.75" hidden="false" customHeight="true" outlineLevel="0" collapsed="false">
      <c r="M306" s="2"/>
    </row>
    <row r="307" s="1" customFormat="true" ht="12.75" hidden="false" customHeight="true" outlineLevel="0" collapsed="false">
      <c r="M307" s="2"/>
    </row>
    <row r="308" s="1" customFormat="true" ht="12.75" hidden="false" customHeight="true" outlineLevel="0" collapsed="false">
      <c r="M308" s="2"/>
    </row>
    <row r="309" s="1" customFormat="true" ht="12.75" hidden="false" customHeight="true" outlineLevel="0" collapsed="false">
      <c r="M309" s="2"/>
    </row>
    <row r="310" s="1" customFormat="true" ht="12.75" hidden="false" customHeight="true" outlineLevel="0" collapsed="false">
      <c r="M310" s="2"/>
    </row>
    <row r="311" s="1" customFormat="true" ht="12.75" hidden="false" customHeight="true" outlineLevel="0" collapsed="false">
      <c r="M311" s="2"/>
    </row>
    <row r="312" s="1" customFormat="true" ht="12.75" hidden="false" customHeight="true" outlineLevel="0" collapsed="false">
      <c r="M312" s="2"/>
    </row>
    <row r="313" s="1" customFormat="true" ht="12.75" hidden="false" customHeight="true" outlineLevel="0" collapsed="false">
      <c r="M313" s="2"/>
    </row>
    <row r="314" s="1" customFormat="true" ht="12.75" hidden="false" customHeight="true" outlineLevel="0" collapsed="false">
      <c r="M314" s="2"/>
    </row>
    <row r="315" s="1" customFormat="true" ht="12.75" hidden="false" customHeight="true" outlineLevel="0" collapsed="false">
      <c r="M315" s="2"/>
    </row>
    <row r="316" s="1" customFormat="true" ht="12.75" hidden="false" customHeight="true" outlineLevel="0" collapsed="false">
      <c r="M316" s="2"/>
    </row>
    <row r="317" s="1" customFormat="true" ht="12.75" hidden="false" customHeight="true" outlineLevel="0" collapsed="false">
      <c r="M317" s="2"/>
    </row>
    <row r="318" s="1" customFormat="true" ht="12.75" hidden="false" customHeight="true" outlineLevel="0" collapsed="false">
      <c r="M318" s="2"/>
    </row>
    <row r="319" s="1" customFormat="true" ht="12.75" hidden="false" customHeight="true" outlineLevel="0" collapsed="false">
      <c r="M319" s="2"/>
    </row>
    <row r="320" s="1" customFormat="true" ht="12.75" hidden="false" customHeight="true" outlineLevel="0" collapsed="false">
      <c r="M320" s="2"/>
    </row>
    <row r="321" s="1" customFormat="true" ht="12.75" hidden="false" customHeight="true" outlineLevel="0" collapsed="false">
      <c r="M321" s="2"/>
    </row>
    <row r="322" s="1" customFormat="true" ht="12.75" hidden="false" customHeight="true" outlineLevel="0" collapsed="false">
      <c r="M322" s="2"/>
    </row>
    <row r="323" s="1" customFormat="true" ht="12.75" hidden="false" customHeight="true" outlineLevel="0" collapsed="false">
      <c r="M323" s="2"/>
    </row>
    <row r="324" s="1" customFormat="true" ht="12.75" hidden="false" customHeight="true" outlineLevel="0" collapsed="false">
      <c r="M324" s="2"/>
    </row>
    <row r="325" s="1" customFormat="true" ht="12.75" hidden="false" customHeight="true" outlineLevel="0" collapsed="false">
      <c r="M325" s="2"/>
    </row>
    <row r="326" s="1" customFormat="true" ht="12.75" hidden="false" customHeight="true" outlineLevel="0" collapsed="false">
      <c r="M326" s="2"/>
    </row>
    <row r="327" s="1" customFormat="true" ht="12.75" hidden="false" customHeight="true" outlineLevel="0" collapsed="false">
      <c r="M327" s="2"/>
    </row>
    <row r="328" s="1" customFormat="true" ht="12.75" hidden="false" customHeight="true" outlineLevel="0" collapsed="false">
      <c r="M328" s="2"/>
    </row>
    <row r="329" s="1" customFormat="true" ht="12.75" hidden="false" customHeight="true" outlineLevel="0" collapsed="false">
      <c r="M329" s="2"/>
    </row>
    <row r="330" s="1" customFormat="true" ht="12.75" hidden="false" customHeight="true" outlineLevel="0" collapsed="false">
      <c r="M330" s="2"/>
    </row>
    <row r="331" s="1" customFormat="true" ht="12.75" hidden="false" customHeight="true" outlineLevel="0" collapsed="false">
      <c r="M331" s="2"/>
    </row>
    <row r="332" s="1" customFormat="true" ht="12.75" hidden="false" customHeight="true" outlineLevel="0" collapsed="false">
      <c r="M332" s="2"/>
    </row>
    <row r="333" s="1" customFormat="true" ht="12.75" hidden="false" customHeight="true" outlineLevel="0" collapsed="false">
      <c r="M333" s="2"/>
    </row>
    <row r="334" s="1" customFormat="true" ht="12.75" hidden="false" customHeight="true" outlineLevel="0" collapsed="false">
      <c r="M334" s="2"/>
    </row>
    <row r="335" s="1" customFormat="true" ht="12.75" hidden="false" customHeight="true" outlineLevel="0" collapsed="false">
      <c r="M335" s="2"/>
    </row>
    <row r="336" s="1" customFormat="true" ht="12.75" hidden="false" customHeight="true" outlineLevel="0" collapsed="false">
      <c r="M336" s="2"/>
    </row>
    <row r="337" s="1" customFormat="true" ht="12.75" hidden="false" customHeight="true" outlineLevel="0" collapsed="false">
      <c r="M337" s="2"/>
    </row>
    <row r="338" s="1" customFormat="true" ht="12.75" hidden="false" customHeight="true" outlineLevel="0" collapsed="false">
      <c r="M338" s="2"/>
    </row>
    <row r="339" s="1" customFormat="true" ht="12.75" hidden="false" customHeight="true" outlineLevel="0" collapsed="false">
      <c r="M339" s="2"/>
    </row>
    <row r="340" s="1" customFormat="true" ht="12.75" hidden="false" customHeight="true" outlineLevel="0" collapsed="false">
      <c r="M340" s="2"/>
    </row>
    <row r="341" s="1" customFormat="true" ht="12.75" hidden="false" customHeight="true" outlineLevel="0" collapsed="false">
      <c r="M341" s="2"/>
    </row>
    <row r="342" s="1" customFormat="true" ht="12.75" hidden="false" customHeight="true" outlineLevel="0" collapsed="false">
      <c r="M342" s="2"/>
    </row>
    <row r="343" s="1" customFormat="true" ht="12.75" hidden="false" customHeight="true" outlineLevel="0" collapsed="false">
      <c r="M343" s="2"/>
    </row>
    <row r="344" s="1" customFormat="true" ht="12.75" hidden="false" customHeight="true" outlineLevel="0" collapsed="false">
      <c r="M344" s="2"/>
    </row>
    <row r="345" s="1" customFormat="true" ht="12.75" hidden="false" customHeight="true" outlineLevel="0" collapsed="false">
      <c r="M345" s="2"/>
    </row>
    <row r="346" s="1" customFormat="true" ht="12.75" hidden="false" customHeight="true" outlineLevel="0" collapsed="false">
      <c r="M346" s="2"/>
    </row>
    <row r="347" s="1" customFormat="true" ht="12.75" hidden="false" customHeight="true" outlineLevel="0" collapsed="false">
      <c r="M347" s="2"/>
    </row>
    <row r="348" s="1" customFormat="true" ht="12.75" hidden="false" customHeight="true" outlineLevel="0" collapsed="false">
      <c r="M348" s="2"/>
    </row>
    <row r="349" s="1" customFormat="true" ht="12.75" hidden="false" customHeight="true" outlineLevel="0" collapsed="false">
      <c r="M349" s="2"/>
    </row>
    <row r="350" s="1" customFormat="true" ht="12.75" hidden="false" customHeight="true" outlineLevel="0" collapsed="false">
      <c r="M350" s="2"/>
    </row>
    <row r="351" s="1" customFormat="true" ht="12.75" hidden="false" customHeight="true" outlineLevel="0" collapsed="false">
      <c r="M351" s="2"/>
    </row>
    <row r="352" s="1" customFormat="true" ht="12.75" hidden="false" customHeight="true" outlineLevel="0" collapsed="false">
      <c r="M352" s="2"/>
    </row>
    <row r="353" s="1" customFormat="true" ht="12.75" hidden="false" customHeight="true" outlineLevel="0" collapsed="false">
      <c r="M353" s="2"/>
    </row>
    <row r="354" s="1" customFormat="true" ht="12.75" hidden="false" customHeight="true" outlineLevel="0" collapsed="false">
      <c r="M354" s="2"/>
    </row>
    <row r="355" s="1" customFormat="true" ht="12.75" hidden="false" customHeight="true" outlineLevel="0" collapsed="false">
      <c r="M355" s="2"/>
    </row>
    <row r="356" s="1" customFormat="true" ht="12.75" hidden="false" customHeight="true" outlineLevel="0" collapsed="false">
      <c r="M356" s="2"/>
    </row>
    <row r="357" s="1" customFormat="true" ht="12.75" hidden="false" customHeight="true" outlineLevel="0" collapsed="false">
      <c r="M357" s="2"/>
    </row>
    <row r="358" s="1" customFormat="true" ht="12.75" hidden="false" customHeight="true" outlineLevel="0" collapsed="false">
      <c r="M358" s="2"/>
    </row>
    <row r="359" s="1" customFormat="true" ht="12.75" hidden="false" customHeight="true" outlineLevel="0" collapsed="false">
      <c r="M359" s="2"/>
    </row>
    <row r="360" s="1" customFormat="true" ht="12.75" hidden="false" customHeight="true" outlineLevel="0" collapsed="false">
      <c r="M360" s="2"/>
    </row>
    <row r="361" s="1" customFormat="true" ht="12.75" hidden="false" customHeight="true" outlineLevel="0" collapsed="false">
      <c r="M361" s="2"/>
    </row>
    <row r="362" s="1" customFormat="true" ht="12.75" hidden="false" customHeight="true" outlineLevel="0" collapsed="false">
      <c r="M362" s="2"/>
    </row>
    <row r="363" s="1" customFormat="true" ht="12.75" hidden="false" customHeight="true" outlineLevel="0" collapsed="false">
      <c r="M363" s="2"/>
    </row>
    <row r="364" s="1" customFormat="true" ht="12.75" hidden="false" customHeight="true" outlineLevel="0" collapsed="false">
      <c r="M364" s="2"/>
    </row>
    <row r="365" s="1" customFormat="true" ht="12.75" hidden="false" customHeight="true" outlineLevel="0" collapsed="false">
      <c r="M365" s="2"/>
    </row>
    <row r="366" s="1" customFormat="true" ht="12.75" hidden="false" customHeight="true" outlineLevel="0" collapsed="false">
      <c r="M366" s="2"/>
    </row>
    <row r="367" s="1" customFormat="true" ht="12.75" hidden="false" customHeight="true" outlineLevel="0" collapsed="false">
      <c r="M367" s="2"/>
    </row>
    <row r="368" s="1" customFormat="true" ht="12.75" hidden="false" customHeight="true" outlineLevel="0" collapsed="false">
      <c r="M368" s="2"/>
    </row>
    <row r="369" s="1" customFormat="true" ht="12.75" hidden="false" customHeight="true" outlineLevel="0" collapsed="false">
      <c r="M369" s="2"/>
    </row>
    <row r="370" s="1" customFormat="true" ht="12.75" hidden="false" customHeight="true" outlineLevel="0" collapsed="false">
      <c r="M370" s="2"/>
    </row>
    <row r="371" s="1" customFormat="true" ht="12.75" hidden="false" customHeight="true" outlineLevel="0" collapsed="false">
      <c r="M371" s="2"/>
    </row>
    <row r="372" s="1" customFormat="true" ht="12.75" hidden="false" customHeight="true" outlineLevel="0" collapsed="false">
      <c r="M372" s="2"/>
    </row>
    <row r="373" s="1" customFormat="true" ht="12.75" hidden="false" customHeight="true" outlineLevel="0" collapsed="false">
      <c r="M373" s="2"/>
    </row>
    <row r="374" s="1" customFormat="true" ht="12.75" hidden="false" customHeight="true" outlineLevel="0" collapsed="false">
      <c r="M374" s="2"/>
    </row>
    <row r="375" s="1" customFormat="true" ht="12.75" hidden="false" customHeight="true" outlineLevel="0" collapsed="false">
      <c r="M375" s="2"/>
    </row>
    <row r="376" s="1" customFormat="true" ht="12.75" hidden="false" customHeight="true" outlineLevel="0" collapsed="false">
      <c r="M376" s="2"/>
    </row>
    <row r="377" s="1" customFormat="true" ht="12.75" hidden="false" customHeight="true" outlineLevel="0" collapsed="false">
      <c r="M377" s="2"/>
    </row>
    <row r="378" s="1" customFormat="true" ht="12.75" hidden="false" customHeight="true" outlineLevel="0" collapsed="false">
      <c r="M378" s="2"/>
    </row>
    <row r="379" s="1" customFormat="true" ht="12.75" hidden="false" customHeight="true" outlineLevel="0" collapsed="false">
      <c r="M379" s="2"/>
    </row>
    <row r="380" s="1" customFormat="true" ht="12.75" hidden="false" customHeight="true" outlineLevel="0" collapsed="false">
      <c r="M380" s="2"/>
    </row>
    <row r="381" s="1" customFormat="true" ht="12.75" hidden="false" customHeight="true" outlineLevel="0" collapsed="false">
      <c r="M381" s="2"/>
    </row>
    <row r="382" s="1" customFormat="true" ht="12.75" hidden="false" customHeight="true" outlineLevel="0" collapsed="false">
      <c r="M382" s="2"/>
    </row>
    <row r="383" s="1" customFormat="true" ht="12.75" hidden="false" customHeight="true" outlineLevel="0" collapsed="false">
      <c r="M383" s="2"/>
    </row>
    <row r="384" s="1" customFormat="true" ht="12.75" hidden="false" customHeight="true" outlineLevel="0" collapsed="false">
      <c r="M384" s="2"/>
    </row>
    <row r="385" s="1" customFormat="true" ht="12.75" hidden="false" customHeight="true" outlineLevel="0" collapsed="false">
      <c r="M385" s="2"/>
    </row>
    <row r="386" s="1" customFormat="true" ht="12.75" hidden="false" customHeight="true" outlineLevel="0" collapsed="false">
      <c r="M386" s="2"/>
    </row>
    <row r="387" s="1" customFormat="true" ht="12.75" hidden="false" customHeight="true" outlineLevel="0" collapsed="false">
      <c r="M387" s="2"/>
    </row>
    <row r="388" s="1" customFormat="true" ht="12.75" hidden="false" customHeight="true" outlineLevel="0" collapsed="false">
      <c r="M388" s="2"/>
    </row>
    <row r="389" s="1" customFormat="true" ht="12.75" hidden="false" customHeight="true" outlineLevel="0" collapsed="false">
      <c r="M389" s="2"/>
    </row>
    <row r="390" s="1" customFormat="true" ht="12.75" hidden="false" customHeight="true" outlineLevel="0" collapsed="false">
      <c r="M390" s="2"/>
    </row>
    <row r="391" s="1" customFormat="true" ht="12.75" hidden="false" customHeight="true" outlineLevel="0" collapsed="false">
      <c r="M391" s="2"/>
    </row>
    <row r="392" s="1" customFormat="true" ht="12.75" hidden="false" customHeight="true" outlineLevel="0" collapsed="false">
      <c r="M392" s="2"/>
    </row>
    <row r="393" s="1" customFormat="true" ht="12.75" hidden="false" customHeight="true" outlineLevel="0" collapsed="false">
      <c r="M393" s="2"/>
    </row>
    <row r="394" s="1" customFormat="true" ht="12.75" hidden="false" customHeight="true" outlineLevel="0" collapsed="false">
      <c r="M394" s="2"/>
    </row>
    <row r="395" s="1" customFormat="true" ht="12.75" hidden="false" customHeight="true" outlineLevel="0" collapsed="false">
      <c r="M395" s="2"/>
    </row>
    <row r="396" s="1" customFormat="true" ht="12.75" hidden="false" customHeight="true" outlineLevel="0" collapsed="false">
      <c r="M396" s="2"/>
    </row>
    <row r="397" s="1" customFormat="true" ht="12.75" hidden="false" customHeight="true" outlineLevel="0" collapsed="false">
      <c r="M397" s="2"/>
    </row>
    <row r="398" s="1" customFormat="true" ht="12.75" hidden="false" customHeight="true" outlineLevel="0" collapsed="false">
      <c r="M398" s="2"/>
    </row>
    <row r="399" s="1" customFormat="true" ht="12.75" hidden="false" customHeight="true" outlineLevel="0" collapsed="false">
      <c r="M399" s="2"/>
    </row>
    <row r="400" s="1" customFormat="true" ht="12.75" hidden="false" customHeight="true" outlineLevel="0" collapsed="false">
      <c r="M400" s="2"/>
    </row>
    <row r="401" s="1" customFormat="true" ht="12.75" hidden="false" customHeight="true" outlineLevel="0" collapsed="false">
      <c r="M401" s="2"/>
    </row>
    <row r="402" s="1" customFormat="true" ht="12.75" hidden="false" customHeight="true" outlineLevel="0" collapsed="false">
      <c r="M402" s="2"/>
    </row>
    <row r="403" s="1" customFormat="true" ht="12.75" hidden="false" customHeight="true" outlineLevel="0" collapsed="false">
      <c r="M403" s="2"/>
    </row>
    <row r="404" s="1" customFormat="true" ht="12.75" hidden="false" customHeight="true" outlineLevel="0" collapsed="false">
      <c r="M404" s="2"/>
    </row>
    <row r="405" s="1" customFormat="true" ht="12.75" hidden="false" customHeight="true" outlineLevel="0" collapsed="false">
      <c r="M405" s="2"/>
    </row>
    <row r="406" s="1" customFormat="true" ht="12.75" hidden="false" customHeight="true" outlineLevel="0" collapsed="false">
      <c r="M406" s="2"/>
    </row>
    <row r="407" s="1" customFormat="true" ht="12.75" hidden="false" customHeight="true" outlineLevel="0" collapsed="false">
      <c r="M407" s="2"/>
    </row>
    <row r="408" s="1" customFormat="true" ht="12.75" hidden="false" customHeight="true" outlineLevel="0" collapsed="false">
      <c r="M408" s="2"/>
    </row>
    <row r="409" s="1" customFormat="true" ht="12.75" hidden="false" customHeight="true" outlineLevel="0" collapsed="false">
      <c r="M409" s="2"/>
    </row>
    <row r="410" s="1" customFormat="true" ht="12.75" hidden="false" customHeight="true" outlineLevel="0" collapsed="false">
      <c r="M410" s="2"/>
    </row>
    <row r="411" s="1" customFormat="true" ht="12.75" hidden="false" customHeight="true" outlineLevel="0" collapsed="false">
      <c r="M411" s="2"/>
    </row>
    <row r="412" s="1" customFormat="true" ht="12.75" hidden="false" customHeight="true" outlineLevel="0" collapsed="false">
      <c r="M412" s="2"/>
    </row>
    <row r="413" s="1" customFormat="true" ht="12.75" hidden="false" customHeight="true" outlineLevel="0" collapsed="false">
      <c r="M413" s="2"/>
    </row>
    <row r="414" s="1" customFormat="true" ht="12.75" hidden="false" customHeight="true" outlineLevel="0" collapsed="false">
      <c r="M414" s="2"/>
    </row>
    <row r="415" s="1" customFormat="true" ht="12.75" hidden="false" customHeight="true" outlineLevel="0" collapsed="false">
      <c r="M415" s="2"/>
    </row>
    <row r="416" s="1" customFormat="true" ht="12.75" hidden="false" customHeight="true" outlineLevel="0" collapsed="false">
      <c r="M416" s="2"/>
    </row>
    <row r="417" s="1" customFormat="true" ht="12.75" hidden="false" customHeight="true" outlineLevel="0" collapsed="false">
      <c r="M417" s="2"/>
    </row>
    <row r="418" s="1" customFormat="true" ht="12.75" hidden="false" customHeight="true" outlineLevel="0" collapsed="false">
      <c r="M418" s="2"/>
    </row>
    <row r="419" s="1" customFormat="true" ht="12.75" hidden="false" customHeight="true" outlineLevel="0" collapsed="false">
      <c r="M419" s="2"/>
    </row>
    <row r="420" s="1" customFormat="true" ht="12.75" hidden="false" customHeight="true" outlineLevel="0" collapsed="false">
      <c r="M420" s="2"/>
    </row>
    <row r="421" s="1" customFormat="true" ht="12.75" hidden="false" customHeight="true" outlineLevel="0" collapsed="false">
      <c r="M421" s="2"/>
    </row>
    <row r="422" s="1" customFormat="true" ht="12.75" hidden="false" customHeight="true" outlineLevel="0" collapsed="false">
      <c r="M422" s="2"/>
    </row>
    <row r="423" s="1" customFormat="true" ht="12.75" hidden="false" customHeight="true" outlineLevel="0" collapsed="false">
      <c r="M423" s="2"/>
    </row>
    <row r="424" s="1" customFormat="true" ht="12.75" hidden="false" customHeight="true" outlineLevel="0" collapsed="false">
      <c r="M424" s="2"/>
    </row>
    <row r="425" s="1" customFormat="true" ht="12.75" hidden="false" customHeight="true" outlineLevel="0" collapsed="false">
      <c r="M425" s="2"/>
    </row>
    <row r="426" s="1" customFormat="true" ht="12.75" hidden="false" customHeight="true" outlineLevel="0" collapsed="false">
      <c r="M426" s="2"/>
    </row>
    <row r="427" s="1" customFormat="true" ht="12.75" hidden="false" customHeight="true" outlineLevel="0" collapsed="false">
      <c r="M427" s="2"/>
    </row>
    <row r="428" s="1" customFormat="true" ht="12.75" hidden="false" customHeight="true" outlineLevel="0" collapsed="false">
      <c r="M428" s="2"/>
    </row>
    <row r="429" s="1" customFormat="true" ht="12.75" hidden="false" customHeight="true" outlineLevel="0" collapsed="false">
      <c r="M429" s="2"/>
    </row>
    <row r="430" s="1" customFormat="true" ht="12.75" hidden="false" customHeight="true" outlineLevel="0" collapsed="false">
      <c r="M430" s="2"/>
    </row>
    <row r="431" s="1" customFormat="true" ht="12.75" hidden="false" customHeight="true" outlineLevel="0" collapsed="false">
      <c r="M431" s="2"/>
    </row>
    <row r="432" s="1" customFormat="true" ht="12.75" hidden="false" customHeight="true" outlineLevel="0" collapsed="false">
      <c r="M432" s="2"/>
    </row>
    <row r="433" s="1" customFormat="true" ht="12.75" hidden="false" customHeight="true" outlineLevel="0" collapsed="false">
      <c r="M433" s="2"/>
    </row>
    <row r="434" s="1" customFormat="true" ht="12.75" hidden="false" customHeight="true" outlineLevel="0" collapsed="false">
      <c r="M434" s="2"/>
    </row>
    <row r="435" s="1" customFormat="true" ht="12.75" hidden="false" customHeight="true" outlineLevel="0" collapsed="false">
      <c r="M435" s="2"/>
    </row>
    <row r="436" s="1" customFormat="true" ht="12.75" hidden="false" customHeight="true" outlineLevel="0" collapsed="false">
      <c r="M436" s="2"/>
    </row>
    <row r="437" s="1" customFormat="true" ht="12.75" hidden="false" customHeight="true" outlineLevel="0" collapsed="false">
      <c r="M437" s="2"/>
    </row>
    <row r="438" s="1" customFormat="true" ht="12.75" hidden="false" customHeight="true" outlineLevel="0" collapsed="false">
      <c r="M438" s="2"/>
    </row>
    <row r="439" s="1" customFormat="true" ht="12.75" hidden="false" customHeight="true" outlineLevel="0" collapsed="false">
      <c r="M439" s="2"/>
    </row>
    <row r="440" s="1" customFormat="true" ht="12.75" hidden="false" customHeight="true" outlineLevel="0" collapsed="false">
      <c r="M440" s="2"/>
    </row>
    <row r="441" s="1" customFormat="true" ht="12.75" hidden="false" customHeight="true" outlineLevel="0" collapsed="false">
      <c r="M441" s="2"/>
    </row>
    <row r="442" s="1" customFormat="true" ht="12.75" hidden="false" customHeight="true" outlineLevel="0" collapsed="false">
      <c r="M442" s="2"/>
    </row>
    <row r="443" s="1" customFormat="true" ht="12.75" hidden="false" customHeight="true" outlineLevel="0" collapsed="false">
      <c r="M443" s="2"/>
    </row>
    <row r="444" s="1" customFormat="true" ht="12.75" hidden="false" customHeight="true" outlineLevel="0" collapsed="false">
      <c r="M444" s="2"/>
    </row>
    <row r="445" s="1" customFormat="true" ht="12.75" hidden="false" customHeight="true" outlineLevel="0" collapsed="false">
      <c r="M445" s="2"/>
    </row>
    <row r="446" s="1" customFormat="true" ht="12.75" hidden="false" customHeight="true" outlineLevel="0" collapsed="false">
      <c r="M446" s="2"/>
    </row>
    <row r="447" s="1" customFormat="true" ht="12.75" hidden="false" customHeight="true" outlineLevel="0" collapsed="false">
      <c r="M447" s="2"/>
    </row>
    <row r="448" s="1" customFormat="true" ht="12.75" hidden="false" customHeight="true" outlineLevel="0" collapsed="false">
      <c r="M448" s="2"/>
    </row>
    <row r="449" s="1" customFormat="true" ht="12.75" hidden="false" customHeight="true" outlineLevel="0" collapsed="false">
      <c r="M449" s="2"/>
    </row>
    <row r="450" s="1" customFormat="true" ht="12.75" hidden="false" customHeight="true" outlineLevel="0" collapsed="false">
      <c r="M450" s="2"/>
    </row>
    <row r="451" s="1" customFormat="true" ht="12.75" hidden="false" customHeight="true" outlineLevel="0" collapsed="false">
      <c r="M451" s="2"/>
    </row>
    <row r="452" s="1" customFormat="true" ht="12.75" hidden="false" customHeight="true" outlineLevel="0" collapsed="false">
      <c r="M452" s="2"/>
    </row>
    <row r="453" s="1" customFormat="true" ht="12.75" hidden="false" customHeight="true" outlineLevel="0" collapsed="false">
      <c r="M453" s="2"/>
    </row>
    <row r="454" s="1" customFormat="true" ht="12.75" hidden="false" customHeight="true" outlineLevel="0" collapsed="false">
      <c r="M454" s="2"/>
    </row>
    <row r="455" s="1" customFormat="true" ht="12.75" hidden="false" customHeight="true" outlineLevel="0" collapsed="false">
      <c r="M455" s="2"/>
    </row>
    <row r="456" s="1" customFormat="true" ht="12.75" hidden="false" customHeight="true" outlineLevel="0" collapsed="false">
      <c r="M456" s="2"/>
    </row>
    <row r="457" s="1" customFormat="true" ht="12.75" hidden="false" customHeight="true" outlineLevel="0" collapsed="false">
      <c r="M457" s="2"/>
    </row>
    <row r="458" s="1" customFormat="true" ht="12.75" hidden="false" customHeight="true" outlineLevel="0" collapsed="false">
      <c r="M458" s="2"/>
    </row>
    <row r="459" s="1" customFormat="true" ht="12.75" hidden="false" customHeight="true" outlineLevel="0" collapsed="false">
      <c r="M459" s="2"/>
    </row>
    <row r="460" s="1" customFormat="true" ht="12.75" hidden="false" customHeight="true" outlineLevel="0" collapsed="false">
      <c r="M460" s="2"/>
    </row>
    <row r="461" s="1" customFormat="true" ht="12.75" hidden="false" customHeight="true" outlineLevel="0" collapsed="false">
      <c r="M461" s="2"/>
    </row>
    <row r="462" s="1" customFormat="true" ht="12.75" hidden="false" customHeight="true" outlineLevel="0" collapsed="false">
      <c r="M462" s="2"/>
    </row>
    <row r="463" s="1" customFormat="true" ht="12.75" hidden="false" customHeight="true" outlineLevel="0" collapsed="false">
      <c r="M463" s="2"/>
    </row>
    <row r="464" s="1" customFormat="true" ht="12.75" hidden="false" customHeight="true" outlineLevel="0" collapsed="false">
      <c r="M464" s="2"/>
    </row>
    <row r="465" s="1" customFormat="true" ht="12.75" hidden="false" customHeight="true" outlineLevel="0" collapsed="false">
      <c r="M465" s="2"/>
    </row>
    <row r="466" s="1" customFormat="true" ht="12.75" hidden="false" customHeight="true" outlineLevel="0" collapsed="false">
      <c r="M466" s="2"/>
    </row>
    <row r="467" s="1" customFormat="true" ht="12.75" hidden="false" customHeight="true" outlineLevel="0" collapsed="false">
      <c r="M467" s="2"/>
    </row>
    <row r="468" s="1" customFormat="true" ht="12.75" hidden="false" customHeight="true" outlineLevel="0" collapsed="false">
      <c r="M468" s="2"/>
    </row>
    <row r="469" s="1" customFormat="true" ht="12.75" hidden="false" customHeight="true" outlineLevel="0" collapsed="false">
      <c r="M469" s="2"/>
    </row>
    <row r="470" s="1" customFormat="true" ht="12.75" hidden="false" customHeight="true" outlineLevel="0" collapsed="false">
      <c r="M470" s="2"/>
    </row>
    <row r="471" s="1" customFormat="true" ht="12.75" hidden="false" customHeight="true" outlineLevel="0" collapsed="false">
      <c r="M471" s="2"/>
    </row>
    <row r="472" s="1" customFormat="true" ht="12.75" hidden="false" customHeight="true" outlineLevel="0" collapsed="false">
      <c r="M472" s="2"/>
    </row>
    <row r="473" s="1" customFormat="true" ht="12.75" hidden="false" customHeight="true" outlineLevel="0" collapsed="false">
      <c r="M473" s="2"/>
    </row>
    <row r="474" s="1" customFormat="true" ht="12.75" hidden="false" customHeight="true" outlineLevel="0" collapsed="false">
      <c r="M474" s="2"/>
    </row>
    <row r="475" s="1" customFormat="true" ht="12.75" hidden="false" customHeight="true" outlineLevel="0" collapsed="false">
      <c r="M475" s="2"/>
    </row>
    <row r="476" s="1" customFormat="true" ht="12.75" hidden="false" customHeight="true" outlineLevel="0" collapsed="false">
      <c r="M476" s="2"/>
    </row>
    <row r="477" s="1" customFormat="true" ht="12.75" hidden="false" customHeight="true" outlineLevel="0" collapsed="false">
      <c r="M477" s="2"/>
    </row>
    <row r="478" s="1" customFormat="true" ht="12.75" hidden="false" customHeight="true" outlineLevel="0" collapsed="false">
      <c r="M478" s="2"/>
    </row>
    <row r="479" s="1" customFormat="true" ht="12.75" hidden="false" customHeight="true" outlineLevel="0" collapsed="false">
      <c r="M479" s="2"/>
    </row>
    <row r="480" s="1" customFormat="true" ht="12.75" hidden="false" customHeight="true" outlineLevel="0" collapsed="false">
      <c r="M480" s="2"/>
    </row>
    <row r="481" s="1" customFormat="true" ht="12.75" hidden="false" customHeight="true" outlineLevel="0" collapsed="false">
      <c r="M481" s="2"/>
    </row>
    <row r="482" s="1" customFormat="true" ht="12.75" hidden="false" customHeight="true" outlineLevel="0" collapsed="false">
      <c r="M482" s="2"/>
    </row>
    <row r="483" s="1" customFormat="true" ht="12.75" hidden="false" customHeight="true" outlineLevel="0" collapsed="false">
      <c r="M483" s="2"/>
    </row>
    <row r="484" s="1" customFormat="true" ht="12.75" hidden="false" customHeight="true" outlineLevel="0" collapsed="false">
      <c r="M484" s="2"/>
    </row>
    <row r="485" s="1" customFormat="true" ht="12.75" hidden="false" customHeight="true" outlineLevel="0" collapsed="false">
      <c r="M485" s="2"/>
    </row>
    <row r="486" s="1" customFormat="true" ht="12.75" hidden="false" customHeight="true" outlineLevel="0" collapsed="false">
      <c r="M486" s="2"/>
    </row>
    <row r="487" s="1" customFormat="true" ht="12.75" hidden="false" customHeight="true" outlineLevel="0" collapsed="false">
      <c r="M487" s="2"/>
    </row>
    <row r="488" s="1" customFormat="true" ht="12.75" hidden="false" customHeight="true" outlineLevel="0" collapsed="false">
      <c r="M488" s="2"/>
    </row>
    <row r="489" s="1" customFormat="true" ht="12.75" hidden="false" customHeight="true" outlineLevel="0" collapsed="false">
      <c r="M489" s="2"/>
    </row>
    <row r="490" s="1" customFormat="true" ht="12.75" hidden="false" customHeight="true" outlineLevel="0" collapsed="false">
      <c r="M490" s="2"/>
    </row>
    <row r="491" s="1" customFormat="true" ht="12.75" hidden="false" customHeight="true" outlineLevel="0" collapsed="false">
      <c r="M491" s="2"/>
    </row>
    <row r="492" s="1" customFormat="true" ht="12.75" hidden="false" customHeight="true" outlineLevel="0" collapsed="false">
      <c r="M492" s="2"/>
    </row>
    <row r="493" s="1" customFormat="true" ht="12.75" hidden="false" customHeight="true" outlineLevel="0" collapsed="false">
      <c r="M493" s="2"/>
    </row>
    <row r="494" s="1" customFormat="true" ht="12.75" hidden="false" customHeight="true" outlineLevel="0" collapsed="false">
      <c r="M494" s="2"/>
    </row>
    <row r="495" s="1" customFormat="true" ht="12.75" hidden="false" customHeight="true" outlineLevel="0" collapsed="false">
      <c r="M495" s="2"/>
    </row>
    <row r="496" s="1" customFormat="true" ht="12.75" hidden="false" customHeight="true" outlineLevel="0" collapsed="false">
      <c r="M496" s="2"/>
    </row>
    <row r="497" s="1" customFormat="true" ht="12.75" hidden="false" customHeight="true" outlineLevel="0" collapsed="false">
      <c r="M497" s="2"/>
    </row>
    <row r="498" s="1" customFormat="true" ht="12.75" hidden="false" customHeight="true" outlineLevel="0" collapsed="false">
      <c r="M498" s="2"/>
    </row>
    <row r="499" s="1" customFormat="true" ht="12.75" hidden="false" customHeight="true" outlineLevel="0" collapsed="false">
      <c r="M499" s="2"/>
    </row>
    <row r="500" s="1" customFormat="true" ht="12.75" hidden="false" customHeight="true" outlineLevel="0" collapsed="false">
      <c r="M500" s="2"/>
    </row>
    <row r="501" s="1" customFormat="true" ht="12.75" hidden="false" customHeight="true" outlineLevel="0" collapsed="false">
      <c r="M501" s="2"/>
    </row>
    <row r="502" s="1" customFormat="true" ht="12.75" hidden="false" customHeight="true" outlineLevel="0" collapsed="false">
      <c r="M502" s="2"/>
    </row>
    <row r="503" s="1" customFormat="true" ht="12.75" hidden="false" customHeight="true" outlineLevel="0" collapsed="false">
      <c r="M503" s="2"/>
    </row>
    <row r="504" s="1" customFormat="true" ht="12.75" hidden="false" customHeight="true" outlineLevel="0" collapsed="false">
      <c r="M504" s="2"/>
    </row>
    <row r="505" s="1" customFormat="true" ht="12.75" hidden="false" customHeight="true" outlineLevel="0" collapsed="false">
      <c r="M505" s="2"/>
    </row>
    <row r="506" s="1" customFormat="true" ht="12.75" hidden="false" customHeight="true" outlineLevel="0" collapsed="false">
      <c r="M506" s="2"/>
    </row>
    <row r="507" s="1" customFormat="true" ht="12.75" hidden="false" customHeight="true" outlineLevel="0" collapsed="false">
      <c r="M507" s="2"/>
    </row>
    <row r="508" s="1" customFormat="true" ht="12.75" hidden="false" customHeight="true" outlineLevel="0" collapsed="false">
      <c r="M508" s="2"/>
    </row>
    <row r="509" s="1" customFormat="true" ht="12.75" hidden="false" customHeight="true" outlineLevel="0" collapsed="false">
      <c r="M509" s="2"/>
    </row>
    <row r="510" s="1" customFormat="true" ht="12.75" hidden="false" customHeight="true" outlineLevel="0" collapsed="false">
      <c r="M510" s="2"/>
    </row>
    <row r="511" s="1" customFormat="true" ht="12.75" hidden="false" customHeight="true" outlineLevel="0" collapsed="false">
      <c r="M511" s="2"/>
    </row>
    <row r="512" s="1" customFormat="true" ht="12.75" hidden="false" customHeight="true" outlineLevel="0" collapsed="false">
      <c r="M512" s="2"/>
    </row>
    <row r="513" s="1" customFormat="true" ht="12.75" hidden="false" customHeight="true" outlineLevel="0" collapsed="false">
      <c r="M513" s="2"/>
    </row>
    <row r="514" s="1" customFormat="true" ht="12.75" hidden="false" customHeight="true" outlineLevel="0" collapsed="false">
      <c r="M514" s="2"/>
    </row>
    <row r="515" s="1" customFormat="true" ht="12.75" hidden="false" customHeight="true" outlineLevel="0" collapsed="false">
      <c r="M515" s="2"/>
    </row>
    <row r="516" s="1" customFormat="true" ht="12.75" hidden="false" customHeight="true" outlineLevel="0" collapsed="false">
      <c r="M516" s="2"/>
    </row>
    <row r="517" s="1" customFormat="true" ht="12.75" hidden="false" customHeight="true" outlineLevel="0" collapsed="false">
      <c r="M517" s="2"/>
    </row>
    <row r="518" s="1" customFormat="true" ht="12.75" hidden="false" customHeight="true" outlineLevel="0" collapsed="false">
      <c r="M518" s="2"/>
    </row>
    <row r="519" s="1" customFormat="true" ht="12.75" hidden="false" customHeight="true" outlineLevel="0" collapsed="false">
      <c r="M519" s="2"/>
    </row>
    <row r="520" s="1" customFormat="true" ht="12.75" hidden="false" customHeight="true" outlineLevel="0" collapsed="false">
      <c r="M520" s="2"/>
    </row>
    <row r="521" s="1" customFormat="true" ht="12.75" hidden="false" customHeight="true" outlineLevel="0" collapsed="false">
      <c r="M521" s="2"/>
    </row>
    <row r="522" s="1" customFormat="true" ht="12.75" hidden="false" customHeight="true" outlineLevel="0" collapsed="false">
      <c r="M522" s="2"/>
    </row>
    <row r="523" s="1" customFormat="true" ht="12.75" hidden="false" customHeight="true" outlineLevel="0" collapsed="false">
      <c r="M523" s="2"/>
    </row>
    <row r="524" s="1" customFormat="true" ht="12.75" hidden="false" customHeight="true" outlineLevel="0" collapsed="false">
      <c r="M524" s="2"/>
    </row>
    <row r="525" s="1" customFormat="true" ht="12.75" hidden="false" customHeight="true" outlineLevel="0" collapsed="false">
      <c r="M525" s="2"/>
    </row>
    <row r="526" s="1" customFormat="true" ht="12.75" hidden="false" customHeight="true" outlineLevel="0" collapsed="false">
      <c r="M526" s="2"/>
    </row>
    <row r="527" s="1" customFormat="true" ht="12.75" hidden="false" customHeight="true" outlineLevel="0" collapsed="false">
      <c r="M527" s="2"/>
    </row>
    <row r="528" s="1" customFormat="true" ht="12.75" hidden="false" customHeight="true" outlineLevel="0" collapsed="false">
      <c r="M528" s="2"/>
    </row>
    <row r="529" s="1" customFormat="true" ht="12.75" hidden="false" customHeight="true" outlineLevel="0" collapsed="false">
      <c r="M529" s="2"/>
    </row>
    <row r="530" s="1" customFormat="true" ht="12.75" hidden="false" customHeight="true" outlineLevel="0" collapsed="false">
      <c r="M530" s="2"/>
    </row>
    <row r="531" s="1" customFormat="true" ht="12.75" hidden="false" customHeight="true" outlineLevel="0" collapsed="false">
      <c r="M531" s="2"/>
    </row>
    <row r="532" s="1" customFormat="true" ht="12.75" hidden="false" customHeight="true" outlineLevel="0" collapsed="false">
      <c r="M532" s="2"/>
    </row>
    <row r="533" s="1" customFormat="true" ht="12.75" hidden="false" customHeight="true" outlineLevel="0" collapsed="false">
      <c r="M533" s="2"/>
    </row>
    <row r="534" s="1" customFormat="true" ht="12.75" hidden="false" customHeight="true" outlineLevel="0" collapsed="false">
      <c r="M534" s="2"/>
    </row>
    <row r="535" s="1" customFormat="true" ht="12.75" hidden="false" customHeight="true" outlineLevel="0" collapsed="false">
      <c r="M535" s="2"/>
    </row>
    <row r="536" s="1" customFormat="true" ht="12.75" hidden="false" customHeight="true" outlineLevel="0" collapsed="false">
      <c r="M536" s="2"/>
    </row>
    <row r="537" s="1" customFormat="true" ht="12.75" hidden="false" customHeight="true" outlineLevel="0" collapsed="false">
      <c r="M537" s="2"/>
    </row>
    <row r="538" s="1" customFormat="true" ht="12.75" hidden="false" customHeight="true" outlineLevel="0" collapsed="false">
      <c r="M538" s="2"/>
    </row>
    <row r="539" s="1" customFormat="true" ht="12.75" hidden="false" customHeight="true" outlineLevel="0" collapsed="false">
      <c r="M539" s="2"/>
    </row>
    <row r="540" s="1" customFormat="true" ht="12.75" hidden="false" customHeight="true" outlineLevel="0" collapsed="false">
      <c r="M540" s="2"/>
    </row>
    <row r="541" s="1" customFormat="true" ht="12.75" hidden="false" customHeight="true" outlineLevel="0" collapsed="false">
      <c r="M541" s="2"/>
    </row>
    <row r="542" s="1" customFormat="true" ht="12.75" hidden="false" customHeight="true" outlineLevel="0" collapsed="false">
      <c r="M542" s="2"/>
    </row>
    <row r="543" s="1" customFormat="true" ht="12.75" hidden="false" customHeight="true" outlineLevel="0" collapsed="false">
      <c r="M543" s="2"/>
    </row>
    <row r="544" s="1" customFormat="true" ht="12.75" hidden="false" customHeight="true" outlineLevel="0" collapsed="false">
      <c r="M544" s="2"/>
    </row>
    <row r="545" s="1" customFormat="true" ht="12.75" hidden="false" customHeight="true" outlineLevel="0" collapsed="false">
      <c r="M545" s="2"/>
    </row>
    <row r="546" s="1" customFormat="true" ht="12.75" hidden="false" customHeight="true" outlineLevel="0" collapsed="false">
      <c r="M546" s="2"/>
    </row>
    <row r="547" s="1" customFormat="true" ht="12.75" hidden="false" customHeight="true" outlineLevel="0" collapsed="false">
      <c r="M547" s="2"/>
    </row>
    <row r="548" s="1" customFormat="true" ht="12.75" hidden="false" customHeight="true" outlineLevel="0" collapsed="false">
      <c r="M548" s="2"/>
    </row>
    <row r="549" s="1" customFormat="true" ht="12.75" hidden="false" customHeight="true" outlineLevel="0" collapsed="false">
      <c r="M549" s="2"/>
    </row>
    <row r="550" s="1" customFormat="true" ht="12.75" hidden="false" customHeight="true" outlineLevel="0" collapsed="false">
      <c r="M550" s="2"/>
    </row>
    <row r="551" s="1" customFormat="true" ht="12.75" hidden="false" customHeight="true" outlineLevel="0" collapsed="false">
      <c r="M551" s="2"/>
    </row>
    <row r="552" s="1" customFormat="true" ht="12.75" hidden="false" customHeight="true" outlineLevel="0" collapsed="false">
      <c r="M552" s="2"/>
    </row>
    <row r="553" s="1" customFormat="true" ht="12.75" hidden="false" customHeight="true" outlineLevel="0" collapsed="false">
      <c r="M553" s="2"/>
    </row>
    <row r="554" s="1" customFormat="true" ht="12.75" hidden="false" customHeight="true" outlineLevel="0" collapsed="false">
      <c r="M554" s="2"/>
    </row>
    <row r="555" s="1" customFormat="true" ht="12.75" hidden="false" customHeight="true" outlineLevel="0" collapsed="false">
      <c r="M555" s="2"/>
    </row>
    <row r="556" s="1" customFormat="true" ht="12.75" hidden="false" customHeight="true" outlineLevel="0" collapsed="false">
      <c r="M556" s="2"/>
    </row>
    <row r="557" s="1" customFormat="true" ht="12.75" hidden="false" customHeight="true" outlineLevel="0" collapsed="false">
      <c r="M557" s="2"/>
    </row>
    <row r="558" s="1" customFormat="true" ht="12.75" hidden="false" customHeight="true" outlineLevel="0" collapsed="false">
      <c r="M558" s="2"/>
    </row>
    <row r="559" s="1" customFormat="true" ht="12.75" hidden="false" customHeight="true" outlineLevel="0" collapsed="false">
      <c r="M559" s="2"/>
    </row>
    <row r="560" s="1" customFormat="true" ht="12.75" hidden="false" customHeight="true" outlineLevel="0" collapsed="false">
      <c r="M560" s="2"/>
    </row>
    <row r="561" s="1" customFormat="true" ht="12.75" hidden="false" customHeight="true" outlineLevel="0" collapsed="false">
      <c r="M561" s="2"/>
    </row>
    <row r="562" s="1" customFormat="true" ht="12.75" hidden="false" customHeight="true" outlineLevel="0" collapsed="false">
      <c r="M562" s="2"/>
    </row>
    <row r="563" s="1" customFormat="true" ht="12.75" hidden="false" customHeight="true" outlineLevel="0" collapsed="false">
      <c r="M563" s="2"/>
    </row>
    <row r="564" s="1" customFormat="true" ht="12.75" hidden="false" customHeight="true" outlineLevel="0" collapsed="false">
      <c r="M564" s="2"/>
    </row>
    <row r="565" s="1" customFormat="true" ht="12.75" hidden="false" customHeight="true" outlineLevel="0" collapsed="false">
      <c r="M565" s="2"/>
    </row>
    <row r="566" s="1" customFormat="true" ht="12.75" hidden="false" customHeight="true" outlineLevel="0" collapsed="false">
      <c r="M566" s="2"/>
    </row>
    <row r="567" s="1" customFormat="true" ht="12.75" hidden="false" customHeight="true" outlineLevel="0" collapsed="false">
      <c r="M567" s="2"/>
    </row>
    <row r="568" s="1" customFormat="true" ht="12.75" hidden="false" customHeight="true" outlineLevel="0" collapsed="false">
      <c r="M568" s="2"/>
    </row>
    <row r="569" s="1" customFormat="true" ht="12.75" hidden="false" customHeight="true" outlineLevel="0" collapsed="false">
      <c r="M569" s="2"/>
    </row>
    <row r="570" s="1" customFormat="true" ht="12.75" hidden="false" customHeight="true" outlineLevel="0" collapsed="false">
      <c r="M570" s="2"/>
    </row>
    <row r="571" s="1" customFormat="true" ht="12.75" hidden="false" customHeight="true" outlineLevel="0" collapsed="false">
      <c r="M571" s="2"/>
    </row>
    <row r="572" s="1" customFormat="true" ht="12.75" hidden="false" customHeight="true" outlineLevel="0" collapsed="false">
      <c r="M572" s="2"/>
    </row>
    <row r="573" s="1" customFormat="true" ht="12.75" hidden="false" customHeight="true" outlineLevel="0" collapsed="false">
      <c r="M573" s="2"/>
    </row>
    <row r="574" s="1" customFormat="true" ht="12.75" hidden="false" customHeight="true" outlineLevel="0" collapsed="false">
      <c r="M574" s="2"/>
    </row>
    <row r="575" s="1" customFormat="true" ht="12.75" hidden="false" customHeight="true" outlineLevel="0" collapsed="false">
      <c r="M575" s="2"/>
    </row>
    <row r="576" s="1" customFormat="true" ht="12.75" hidden="false" customHeight="true" outlineLevel="0" collapsed="false">
      <c r="M576" s="2"/>
    </row>
    <row r="577" s="1" customFormat="true" ht="12.75" hidden="false" customHeight="true" outlineLevel="0" collapsed="false">
      <c r="M577" s="2"/>
    </row>
    <row r="578" s="1" customFormat="true" ht="12.75" hidden="false" customHeight="true" outlineLevel="0" collapsed="false">
      <c r="M578" s="2"/>
    </row>
    <row r="579" s="1" customFormat="true" ht="12.75" hidden="false" customHeight="true" outlineLevel="0" collapsed="false">
      <c r="M579" s="2"/>
    </row>
    <row r="580" s="1" customFormat="true" ht="12.75" hidden="false" customHeight="true" outlineLevel="0" collapsed="false">
      <c r="M580" s="2"/>
    </row>
    <row r="581" s="1" customFormat="true" ht="12.75" hidden="false" customHeight="true" outlineLevel="0" collapsed="false">
      <c r="M581" s="2"/>
    </row>
    <row r="582" s="1" customFormat="true" ht="12.75" hidden="false" customHeight="true" outlineLevel="0" collapsed="false">
      <c r="M582" s="2"/>
    </row>
    <row r="583" s="1" customFormat="true" ht="12.75" hidden="false" customHeight="true" outlineLevel="0" collapsed="false">
      <c r="M583" s="2"/>
    </row>
    <row r="584" s="1" customFormat="true" ht="12.75" hidden="false" customHeight="true" outlineLevel="0" collapsed="false">
      <c r="M584" s="2"/>
    </row>
    <row r="585" s="1" customFormat="true" ht="12.75" hidden="false" customHeight="true" outlineLevel="0" collapsed="false">
      <c r="M585" s="2"/>
    </row>
    <row r="586" s="1" customFormat="true" ht="12.75" hidden="false" customHeight="true" outlineLevel="0" collapsed="false">
      <c r="M586" s="2"/>
    </row>
    <row r="587" s="1" customFormat="true" ht="12.75" hidden="false" customHeight="true" outlineLevel="0" collapsed="false">
      <c r="M587" s="2"/>
    </row>
    <row r="588" s="1" customFormat="true" ht="12.75" hidden="false" customHeight="true" outlineLevel="0" collapsed="false">
      <c r="M588" s="2"/>
    </row>
    <row r="589" s="1" customFormat="true" ht="12.75" hidden="false" customHeight="true" outlineLevel="0" collapsed="false">
      <c r="M589" s="2"/>
    </row>
    <row r="590" s="1" customFormat="true" ht="12.75" hidden="false" customHeight="true" outlineLevel="0" collapsed="false">
      <c r="M590" s="2"/>
    </row>
    <row r="591" s="1" customFormat="true" ht="12.75" hidden="false" customHeight="true" outlineLevel="0" collapsed="false">
      <c r="M591" s="2"/>
    </row>
    <row r="592" s="1" customFormat="true" ht="12.75" hidden="false" customHeight="true" outlineLevel="0" collapsed="false">
      <c r="M592" s="2"/>
    </row>
    <row r="593" s="1" customFormat="true" ht="12.75" hidden="false" customHeight="true" outlineLevel="0" collapsed="false">
      <c r="M593" s="2"/>
    </row>
    <row r="594" s="1" customFormat="true" ht="12.75" hidden="false" customHeight="true" outlineLevel="0" collapsed="false">
      <c r="M594" s="2"/>
    </row>
    <row r="595" s="1" customFormat="true" ht="12.75" hidden="false" customHeight="true" outlineLevel="0" collapsed="false">
      <c r="M595" s="2"/>
    </row>
    <row r="596" s="1" customFormat="true" ht="12.75" hidden="false" customHeight="true" outlineLevel="0" collapsed="false">
      <c r="M596" s="2"/>
    </row>
    <row r="597" s="1" customFormat="true" ht="12.75" hidden="false" customHeight="true" outlineLevel="0" collapsed="false">
      <c r="M597" s="2"/>
    </row>
    <row r="598" s="1" customFormat="true" ht="12.75" hidden="false" customHeight="true" outlineLevel="0" collapsed="false">
      <c r="M598" s="2"/>
    </row>
    <row r="599" s="1" customFormat="true" ht="12.75" hidden="false" customHeight="true" outlineLevel="0" collapsed="false">
      <c r="M599" s="2"/>
    </row>
    <row r="600" s="1" customFormat="true" ht="12.75" hidden="false" customHeight="true" outlineLevel="0" collapsed="false">
      <c r="M600" s="2"/>
    </row>
    <row r="601" s="1" customFormat="true" ht="12.75" hidden="false" customHeight="true" outlineLevel="0" collapsed="false">
      <c r="M601" s="2"/>
    </row>
    <row r="602" s="1" customFormat="true" ht="12.75" hidden="false" customHeight="true" outlineLevel="0" collapsed="false">
      <c r="M602" s="2"/>
    </row>
    <row r="603" s="1" customFormat="true" ht="12.75" hidden="false" customHeight="true" outlineLevel="0" collapsed="false">
      <c r="M603" s="2"/>
    </row>
    <row r="604" s="1" customFormat="true" ht="12.75" hidden="false" customHeight="true" outlineLevel="0" collapsed="false">
      <c r="M604" s="2"/>
    </row>
    <row r="605" s="1" customFormat="true" ht="12.75" hidden="false" customHeight="true" outlineLevel="0" collapsed="false">
      <c r="M605" s="2"/>
    </row>
    <row r="606" s="1" customFormat="true" ht="12.75" hidden="false" customHeight="true" outlineLevel="0" collapsed="false">
      <c r="M606" s="2"/>
    </row>
    <row r="607" s="1" customFormat="true" ht="12.75" hidden="false" customHeight="true" outlineLevel="0" collapsed="false">
      <c r="M607" s="2"/>
    </row>
    <row r="608" s="1" customFormat="true" ht="12.75" hidden="false" customHeight="true" outlineLevel="0" collapsed="false">
      <c r="M608" s="2"/>
    </row>
    <row r="609" s="1" customFormat="true" ht="12.75" hidden="false" customHeight="true" outlineLevel="0" collapsed="false">
      <c r="M609" s="2"/>
    </row>
    <row r="610" s="1" customFormat="true" ht="12.75" hidden="false" customHeight="true" outlineLevel="0" collapsed="false">
      <c r="M610" s="2"/>
    </row>
    <row r="611" s="1" customFormat="true" ht="12.75" hidden="false" customHeight="true" outlineLevel="0" collapsed="false">
      <c r="M611" s="2"/>
    </row>
    <row r="612" s="1" customFormat="true" ht="12.75" hidden="false" customHeight="true" outlineLevel="0" collapsed="false">
      <c r="M612" s="2"/>
    </row>
    <row r="613" s="1" customFormat="true" ht="12.75" hidden="false" customHeight="true" outlineLevel="0" collapsed="false">
      <c r="M613" s="2"/>
    </row>
    <row r="614" s="1" customFormat="true" ht="12.75" hidden="false" customHeight="true" outlineLevel="0" collapsed="false">
      <c r="M614" s="2"/>
    </row>
    <row r="615" s="1" customFormat="true" ht="12.75" hidden="false" customHeight="true" outlineLevel="0" collapsed="false">
      <c r="M615" s="2"/>
    </row>
    <row r="616" s="1" customFormat="true" ht="12.75" hidden="false" customHeight="true" outlineLevel="0" collapsed="false">
      <c r="M616" s="2"/>
    </row>
    <row r="617" s="1" customFormat="true" ht="12.75" hidden="false" customHeight="true" outlineLevel="0" collapsed="false">
      <c r="M617" s="2"/>
    </row>
    <row r="618" s="1" customFormat="true" ht="12.75" hidden="false" customHeight="true" outlineLevel="0" collapsed="false">
      <c r="M618" s="2"/>
    </row>
    <row r="619" s="1" customFormat="true" ht="12.75" hidden="false" customHeight="true" outlineLevel="0" collapsed="false">
      <c r="M619" s="2"/>
    </row>
    <row r="620" s="1" customFormat="true" ht="12.75" hidden="false" customHeight="true" outlineLevel="0" collapsed="false">
      <c r="M620" s="2"/>
    </row>
    <row r="621" s="1" customFormat="true" ht="12.75" hidden="false" customHeight="true" outlineLevel="0" collapsed="false">
      <c r="M621" s="2"/>
    </row>
    <row r="622" s="1" customFormat="true" ht="12.75" hidden="false" customHeight="true" outlineLevel="0" collapsed="false">
      <c r="M622" s="2"/>
    </row>
    <row r="623" s="1" customFormat="true" ht="12.75" hidden="false" customHeight="true" outlineLevel="0" collapsed="false">
      <c r="M623" s="2"/>
    </row>
    <row r="624" s="1" customFormat="true" ht="12.75" hidden="false" customHeight="true" outlineLevel="0" collapsed="false">
      <c r="M624" s="2"/>
    </row>
    <row r="625" s="1" customFormat="true" ht="12.75" hidden="false" customHeight="true" outlineLevel="0" collapsed="false">
      <c r="M625" s="2"/>
    </row>
    <row r="626" s="1" customFormat="true" ht="12.75" hidden="false" customHeight="true" outlineLevel="0" collapsed="false">
      <c r="M626" s="2"/>
    </row>
    <row r="627" s="1" customFormat="true" ht="12.75" hidden="false" customHeight="true" outlineLevel="0" collapsed="false">
      <c r="M627" s="2"/>
    </row>
    <row r="628" s="1" customFormat="true" ht="12.75" hidden="false" customHeight="true" outlineLevel="0" collapsed="false">
      <c r="M628" s="2"/>
    </row>
    <row r="629" s="1" customFormat="true" ht="12.75" hidden="false" customHeight="true" outlineLevel="0" collapsed="false">
      <c r="M629" s="2"/>
    </row>
    <row r="630" s="1" customFormat="true" ht="12.75" hidden="false" customHeight="true" outlineLevel="0" collapsed="false">
      <c r="M630" s="2"/>
    </row>
    <row r="631" s="1" customFormat="true" ht="12.75" hidden="false" customHeight="true" outlineLevel="0" collapsed="false">
      <c r="M631" s="2"/>
    </row>
    <row r="632" s="1" customFormat="true" ht="12.75" hidden="false" customHeight="true" outlineLevel="0" collapsed="false">
      <c r="M632" s="2"/>
    </row>
    <row r="633" s="1" customFormat="true" ht="12.75" hidden="false" customHeight="true" outlineLevel="0" collapsed="false">
      <c r="M633" s="2"/>
    </row>
    <row r="634" s="1" customFormat="true" ht="12.75" hidden="false" customHeight="true" outlineLevel="0" collapsed="false">
      <c r="M634" s="2"/>
    </row>
    <row r="635" s="1" customFormat="true" ht="12.75" hidden="false" customHeight="true" outlineLevel="0" collapsed="false">
      <c r="M635" s="2"/>
    </row>
    <row r="636" s="1" customFormat="true" ht="12.75" hidden="false" customHeight="true" outlineLevel="0" collapsed="false">
      <c r="M636" s="2"/>
    </row>
    <row r="637" s="1" customFormat="true" ht="12.75" hidden="false" customHeight="true" outlineLevel="0" collapsed="false">
      <c r="M637" s="2"/>
    </row>
    <row r="638" s="1" customFormat="true" ht="12.75" hidden="false" customHeight="true" outlineLevel="0" collapsed="false">
      <c r="M638" s="2"/>
    </row>
    <row r="639" s="1" customFormat="true" ht="12.75" hidden="false" customHeight="true" outlineLevel="0" collapsed="false">
      <c r="M639" s="2"/>
    </row>
    <row r="640" s="1" customFormat="true" ht="12.75" hidden="false" customHeight="true" outlineLevel="0" collapsed="false">
      <c r="M640" s="2"/>
    </row>
    <row r="641" s="1" customFormat="true" ht="12.75" hidden="false" customHeight="true" outlineLevel="0" collapsed="false">
      <c r="M641" s="2"/>
    </row>
    <row r="642" s="1" customFormat="true" ht="12.75" hidden="false" customHeight="true" outlineLevel="0" collapsed="false">
      <c r="M642" s="2"/>
    </row>
    <row r="643" s="1" customFormat="true" ht="12.75" hidden="false" customHeight="true" outlineLevel="0" collapsed="false">
      <c r="M643" s="2"/>
    </row>
    <row r="644" s="1" customFormat="true" ht="12.75" hidden="false" customHeight="true" outlineLevel="0" collapsed="false">
      <c r="M644" s="2"/>
    </row>
    <row r="645" s="1" customFormat="true" ht="12.75" hidden="false" customHeight="true" outlineLevel="0" collapsed="false">
      <c r="M645" s="2"/>
    </row>
    <row r="646" s="1" customFormat="true" ht="12.75" hidden="false" customHeight="true" outlineLevel="0" collapsed="false">
      <c r="M646" s="2"/>
    </row>
    <row r="647" s="1" customFormat="true" ht="12.75" hidden="false" customHeight="true" outlineLevel="0" collapsed="false">
      <c r="M647" s="2"/>
    </row>
    <row r="648" s="1" customFormat="true" ht="12.75" hidden="false" customHeight="true" outlineLevel="0" collapsed="false">
      <c r="M648" s="2"/>
    </row>
    <row r="649" s="1" customFormat="true" ht="12.75" hidden="false" customHeight="true" outlineLevel="0" collapsed="false">
      <c r="M649" s="2"/>
    </row>
    <row r="650" s="1" customFormat="true" ht="12.75" hidden="false" customHeight="true" outlineLevel="0" collapsed="false">
      <c r="M650" s="2"/>
    </row>
    <row r="651" s="1" customFormat="true" ht="12.75" hidden="false" customHeight="true" outlineLevel="0" collapsed="false">
      <c r="M651" s="2"/>
    </row>
    <row r="652" s="1" customFormat="true" ht="12.75" hidden="false" customHeight="true" outlineLevel="0" collapsed="false">
      <c r="M652" s="2"/>
    </row>
    <row r="653" s="1" customFormat="true" ht="12.75" hidden="false" customHeight="true" outlineLevel="0" collapsed="false">
      <c r="M653" s="2"/>
    </row>
    <row r="654" s="1" customFormat="true" ht="12.75" hidden="false" customHeight="true" outlineLevel="0" collapsed="false">
      <c r="M654" s="2"/>
    </row>
    <row r="655" s="1" customFormat="true" ht="12.75" hidden="false" customHeight="true" outlineLevel="0" collapsed="false">
      <c r="M655" s="2"/>
    </row>
    <row r="656" s="1" customFormat="true" ht="12.75" hidden="false" customHeight="true" outlineLevel="0" collapsed="false">
      <c r="M656" s="2"/>
    </row>
    <row r="657" s="1" customFormat="true" ht="12.75" hidden="false" customHeight="true" outlineLevel="0" collapsed="false">
      <c r="M657" s="2"/>
    </row>
    <row r="658" s="1" customFormat="true" ht="12.75" hidden="false" customHeight="true" outlineLevel="0" collapsed="false">
      <c r="M658" s="2"/>
    </row>
    <row r="659" s="1" customFormat="true" ht="12.75" hidden="false" customHeight="true" outlineLevel="0" collapsed="false">
      <c r="M659" s="2"/>
    </row>
    <row r="660" s="1" customFormat="true" ht="12.75" hidden="false" customHeight="true" outlineLevel="0" collapsed="false">
      <c r="M660" s="2"/>
    </row>
    <row r="661" s="1" customFormat="true" ht="12.75" hidden="false" customHeight="true" outlineLevel="0" collapsed="false">
      <c r="M661" s="2"/>
    </row>
    <row r="662" s="1" customFormat="true" ht="12.75" hidden="false" customHeight="true" outlineLevel="0" collapsed="false">
      <c r="M662" s="2"/>
    </row>
    <row r="663" s="1" customFormat="true" ht="12.75" hidden="false" customHeight="true" outlineLevel="0" collapsed="false">
      <c r="M663" s="2"/>
    </row>
    <row r="664" s="1" customFormat="true" ht="12.75" hidden="false" customHeight="true" outlineLevel="0" collapsed="false">
      <c r="M664" s="2"/>
    </row>
    <row r="665" s="1" customFormat="true" ht="12.75" hidden="false" customHeight="true" outlineLevel="0" collapsed="false">
      <c r="M665" s="2"/>
    </row>
    <row r="666" s="1" customFormat="true" ht="12.75" hidden="false" customHeight="true" outlineLevel="0" collapsed="false">
      <c r="M666" s="2"/>
    </row>
    <row r="667" s="1" customFormat="true" ht="12.75" hidden="false" customHeight="true" outlineLevel="0" collapsed="false">
      <c r="M667" s="2"/>
    </row>
    <row r="668" s="1" customFormat="true" ht="12.75" hidden="false" customHeight="true" outlineLevel="0" collapsed="false">
      <c r="M668" s="2"/>
    </row>
    <row r="669" s="1" customFormat="true" ht="12.75" hidden="false" customHeight="true" outlineLevel="0" collapsed="false">
      <c r="M669" s="2"/>
    </row>
    <row r="670" s="1" customFormat="true" ht="12.75" hidden="false" customHeight="true" outlineLevel="0" collapsed="false">
      <c r="M670" s="2"/>
    </row>
    <row r="671" s="1" customFormat="true" ht="12.75" hidden="false" customHeight="true" outlineLevel="0" collapsed="false">
      <c r="M671" s="2"/>
    </row>
    <row r="672" s="1" customFormat="true" ht="12.75" hidden="false" customHeight="true" outlineLevel="0" collapsed="false">
      <c r="M672" s="2"/>
    </row>
    <row r="673" s="1" customFormat="true" ht="12.75" hidden="false" customHeight="true" outlineLevel="0" collapsed="false">
      <c r="M673" s="2"/>
    </row>
    <row r="674" s="1" customFormat="true" ht="12.75" hidden="false" customHeight="true" outlineLevel="0" collapsed="false">
      <c r="M674" s="2"/>
    </row>
    <row r="675" s="1" customFormat="true" ht="12.75" hidden="false" customHeight="true" outlineLevel="0" collapsed="false">
      <c r="M675" s="2"/>
    </row>
    <row r="676" s="1" customFormat="true" ht="12.75" hidden="false" customHeight="true" outlineLevel="0" collapsed="false">
      <c r="M676" s="2"/>
    </row>
    <row r="677" s="1" customFormat="true" ht="12.75" hidden="false" customHeight="true" outlineLevel="0" collapsed="false">
      <c r="M677" s="2"/>
    </row>
    <row r="678" s="1" customFormat="true" ht="12.75" hidden="false" customHeight="true" outlineLevel="0" collapsed="false">
      <c r="M678" s="2"/>
    </row>
    <row r="679" s="1" customFormat="true" ht="12.75" hidden="false" customHeight="true" outlineLevel="0" collapsed="false">
      <c r="M679" s="2"/>
    </row>
    <row r="680" s="1" customFormat="true" ht="12.75" hidden="false" customHeight="true" outlineLevel="0" collapsed="false">
      <c r="M680" s="2"/>
    </row>
    <row r="681" s="1" customFormat="true" ht="12.75" hidden="false" customHeight="true" outlineLevel="0" collapsed="false">
      <c r="M681" s="2"/>
    </row>
    <row r="682" s="1" customFormat="true" ht="12.75" hidden="false" customHeight="true" outlineLevel="0" collapsed="false">
      <c r="M682" s="2"/>
    </row>
    <row r="683" s="1" customFormat="true" ht="12.75" hidden="false" customHeight="true" outlineLevel="0" collapsed="false">
      <c r="M683" s="2"/>
    </row>
    <row r="684" s="1" customFormat="true" ht="12.75" hidden="false" customHeight="true" outlineLevel="0" collapsed="false">
      <c r="M684" s="2"/>
    </row>
    <row r="685" s="1" customFormat="true" ht="12.75" hidden="false" customHeight="true" outlineLevel="0" collapsed="false">
      <c r="M685" s="2"/>
    </row>
    <row r="686" s="1" customFormat="true" ht="12.75" hidden="false" customHeight="true" outlineLevel="0" collapsed="false">
      <c r="M686" s="2"/>
    </row>
    <row r="687" s="1" customFormat="true" ht="12.75" hidden="false" customHeight="true" outlineLevel="0" collapsed="false">
      <c r="M687" s="2"/>
    </row>
    <row r="688" s="1" customFormat="true" ht="12.75" hidden="false" customHeight="true" outlineLevel="0" collapsed="false">
      <c r="M688" s="2"/>
    </row>
    <row r="689" s="1" customFormat="true" ht="12.75" hidden="false" customHeight="true" outlineLevel="0" collapsed="false">
      <c r="M689" s="2"/>
    </row>
    <row r="690" s="1" customFormat="true" ht="12.75" hidden="false" customHeight="true" outlineLevel="0" collapsed="false">
      <c r="M690" s="2"/>
    </row>
    <row r="691" s="1" customFormat="true" ht="12.75" hidden="false" customHeight="true" outlineLevel="0" collapsed="false">
      <c r="M691" s="2"/>
    </row>
    <row r="692" s="1" customFormat="true" ht="12.75" hidden="false" customHeight="true" outlineLevel="0" collapsed="false">
      <c r="M692" s="2"/>
    </row>
    <row r="693" s="1" customFormat="true" ht="12.75" hidden="false" customHeight="true" outlineLevel="0" collapsed="false">
      <c r="M693" s="2"/>
    </row>
    <row r="694" s="1" customFormat="true" ht="12.75" hidden="false" customHeight="true" outlineLevel="0" collapsed="false">
      <c r="M694" s="2"/>
    </row>
    <row r="695" s="1" customFormat="true" ht="12.75" hidden="false" customHeight="true" outlineLevel="0" collapsed="false">
      <c r="M695" s="2"/>
    </row>
    <row r="696" s="1" customFormat="true" ht="12.75" hidden="false" customHeight="true" outlineLevel="0" collapsed="false">
      <c r="M696" s="2"/>
    </row>
    <row r="697" s="1" customFormat="true" ht="12.75" hidden="false" customHeight="true" outlineLevel="0" collapsed="false">
      <c r="M697" s="2"/>
    </row>
    <row r="698" s="1" customFormat="true" ht="12.75" hidden="false" customHeight="true" outlineLevel="0" collapsed="false">
      <c r="M698" s="2"/>
    </row>
    <row r="699" s="1" customFormat="true" ht="12.75" hidden="false" customHeight="true" outlineLevel="0" collapsed="false">
      <c r="M699" s="2"/>
    </row>
    <row r="700" s="1" customFormat="true" ht="12.75" hidden="false" customHeight="true" outlineLevel="0" collapsed="false">
      <c r="M700" s="2"/>
    </row>
    <row r="701" s="1" customFormat="true" ht="12.75" hidden="false" customHeight="true" outlineLevel="0" collapsed="false">
      <c r="M701" s="2"/>
    </row>
    <row r="702" s="1" customFormat="true" ht="12.75" hidden="false" customHeight="true" outlineLevel="0" collapsed="false">
      <c r="M702" s="2"/>
    </row>
    <row r="703" s="1" customFormat="true" ht="12.75" hidden="false" customHeight="true" outlineLevel="0" collapsed="false">
      <c r="M703" s="2"/>
    </row>
    <row r="704" s="1" customFormat="true" ht="12.75" hidden="false" customHeight="true" outlineLevel="0" collapsed="false">
      <c r="M704" s="2"/>
    </row>
    <row r="705" s="1" customFormat="true" ht="12.75" hidden="false" customHeight="true" outlineLevel="0" collapsed="false">
      <c r="M705" s="2"/>
    </row>
    <row r="706" s="1" customFormat="true" ht="12.75" hidden="false" customHeight="true" outlineLevel="0" collapsed="false">
      <c r="M706" s="2"/>
    </row>
    <row r="707" s="1" customFormat="true" ht="12.75" hidden="false" customHeight="true" outlineLevel="0" collapsed="false">
      <c r="M707" s="2"/>
    </row>
    <row r="708" s="1" customFormat="true" ht="12.75" hidden="false" customHeight="true" outlineLevel="0" collapsed="false">
      <c r="M708" s="2"/>
    </row>
    <row r="709" s="1" customFormat="true" ht="12.75" hidden="false" customHeight="true" outlineLevel="0" collapsed="false">
      <c r="M709" s="2"/>
    </row>
    <row r="710" s="1" customFormat="true" ht="12.75" hidden="false" customHeight="true" outlineLevel="0" collapsed="false">
      <c r="M710" s="2"/>
    </row>
    <row r="711" s="1" customFormat="true" ht="12.75" hidden="false" customHeight="true" outlineLevel="0" collapsed="false">
      <c r="M711" s="2"/>
    </row>
    <row r="712" s="1" customFormat="true" ht="12.75" hidden="false" customHeight="true" outlineLevel="0" collapsed="false">
      <c r="M712" s="2"/>
    </row>
    <row r="713" s="1" customFormat="true" ht="12.75" hidden="false" customHeight="true" outlineLevel="0" collapsed="false">
      <c r="M713" s="2"/>
    </row>
    <row r="714" s="1" customFormat="true" ht="12.75" hidden="false" customHeight="true" outlineLevel="0" collapsed="false">
      <c r="M714" s="2"/>
    </row>
    <row r="715" s="1" customFormat="true" ht="12.75" hidden="false" customHeight="true" outlineLevel="0" collapsed="false">
      <c r="M715" s="2"/>
    </row>
    <row r="716" s="1" customFormat="true" ht="12.75" hidden="false" customHeight="true" outlineLevel="0" collapsed="false">
      <c r="M716" s="2"/>
    </row>
    <row r="717" s="1" customFormat="true" ht="12.75" hidden="false" customHeight="true" outlineLevel="0" collapsed="false">
      <c r="M717" s="2"/>
    </row>
    <row r="718" s="1" customFormat="true" ht="12.75" hidden="false" customHeight="true" outlineLevel="0" collapsed="false">
      <c r="M718" s="2"/>
    </row>
    <row r="719" s="1" customFormat="true" ht="12.75" hidden="false" customHeight="true" outlineLevel="0" collapsed="false">
      <c r="M719" s="2"/>
    </row>
    <row r="720" s="1" customFormat="true" ht="12.75" hidden="false" customHeight="true" outlineLevel="0" collapsed="false">
      <c r="M720" s="2"/>
    </row>
    <row r="721" s="1" customFormat="true" ht="12.75" hidden="false" customHeight="true" outlineLevel="0" collapsed="false">
      <c r="M721" s="2"/>
    </row>
    <row r="722" s="1" customFormat="true" ht="12.75" hidden="false" customHeight="true" outlineLevel="0" collapsed="false">
      <c r="M722" s="2"/>
    </row>
    <row r="723" s="1" customFormat="true" ht="12.75" hidden="false" customHeight="true" outlineLevel="0" collapsed="false">
      <c r="M723" s="2"/>
    </row>
    <row r="724" s="1" customFormat="true" ht="12.75" hidden="false" customHeight="true" outlineLevel="0" collapsed="false">
      <c r="M724" s="2"/>
    </row>
    <row r="725" s="1" customFormat="true" ht="12.75" hidden="false" customHeight="true" outlineLevel="0" collapsed="false">
      <c r="M725" s="2"/>
    </row>
    <row r="726" s="1" customFormat="true" ht="12.75" hidden="false" customHeight="true" outlineLevel="0" collapsed="false">
      <c r="M726" s="2"/>
    </row>
    <row r="727" s="1" customFormat="true" ht="12.75" hidden="false" customHeight="true" outlineLevel="0" collapsed="false">
      <c r="M727" s="2"/>
    </row>
    <row r="728" s="1" customFormat="true" ht="12.75" hidden="false" customHeight="true" outlineLevel="0" collapsed="false">
      <c r="M728" s="2"/>
    </row>
    <row r="729" s="1" customFormat="true" ht="12.75" hidden="false" customHeight="true" outlineLevel="0" collapsed="false">
      <c r="M729" s="2"/>
    </row>
    <row r="730" s="1" customFormat="true" ht="12.75" hidden="false" customHeight="true" outlineLevel="0" collapsed="false">
      <c r="M730" s="2"/>
    </row>
    <row r="731" s="1" customFormat="true" ht="12.75" hidden="false" customHeight="true" outlineLevel="0" collapsed="false">
      <c r="M731" s="2"/>
    </row>
    <row r="732" s="1" customFormat="true" ht="12.75" hidden="false" customHeight="true" outlineLevel="0" collapsed="false">
      <c r="M732" s="2"/>
    </row>
    <row r="733" s="1" customFormat="true" ht="12.75" hidden="false" customHeight="true" outlineLevel="0" collapsed="false">
      <c r="M733" s="2"/>
    </row>
    <row r="734" s="1" customFormat="true" ht="12.75" hidden="false" customHeight="true" outlineLevel="0" collapsed="false">
      <c r="M734" s="2"/>
    </row>
    <row r="735" s="1" customFormat="true" ht="12.75" hidden="false" customHeight="true" outlineLevel="0" collapsed="false">
      <c r="M735" s="2"/>
    </row>
    <row r="736" s="1" customFormat="true" ht="12.75" hidden="false" customHeight="true" outlineLevel="0" collapsed="false">
      <c r="M736" s="2"/>
    </row>
    <row r="737" s="1" customFormat="true" ht="12.75" hidden="false" customHeight="true" outlineLevel="0" collapsed="false">
      <c r="M737" s="2"/>
    </row>
    <row r="738" s="1" customFormat="true" ht="12.75" hidden="false" customHeight="true" outlineLevel="0" collapsed="false">
      <c r="M738" s="2"/>
    </row>
    <row r="739" s="1" customFormat="true" ht="12.75" hidden="false" customHeight="true" outlineLevel="0" collapsed="false">
      <c r="M739" s="2"/>
    </row>
    <row r="740" s="1" customFormat="true" ht="12.75" hidden="false" customHeight="true" outlineLevel="0" collapsed="false">
      <c r="M740" s="2"/>
    </row>
    <row r="741" s="1" customFormat="true" ht="12.75" hidden="false" customHeight="true" outlineLevel="0" collapsed="false">
      <c r="M741" s="2"/>
    </row>
    <row r="742" s="1" customFormat="true" ht="12.75" hidden="false" customHeight="true" outlineLevel="0" collapsed="false">
      <c r="M742" s="2"/>
    </row>
    <row r="743" s="1" customFormat="true" ht="12.75" hidden="false" customHeight="true" outlineLevel="0" collapsed="false">
      <c r="M743" s="2"/>
    </row>
    <row r="744" s="1" customFormat="true" ht="12.75" hidden="false" customHeight="true" outlineLevel="0" collapsed="false">
      <c r="M744" s="2"/>
    </row>
    <row r="745" s="1" customFormat="true" ht="12.75" hidden="false" customHeight="true" outlineLevel="0" collapsed="false">
      <c r="M745" s="2"/>
    </row>
    <row r="746" s="1" customFormat="true" ht="12.75" hidden="false" customHeight="true" outlineLevel="0" collapsed="false">
      <c r="M746" s="2"/>
    </row>
    <row r="747" s="1" customFormat="true" ht="12.75" hidden="false" customHeight="true" outlineLevel="0" collapsed="false">
      <c r="M747" s="2"/>
    </row>
    <row r="748" s="1" customFormat="true" ht="12.75" hidden="false" customHeight="true" outlineLevel="0" collapsed="false">
      <c r="M748" s="2"/>
    </row>
    <row r="749" s="1" customFormat="true" ht="12.75" hidden="false" customHeight="true" outlineLevel="0" collapsed="false">
      <c r="M749" s="2"/>
    </row>
    <row r="750" s="1" customFormat="true" ht="12.75" hidden="false" customHeight="true" outlineLevel="0" collapsed="false">
      <c r="M750" s="2"/>
    </row>
    <row r="751" s="1" customFormat="true" ht="12.75" hidden="false" customHeight="true" outlineLevel="0" collapsed="false">
      <c r="M751" s="2"/>
    </row>
    <row r="752" s="1" customFormat="true" ht="12.75" hidden="false" customHeight="true" outlineLevel="0" collapsed="false">
      <c r="M752" s="2"/>
    </row>
    <row r="753" s="1" customFormat="true" ht="12.75" hidden="false" customHeight="true" outlineLevel="0" collapsed="false">
      <c r="M753" s="2"/>
    </row>
    <row r="754" s="1" customFormat="true" ht="12.75" hidden="false" customHeight="true" outlineLevel="0" collapsed="false">
      <c r="M754" s="2"/>
    </row>
    <row r="755" s="1" customFormat="true" ht="12.75" hidden="false" customHeight="true" outlineLevel="0" collapsed="false">
      <c r="M755" s="2"/>
    </row>
    <row r="756" s="1" customFormat="true" ht="12.75" hidden="false" customHeight="true" outlineLevel="0" collapsed="false">
      <c r="M756" s="2"/>
    </row>
    <row r="757" s="1" customFormat="true" ht="12.75" hidden="false" customHeight="true" outlineLevel="0" collapsed="false">
      <c r="M757" s="2"/>
    </row>
    <row r="758" s="1" customFormat="true" ht="12.75" hidden="false" customHeight="true" outlineLevel="0" collapsed="false">
      <c r="M758" s="2"/>
    </row>
    <row r="759" s="1" customFormat="true" ht="12.75" hidden="false" customHeight="true" outlineLevel="0" collapsed="false">
      <c r="M759" s="2"/>
    </row>
    <row r="760" s="1" customFormat="true" ht="12.75" hidden="false" customHeight="true" outlineLevel="0" collapsed="false">
      <c r="M760" s="2"/>
    </row>
    <row r="761" s="1" customFormat="true" ht="12.75" hidden="false" customHeight="true" outlineLevel="0" collapsed="false">
      <c r="M761" s="2"/>
    </row>
    <row r="762" s="1" customFormat="true" ht="12.75" hidden="false" customHeight="true" outlineLevel="0" collapsed="false">
      <c r="M762" s="2"/>
    </row>
    <row r="763" s="1" customFormat="true" ht="12.75" hidden="false" customHeight="true" outlineLevel="0" collapsed="false">
      <c r="M763" s="2"/>
    </row>
    <row r="764" s="1" customFormat="true" ht="12.75" hidden="false" customHeight="true" outlineLevel="0" collapsed="false">
      <c r="M764" s="2"/>
    </row>
    <row r="765" s="1" customFormat="true" ht="12.75" hidden="false" customHeight="true" outlineLevel="0" collapsed="false">
      <c r="M765" s="2"/>
    </row>
    <row r="766" s="1" customFormat="true" ht="12.75" hidden="false" customHeight="true" outlineLevel="0" collapsed="false">
      <c r="M766" s="2"/>
    </row>
    <row r="767" s="1" customFormat="true" ht="12.75" hidden="false" customHeight="true" outlineLevel="0" collapsed="false">
      <c r="M767" s="2"/>
    </row>
    <row r="768" s="1" customFormat="true" ht="12.75" hidden="false" customHeight="true" outlineLevel="0" collapsed="false">
      <c r="M768" s="2"/>
    </row>
    <row r="769" s="1" customFormat="true" ht="12.75" hidden="false" customHeight="true" outlineLevel="0" collapsed="false">
      <c r="M769" s="2"/>
    </row>
    <row r="770" s="1" customFormat="true" ht="12.75" hidden="false" customHeight="true" outlineLevel="0" collapsed="false">
      <c r="M770" s="2"/>
    </row>
    <row r="771" s="1" customFormat="true" ht="12.75" hidden="false" customHeight="true" outlineLevel="0" collapsed="false">
      <c r="M771" s="2"/>
    </row>
    <row r="772" s="1" customFormat="true" ht="12.75" hidden="false" customHeight="true" outlineLevel="0" collapsed="false">
      <c r="M772" s="2"/>
    </row>
    <row r="773" s="1" customFormat="true" ht="12.75" hidden="false" customHeight="true" outlineLevel="0" collapsed="false">
      <c r="M773" s="2"/>
    </row>
    <row r="774" s="1" customFormat="true" ht="12.75" hidden="false" customHeight="true" outlineLevel="0" collapsed="false">
      <c r="M774" s="2"/>
    </row>
    <row r="775" s="1" customFormat="true" ht="12.75" hidden="false" customHeight="true" outlineLevel="0" collapsed="false">
      <c r="M775" s="2"/>
    </row>
    <row r="776" s="1" customFormat="true" ht="12.75" hidden="false" customHeight="true" outlineLevel="0" collapsed="false">
      <c r="M776" s="2"/>
    </row>
    <row r="777" s="1" customFormat="true" ht="12.75" hidden="false" customHeight="true" outlineLevel="0" collapsed="false">
      <c r="M777" s="2"/>
    </row>
    <row r="778" s="1" customFormat="true" ht="12.75" hidden="false" customHeight="true" outlineLevel="0" collapsed="false">
      <c r="M778" s="2"/>
    </row>
    <row r="779" s="1" customFormat="true" ht="12.75" hidden="false" customHeight="true" outlineLevel="0" collapsed="false">
      <c r="M779" s="2"/>
    </row>
    <row r="780" s="1" customFormat="true" ht="12.75" hidden="false" customHeight="true" outlineLevel="0" collapsed="false">
      <c r="M780" s="2"/>
    </row>
    <row r="781" s="1" customFormat="true" ht="12.75" hidden="false" customHeight="true" outlineLevel="0" collapsed="false">
      <c r="M781" s="2"/>
    </row>
    <row r="782" s="1" customFormat="true" ht="12.75" hidden="false" customHeight="true" outlineLevel="0" collapsed="false">
      <c r="M782" s="2"/>
    </row>
    <row r="783" s="1" customFormat="true" ht="12.75" hidden="false" customHeight="true" outlineLevel="0" collapsed="false">
      <c r="M783" s="2"/>
    </row>
    <row r="784" s="1" customFormat="true" ht="12.75" hidden="false" customHeight="true" outlineLevel="0" collapsed="false">
      <c r="M784" s="2"/>
    </row>
    <row r="785" s="1" customFormat="true" ht="12.75" hidden="false" customHeight="true" outlineLevel="0" collapsed="false">
      <c r="M785" s="2"/>
    </row>
    <row r="786" s="1" customFormat="true" ht="12.75" hidden="false" customHeight="true" outlineLevel="0" collapsed="false">
      <c r="M786" s="2"/>
    </row>
    <row r="787" s="1" customFormat="true" ht="12.75" hidden="false" customHeight="true" outlineLevel="0" collapsed="false">
      <c r="M787" s="2"/>
    </row>
    <row r="788" s="1" customFormat="true" ht="12.75" hidden="false" customHeight="true" outlineLevel="0" collapsed="false">
      <c r="M788" s="2"/>
    </row>
    <row r="789" s="1" customFormat="true" ht="12.75" hidden="false" customHeight="true" outlineLevel="0" collapsed="false">
      <c r="M789" s="2"/>
    </row>
    <row r="790" s="1" customFormat="true" ht="12.75" hidden="false" customHeight="true" outlineLevel="0" collapsed="false">
      <c r="M790" s="2"/>
    </row>
    <row r="791" s="1" customFormat="true" ht="12.75" hidden="false" customHeight="true" outlineLevel="0" collapsed="false">
      <c r="M791" s="2"/>
    </row>
    <row r="792" s="1" customFormat="true" ht="12.75" hidden="false" customHeight="true" outlineLevel="0" collapsed="false">
      <c r="M792" s="2"/>
    </row>
    <row r="793" s="1" customFormat="true" ht="12.75" hidden="false" customHeight="true" outlineLevel="0" collapsed="false">
      <c r="M793" s="2"/>
    </row>
    <row r="794" s="1" customFormat="true" ht="12.75" hidden="false" customHeight="true" outlineLevel="0" collapsed="false">
      <c r="M794" s="2"/>
    </row>
    <row r="795" s="1" customFormat="true" ht="12.75" hidden="false" customHeight="true" outlineLevel="0" collapsed="false">
      <c r="M795" s="2"/>
    </row>
    <row r="796" s="1" customFormat="true" ht="12.75" hidden="false" customHeight="true" outlineLevel="0" collapsed="false">
      <c r="M796" s="2"/>
    </row>
    <row r="797" s="1" customFormat="true" ht="12.75" hidden="false" customHeight="true" outlineLevel="0" collapsed="false">
      <c r="M797" s="2"/>
    </row>
    <row r="798" s="1" customFormat="true" ht="12.75" hidden="false" customHeight="true" outlineLevel="0" collapsed="false">
      <c r="M798" s="2"/>
    </row>
    <row r="799" s="1" customFormat="true" ht="12.75" hidden="false" customHeight="true" outlineLevel="0" collapsed="false">
      <c r="M799" s="2"/>
    </row>
    <row r="800" s="1" customFormat="true" ht="12.75" hidden="false" customHeight="true" outlineLevel="0" collapsed="false">
      <c r="M800" s="2"/>
    </row>
    <row r="801" s="1" customFormat="true" ht="12.75" hidden="false" customHeight="true" outlineLevel="0" collapsed="false">
      <c r="M801" s="2"/>
    </row>
    <row r="802" s="1" customFormat="true" ht="12.75" hidden="false" customHeight="true" outlineLevel="0" collapsed="false">
      <c r="M802" s="2"/>
    </row>
    <row r="803" s="1" customFormat="true" ht="12.75" hidden="false" customHeight="true" outlineLevel="0" collapsed="false">
      <c r="M803" s="2"/>
    </row>
    <row r="804" s="1" customFormat="true" ht="12.75" hidden="false" customHeight="true" outlineLevel="0" collapsed="false">
      <c r="M804" s="2"/>
    </row>
    <row r="805" s="1" customFormat="true" ht="12.75" hidden="false" customHeight="true" outlineLevel="0" collapsed="false">
      <c r="M805" s="2"/>
    </row>
    <row r="806" s="1" customFormat="true" ht="12.75" hidden="false" customHeight="true" outlineLevel="0" collapsed="false">
      <c r="M806" s="2"/>
    </row>
    <row r="807" s="1" customFormat="true" ht="12.75" hidden="false" customHeight="true" outlineLevel="0" collapsed="false">
      <c r="M807" s="2"/>
    </row>
    <row r="808" s="1" customFormat="true" ht="12.75" hidden="false" customHeight="true" outlineLevel="0" collapsed="false">
      <c r="M808" s="2"/>
    </row>
    <row r="809" s="1" customFormat="true" ht="12.75" hidden="false" customHeight="true" outlineLevel="0" collapsed="false">
      <c r="M809" s="2"/>
    </row>
    <row r="810" s="1" customFormat="true" ht="12.75" hidden="false" customHeight="true" outlineLevel="0" collapsed="false">
      <c r="M810" s="2"/>
    </row>
    <row r="811" s="1" customFormat="true" ht="12.75" hidden="false" customHeight="true" outlineLevel="0" collapsed="false">
      <c r="M811" s="2"/>
    </row>
    <row r="812" s="1" customFormat="true" ht="12.75" hidden="false" customHeight="true" outlineLevel="0" collapsed="false">
      <c r="M812" s="2"/>
    </row>
    <row r="813" s="1" customFormat="true" ht="12.75" hidden="false" customHeight="true" outlineLevel="0" collapsed="false">
      <c r="M813" s="2"/>
    </row>
    <row r="814" s="1" customFormat="true" ht="12.75" hidden="false" customHeight="true" outlineLevel="0" collapsed="false">
      <c r="M814" s="2"/>
    </row>
    <row r="815" s="1" customFormat="true" ht="12.75" hidden="false" customHeight="true" outlineLevel="0" collapsed="false">
      <c r="M815" s="2"/>
    </row>
    <row r="816" s="1" customFormat="true" ht="12.75" hidden="false" customHeight="true" outlineLevel="0" collapsed="false">
      <c r="M816" s="2"/>
    </row>
    <row r="817" s="1" customFormat="true" ht="12.75" hidden="false" customHeight="true" outlineLevel="0" collapsed="false">
      <c r="M817" s="2"/>
    </row>
    <row r="818" s="1" customFormat="true" ht="12.75" hidden="false" customHeight="true" outlineLevel="0" collapsed="false">
      <c r="M818" s="2"/>
    </row>
    <row r="819" s="1" customFormat="true" ht="12.75" hidden="false" customHeight="true" outlineLevel="0" collapsed="false">
      <c r="M819" s="2"/>
    </row>
    <row r="820" s="1" customFormat="true" ht="12.75" hidden="false" customHeight="true" outlineLevel="0" collapsed="false">
      <c r="M820" s="2"/>
    </row>
    <row r="821" s="1" customFormat="true" ht="12.75" hidden="false" customHeight="true" outlineLevel="0" collapsed="false">
      <c r="M821" s="2"/>
    </row>
    <row r="822" s="1" customFormat="true" ht="12.75" hidden="false" customHeight="true" outlineLevel="0" collapsed="false">
      <c r="M822" s="2"/>
    </row>
    <row r="823" s="1" customFormat="true" ht="12.75" hidden="false" customHeight="true" outlineLevel="0" collapsed="false">
      <c r="M823" s="2"/>
    </row>
    <row r="824" s="1" customFormat="true" ht="12.75" hidden="false" customHeight="true" outlineLevel="0" collapsed="false">
      <c r="M824" s="2"/>
    </row>
    <row r="825" s="1" customFormat="true" ht="12.75" hidden="false" customHeight="true" outlineLevel="0" collapsed="false">
      <c r="M825" s="2"/>
    </row>
    <row r="826" s="1" customFormat="true" ht="12.75" hidden="false" customHeight="true" outlineLevel="0" collapsed="false">
      <c r="M826" s="2"/>
    </row>
    <row r="827" s="1" customFormat="true" ht="12.75" hidden="false" customHeight="true" outlineLevel="0" collapsed="false">
      <c r="M827" s="2"/>
    </row>
    <row r="828" s="1" customFormat="true" ht="12.75" hidden="false" customHeight="true" outlineLevel="0" collapsed="false">
      <c r="M828" s="2"/>
    </row>
    <row r="829" s="1" customFormat="true" ht="12.75" hidden="false" customHeight="true" outlineLevel="0" collapsed="false">
      <c r="M829" s="2"/>
    </row>
    <row r="830" s="1" customFormat="true" ht="12.75" hidden="false" customHeight="true" outlineLevel="0" collapsed="false">
      <c r="M830" s="2"/>
    </row>
    <row r="831" s="1" customFormat="true" ht="12.75" hidden="false" customHeight="true" outlineLevel="0" collapsed="false">
      <c r="M831" s="2"/>
    </row>
    <row r="832" s="1" customFormat="true" ht="12.75" hidden="false" customHeight="true" outlineLevel="0" collapsed="false">
      <c r="M832" s="2"/>
    </row>
    <row r="833" s="1" customFormat="true" ht="12.75" hidden="false" customHeight="true" outlineLevel="0" collapsed="false">
      <c r="M833" s="2"/>
    </row>
    <row r="834" s="1" customFormat="true" ht="12.75" hidden="false" customHeight="true" outlineLevel="0" collapsed="false">
      <c r="M834" s="2"/>
    </row>
    <row r="835" s="1" customFormat="true" ht="12.75" hidden="false" customHeight="true" outlineLevel="0" collapsed="false">
      <c r="M835" s="2"/>
    </row>
    <row r="836" s="1" customFormat="true" ht="12.75" hidden="false" customHeight="true" outlineLevel="0" collapsed="false">
      <c r="M836" s="2"/>
    </row>
    <row r="837" s="1" customFormat="true" ht="12.75" hidden="false" customHeight="true" outlineLevel="0" collapsed="false">
      <c r="M837" s="2"/>
    </row>
    <row r="838" s="1" customFormat="true" ht="12.75" hidden="false" customHeight="true" outlineLevel="0" collapsed="false">
      <c r="M838" s="2"/>
    </row>
    <row r="839" s="1" customFormat="true" ht="12.75" hidden="false" customHeight="true" outlineLevel="0" collapsed="false">
      <c r="M839" s="2"/>
    </row>
    <row r="840" s="1" customFormat="true" ht="12.75" hidden="false" customHeight="true" outlineLevel="0" collapsed="false">
      <c r="M840" s="2"/>
    </row>
    <row r="841" s="1" customFormat="true" ht="12.75" hidden="false" customHeight="true" outlineLevel="0" collapsed="false">
      <c r="M841" s="2"/>
    </row>
    <row r="842" s="1" customFormat="true" ht="12.75" hidden="false" customHeight="true" outlineLevel="0" collapsed="false">
      <c r="M842" s="2"/>
    </row>
    <row r="843" s="1" customFormat="true" ht="12.75" hidden="false" customHeight="true" outlineLevel="0" collapsed="false">
      <c r="M843" s="2"/>
    </row>
    <row r="844" s="1" customFormat="true" ht="12.75" hidden="false" customHeight="true" outlineLevel="0" collapsed="false">
      <c r="M844" s="2"/>
    </row>
    <row r="845" s="1" customFormat="true" ht="12.75" hidden="false" customHeight="true" outlineLevel="0" collapsed="false">
      <c r="M845" s="2"/>
    </row>
    <row r="846" s="1" customFormat="true" ht="12.75" hidden="false" customHeight="true" outlineLevel="0" collapsed="false">
      <c r="M846" s="2"/>
    </row>
    <row r="847" s="1" customFormat="true" ht="12.75" hidden="false" customHeight="true" outlineLevel="0" collapsed="false">
      <c r="M847" s="2"/>
    </row>
    <row r="848" s="1" customFormat="true" ht="12.75" hidden="false" customHeight="true" outlineLevel="0" collapsed="false">
      <c r="M848" s="2"/>
    </row>
    <row r="849" s="1" customFormat="true" ht="12.75" hidden="false" customHeight="true" outlineLevel="0" collapsed="false">
      <c r="M849" s="2"/>
    </row>
    <row r="850" s="1" customFormat="true" ht="12.75" hidden="false" customHeight="true" outlineLevel="0" collapsed="false">
      <c r="M850" s="2"/>
    </row>
    <row r="851" s="1" customFormat="true" ht="12.75" hidden="false" customHeight="true" outlineLevel="0" collapsed="false">
      <c r="M851" s="2"/>
    </row>
    <row r="852" s="1" customFormat="true" ht="12.75" hidden="false" customHeight="true" outlineLevel="0" collapsed="false">
      <c r="M852" s="2"/>
    </row>
    <row r="853" s="1" customFormat="true" ht="12.75" hidden="false" customHeight="true" outlineLevel="0" collapsed="false">
      <c r="M853" s="2"/>
    </row>
    <row r="854" s="1" customFormat="true" ht="12.75" hidden="false" customHeight="true" outlineLevel="0" collapsed="false">
      <c r="M854" s="2"/>
    </row>
    <row r="855" s="1" customFormat="true" ht="12.75" hidden="false" customHeight="true" outlineLevel="0" collapsed="false">
      <c r="M855" s="2"/>
    </row>
    <row r="856" s="1" customFormat="true" ht="12.75" hidden="false" customHeight="true" outlineLevel="0" collapsed="false">
      <c r="M856" s="2"/>
    </row>
    <row r="857" s="1" customFormat="true" ht="12.75" hidden="false" customHeight="true" outlineLevel="0" collapsed="false">
      <c r="M857" s="2"/>
    </row>
    <row r="858" s="1" customFormat="true" ht="12.75" hidden="false" customHeight="true" outlineLevel="0" collapsed="false">
      <c r="M858" s="2"/>
    </row>
    <row r="859" s="1" customFormat="true" ht="12.75" hidden="false" customHeight="true" outlineLevel="0" collapsed="false">
      <c r="M859" s="2"/>
    </row>
    <row r="860" s="1" customFormat="true" ht="12.75" hidden="false" customHeight="true" outlineLevel="0" collapsed="false">
      <c r="M860" s="2"/>
    </row>
    <row r="861" s="1" customFormat="true" ht="12.75" hidden="false" customHeight="true" outlineLevel="0" collapsed="false">
      <c r="M861" s="2"/>
    </row>
    <row r="862" s="1" customFormat="true" ht="12.75" hidden="false" customHeight="true" outlineLevel="0" collapsed="false">
      <c r="M862" s="2"/>
    </row>
    <row r="863" s="1" customFormat="true" ht="12.75" hidden="false" customHeight="true" outlineLevel="0" collapsed="false">
      <c r="M863" s="2"/>
    </row>
    <row r="864" s="1" customFormat="true" ht="12.75" hidden="false" customHeight="true" outlineLevel="0" collapsed="false">
      <c r="M864" s="2"/>
    </row>
    <row r="865" s="1" customFormat="true" ht="12.75" hidden="false" customHeight="true" outlineLevel="0" collapsed="false">
      <c r="M865" s="2"/>
    </row>
    <row r="866" s="1" customFormat="true" ht="12.75" hidden="false" customHeight="true" outlineLevel="0" collapsed="false">
      <c r="M866" s="2"/>
    </row>
    <row r="867" s="1" customFormat="true" ht="12.75" hidden="false" customHeight="true" outlineLevel="0" collapsed="false">
      <c r="M867" s="2"/>
    </row>
    <row r="868" s="1" customFormat="true" ht="12.75" hidden="false" customHeight="true" outlineLevel="0" collapsed="false">
      <c r="M868" s="2"/>
    </row>
    <row r="869" s="1" customFormat="true" ht="12.75" hidden="false" customHeight="true" outlineLevel="0" collapsed="false">
      <c r="M869" s="2"/>
    </row>
    <row r="870" s="1" customFormat="true" ht="12.75" hidden="false" customHeight="true" outlineLevel="0" collapsed="false">
      <c r="M870" s="2"/>
    </row>
    <row r="871" s="1" customFormat="true" ht="12.75" hidden="false" customHeight="true" outlineLevel="0" collapsed="false">
      <c r="M871" s="2"/>
    </row>
    <row r="872" s="1" customFormat="true" ht="12.75" hidden="false" customHeight="true" outlineLevel="0" collapsed="false">
      <c r="M872" s="2"/>
    </row>
    <row r="873" s="1" customFormat="true" ht="12.75" hidden="false" customHeight="true" outlineLevel="0" collapsed="false">
      <c r="M873" s="2"/>
    </row>
    <row r="874" s="1" customFormat="true" ht="12.75" hidden="false" customHeight="true" outlineLevel="0" collapsed="false">
      <c r="M874" s="2"/>
    </row>
    <row r="875" s="1" customFormat="true" ht="12.75" hidden="false" customHeight="true" outlineLevel="0" collapsed="false">
      <c r="M875" s="2"/>
    </row>
    <row r="876" s="1" customFormat="true" ht="12.75" hidden="false" customHeight="true" outlineLevel="0" collapsed="false">
      <c r="M876" s="2"/>
    </row>
    <row r="877" s="1" customFormat="true" ht="12.75" hidden="false" customHeight="true" outlineLevel="0" collapsed="false">
      <c r="M877" s="2"/>
    </row>
    <row r="878" s="1" customFormat="true" ht="12.75" hidden="false" customHeight="true" outlineLevel="0" collapsed="false">
      <c r="M878" s="2"/>
    </row>
    <row r="879" s="1" customFormat="true" ht="12.75" hidden="false" customHeight="true" outlineLevel="0" collapsed="false">
      <c r="M879" s="2"/>
    </row>
    <row r="880" s="1" customFormat="true" ht="12.75" hidden="false" customHeight="true" outlineLevel="0" collapsed="false">
      <c r="M880" s="2"/>
    </row>
    <row r="881" s="1" customFormat="true" ht="12.75" hidden="false" customHeight="true" outlineLevel="0" collapsed="false">
      <c r="M881" s="2"/>
    </row>
    <row r="882" s="1" customFormat="true" ht="12.75" hidden="false" customHeight="true" outlineLevel="0" collapsed="false">
      <c r="M882" s="2"/>
    </row>
    <row r="883" s="1" customFormat="true" ht="12.75" hidden="false" customHeight="true" outlineLevel="0" collapsed="false">
      <c r="M883" s="2"/>
    </row>
    <row r="884" s="1" customFormat="true" ht="12.75" hidden="false" customHeight="true" outlineLevel="0" collapsed="false">
      <c r="M884" s="2"/>
    </row>
    <row r="885" s="1" customFormat="true" ht="12.75" hidden="false" customHeight="true" outlineLevel="0" collapsed="false">
      <c r="M885" s="2"/>
    </row>
    <row r="886" s="1" customFormat="true" ht="12.75" hidden="false" customHeight="true" outlineLevel="0" collapsed="false">
      <c r="M886" s="2"/>
    </row>
    <row r="887" s="1" customFormat="true" ht="12.75" hidden="false" customHeight="true" outlineLevel="0" collapsed="false">
      <c r="M887" s="2"/>
    </row>
    <row r="888" s="1" customFormat="true" ht="12.75" hidden="false" customHeight="true" outlineLevel="0" collapsed="false">
      <c r="M888" s="2"/>
    </row>
    <row r="889" s="1" customFormat="true" ht="12.75" hidden="false" customHeight="true" outlineLevel="0" collapsed="false">
      <c r="M889" s="2"/>
    </row>
    <row r="890" s="1" customFormat="true" ht="12.75" hidden="false" customHeight="true" outlineLevel="0" collapsed="false">
      <c r="M890" s="2"/>
    </row>
    <row r="891" s="1" customFormat="true" ht="12.75" hidden="false" customHeight="true" outlineLevel="0" collapsed="false">
      <c r="M891" s="2"/>
    </row>
    <row r="892" s="1" customFormat="true" ht="12.75" hidden="false" customHeight="true" outlineLevel="0" collapsed="false">
      <c r="M892" s="2"/>
    </row>
    <row r="893" s="1" customFormat="true" ht="12.75" hidden="false" customHeight="true" outlineLevel="0" collapsed="false">
      <c r="M893" s="2"/>
    </row>
    <row r="894" s="1" customFormat="true" ht="12.75" hidden="false" customHeight="true" outlineLevel="0" collapsed="false">
      <c r="M894" s="2"/>
    </row>
    <row r="895" s="1" customFormat="true" ht="12.75" hidden="false" customHeight="true" outlineLevel="0" collapsed="false">
      <c r="M895" s="2"/>
    </row>
    <row r="896" s="1" customFormat="true" ht="12.75" hidden="false" customHeight="true" outlineLevel="0" collapsed="false">
      <c r="M896" s="2"/>
    </row>
    <row r="897" s="1" customFormat="true" ht="12.75" hidden="false" customHeight="true" outlineLevel="0" collapsed="false">
      <c r="M897" s="2"/>
    </row>
    <row r="898" s="1" customFormat="true" ht="12.75" hidden="false" customHeight="true" outlineLevel="0" collapsed="false">
      <c r="M898" s="2"/>
    </row>
    <row r="899" s="1" customFormat="true" ht="12.75" hidden="false" customHeight="true" outlineLevel="0" collapsed="false">
      <c r="M899" s="2"/>
    </row>
    <row r="900" s="1" customFormat="true" ht="12.75" hidden="false" customHeight="true" outlineLevel="0" collapsed="false">
      <c r="M900" s="2"/>
    </row>
    <row r="901" s="1" customFormat="true" ht="12.75" hidden="false" customHeight="true" outlineLevel="0" collapsed="false">
      <c r="M901" s="2"/>
    </row>
    <row r="902" s="1" customFormat="true" ht="12.75" hidden="false" customHeight="true" outlineLevel="0" collapsed="false">
      <c r="M902" s="2"/>
    </row>
    <row r="903" s="1" customFormat="true" ht="12.75" hidden="false" customHeight="true" outlineLevel="0" collapsed="false">
      <c r="M903" s="2"/>
    </row>
    <row r="904" s="1" customFormat="true" ht="12.75" hidden="false" customHeight="true" outlineLevel="0" collapsed="false">
      <c r="M904" s="2"/>
    </row>
    <row r="905" s="1" customFormat="true" ht="12.75" hidden="false" customHeight="true" outlineLevel="0" collapsed="false">
      <c r="M905" s="2"/>
    </row>
    <row r="906" s="1" customFormat="true" ht="12.75" hidden="false" customHeight="true" outlineLevel="0" collapsed="false">
      <c r="M906" s="2"/>
    </row>
    <row r="907" s="1" customFormat="true" ht="12.75" hidden="false" customHeight="true" outlineLevel="0" collapsed="false">
      <c r="M907" s="2"/>
    </row>
    <row r="908" s="1" customFormat="true" ht="12.75" hidden="false" customHeight="true" outlineLevel="0" collapsed="false">
      <c r="M908" s="2"/>
    </row>
    <row r="909" s="1" customFormat="true" ht="12.75" hidden="false" customHeight="true" outlineLevel="0" collapsed="false">
      <c r="M909" s="2"/>
    </row>
    <row r="910" s="1" customFormat="true" ht="12.75" hidden="false" customHeight="true" outlineLevel="0" collapsed="false">
      <c r="M910" s="2"/>
    </row>
    <row r="911" s="1" customFormat="true" ht="12.75" hidden="false" customHeight="true" outlineLevel="0" collapsed="false">
      <c r="M911" s="2"/>
    </row>
    <row r="912" s="1" customFormat="true" ht="12.75" hidden="false" customHeight="true" outlineLevel="0" collapsed="false">
      <c r="M912" s="2"/>
    </row>
    <row r="913" s="1" customFormat="true" ht="12.75" hidden="false" customHeight="true" outlineLevel="0" collapsed="false">
      <c r="M913" s="2"/>
    </row>
    <row r="914" s="1" customFormat="true" ht="12.75" hidden="false" customHeight="true" outlineLevel="0" collapsed="false">
      <c r="M914" s="2"/>
    </row>
    <row r="915" s="1" customFormat="true" ht="12.75" hidden="false" customHeight="true" outlineLevel="0" collapsed="false">
      <c r="M915" s="2"/>
    </row>
    <row r="916" s="1" customFormat="true" ht="12.75" hidden="false" customHeight="true" outlineLevel="0" collapsed="false">
      <c r="M916" s="2"/>
    </row>
    <row r="917" s="1" customFormat="true" ht="12.75" hidden="false" customHeight="true" outlineLevel="0" collapsed="false">
      <c r="M917" s="2"/>
    </row>
    <row r="918" s="1" customFormat="true" ht="12.75" hidden="false" customHeight="true" outlineLevel="0" collapsed="false">
      <c r="M918" s="2"/>
    </row>
    <row r="919" s="1" customFormat="true" ht="12.75" hidden="false" customHeight="true" outlineLevel="0" collapsed="false">
      <c r="M919" s="2"/>
    </row>
    <row r="920" s="1" customFormat="true" ht="12.75" hidden="false" customHeight="true" outlineLevel="0" collapsed="false">
      <c r="M920" s="2"/>
    </row>
    <row r="921" s="1" customFormat="true" ht="12.75" hidden="false" customHeight="true" outlineLevel="0" collapsed="false">
      <c r="M921" s="2"/>
    </row>
    <row r="922" s="1" customFormat="true" ht="12.75" hidden="false" customHeight="true" outlineLevel="0" collapsed="false">
      <c r="M922" s="2"/>
    </row>
    <row r="923" s="1" customFormat="true" ht="12.75" hidden="false" customHeight="true" outlineLevel="0" collapsed="false">
      <c r="M923" s="2"/>
    </row>
    <row r="924" s="1" customFormat="true" ht="12.75" hidden="false" customHeight="true" outlineLevel="0" collapsed="false">
      <c r="M924" s="2"/>
    </row>
    <row r="925" s="1" customFormat="true" ht="12.75" hidden="false" customHeight="true" outlineLevel="0" collapsed="false">
      <c r="M925" s="2"/>
    </row>
    <row r="926" s="1" customFormat="true" ht="12.75" hidden="false" customHeight="true" outlineLevel="0" collapsed="false">
      <c r="M926" s="2"/>
    </row>
    <row r="927" s="1" customFormat="true" ht="12.75" hidden="false" customHeight="true" outlineLevel="0" collapsed="false">
      <c r="M927" s="2"/>
    </row>
    <row r="928" s="1" customFormat="true" ht="12.75" hidden="false" customHeight="true" outlineLevel="0" collapsed="false">
      <c r="M928" s="2"/>
    </row>
    <row r="929" s="1" customFormat="true" ht="12.75" hidden="false" customHeight="true" outlineLevel="0" collapsed="false">
      <c r="M929" s="2"/>
    </row>
    <row r="930" s="1" customFormat="true" ht="12.75" hidden="false" customHeight="true" outlineLevel="0" collapsed="false">
      <c r="M930" s="2"/>
    </row>
    <row r="931" s="1" customFormat="true" ht="12.75" hidden="false" customHeight="true" outlineLevel="0" collapsed="false">
      <c r="M931" s="2"/>
    </row>
    <row r="932" s="1" customFormat="true" ht="12.75" hidden="false" customHeight="true" outlineLevel="0" collapsed="false">
      <c r="M932" s="2"/>
    </row>
    <row r="933" s="1" customFormat="true" ht="12.75" hidden="false" customHeight="true" outlineLevel="0" collapsed="false">
      <c r="M933" s="2"/>
    </row>
    <row r="934" s="1" customFormat="true" ht="12.75" hidden="false" customHeight="true" outlineLevel="0" collapsed="false">
      <c r="M934" s="2"/>
    </row>
    <row r="935" s="1" customFormat="true" ht="12.75" hidden="false" customHeight="true" outlineLevel="0" collapsed="false">
      <c r="M935" s="2"/>
    </row>
    <row r="936" s="1" customFormat="true" ht="12.75" hidden="false" customHeight="true" outlineLevel="0" collapsed="false">
      <c r="M936" s="2"/>
    </row>
    <row r="937" s="1" customFormat="true" ht="12.75" hidden="false" customHeight="true" outlineLevel="0" collapsed="false">
      <c r="M937" s="2"/>
    </row>
    <row r="938" s="1" customFormat="true" ht="12.75" hidden="false" customHeight="true" outlineLevel="0" collapsed="false">
      <c r="M938" s="2"/>
    </row>
    <row r="939" s="1" customFormat="true" ht="12.75" hidden="false" customHeight="true" outlineLevel="0" collapsed="false">
      <c r="M939" s="2"/>
    </row>
    <row r="940" s="1" customFormat="true" ht="12.75" hidden="false" customHeight="true" outlineLevel="0" collapsed="false">
      <c r="M940" s="2"/>
    </row>
    <row r="941" s="1" customFormat="true" ht="12.75" hidden="false" customHeight="true" outlineLevel="0" collapsed="false">
      <c r="M941" s="2"/>
    </row>
    <row r="942" s="1" customFormat="true" ht="12.75" hidden="false" customHeight="true" outlineLevel="0" collapsed="false">
      <c r="M942" s="2"/>
    </row>
    <row r="943" s="1" customFormat="true" ht="12.75" hidden="false" customHeight="true" outlineLevel="0" collapsed="false">
      <c r="M943" s="2"/>
    </row>
    <row r="944" s="1" customFormat="true" ht="12.75" hidden="false" customHeight="true" outlineLevel="0" collapsed="false">
      <c r="M944" s="2"/>
    </row>
    <row r="945" s="1" customFormat="true" ht="12.75" hidden="false" customHeight="true" outlineLevel="0" collapsed="false">
      <c r="M945" s="2"/>
    </row>
    <row r="946" s="1" customFormat="true" ht="12.75" hidden="false" customHeight="true" outlineLevel="0" collapsed="false">
      <c r="M946" s="2"/>
    </row>
    <row r="947" s="1" customFormat="true" ht="12.75" hidden="false" customHeight="true" outlineLevel="0" collapsed="false">
      <c r="M947" s="2"/>
    </row>
    <row r="948" s="1" customFormat="true" ht="12.75" hidden="false" customHeight="true" outlineLevel="0" collapsed="false">
      <c r="M948" s="2"/>
    </row>
    <row r="949" s="1" customFormat="true" ht="12.75" hidden="false" customHeight="true" outlineLevel="0" collapsed="false">
      <c r="M949" s="2"/>
    </row>
    <row r="950" s="1" customFormat="true" ht="12.75" hidden="false" customHeight="true" outlineLevel="0" collapsed="false">
      <c r="M950" s="2"/>
    </row>
    <row r="951" s="1" customFormat="true" ht="12.75" hidden="false" customHeight="true" outlineLevel="0" collapsed="false">
      <c r="M951" s="2"/>
    </row>
    <row r="952" s="1" customFormat="true" ht="12.75" hidden="false" customHeight="true" outlineLevel="0" collapsed="false">
      <c r="M952" s="2"/>
    </row>
    <row r="953" s="1" customFormat="true" ht="12.75" hidden="false" customHeight="true" outlineLevel="0" collapsed="false">
      <c r="M953" s="2"/>
    </row>
    <row r="954" s="1" customFormat="true" ht="12.75" hidden="false" customHeight="true" outlineLevel="0" collapsed="false">
      <c r="M954" s="2"/>
    </row>
    <row r="955" s="1" customFormat="true" ht="12.75" hidden="false" customHeight="true" outlineLevel="0" collapsed="false">
      <c r="M955" s="2"/>
    </row>
    <row r="956" s="1" customFormat="true" ht="12.75" hidden="false" customHeight="true" outlineLevel="0" collapsed="false">
      <c r="M956" s="2"/>
    </row>
    <row r="957" s="1" customFormat="true" ht="12.75" hidden="false" customHeight="true" outlineLevel="0" collapsed="false">
      <c r="M957" s="2"/>
    </row>
    <row r="958" s="1" customFormat="true" ht="12.75" hidden="false" customHeight="true" outlineLevel="0" collapsed="false">
      <c r="M958" s="2"/>
    </row>
    <row r="959" s="1" customFormat="true" ht="12.75" hidden="false" customHeight="true" outlineLevel="0" collapsed="false">
      <c r="M959" s="2"/>
    </row>
    <row r="960" s="1" customFormat="true" ht="12.75" hidden="false" customHeight="true" outlineLevel="0" collapsed="false">
      <c r="M960" s="2"/>
    </row>
    <row r="961" s="1" customFormat="true" ht="12.75" hidden="false" customHeight="true" outlineLevel="0" collapsed="false">
      <c r="M961" s="2"/>
    </row>
    <row r="962" s="1" customFormat="true" ht="12.75" hidden="false" customHeight="true" outlineLevel="0" collapsed="false">
      <c r="M962" s="2"/>
    </row>
    <row r="963" s="1" customFormat="true" ht="12.75" hidden="false" customHeight="true" outlineLevel="0" collapsed="false">
      <c r="M963" s="2"/>
    </row>
    <row r="964" s="1" customFormat="true" ht="12.75" hidden="false" customHeight="true" outlineLevel="0" collapsed="false">
      <c r="M964" s="2"/>
    </row>
    <row r="965" s="1" customFormat="true" ht="12.75" hidden="false" customHeight="true" outlineLevel="0" collapsed="false">
      <c r="M965" s="2"/>
    </row>
    <row r="966" s="1" customFormat="true" ht="12.75" hidden="false" customHeight="true" outlineLevel="0" collapsed="false">
      <c r="M966" s="2"/>
    </row>
    <row r="967" s="1" customFormat="true" ht="12.75" hidden="false" customHeight="true" outlineLevel="0" collapsed="false">
      <c r="M967" s="2"/>
    </row>
    <row r="968" s="1" customFormat="true" ht="12.75" hidden="false" customHeight="true" outlineLevel="0" collapsed="false">
      <c r="M968" s="2"/>
    </row>
    <row r="969" s="1" customFormat="true" ht="12.75" hidden="false" customHeight="true" outlineLevel="0" collapsed="false">
      <c r="M969" s="2"/>
    </row>
    <row r="970" s="1" customFormat="true" ht="12.75" hidden="false" customHeight="true" outlineLevel="0" collapsed="false">
      <c r="M970" s="2"/>
    </row>
    <row r="971" s="1" customFormat="true" ht="12.75" hidden="false" customHeight="true" outlineLevel="0" collapsed="false">
      <c r="M971" s="2"/>
    </row>
    <row r="972" s="1" customFormat="true" ht="12.75" hidden="false" customHeight="true" outlineLevel="0" collapsed="false">
      <c r="M972" s="2"/>
    </row>
    <row r="973" s="1" customFormat="true" ht="12.75" hidden="false" customHeight="true" outlineLevel="0" collapsed="false">
      <c r="M973" s="2"/>
    </row>
    <row r="974" s="1" customFormat="true" ht="12.75" hidden="false" customHeight="true" outlineLevel="0" collapsed="false">
      <c r="M974" s="2"/>
    </row>
    <row r="975" s="1" customFormat="true" ht="12.75" hidden="false" customHeight="true" outlineLevel="0" collapsed="false">
      <c r="M975" s="2"/>
    </row>
    <row r="976" s="1" customFormat="true" ht="12.75" hidden="false" customHeight="true" outlineLevel="0" collapsed="false">
      <c r="M976" s="2"/>
    </row>
    <row r="977" s="1" customFormat="true" ht="12.75" hidden="false" customHeight="true" outlineLevel="0" collapsed="false">
      <c r="M977" s="2"/>
    </row>
    <row r="978" s="1" customFormat="true" ht="12.75" hidden="false" customHeight="true" outlineLevel="0" collapsed="false">
      <c r="M978" s="2"/>
    </row>
    <row r="979" s="1" customFormat="true" ht="12.75" hidden="false" customHeight="true" outlineLevel="0" collapsed="false">
      <c r="M979" s="2"/>
    </row>
    <row r="980" s="1" customFormat="true" ht="12.75" hidden="false" customHeight="true" outlineLevel="0" collapsed="false">
      <c r="M980" s="2"/>
    </row>
    <row r="981" s="1" customFormat="true" ht="12.75" hidden="false" customHeight="true" outlineLevel="0" collapsed="false">
      <c r="M981" s="2"/>
    </row>
    <row r="982" s="1" customFormat="true" ht="12.75" hidden="false" customHeight="true" outlineLevel="0" collapsed="false">
      <c r="M982" s="2"/>
    </row>
    <row r="983" s="1" customFormat="true" ht="12.75" hidden="false" customHeight="true" outlineLevel="0" collapsed="false">
      <c r="M983" s="2"/>
    </row>
    <row r="984" s="1" customFormat="true" ht="12.75" hidden="false" customHeight="true" outlineLevel="0" collapsed="false">
      <c r="M984" s="2"/>
    </row>
    <row r="985" s="1" customFormat="true" ht="12.75" hidden="false" customHeight="true" outlineLevel="0" collapsed="false">
      <c r="M985" s="2"/>
    </row>
    <row r="986" s="1" customFormat="true" ht="12.75" hidden="false" customHeight="true" outlineLevel="0" collapsed="false">
      <c r="M986" s="2"/>
    </row>
    <row r="987" s="1" customFormat="true" ht="12.75" hidden="false" customHeight="true" outlineLevel="0" collapsed="false">
      <c r="M987" s="2"/>
    </row>
    <row r="988" s="1" customFormat="true" ht="12.75" hidden="false" customHeight="true" outlineLevel="0" collapsed="false">
      <c r="M988" s="2"/>
    </row>
    <row r="989" s="1" customFormat="true" ht="12.75" hidden="false" customHeight="true" outlineLevel="0" collapsed="false">
      <c r="M989" s="2"/>
    </row>
    <row r="990" s="1" customFormat="true" ht="12.75" hidden="false" customHeight="true" outlineLevel="0" collapsed="false">
      <c r="M990" s="2"/>
    </row>
    <row r="991" s="1" customFormat="true" ht="12.75" hidden="false" customHeight="true" outlineLevel="0" collapsed="false">
      <c r="M991" s="2"/>
    </row>
    <row r="992" s="1" customFormat="true" ht="12.75" hidden="false" customHeight="true" outlineLevel="0" collapsed="false">
      <c r="M992" s="2"/>
    </row>
    <row r="993" s="1" customFormat="true" ht="12.75" hidden="false" customHeight="true" outlineLevel="0" collapsed="false">
      <c r="M993" s="2"/>
    </row>
    <row r="994" s="1" customFormat="true" ht="12.75" hidden="false" customHeight="true" outlineLevel="0" collapsed="false">
      <c r="M994" s="2"/>
    </row>
    <row r="995" s="1" customFormat="true" ht="12.75" hidden="false" customHeight="true" outlineLevel="0" collapsed="false">
      <c r="M995" s="2"/>
    </row>
    <row r="996" s="1" customFormat="true" ht="12.75" hidden="false" customHeight="true" outlineLevel="0" collapsed="false">
      <c r="M996" s="2"/>
    </row>
    <row r="997" s="1" customFormat="true" ht="12.75" hidden="false" customHeight="true" outlineLevel="0" collapsed="false">
      <c r="M997" s="2"/>
    </row>
    <row r="998" s="1" customFormat="true" ht="12.75" hidden="false" customHeight="true" outlineLevel="0" collapsed="false">
      <c r="M998" s="2"/>
    </row>
    <row r="999" s="1" customFormat="true" ht="12.75" hidden="false" customHeight="true" outlineLevel="0" collapsed="false">
      <c r="M999" s="2"/>
    </row>
    <row r="1000" s="1" customFormat="true" ht="12.75" hidden="false" customHeight="true" outlineLevel="0" collapsed="false">
      <c r="M1000" s="2"/>
    </row>
  </sheetData>
  <conditionalFormatting sqref="M2:M101">
    <cfRule type="expression" priority="2" aboveAverage="0" equalAverage="0" bottom="0" percent="0" rank="0" text="" dxfId="0">
      <formula>$M2="Implemented"</formula>
    </cfRule>
    <cfRule type="expression" priority="3" aboveAverage="0" equalAverage="0" bottom="0" percent="0" rank="0" text="" dxfId="1">
      <formula>$M2="Draft"</formula>
    </cfRule>
    <cfRule type="expression" priority="4" aboveAverage="0" equalAverage="0" bottom="0" percent="0" rank="0" text="" dxfId="2">
      <formula>$M2="Needs Rework"</formula>
    </cfRule>
    <cfRule type="expression" priority="5" aboveAverage="0" equalAverage="0" bottom="0" percent="0" rank="0" text="" dxfId="3">
      <formula>$M2="Approved"</formula>
    </cfRule>
  </conditionalFormatting>
  <dataValidations count="5">
    <dataValidation allowBlank="true" errorStyle="stop" operator="equal" showDropDown="false" showErrorMessage="false" showInputMessage="false" sqref="M102:M1000" type="list">
      <formula1>"Draft,Implemented,Need rework"</formula1>
      <formula2>0</formula2>
    </dataValidation>
    <dataValidation allowBlank="true" errorStyle="stop" operator="equal" showDropDown="false" showErrorMessage="true" showInputMessage="false" sqref="K1" type="none">
      <formula1>0</formula1>
      <formula2>0</formula2>
    </dataValidation>
    <dataValidation allowBlank="true" errorStyle="stop" operator="equal" showDropDown="false" showErrorMessage="true" showInputMessage="false" sqref="K102:K1101" type="list">
      <formula1>"low,medium,high,"</formula1>
      <formula2>0</formula2>
    </dataValidation>
    <dataValidation allowBlank="false" errorStyle="stop" operator="between" showDropDown="false" showErrorMessage="false" showInputMessage="false" sqref="K2:K101" type="list">
      <formula1>"None,Low,Medium,High"</formula1>
      <formula2>0</formula2>
    </dataValidation>
    <dataValidation allowBlank="false" errorStyle="stop" operator="between" showDropDown="false" showErrorMessage="false" showInputMessage="false" sqref="M2:M101" type="list">
      <formula1>"Idea,Draft,Approved,Implemented,Needs Rework,Cut"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4" activeCellId="0" sqref="D4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6" width="28"/>
    <col collapsed="false" customWidth="true" hidden="false" outlineLevel="0" max="6" min="6" style="6" width="50"/>
    <col collapsed="false" customWidth="true" hidden="false" outlineLevel="0" max="7" min="7" style="1" width="12"/>
    <col collapsed="false" customWidth="true" hidden="false" outlineLevel="0" max="8" min="8" style="6" width="28"/>
    <col collapsed="false" customWidth="true" hidden="false" outlineLevel="0" max="9" min="9" style="1" width="16"/>
    <col collapsed="false" customWidth="true" hidden="false" outlineLevel="0" max="10" min="10" style="2" width="40"/>
  </cols>
  <sheetData>
    <row r="1" s="1" customFormat="true" ht="24" hidden="false" customHeight="true" outlineLevel="0" collapsed="false">
      <c r="A1" s="9" t="s">
        <v>0</v>
      </c>
      <c r="B1" s="9" t="s">
        <v>1</v>
      </c>
      <c r="C1" s="9" t="s">
        <v>2</v>
      </c>
      <c r="D1" s="9" t="s">
        <v>984</v>
      </c>
      <c r="E1" s="12" t="s">
        <v>985</v>
      </c>
      <c r="F1" s="12" t="s">
        <v>135</v>
      </c>
      <c r="G1" s="9" t="s">
        <v>819</v>
      </c>
      <c r="H1" s="12" t="s">
        <v>9</v>
      </c>
      <c r="I1" s="9" t="s">
        <v>10</v>
      </c>
      <c r="J1" s="9" t="s">
        <v>11</v>
      </c>
    </row>
    <row r="2" s="1" customFormat="true" ht="24" hidden="false" customHeight="true" outlineLevel="0" collapsed="false">
      <c r="A2" s="4" t="s">
        <v>986</v>
      </c>
      <c r="B2" s="4" t="s">
        <v>987</v>
      </c>
      <c r="C2" s="4" t="s">
        <v>988</v>
      </c>
      <c r="D2" s="4" t="s">
        <v>989</v>
      </c>
      <c r="E2" s="4" t="s">
        <v>154</v>
      </c>
      <c r="F2" s="4" t="s">
        <v>990</v>
      </c>
      <c r="G2" s="4" t="s">
        <v>834</v>
      </c>
      <c r="H2" s="4" t="s">
        <v>991</v>
      </c>
      <c r="I2" s="4" t="s">
        <v>19</v>
      </c>
      <c r="J2" s="4"/>
    </row>
    <row r="3" s="1" customFormat="true" ht="12.75" hidden="false" customHeight="true" outlineLevel="0" collapsed="false">
      <c r="A3" s="4" t="s">
        <v>992</v>
      </c>
      <c r="B3" s="4" t="s">
        <v>993</v>
      </c>
      <c r="C3" s="4" t="s">
        <v>584</v>
      </c>
      <c r="D3" s="4" t="s">
        <v>994</v>
      </c>
      <c r="E3" s="4" t="s">
        <v>154</v>
      </c>
      <c r="F3" s="4" t="s">
        <v>995</v>
      </c>
      <c r="G3" s="4" t="s">
        <v>809</v>
      </c>
      <c r="H3" s="4" t="s">
        <v>996</v>
      </c>
      <c r="I3" s="4" t="s">
        <v>19</v>
      </c>
      <c r="J3" s="4"/>
    </row>
    <row r="4" s="1" customFormat="true" ht="24" hidden="false" customHeight="true" outlineLevel="0" collapsed="false">
      <c r="A4" s="4" t="s">
        <v>997</v>
      </c>
      <c r="B4" s="4" t="s">
        <v>998</v>
      </c>
      <c r="C4" s="4" t="s">
        <v>584</v>
      </c>
      <c r="D4" s="4" t="s">
        <v>999</v>
      </c>
      <c r="E4" s="4" t="s">
        <v>1000</v>
      </c>
      <c r="F4" s="4" t="s">
        <v>1001</v>
      </c>
      <c r="G4" s="4" t="s">
        <v>834</v>
      </c>
      <c r="H4" s="4" t="s">
        <v>1002</v>
      </c>
      <c r="I4" s="4" t="s">
        <v>80</v>
      </c>
      <c r="J4" s="4" t="s">
        <v>1003</v>
      </c>
    </row>
    <row r="5" s="1" customFormat="true" ht="12.75" hidden="false" customHeight="true" outlineLevel="0" collapsed="false">
      <c r="A5" s="4" t="s">
        <v>1004</v>
      </c>
      <c r="B5" s="4"/>
      <c r="C5" s="4"/>
      <c r="D5" s="4"/>
      <c r="E5" s="4"/>
      <c r="F5" s="4"/>
      <c r="G5" s="4"/>
      <c r="H5" s="4"/>
      <c r="I5" s="4"/>
      <c r="J5" s="4"/>
    </row>
    <row r="6" s="1" customFormat="true" ht="12.75" hidden="false" customHeight="true" outlineLevel="0" collapsed="false">
      <c r="A6" s="4" t="s">
        <v>1005</v>
      </c>
      <c r="B6" s="4"/>
      <c r="C6" s="4"/>
      <c r="D6" s="4"/>
      <c r="E6" s="4"/>
      <c r="F6" s="4"/>
      <c r="G6" s="4"/>
      <c r="H6" s="4"/>
      <c r="I6" s="4"/>
      <c r="J6" s="4"/>
    </row>
    <row r="7" s="1" customFormat="true" ht="12.75" hidden="false" customHeight="true" outlineLevel="0" collapsed="false">
      <c r="A7" s="4" t="s">
        <v>1006</v>
      </c>
      <c r="B7" s="4"/>
      <c r="C7" s="4"/>
      <c r="D7" s="4"/>
      <c r="E7" s="4"/>
      <c r="F7" s="4"/>
      <c r="G7" s="4"/>
      <c r="H7" s="4"/>
      <c r="I7" s="4"/>
      <c r="J7" s="4"/>
    </row>
    <row r="8" s="1" customFormat="true" ht="12.75" hidden="false" customHeight="true" outlineLevel="0" collapsed="false">
      <c r="A8" s="4" t="s">
        <v>1007</v>
      </c>
      <c r="B8" s="4"/>
      <c r="C8" s="4"/>
      <c r="D8" s="4"/>
      <c r="E8" s="4"/>
      <c r="F8" s="4"/>
      <c r="G8" s="4"/>
      <c r="H8" s="4"/>
      <c r="I8" s="4"/>
      <c r="J8" s="4"/>
    </row>
    <row r="9" s="1" customFormat="true" ht="12.75" hidden="false" customHeight="true" outlineLevel="0" collapsed="false">
      <c r="A9" s="4" t="s">
        <v>1008</v>
      </c>
      <c r="B9" s="4"/>
      <c r="C9" s="4"/>
      <c r="D9" s="4"/>
      <c r="E9" s="4"/>
      <c r="F9" s="4"/>
      <c r="G9" s="4"/>
      <c r="H9" s="4"/>
      <c r="I9" s="4"/>
      <c r="J9" s="4"/>
    </row>
    <row r="10" s="1" customFormat="true" ht="12.75" hidden="false" customHeight="true" outlineLevel="0" collapsed="false">
      <c r="A10" s="4" t="s">
        <v>1009</v>
      </c>
      <c r="B10" s="4"/>
      <c r="C10" s="4"/>
      <c r="D10" s="4"/>
      <c r="E10" s="4"/>
      <c r="F10" s="4"/>
      <c r="G10" s="4"/>
      <c r="H10" s="4"/>
      <c r="I10" s="4"/>
      <c r="J10" s="4"/>
    </row>
    <row r="11" s="1" customFormat="true" ht="12.75" hidden="false" customHeight="true" outlineLevel="0" collapsed="false">
      <c r="A11" s="4" t="s">
        <v>1010</v>
      </c>
      <c r="B11" s="4"/>
      <c r="C11" s="4"/>
      <c r="D11" s="4"/>
      <c r="E11" s="4"/>
      <c r="F11" s="4"/>
      <c r="G11" s="4"/>
      <c r="H11" s="4"/>
      <c r="I11" s="4"/>
      <c r="J11" s="4"/>
    </row>
    <row r="12" s="1" customFormat="true" ht="12.75" hidden="false" customHeight="true" outlineLevel="0" collapsed="false">
      <c r="A12" s="4" t="s">
        <v>1011</v>
      </c>
      <c r="B12" s="4"/>
      <c r="C12" s="4"/>
      <c r="D12" s="4"/>
      <c r="E12" s="4"/>
      <c r="F12" s="4"/>
      <c r="G12" s="4"/>
      <c r="H12" s="4"/>
      <c r="I12" s="4"/>
      <c r="J12" s="4"/>
    </row>
    <row r="13" s="1" customFormat="true" ht="12.75" hidden="false" customHeight="true" outlineLevel="0" collapsed="false">
      <c r="A13" s="4" t="s">
        <v>1012</v>
      </c>
      <c r="B13" s="4"/>
      <c r="C13" s="4"/>
      <c r="D13" s="4"/>
      <c r="E13" s="4"/>
      <c r="F13" s="4"/>
      <c r="G13" s="4"/>
      <c r="H13" s="4"/>
      <c r="I13" s="4"/>
      <c r="J13" s="4"/>
    </row>
    <row r="14" s="1" customFormat="true" ht="12.75" hidden="false" customHeight="true" outlineLevel="0" collapsed="false">
      <c r="A14" s="4" t="s">
        <v>1013</v>
      </c>
      <c r="B14" s="4"/>
      <c r="C14" s="4"/>
      <c r="D14" s="4"/>
      <c r="E14" s="4"/>
      <c r="F14" s="4"/>
      <c r="G14" s="4"/>
      <c r="H14" s="4"/>
      <c r="I14" s="4"/>
      <c r="J14" s="4"/>
    </row>
    <row r="15" s="1" customFormat="true" ht="12.75" hidden="false" customHeight="true" outlineLevel="0" collapsed="false">
      <c r="A15" s="4" t="s">
        <v>1014</v>
      </c>
      <c r="B15" s="4"/>
      <c r="C15" s="4"/>
      <c r="D15" s="4"/>
      <c r="E15" s="4"/>
      <c r="F15" s="4"/>
      <c r="G15" s="4"/>
      <c r="H15" s="4"/>
      <c r="I15" s="4"/>
      <c r="J15" s="4"/>
    </row>
    <row r="16" s="1" customFormat="true" ht="12.75" hidden="false" customHeight="true" outlineLevel="0" collapsed="false">
      <c r="A16" s="4" t="s">
        <v>1015</v>
      </c>
      <c r="B16" s="4"/>
      <c r="C16" s="4"/>
      <c r="D16" s="4"/>
      <c r="E16" s="4"/>
      <c r="F16" s="4"/>
      <c r="G16" s="4"/>
      <c r="H16" s="4"/>
      <c r="I16" s="4"/>
      <c r="J16" s="4"/>
    </row>
    <row r="17" s="1" customFormat="true" ht="12.75" hidden="false" customHeight="true" outlineLevel="0" collapsed="false">
      <c r="A17" s="4" t="s">
        <v>1016</v>
      </c>
      <c r="B17" s="4"/>
      <c r="C17" s="4"/>
      <c r="D17" s="4"/>
      <c r="E17" s="4"/>
      <c r="F17" s="4"/>
      <c r="G17" s="4"/>
      <c r="H17" s="4"/>
      <c r="I17" s="4"/>
      <c r="J17" s="4"/>
    </row>
    <row r="18" s="1" customFormat="true" ht="12.75" hidden="false" customHeight="true" outlineLevel="0" collapsed="false">
      <c r="A18" s="4" t="s">
        <v>1017</v>
      </c>
      <c r="B18" s="4"/>
      <c r="C18" s="4"/>
      <c r="D18" s="4"/>
      <c r="E18" s="4"/>
      <c r="F18" s="4"/>
      <c r="G18" s="4"/>
      <c r="H18" s="4"/>
      <c r="I18" s="4"/>
      <c r="J18" s="4"/>
    </row>
    <row r="19" s="1" customFormat="true" ht="12.75" hidden="false" customHeight="true" outlineLevel="0" collapsed="false">
      <c r="A19" s="4" t="s">
        <v>1018</v>
      </c>
      <c r="B19" s="4"/>
      <c r="C19" s="4"/>
      <c r="D19" s="4"/>
      <c r="E19" s="4"/>
      <c r="F19" s="4"/>
      <c r="G19" s="4"/>
      <c r="H19" s="4"/>
      <c r="I19" s="4"/>
      <c r="J19" s="4"/>
    </row>
    <row r="20" s="1" customFormat="true" ht="12.75" hidden="false" customHeight="true" outlineLevel="0" collapsed="false">
      <c r="A20" s="4" t="s">
        <v>1019</v>
      </c>
      <c r="B20" s="4"/>
      <c r="C20" s="4"/>
      <c r="D20" s="4"/>
      <c r="E20" s="4"/>
      <c r="F20" s="4"/>
      <c r="G20" s="4"/>
      <c r="H20" s="4"/>
      <c r="I20" s="4"/>
      <c r="J20" s="4"/>
    </row>
    <row r="21" s="1" customFormat="true" ht="12.75" hidden="false" customHeight="true" outlineLevel="0" collapsed="false">
      <c r="A21" s="4" t="s">
        <v>1020</v>
      </c>
      <c r="B21" s="4"/>
      <c r="C21" s="4"/>
      <c r="D21" s="4"/>
      <c r="E21" s="4"/>
      <c r="F21" s="4"/>
      <c r="G21" s="4"/>
      <c r="H21" s="4"/>
      <c r="I21" s="4"/>
      <c r="J21" s="4"/>
    </row>
    <row r="22" s="1" customFormat="true" ht="12.75" hidden="false" customHeight="true" outlineLevel="0" collapsed="false">
      <c r="A22" s="4" t="s">
        <v>1021</v>
      </c>
      <c r="B22" s="4"/>
      <c r="C22" s="4"/>
      <c r="D22" s="4"/>
      <c r="E22" s="4"/>
      <c r="F22" s="4"/>
      <c r="G22" s="4"/>
      <c r="H22" s="4"/>
      <c r="I22" s="4"/>
      <c r="J22" s="4"/>
    </row>
    <row r="23" s="1" customFormat="true" ht="12.75" hidden="false" customHeight="true" outlineLevel="0" collapsed="false">
      <c r="A23" s="4" t="s">
        <v>1022</v>
      </c>
      <c r="B23" s="4"/>
      <c r="C23" s="4"/>
      <c r="D23" s="4"/>
      <c r="E23" s="4"/>
      <c r="F23" s="4"/>
      <c r="G23" s="4"/>
      <c r="H23" s="4"/>
      <c r="I23" s="4"/>
      <c r="J23" s="4"/>
    </row>
    <row r="24" s="1" customFormat="true" ht="12.75" hidden="false" customHeight="true" outlineLevel="0" collapsed="false">
      <c r="A24" s="4" t="s">
        <v>1023</v>
      </c>
      <c r="B24" s="4"/>
      <c r="C24" s="4"/>
      <c r="D24" s="4"/>
      <c r="E24" s="4"/>
      <c r="F24" s="4"/>
      <c r="G24" s="4"/>
      <c r="H24" s="4"/>
      <c r="I24" s="4"/>
      <c r="J24" s="4"/>
    </row>
    <row r="25" s="1" customFormat="true" ht="12.75" hidden="false" customHeight="true" outlineLevel="0" collapsed="false">
      <c r="A25" s="4" t="s">
        <v>1024</v>
      </c>
      <c r="B25" s="4"/>
      <c r="C25" s="4"/>
      <c r="D25" s="4"/>
      <c r="E25" s="4"/>
      <c r="F25" s="4"/>
      <c r="G25" s="4"/>
      <c r="H25" s="4"/>
      <c r="I25" s="4"/>
      <c r="J25" s="4"/>
    </row>
    <row r="26" s="1" customFormat="true" ht="12.75" hidden="false" customHeight="true" outlineLevel="0" collapsed="false">
      <c r="A26" s="4" t="s">
        <v>1025</v>
      </c>
      <c r="B26" s="4"/>
      <c r="C26" s="4"/>
      <c r="D26" s="4"/>
      <c r="E26" s="4"/>
      <c r="F26" s="4"/>
      <c r="G26" s="4"/>
      <c r="H26" s="4"/>
      <c r="I26" s="4"/>
      <c r="J26" s="4"/>
    </row>
    <row r="27" s="1" customFormat="true" ht="12.75" hidden="false" customHeight="true" outlineLevel="0" collapsed="false">
      <c r="A27" s="4" t="s">
        <v>1026</v>
      </c>
      <c r="B27" s="4"/>
      <c r="C27" s="4"/>
      <c r="D27" s="4"/>
      <c r="E27" s="4"/>
      <c r="F27" s="4"/>
      <c r="G27" s="4"/>
      <c r="H27" s="4"/>
      <c r="I27" s="4"/>
      <c r="J27" s="4"/>
    </row>
    <row r="28" s="1" customFormat="true" ht="12.75" hidden="false" customHeight="true" outlineLevel="0" collapsed="false">
      <c r="A28" s="4" t="s">
        <v>1027</v>
      </c>
      <c r="B28" s="4"/>
      <c r="C28" s="4"/>
      <c r="D28" s="4"/>
      <c r="E28" s="4"/>
      <c r="F28" s="4"/>
      <c r="G28" s="4"/>
      <c r="H28" s="4"/>
      <c r="I28" s="4"/>
      <c r="J28" s="4"/>
    </row>
    <row r="29" s="1" customFormat="true" ht="12.75" hidden="false" customHeight="true" outlineLevel="0" collapsed="false">
      <c r="A29" s="4" t="s">
        <v>1028</v>
      </c>
      <c r="B29" s="4"/>
      <c r="C29" s="4"/>
      <c r="D29" s="4"/>
      <c r="E29" s="4"/>
      <c r="F29" s="4"/>
      <c r="G29" s="4"/>
      <c r="H29" s="4"/>
      <c r="I29" s="4"/>
      <c r="J29" s="4"/>
    </row>
    <row r="30" s="1" customFormat="true" ht="12.75" hidden="false" customHeight="true" outlineLevel="0" collapsed="false">
      <c r="A30" s="4" t="s">
        <v>1029</v>
      </c>
      <c r="B30" s="4"/>
      <c r="C30" s="4"/>
      <c r="D30" s="4"/>
      <c r="E30" s="4"/>
      <c r="F30" s="4"/>
      <c r="G30" s="4"/>
      <c r="H30" s="4"/>
      <c r="I30" s="4"/>
      <c r="J30" s="4"/>
    </row>
    <row r="31" s="1" customFormat="true" ht="12.75" hidden="false" customHeight="true" outlineLevel="0" collapsed="false">
      <c r="A31" s="4" t="s">
        <v>1030</v>
      </c>
      <c r="B31" s="4"/>
      <c r="C31" s="4"/>
      <c r="D31" s="4"/>
      <c r="E31" s="4"/>
      <c r="F31" s="4"/>
      <c r="G31" s="4"/>
      <c r="H31" s="4"/>
      <c r="I31" s="4"/>
      <c r="J31" s="4"/>
    </row>
    <row r="32" s="1" customFormat="true" ht="12.75" hidden="false" customHeight="true" outlineLevel="0" collapsed="false">
      <c r="A32" s="4" t="s">
        <v>1031</v>
      </c>
      <c r="B32" s="4"/>
      <c r="C32" s="4"/>
      <c r="D32" s="4"/>
      <c r="E32" s="4"/>
      <c r="F32" s="4"/>
      <c r="G32" s="4"/>
      <c r="H32" s="4"/>
      <c r="I32" s="4"/>
      <c r="J32" s="4"/>
    </row>
    <row r="33" s="1" customFormat="true" ht="12.75" hidden="false" customHeight="true" outlineLevel="0" collapsed="false">
      <c r="A33" s="4" t="s">
        <v>1032</v>
      </c>
      <c r="B33" s="4"/>
      <c r="C33" s="4"/>
      <c r="D33" s="4"/>
      <c r="E33" s="4"/>
      <c r="F33" s="4"/>
      <c r="G33" s="4"/>
      <c r="H33" s="4"/>
      <c r="I33" s="4"/>
      <c r="J33" s="4"/>
    </row>
    <row r="34" s="1" customFormat="true" ht="12.75" hidden="false" customHeight="true" outlineLevel="0" collapsed="false">
      <c r="A34" s="4" t="s">
        <v>1033</v>
      </c>
      <c r="B34" s="4"/>
      <c r="C34" s="4"/>
      <c r="D34" s="4"/>
      <c r="E34" s="4"/>
      <c r="F34" s="4"/>
      <c r="G34" s="4"/>
      <c r="H34" s="4"/>
      <c r="I34" s="4"/>
      <c r="J34" s="4"/>
    </row>
    <row r="35" s="1" customFormat="true" ht="12.75" hidden="false" customHeight="true" outlineLevel="0" collapsed="false">
      <c r="A35" s="4" t="s">
        <v>1034</v>
      </c>
      <c r="B35" s="4"/>
      <c r="C35" s="4"/>
      <c r="D35" s="4"/>
      <c r="E35" s="4"/>
      <c r="F35" s="4"/>
      <c r="G35" s="4"/>
      <c r="H35" s="4"/>
      <c r="I35" s="4"/>
      <c r="J35" s="4"/>
    </row>
    <row r="36" s="1" customFormat="true" ht="12.75" hidden="false" customHeight="true" outlineLevel="0" collapsed="false">
      <c r="A36" s="4" t="s">
        <v>1035</v>
      </c>
      <c r="B36" s="4"/>
      <c r="C36" s="4"/>
      <c r="D36" s="4"/>
      <c r="E36" s="4"/>
      <c r="F36" s="4"/>
      <c r="G36" s="4"/>
      <c r="H36" s="4"/>
      <c r="I36" s="4"/>
      <c r="J36" s="4"/>
    </row>
    <row r="37" s="1" customFormat="true" ht="12.75" hidden="false" customHeight="true" outlineLevel="0" collapsed="false">
      <c r="A37" s="4" t="s">
        <v>1036</v>
      </c>
      <c r="B37" s="4"/>
      <c r="C37" s="4"/>
      <c r="D37" s="4"/>
      <c r="E37" s="4"/>
      <c r="F37" s="4"/>
      <c r="G37" s="4"/>
      <c r="H37" s="4"/>
      <c r="I37" s="4"/>
      <c r="J37" s="4"/>
    </row>
    <row r="38" s="1" customFormat="true" ht="12.75" hidden="false" customHeight="true" outlineLevel="0" collapsed="false">
      <c r="A38" s="4" t="s">
        <v>1037</v>
      </c>
      <c r="B38" s="4"/>
      <c r="C38" s="4"/>
      <c r="D38" s="4"/>
      <c r="E38" s="4"/>
      <c r="F38" s="4"/>
      <c r="G38" s="4"/>
      <c r="H38" s="4"/>
      <c r="I38" s="4"/>
      <c r="J38" s="4"/>
    </row>
    <row r="39" s="1" customFormat="true" ht="12.75" hidden="false" customHeight="true" outlineLevel="0" collapsed="false">
      <c r="A39" s="4" t="s">
        <v>1038</v>
      </c>
      <c r="B39" s="4"/>
      <c r="C39" s="4"/>
      <c r="D39" s="4"/>
      <c r="E39" s="4"/>
      <c r="F39" s="4"/>
      <c r="G39" s="4"/>
      <c r="H39" s="4"/>
      <c r="I39" s="4"/>
      <c r="J39" s="4"/>
    </row>
    <row r="40" s="1" customFormat="true" ht="12.75" hidden="false" customHeight="true" outlineLevel="0" collapsed="false">
      <c r="A40" s="4" t="s">
        <v>1039</v>
      </c>
      <c r="B40" s="4"/>
      <c r="C40" s="4"/>
      <c r="D40" s="4"/>
      <c r="E40" s="4"/>
      <c r="F40" s="4"/>
      <c r="G40" s="4"/>
      <c r="H40" s="4"/>
      <c r="I40" s="4"/>
      <c r="J40" s="4"/>
    </row>
    <row r="41" s="1" customFormat="true" ht="12.75" hidden="false" customHeight="true" outlineLevel="0" collapsed="false">
      <c r="A41" s="4" t="s">
        <v>1040</v>
      </c>
      <c r="B41" s="4"/>
      <c r="C41" s="4"/>
      <c r="D41" s="4"/>
      <c r="E41" s="4"/>
      <c r="F41" s="4"/>
      <c r="G41" s="4"/>
      <c r="H41" s="4"/>
      <c r="I41" s="4"/>
      <c r="J41" s="4"/>
    </row>
    <row r="42" s="1" customFormat="true" ht="12.75" hidden="false" customHeight="true" outlineLevel="0" collapsed="false">
      <c r="A42" s="4" t="s">
        <v>1041</v>
      </c>
      <c r="B42" s="4"/>
      <c r="C42" s="4"/>
      <c r="D42" s="4"/>
      <c r="E42" s="4"/>
      <c r="F42" s="4"/>
      <c r="G42" s="4"/>
      <c r="H42" s="4"/>
      <c r="I42" s="4"/>
      <c r="J42" s="4"/>
    </row>
    <row r="43" s="1" customFormat="true" ht="12.75" hidden="false" customHeight="true" outlineLevel="0" collapsed="false">
      <c r="A43" s="4" t="s">
        <v>1042</v>
      </c>
      <c r="B43" s="4"/>
      <c r="C43" s="4"/>
      <c r="D43" s="4"/>
      <c r="E43" s="4"/>
      <c r="F43" s="4"/>
      <c r="G43" s="4"/>
      <c r="H43" s="4"/>
      <c r="I43" s="4"/>
      <c r="J43" s="4"/>
    </row>
    <row r="44" s="1" customFormat="true" ht="12.75" hidden="false" customHeight="true" outlineLevel="0" collapsed="false">
      <c r="A44" s="4" t="s">
        <v>1043</v>
      </c>
      <c r="B44" s="4"/>
      <c r="C44" s="4"/>
      <c r="D44" s="4"/>
      <c r="E44" s="4"/>
      <c r="F44" s="4"/>
      <c r="G44" s="4"/>
      <c r="H44" s="4"/>
      <c r="I44" s="4"/>
      <c r="J44" s="4"/>
    </row>
    <row r="45" s="1" customFormat="true" ht="12.75" hidden="false" customHeight="true" outlineLevel="0" collapsed="false">
      <c r="A45" s="4" t="s">
        <v>1044</v>
      </c>
      <c r="B45" s="4"/>
      <c r="C45" s="4"/>
      <c r="D45" s="4"/>
      <c r="E45" s="4"/>
      <c r="F45" s="4"/>
      <c r="G45" s="4"/>
      <c r="H45" s="4"/>
      <c r="I45" s="4"/>
      <c r="J45" s="4"/>
    </row>
    <row r="46" s="1" customFormat="true" ht="12.75" hidden="false" customHeight="true" outlineLevel="0" collapsed="false">
      <c r="A46" s="4" t="s">
        <v>1045</v>
      </c>
      <c r="B46" s="4"/>
      <c r="C46" s="4"/>
      <c r="D46" s="4"/>
      <c r="E46" s="4"/>
      <c r="F46" s="4"/>
      <c r="G46" s="4"/>
      <c r="H46" s="4"/>
      <c r="I46" s="4"/>
      <c r="J46" s="4"/>
    </row>
    <row r="47" s="1" customFormat="true" ht="12.75" hidden="false" customHeight="true" outlineLevel="0" collapsed="false">
      <c r="A47" s="4" t="s">
        <v>1046</v>
      </c>
      <c r="B47" s="4"/>
      <c r="C47" s="4"/>
      <c r="D47" s="4"/>
      <c r="E47" s="4"/>
      <c r="F47" s="4"/>
      <c r="G47" s="4"/>
      <c r="H47" s="4"/>
      <c r="I47" s="4"/>
      <c r="J47" s="4"/>
    </row>
    <row r="48" s="1" customFormat="true" ht="12.75" hidden="false" customHeight="true" outlineLevel="0" collapsed="false">
      <c r="A48" s="4" t="s">
        <v>1047</v>
      </c>
      <c r="B48" s="4"/>
      <c r="C48" s="4"/>
      <c r="D48" s="4"/>
      <c r="E48" s="4"/>
      <c r="F48" s="4"/>
      <c r="G48" s="4"/>
      <c r="H48" s="4"/>
      <c r="I48" s="4"/>
      <c r="J48" s="4"/>
    </row>
    <row r="49" s="1" customFormat="true" ht="12.75" hidden="false" customHeight="true" outlineLevel="0" collapsed="false">
      <c r="A49" s="4" t="s">
        <v>1048</v>
      </c>
      <c r="B49" s="4"/>
      <c r="C49" s="4"/>
      <c r="D49" s="4"/>
      <c r="E49" s="4"/>
      <c r="F49" s="4"/>
      <c r="G49" s="4"/>
      <c r="H49" s="4"/>
      <c r="I49" s="4"/>
      <c r="J49" s="4"/>
    </row>
    <row r="50" s="1" customFormat="true" ht="12.75" hidden="false" customHeight="true" outlineLevel="0" collapsed="false">
      <c r="A50" s="4" t="s">
        <v>1049</v>
      </c>
      <c r="B50" s="4"/>
      <c r="C50" s="4"/>
      <c r="D50" s="4"/>
      <c r="E50" s="4"/>
      <c r="F50" s="4"/>
      <c r="G50" s="4"/>
      <c r="H50" s="4"/>
      <c r="I50" s="4"/>
      <c r="J50" s="4"/>
    </row>
    <row r="51" s="1" customFormat="true" ht="12.75" hidden="false" customHeight="true" outlineLevel="0" collapsed="false">
      <c r="A51" s="4" t="s">
        <v>1050</v>
      </c>
      <c r="B51" s="4"/>
      <c r="C51" s="4"/>
      <c r="D51" s="4"/>
      <c r="E51" s="4"/>
      <c r="F51" s="4"/>
      <c r="G51" s="4"/>
      <c r="H51" s="4"/>
      <c r="I51" s="4"/>
      <c r="J51" s="4"/>
    </row>
    <row r="52" s="1" customFormat="true" ht="12.75" hidden="false" customHeight="true" outlineLevel="0" collapsed="false">
      <c r="A52" s="4" t="s">
        <v>1051</v>
      </c>
      <c r="B52" s="4"/>
      <c r="C52" s="4"/>
      <c r="D52" s="4"/>
      <c r="E52" s="4"/>
      <c r="F52" s="4"/>
      <c r="G52" s="4"/>
      <c r="H52" s="4"/>
      <c r="I52" s="4"/>
      <c r="J52" s="4"/>
    </row>
    <row r="53" s="1" customFormat="true" ht="12.75" hidden="false" customHeight="true" outlineLevel="0" collapsed="false">
      <c r="A53" s="4" t="s">
        <v>1052</v>
      </c>
      <c r="B53" s="4"/>
      <c r="C53" s="4"/>
      <c r="D53" s="4"/>
      <c r="E53" s="4"/>
      <c r="F53" s="4"/>
      <c r="G53" s="4"/>
      <c r="H53" s="4"/>
      <c r="I53" s="4"/>
      <c r="J53" s="4"/>
    </row>
    <row r="54" s="1" customFormat="true" ht="12.75" hidden="false" customHeight="true" outlineLevel="0" collapsed="false">
      <c r="A54" s="4" t="s">
        <v>1053</v>
      </c>
      <c r="B54" s="4"/>
      <c r="C54" s="4"/>
      <c r="D54" s="4"/>
      <c r="E54" s="4"/>
      <c r="F54" s="4"/>
      <c r="G54" s="4"/>
      <c r="H54" s="4"/>
      <c r="I54" s="4"/>
      <c r="J54" s="4"/>
    </row>
    <row r="55" s="1" customFormat="true" ht="12.75" hidden="false" customHeight="true" outlineLevel="0" collapsed="false">
      <c r="A55" s="4" t="s">
        <v>1054</v>
      </c>
      <c r="B55" s="4"/>
      <c r="C55" s="4"/>
      <c r="D55" s="4"/>
      <c r="E55" s="4"/>
      <c r="F55" s="4"/>
      <c r="G55" s="4"/>
      <c r="H55" s="4"/>
      <c r="I55" s="4"/>
      <c r="J55" s="4"/>
    </row>
    <row r="56" s="1" customFormat="true" ht="12.75" hidden="false" customHeight="true" outlineLevel="0" collapsed="false">
      <c r="A56" s="4" t="s">
        <v>1055</v>
      </c>
      <c r="B56" s="4"/>
      <c r="C56" s="4"/>
      <c r="D56" s="4"/>
      <c r="E56" s="4"/>
      <c r="F56" s="4"/>
      <c r="G56" s="4"/>
      <c r="H56" s="4"/>
      <c r="I56" s="4"/>
      <c r="J56" s="4"/>
    </row>
    <row r="57" s="1" customFormat="true" ht="12.75" hidden="false" customHeight="true" outlineLevel="0" collapsed="false">
      <c r="A57" s="4" t="s">
        <v>1056</v>
      </c>
      <c r="B57" s="4"/>
      <c r="C57" s="4"/>
      <c r="D57" s="4"/>
      <c r="E57" s="4"/>
      <c r="F57" s="4"/>
      <c r="G57" s="4"/>
      <c r="H57" s="4"/>
      <c r="I57" s="4"/>
      <c r="J57" s="4"/>
    </row>
    <row r="58" s="1" customFormat="true" ht="12.75" hidden="false" customHeight="true" outlineLevel="0" collapsed="false">
      <c r="A58" s="4" t="s">
        <v>1057</v>
      </c>
      <c r="B58" s="4"/>
      <c r="C58" s="4"/>
      <c r="D58" s="4"/>
      <c r="E58" s="4"/>
      <c r="F58" s="4"/>
      <c r="G58" s="4"/>
      <c r="H58" s="4"/>
      <c r="I58" s="4"/>
      <c r="J58" s="4"/>
    </row>
    <row r="59" s="1" customFormat="true" ht="12.75" hidden="false" customHeight="true" outlineLevel="0" collapsed="false">
      <c r="A59" s="4" t="s">
        <v>1058</v>
      </c>
      <c r="B59" s="4"/>
      <c r="C59" s="4"/>
      <c r="D59" s="4"/>
      <c r="E59" s="4"/>
      <c r="F59" s="4"/>
      <c r="G59" s="4"/>
      <c r="H59" s="4"/>
      <c r="I59" s="4"/>
      <c r="J59" s="4"/>
    </row>
    <row r="60" s="1" customFormat="true" ht="12.75" hidden="false" customHeight="true" outlineLevel="0" collapsed="false">
      <c r="A60" s="4" t="s">
        <v>1059</v>
      </c>
      <c r="B60" s="4"/>
      <c r="C60" s="4"/>
      <c r="D60" s="4"/>
      <c r="E60" s="4"/>
      <c r="F60" s="4"/>
      <c r="G60" s="4"/>
      <c r="H60" s="4"/>
      <c r="I60" s="4"/>
      <c r="J60" s="4"/>
    </row>
    <row r="61" s="1" customFormat="true" ht="12.75" hidden="false" customHeight="true" outlineLevel="0" collapsed="false">
      <c r="A61" s="4" t="s">
        <v>1060</v>
      </c>
      <c r="B61" s="4"/>
      <c r="C61" s="4"/>
      <c r="D61" s="4"/>
      <c r="E61" s="4"/>
      <c r="F61" s="4"/>
      <c r="G61" s="4"/>
      <c r="H61" s="4"/>
      <c r="I61" s="4"/>
      <c r="J61" s="4"/>
    </row>
    <row r="62" s="1" customFormat="true" ht="12.75" hidden="false" customHeight="true" outlineLevel="0" collapsed="false">
      <c r="A62" s="4" t="s">
        <v>1061</v>
      </c>
      <c r="B62" s="4"/>
      <c r="C62" s="4"/>
      <c r="D62" s="4"/>
      <c r="E62" s="4"/>
      <c r="F62" s="4"/>
      <c r="G62" s="4"/>
      <c r="H62" s="4"/>
      <c r="I62" s="4"/>
      <c r="J62" s="4"/>
    </row>
    <row r="63" s="1" customFormat="true" ht="12.75" hidden="false" customHeight="true" outlineLevel="0" collapsed="false">
      <c r="A63" s="4" t="s">
        <v>1062</v>
      </c>
      <c r="B63" s="4"/>
      <c r="C63" s="4"/>
      <c r="D63" s="4"/>
      <c r="E63" s="4"/>
      <c r="F63" s="4"/>
      <c r="G63" s="4"/>
      <c r="H63" s="4"/>
      <c r="I63" s="4"/>
      <c r="J63" s="4"/>
    </row>
    <row r="64" s="1" customFormat="true" ht="12.75" hidden="false" customHeight="true" outlineLevel="0" collapsed="false">
      <c r="A64" s="4" t="s">
        <v>1063</v>
      </c>
      <c r="B64" s="4"/>
      <c r="C64" s="4"/>
      <c r="D64" s="4"/>
      <c r="E64" s="4"/>
      <c r="F64" s="4"/>
      <c r="G64" s="4"/>
      <c r="H64" s="4"/>
      <c r="I64" s="4"/>
      <c r="J64" s="4"/>
    </row>
    <row r="65" s="1" customFormat="true" ht="12.75" hidden="false" customHeight="true" outlineLevel="0" collapsed="false">
      <c r="A65" s="4" t="s">
        <v>1064</v>
      </c>
      <c r="B65" s="4"/>
      <c r="C65" s="4"/>
      <c r="D65" s="4"/>
      <c r="E65" s="4"/>
      <c r="F65" s="4"/>
      <c r="G65" s="4"/>
      <c r="H65" s="4"/>
      <c r="I65" s="4"/>
      <c r="J65" s="4"/>
    </row>
    <row r="66" s="1" customFormat="true" ht="12.75" hidden="false" customHeight="true" outlineLevel="0" collapsed="false">
      <c r="A66" s="4" t="s">
        <v>1065</v>
      </c>
      <c r="B66" s="4"/>
      <c r="C66" s="4"/>
      <c r="D66" s="4"/>
      <c r="E66" s="4"/>
      <c r="F66" s="4"/>
      <c r="G66" s="4"/>
      <c r="H66" s="4"/>
      <c r="I66" s="4"/>
      <c r="J66" s="4"/>
    </row>
    <row r="67" s="1" customFormat="true" ht="12.75" hidden="false" customHeight="true" outlineLevel="0" collapsed="false">
      <c r="A67" s="4" t="s">
        <v>1066</v>
      </c>
      <c r="B67" s="4"/>
      <c r="C67" s="4"/>
      <c r="D67" s="4"/>
      <c r="E67" s="4"/>
      <c r="F67" s="4"/>
      <c r="G67" s="4"/>
      <c r="H67" s="4"/>
      <c r="I67" s="4"/>
      <c r="J67" s="4"/>
    </row>
    <row r="68" s="1" customFormat="true" ht="12.75" hidden="false" customHeight="true" outlineLevel="0" collapsed="false">
      <c r="A68" s="4" t="s">
        <v>1067</v>
      </c>
      <c r="B68" s="4"/>
      <c r="C68" s="4"/>
      <c r="D68" s="4"/>
      <c r="E68" s="4"/>
      <c r="F68" s="4"/>
      <c r="G68" s="4"/>
      <c r="H68" s="4"/>
      <c r="I68" s="4"/>
      <c r="J68" s="4"/>
    </row>
    <row r="69" s="1" customFormat="true" ht="12.75" hidden="false" customHeight="true" outlineLevel="0" collapsed="false">
      <c r="A69" s="4" t="s">
        <v>1068</v>
      </c>
      <c r="B69" s="4"/>
      <c r="C69" s="4"/>
      <c r="D69" s="4"/>
      <c r="E69" s="4"/>
      <c r="F69" s="4"/>
      <c r="G69" s="4"/>
      <c r="H69" s="4"/>
      <c r="I69" s="4"/>
      <c r="J69" s="4"/>
    </row>
    <row r="70" s="1" customFormat="true" ht="12.75" hidden="false" customHeight="true" outlineLevel="0" collapsed="false">
      <c r="A70" s="4" t="s">
        <v>1069</v>
      </c>
      <c r="B70" s="4"/>
      <c r="C70" s="4"/>
      <c r="D70" s="4"/>
      <c r="E70" s="4"/>
      <c r="F70" s="4"/>
      <c r="G70" s="4"/>
      <c r="H70" s="4"/>
      <c r="I70" s="4"/>
      <c r="J70" s="4"/>
    </row>
    <row r="71" s="1" customFormat="true" ht="12.75" hidden="false" customHeight="true" outlineLevel="0" collapsed="false">
      <c r="A71" s="4" t="s">
        <v>1070</v>
      </c>
      <c r="B71" s="4"/>
      <c r="C71" s="4"/>
      <c r="D71" s="4"/>
      <c r="E71" s="4"/>
      <c r="F71" s="4"/>
      <c r="G71" s="4"/>
      <c r="H71" s="4"/>
      <c r="I71" s="4"/>
      <c r="J71" s="4"/>
    </row>
    <row r="72" s="1" customFormat="true" ht="12.75" hidden="false" customHeight="true" outlineLevel="0" collapsed="false">
      <c r="A72" s="4" t="s">
        <v>1071</v>
      </c>
      <c r="B72" s="4"/>
      <c r="C72" s="4"/>
      <c r="D72" s="4"/>
      <c r="E72" s="4"/>
      <c r="F72" s="4"/>
      <c r="G72" s="4"/>
      <c r="H72" s="4"/>
      <c r="I72" s="4"/>
      <c r="J72" s="4"/>
    </row>
    <row r="73" s="1" customFormat="true" ht="12.75" hidden="false" customHeight="true" outlineLevel="0" collapsed="false">
      <c r="A73" s="4" t="s">
        <v>1072</v>
      </c>
      <c r="B73" s="4"/>
      <c r="C73" s="4"/>
      <c r="D73" s="4"/>
      <c r="E73" s="4"/>
      <c r="F73" s="4"/>
      <c r="G73" s="4"/>
      <c r="H73" s="4"/>
      <c r="I73" s="4"/>
      <c r="J73" s="4"/>
    </row>
    <row r="74" s="1" customFormat="true" ht="12.75" hidden="false" customHeight="true" outlineLevel="0" collapsed="false">
      <c r="A74" s="4" t="s">
        <v>1073</v>
      </c>
      <c r="B74" s="4"/>
      <c r="C74" s="4"/>
      <c r="D74" s="4"/>
      <c r="E74" s="4"/>
      <c r="F74" s="4"/>
      <c r="G74" s="4"/>
      <c r="H74" s="4"/>
      <c r="I74" s="4"/>
      <c r="J74" s="4"/>
    </row>
    <row r="75" s="1" customFormat="true" ht="12.75" hidden="false" customHeight="true" outlineLevel="0" collapsed="false">
      <c r="A75" s="4" t="s">
        <v>1074</v>
      </c>
      <c r="B75" s="4"/>
      <c r="C75" s="4"/>
      <c r="D75" s="4"/>
      <c r="E75" s="4"/>
      <c r="F75" s="4"/>
      <c r="G75" s="4"/>
      <c r="H75" s="4"/>
      <c r="I75" s="4"/>
      <c r="J75" s="4"/>
    </row>
    <row r="76" s="1" customFormat="true" ht="12.75" hidden="false" customHeight="true" outlineLevel="0" collapsed="false">
      <c r="A76" s="4" t="s">
        <v>1075</v>
      </c>
      <c r="B76" s="4"/>
      <c r="C76" s="4"/>
      <c r="D76" s="4"/>
      <c r="E76" s="4"/>
      <c r="F76" s="4"/>
      <c r="G76" s="4"/>
      <c r="H76" s="4"/>
      <c r="I76" s="4"/>
      <c r="J76" s="4"/>
    </row>
    <row r="77" s="1" customFormat="true" ht="12.75" hidden="false" customHeight="true" outlineLevel="0" collapsed="false">
      <c r="A77" s="4" t="s">
        <v>1076</v>
      </c>
      <c r="B77" s="4"/>
      <c r="C77" s="4"/>
      <c r="D77" s="4"/>
      <c r="E77" s="4"/>
      <c r="F77" s="4"/>
      <c r="G77" s="4"/>
      <c r="H77" s="4"/>
      <c r="I77" s="4"/>
      <c r="J77" s="4"/>
    </row>
    <row r="78" s="1" customFormat="true" ht="12.75" hidden="false" customHeight="true" outlineLevel="0" collapsed="false">
      <c r="A78" s="4" t="s">
        <v>1077</v>
      </c>
      <c r="B78" s="4"/>
      <c r="C78" s="4"/>
      <c r="D78" s="4"/>
      <c r="E78" s="4"/>
      <c r="F78" s="4"/>
      <c r="G78" s="4"/>
      <c r="H78" s="4"/>
      <c r="I78" s="4"/>
      <c r="J78" s="4"/>
    </row>
    <row r="79" s="1" customFormat="true" ht="12.75" hidden="false" customHeight="true" outlineLevel="0" collapsed="false">
      <c r="A79" s="4" t="s">
        <v>1078</v>
      </c>
      <c r="B79" s="4"/>
      <c r="C79" s="4"/>
      <c r="D79" s="4"/>
      <c r="E79" s="4"/>
      <c r="F79" s="4"/>
      <c r="G79" s="4"/>
      <c r="H79" s="4"/>
      <c r="I79" s="4"/>
      <c r="J79" s="4"/>
    </row>
    <row r="80" s="1" customFormat="true" ht="12.75" hidden="false" customHeight="true" outlineLevel="0" collapsed="false">
      <c r="A80" s="4" t="s">
        <v>1079</v>
      </c>
      <c r="B80" s="4"/>
      <c r="C80" s="4"/>
      <c r="D80" s="4"/>
      <c r="E80" s="4"/>
      <c r="F80" s="4"/>
      <c r="G80" s="4"/>
      <c r="H80" s="4"/>
      <c r="I80" s="4"/>
      <c r="J80" s="4"/>
    </row>
    <row r="81" s="1" customFormat="true" ht="12.75" hidden="false" customHeight="true" outlineLevel="0" collapsed="false">
      <c r="A81" s="4" t="s">
        <v>1080</v>
      </c>
      <c r="B81" s="4"/>
      <c r="C81" s="4"/>
      <c r="D81" s="4"/>
      <c r="E81" s="4"/>
      <c r="F81" s="4"/>
      <c r="G81" s="4"/>
      <c r="H81" s="4"/>
      <c r="I81" s="4"/>
      <c r="J81" s="4"/>
    </row>
    <row r="82" s="1" customFormat="true" ht="12.75" hidden="false" customHeight="true" outlineLevel="0" collapsed="false">
      <c r="A82" s="4" t="s">
        <v>1081</v>
      </c>
      <c r="B82" s="4"/>
      <c r="C82" s="4"/>
      <c r="D82" s="4"/>
      <c r="E82" s="4"/>
      <c r="F82" s="4"/>
      <c r="G82" s="4"/>
      <c r="H82" s="4"/>
      <c r="I82" s="4"/>
      <c r="J82" s="4"/>
    </row>
    <row r="83" s="1" customFormat="true" ht="12.75" hidden="false" customHeight="true" outlineLevel="0" collapsed="false">
      <c r="A83" s="4" t="s">
        <v>1082</v>
      </c>
      <c r="B83" s="4"/>
      <c r="C83" s="4"/>
      <c r="D83" s="4"/>
      <c r="E83" s="4"/>
      <c r="F83" s="4"/>
      <c r="G83" s="4"/>
      <c r="H83" s="4"/>
      <c r="I83" s="4"/>
      <c r="J83" s="4"/>
    </row>
    <row r="84" s="1" customFormat="true" ht="12.75" hidden="false" customHeight="true" outlineLevel="0" collapsed="false">
      <c r="A84" s="4" t="s">
        <v>1083</v>
      </c>
      <c r="B84" s="4"/>
      <c r="C84" s="4"/>
      <c r="D84" s="4"/>
      <c r="E84" s="4"/>
      <c r="F84" s="4"/>
      <c r="G84" s="4"/>
      <c r="H84" s="4"/>
      <c r="I84" s="4"/>
      <c r="J84" s="4"/>
    </row>
    <row r="85" s="1" customFormat="true" ht="12.75" hidden="false" customHeight="true" outlineLevel="0" collapsed="false">
      <c r="A85" s="4" t="s">
        <v>1084</v>
      </c>
      <c r="B85" s="4"/>
      <c r="C85" s="4"/>
      <c r="D85" s="4"/>
      <c r="E85" s="4"/>
      <c r="F85" s="4"/>
      <c r="G85" s="4"/>
      <c r="H85" s="4"/>
      <c r="I85" s="4"/>
      <c r="J85" s="4"/>
    </row>
    <row r="86" s="1" customFormat="true" ht="12.75" hidden="false" customHeight="true" outlineLevel="0" collapsed="false">
      <c r="A86" s="4" t="s">
        <v>1085</v>
      </c>
      <c r="B86" s="4"/>
      <c r="C86" s="4"/>
      <c r="D86" s="4"/>
      <c r="E86" s="4"/>
      <c r="F86" s="4"/>
      <c r="G86" s="4"/>
      <c r="H86" s="4"/>
      <c r="I86" s="4"/>
      <c r="J86" s="4"/>
    </row>
    <row r="87" s="1" customFormat="true" ht="12.75" hidden="false" customHeight="true" outlineLevel="0" collapsed="false">
      <c r="A87" s="4" t="s">
        <v>1086</v>
      </c>
      <c r="B87" s="4"/>
      <c r="C87" s="4"/>
      <c r="D87" s="4"/>
      <c r="E87" s="4"/>
      <c r="F87" s="4"/>
      <c r="G87" s="4"/>
      <c r="H87" s="4"/>
      <c r="I87" s="4"/>
      <c r="J87" s="4"/>
    </row>
    <row r="88" s="1" customFormat="true" ht="12.75" hidden="false" customHeight="true" outlineLevel="0" collapsed="false">
      <c r="A88" s="4" t="s">
        <v>1087</v>
      </c>
      <c r="B88" s="4"/>
      <c r="C88" s="4"/>
      <c r="D88" s="4"/>
      <c r="E88" s="4"/>
      <c r="F88" s="4"/>
      <c r="G88" s="4"/>
      <c r="H88" s="4"/>
      <c r="I88" s="4"/>
      <c r="J88" s="4"/>
    </row>
    <row r="89" s="1" customFormat="true" ht="12.75" hidden="false" customHeight="true" outlineLevel="0" collapsed="false">
      <c r="A89" s="4" t="s">
        <v>1088</v>
      </c>
      <c r="B89" s="4"/>
      <c r="C89" s="4"/>
      <c r="D89" s="4"/>
      <c r="E89" s="4"/>
      <c r="F89" s="4"/>
      <c r="G89" s="4"/>
      <c r="H89" s="4"/>
      <c r="I89" s="4"/>
      <c r="J89" s="4"/>
    </row>
    <row r="90" s="1" customFormat="true" ht="12.75" hidden="false" customHeight="true" outlineLevel="0" collapsed="false">
      <c r="A90" s="4" t="s">
        <v>1089</v>
      </c>
      <c r="B90" s="4"/>
      <c r="C90" s="4"/>
      <c r="D90" s="4"/>
      <c r="E90" s="4"/>
      <c r="F90" s="4"/>
      <c r="G90" s="4"/>
      <c r="H90" s="4"/>
      <c r="I90" s="4"/>
      <c r="J90" s="4"/>
    </row>
    <row r="91" s="1" customFormat="true" ht="12.75" hidden="false" customHeight="true" outlineLevel="0" collapsed="false">
      <c r="A91" s="4" t="s">
        <v>1090</v>
      </c>
      <c r="B91" s="4"/>
      <c r="C91" s="4"/>
      <c r="D91" s="4"/>
      <c r="E91" s="4"/>
      <c r="F91" s="4"/>
      <c r="G91" s="4"/>
      <c r="H91" s="4"/>
      <c r="I91" s="4"/>
      <c r="J91" s="4"/>
    </row>
    <row r="92" s="1" customFormat="true" ht="12.75" hidden="false" customHeight="true" outlineLevel="0" collapsed="false">
      <c r="A92" s="4" t="s">
        <v>1091</v>
      </c>
      <c r="B92" s="4"/>
      <c r="C92" s="4"/>
      <c r="D92" s="4"/>
      <c r="E92" s="4"/>
      <c r="F92" s="4"/>
      <c r="G92" s="4"/>
      <c r="H92" s="4"/>
      <c r="I92" s="4"/>
      <c r="J92" s="4"/>
    </row>
    <row r="93" s="1" customFormat="true" ht="12.75" hidden="false" customHeight="true" outlineLevel="0" collapsed="false">
      <c r="A93" s="4" t="s">
        <v>1092</v>
      </c>
      <c r="B93" s="4"/>
      <c r="C93" s="4"/>
      <c r="D93" s="4"/>
      <c r="E93" s="4"/>
      <c r="F93" s="4"/>
      <c r="G93" s="4"/>
      <c r="H93" s="4"/>
      <c r="I93" s="4"/>
      <c r="J93" s="4"/>
    </row>
    <row r="94" s="1" customFormat="true" ht="12.75" hidden="false" customHeight="true" outlineLevel="0" collapsed="false">
      <c r="A94" s="4" t="s">
        <v>1093</v>
      </c>
      <c r="B94" s="4"/>
      <c r="C94" s="4"/>
      <c r="D94" s="4"/>
      <c r="E94" s="4"/>
      <c r="F94" s="4"/>
      <c r="G94" s="4"/>
      <c r="H94" s="4"/>
      <c r="I94" s="4"/>
      <c r="J94" s="4"/>
    </row>
    <row r="95" s="1" customFormat="true" ht="12.75" hidden="false" customHeight="true" outlineLevel="0" collapsed="false">
      <c r="A95" s="4" t="s">
        <v>1094</v>
      </c>
      <c r="B95" s="4"/>
      <c r="C95" s="4"/>
      <c r="D95" s="4"/>
      <c r="E95" s="4"/>
      <c r="F95" s="4"/>
      <c r="G95" s="4"/>
      <c r="H95" s="4"/>
      <c r="I95" s="4"/>
      <c r="J95" s="4"/>
    </row>
    <row r="96" s="1" customFormat="true" ht="12.75" hidden="false" customHeight="true" outlineLevel="0" collapsed="false">
      <c r="A96" s="4" t="s">
        <v>1095</v>
      </c>
      <c r="B96" s="4"/>
      <c r="C96" s="4"/>
      <c r="D96" s="4"/>
      <c r="E96" s="4"/>
      <c r="F96" s="4"/>
      <c r="G96" s="4"/>
      <c r="H96" s="4"/>
      <c r="I96" s="4"/>
      <c r="J96" s="4"/>
    </row>
    <row r="97" s="1" customFormat="true" ht="12.75" hidden="false" customHeight="true" outlineLevel="0" collapsed="false">
      <c r="A97" s="4" t="s">
        <v>1096</v>
      </c>
      <c r="B97" s="4"/>
      <c r="C97" s="4"/>
      <c r="D97" s="4"/>
      <c r="E97" s="4"/>
      <c r="F97" s="4"/>
      <c r="G97" s="4"/>
      <c r="H97" s="4"/>
      <c r="I97" s="4"/>
      <c r="J97" s="4"/>
    </row>
    <row r="98" s="1" customFormat="true" ht="12.75" hidden="false" customHeight="true" outlineLevel="0" collapsed="false">
      <c r="A98" s="4" t="s">
        <v>1097</v>
      </c>
      <c r="B98" s="4"/>
      <c r="C98" s="4"/>
      <c r="D98" s="4"/>
      <c r="E98" s="4"/>
      <c r="F98" s="4"/>
      <c r="G98" s="4"/>
      <c r="H98" s="4"/>
      <c r="I98" s="4"/>
      <c r="J98" s="4"/>
    </row>
    <row r="99" s="1" customFormat="true" ht="12.75" hidden="false" customHeight="true" outlineLevel="0" collapsed="false">
      <c r="A99" s="4" t="s">
        <v>1098</v>
      </c>
      <c r="B99" s="4"/>
      <c r="C99" s="4"/>
      <c r="D99" s="4"/>
      <c r="E99" s="4"/>
      <c r="F99" s="4"/>
      <c r="G99" s="4"/>
      <c r="H99" s="4"/>
      <c r="I99" s="4"/>
      <c r="J99" s="4"/>
    </row>
    <row r="100" s="1" customFormat="true" ht="12.75" hidden="false" customHeight="true" outlineLevel="0" collapsed="false">
      <c r="A100" s="4" t="s">
        <v>1099</v>
      </c>
      <c r="B100" s="4"/>
      <c r="C100" s="4"/>
      <c r="D100" s="4"/>
      <c r="E100" s="4"/>
      <c r="F100" s="4"/>
      <c r="G100" s="4"/>
      <c r="H100" s="4"/>
      <c r="I100" s="4"/>
      <c r="J100" s="4"/>
    </row>
    <row r="101" s="1" customFormat="true" ht="12.75" hidden="false" customHeight="true" outlineLevel="0" collapsed="false">
      <c r="A101" s="4" t="s">
        <v>1100</v>
      </c>
      <c r="B101" s="4"/>
      <c r="C101" s="4"/>
      <c r="D101" s="4"/>
      <c r="E101" s="4"/>
      <c r="F101" s="4"/>
      <c r="G101" s="4"/>
      <c r="H101" s="4"/>
      <c r="I101" s="4"/>
      <c r="J101" s="4"/>
    </row>
  </sheetData>
  <conditionalFormatting sqref="I2:I101">
    <cfRule type="expression" priority="2" aboveAverage="0" equalAverage="0" bottom="0" percent="0" rank="0" text="" dxfId="0">
      <formula>$I2="Implemented"</formula>
    </cfRule>
    <cfRule type="expression" priority="3" aboveAverage="0" equalAverage="0" bottom="0" percent="0" rank="0" text="" dxfId="1">
      <formula>$I2="Draft"</formula>
    </cfRule>
    <cfRule type="expression" priority="4" aboveAverage="0" equalAverage="0" bottom="0" percent="0" rank="0" text="" dxfId="2">
      <formula>$I2="Needs Rework"</formula>
    </cfRule>
    <cfRule type="expression" priority="5" aboveAverage="0" equalAverage="0" bottom="0" percent="0" rank="0" text="" dxfId="3">
      <formula>$I2="Approved"</formula>
    </cfRule>
  </conditionalFormatting>
  <dataValidations count="5">
    <dataValidation allowBlank="true" errorStyle="stop" operator="equal" showDropDown="false" showErrorMessage="false" showInputMessage="false" sqref="I102:I1000" type="list">
      <formula1>"Draft,Implemented,Need rework"</formula1>
      <formula2>0</formula2>
    </dataValidation>
    <dataValidation allowBlank="true" errorStyle="stop" operator="equal" showDropDown="false" showErrorMessage="true" showInputMessage="false" sqref="G102:G1101" type="list">
      <formula1>"low,medium,high,"</formula1>
      <formula2>0</formula2>
    </dataValidation>
    <dataValidation allowBlank="true" errorStyle="stop" operator="equal" showDropDown="false" showErrorMessage="true" showInputMessage="false" sqref="G1" type="none">
      <formula1>0</formula1>
      <formula2>0</formula2>
    </dataValidation>
    <dataValidation allowBlank="false" errorStyle="stop" operator="between" showDropDown="false" showErrorMessage="false" showInputMessage="false" sqref="G2:G101" type="list">
      <formula1>"None,Low,Medium,High"</formula1>
      <formula2>0</formula2>
    </dataValidation>
    <dataValidation allowBlank="false" errorStyle="stop" operator="between" showDropDown="false" showErrorMessage="false" showInputMessage="false" sqref="I2:I101" type="list">
      <formula1>"Idea,Draft,Approved,Implemented,Needs Rework,Cut"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2" width="18"/>
    <col collapsed="false" customWidth="true" hidden="false" outlineLevel="0" max="3" min="3" style="6" width="20"/>
    <col collapsed="false" customWidth="true" hidden="false" outlineLevel="0" max="4" min="4" style="1" width="12"/>
    <col collapsed="false" customWidth="true" hidden="false" outlineLevel="0" max="5" min="5" style="6" width="30"/>
    <col collapsed="false" customWidth="true" hidden="false" outlineLevel="0" max="6" min="6" style="6" width="38"/>
    <col collapsed="false" customWidth="true" hidden="false" outlineLevel="0" max="7" min="7" style="1" width="12"/>
    <col collapsed="false" customWidth="true" hidden="false" outlineLevel="0" max="8" min="8" style="6" width="34"/>
    <col collapsed="false" customWidth="true" hidden="false" outlineLevel="0" max="9" min="9" style="1" width="16"/>
    <col collapsed="false" customWidth="true" hidden="false" outlineLevel="0" max="10" min="10" style="1" width="34"/>
  </cols>
  <sheetData>
    <row r="1" s="1" customFormat="true" ht="24" hidden="false" customHeight="true" outlineLevel="0" collapsed="false">
      <c r="A1" s="9" t="s">
        <v>0</v>
      </c>
      <c r="B1" s="9" t="s">
        <v>1101</v>
      </c>
      <c r="C1" s="12" t="s">
        <v>1</v>
      </c>
      <c r="D1" s="9" t="s">
        <v>1102</v>
      </c>
      <c r="E1" s="12" t="s">
        <v>1103</v>
      </c>
      <c r="F1" s="12" t="s">
        <v>85</v>
      </c>
      <c r="G1" s="9" t="s">
        <v>819</v>
      </c>
      <c r="H1" s="12" t="s">
        <v>1104</v>
      </c>
      <c r="I1" s="9" t="s">
        <v>10</v>
      </c>
      <c r="J1" s="9" t="s">
        <v>11</v>
      </c>
    </row>
    <row r="2" s="1" customFormat="true" ht="12.75" hidden="false" customHeight="true" outlineLevel="0" collapsed="false">
      <c r="A2" s="4" t="s">
        <v>1105</v>
      </c>
      <c r="B2" s="4" t="s">
        <v>1106</v>
      </c>
      <c r="C2" s="4" t="s">
        <v>1107</v>
      </c>
      <c r="D2" s="4" t="s">
        <v>1108</v>
      </c>
      <c r="E2" s="4" t="s">
        <v>154</v>
      </c>
      <c r="F2" s="4" t="s">
        <v>5</v>
      </c>
      <c r="G2" s="4" t="s">
        <v>825</v>
      </c>
      <c r="H2" s="4" t="s">
        <v>1109</v>
      </c>
      <c r="I2" s="4" t="s">
        <v>19</v>
      </c>
      <c r="J2" s="4"/>
    </row>
    <row r="3" s="1" customFormat="true" ht="24" hidden="false" customHeight="true" outlineLevel="0" collapsed="false">
      <c r="A3" s="4" t="s">
        <v>1110</v>
      </c>
      <c r="B3" s="4" t="s">
        <v>1111</v>
      </c>
      <c r="C3" s="4" t="s">
        <v>63</v>
      </c>
      <c r="D3" s="4" t="s">
        <v>1112</v>
      </c>
      <c r="E3" s="4" t="s">
        <v>1113</v>
      </c>
      <c r="F3" s="4" t="s">
        <v>1114</v>
      </c>
      <c r="G3" s="4" t="s">
        <v>834</v>
      </c>
      <c r="H3" s="4" t="s">
        <v>1115</v>
      </c>
      <c r="I3" s="4" t="s">
        <v>19</v>
      </c>
      <c r="J3" s="4"/>
    </row>
    <row r="4" s="1" customFormat="true" ht="12.75" hidden="false" customHeight="true" outlineLevel="0" collapsed="false">
      <c r="A4" s="4" t="s">
        <v>1116</v>
      </c>
      <c r="B4" s="4" t="s">
        <v>1117</v>
      </c>
      <c r="C4" s="4" t="s">
        <v>1118</v>
      </c>
      <c r="D4" s="4" t="s">
        <v>1112</v>
      </c>
      <c r="E4" s="4" t="s">
        <v>1119</v>
      </c>
      <c r="F4" s="4" t="s">
        <v>1120</v>
      </c>
      <c r="G4" s="4" t="s">
        <v>834</v>
      </c>
      <c r="H4" s="4" t="s">
        <v>1121</v>
      </c>
      <c r="I4" s="4" t="s">
        <v>19</v>
      </c>
      <c r="J4" s="4"/>
    </row>
    <row r="5" s="1" customFormat="true" ht="12.75" hidden="false" customHeight="true" outlineLevel="0" collapsed="false">
      <c r="A5" s="4" t="s">
        <v>1122</v>
      </c>
      <c r="B5" s="4" t="s">
        <v>1123</v>
      </c>
      <c r="C5" s="4" t="s">
        <v>1123</v>
      </c>
      <c r="D5" s="4" t="s">
        <v>1108</v>
      </c>
      <c r="E5" s="4" t="s">
        <v>1124</v>
      </c>
      <c r="F5" s="4" t="s">
        <v>1125</v>
      </c>
      <c r="G5" s="4" t="s">
        <v>809</v>
      </c>
      <c r="H5" s="4" t="s">
        <v>1126</v>
      </c>
      <c r="I5" s="4" t="s">
        <v>19</v>
      </c>
      <c r="J5" s="4"/>
    </row>
    <row r="6" s="1" customFormat="true" ht="12.75" hidden="false" customHeight="true" outlineLevel="0" collapsed="false">
      <c r="A6" s="4" t="s">
        <v>1127</v>
      </c>
      <c r="B6" s="4" t="s">
        <v>1128</v>
      </c>
      <c r="C6" s="4" t="s">
        <v>1129</v>
      </c>
      <c r="D6" s="4" t="s">
        <v>1108</v>
      </c>
      <c r="E6" s="4" t="s">
        <v>1130</v>
      </c>
      <c r="F6" s="4" t="s">
        <v>1131</v>
      </c>
      <c r="G6" s="4" t="s">
        <v>834</v>
      </c>
      <c r="H6" s="4" t="s">
        <v>1132</v>
      </c>
      <c r="I6" s="4" t="s">
        <v>19</v>
      </c>
      <c r="J6" s="4"/>
    </row>
    <row r="7" s="1" customFormat="true" ht="12.75" hidden="false" customHeight="true" outlineLevel="0" collapsed="false">
      <c r="A7" s="4" t="s">
        <v>1133</v>
      </c>
      <c r="B7" s="4"/>
      <c r="C7" s="4"/>
      <c r="D7" s="4"/>
      <c r="E7" s="4"/>
      <c r="F7" s="4"/>
      <c r="G7" s="4"/>
      <c r="H7" s="4"/>
      <c r="I7" s="4"/>
      <c r="J7" s="4"/>
    </row>
    <row r="8" s="1" customFormat="true" ht="12.75" hidden="false" customHeight="true" outlineLevel="0" collapsed="false">
      <c r="A8" s="4" t="s">
        <v>1134</v>
      </c>
      <c r="B8" s="4"/>
      <c r="C8" s="4"/>
      <c r="D8" s="4"/>
      <c r="E8" s="4"/>
      <c r="F8" s="4"/>
      <c r="G8" s="4"/>
      <c r="H8" s="4"/>
      <c r="I8" s="4"/>
      <c r="J8" s="4"/>
    </row>
    <row r="9" s="1" customFormat="true" ht="12.75" hidden="false" customHeight="true" outlineLevel="0" collapsed="false">
      <c r="A9" s="4" t="s">
        <v>1135</v>
      </c>
      <c r="B9" s="4"/>
      <c r="C9" s="4"/>
      <c r="D9" s="4"/>
      <c r="E9" s="4"/>
      <c r="F9" s="4"/>
      <c r="G9" s="4"/>
      <c r="H9" s="4"/>
      <c r="I9" s="4"/>
      <c r="J9" s="4"/>
    </row>
    <row r="10" s="1" customFormat="true" ht="12.75" hidden="false" customHeight="true" outlineLevel="0" collapsed="false">
      <c r="A10" s="4" t="s">
        <v>1136</v>
      </c>
      <c r="B10" s="4"/>
      <c r="C10" s="4"/>
      <c r="D10" s="4"/>
      <c r="E10" s="4"/>
      <c r="F10" s="4"/>
      <c r="G10" s="4"/>
      <c r="H10" s="4"/>
      <c r="I10" s="4"/>
      <c r="J10" s="4"/>
    </row>
    <row r="11" s="1" customFormat="true" ht="12.75" hidden="false" customHeight="true" outlineLevel="0" collapsed="false">
      <c r="A11" s="4" t="s">
        <v>1137</v>
      </c>
      <c r="B11" s="4"/>
      <c r="C11" s="4"/>
      <c r="D11" s="4"/>
      <c r="E11" s="4"/>
      <c r="F11" s="4"/>
      <c r="G11" s="4"/>
      <c r="H11" s="4"/>
      <c r="I11" s="4"/>
      <c r="J11" s="4"/>
    </row>
    <row r="12" s="1" customFormat="true" ht="12.75" hidden="false" customHeight="true" outlineLevel="0" collapsed="false">
      <c r="A12" s="4" t="s">
        <v>1138</v>
      </c>
      <c r="B12" s="4"/>
      <c r="C12" s="4"/>
      <c r="D12" s="4"/>
      <c r="E12" s="4"/>
      <c r="F12" s="4"/>
      <c r="G12" s="4"/>
      <c r="H12" s="4"/>
      <c r="I12" s="4"/>
      <c r="J12" s="4"/>
    </row>
    <row r="13" s="1" customFormat="true" ht="12.75" hidden="false" customHeight="true" outlineLevel="0" collapsed="false">
      <c r="A13" s="4" t="s">
        <v>1139</v>
      </c>
      <c r="B13" s="4"/>
      <c r="C13" s="4"/>
      <c r="D13" s="4"/>
      <c r="E13" s="4"/>
      <c r="F13" s="4"/>
      <c r="G13" s="4"/>
      <c r="H13" s="4"/>
      <c r="I13" s="4"/>
      <c r="J13" s="4"/>
    </row>
    <row r="14" s="1" customFormat="true" ht="12.75" hidden="false" customHeight="true" outlineLevel="0" collapsed="false">
      <c r="A14" s="4" t="s">
        <v>1140</v>
      </c>
      <c r="B14" s="4"/>
      <c r="C14" s="4"/>
      <c r="D14" s="4"/>
      <c r="E14" s="4"/>
      <c r="F14" s="4"/>
      <c r="G14" s="4"/>
      <c r="H14" s="4"/>
      <c r="I14" s="4"/>
      <c r="J14" s="4"/>
    </row>
    <row r="15" s="1" customFormat="true" ht="12.75" hidden="false" customHeight="true" outlineLevel="0" collapsed="false">
      <c r="A15" s="4" t="s">
        <v>1141</v>
      </c>
      <c r="B15" s="4"/>
      <c r="C15" s="4"/>
      <c r="D15" s="4"/>
      <c r="E15" s="4"/>
      <c r="F15" s="4"/>
      <c r="G15" s="4"/>
      <c r="H15" s="4"/>
      <c r="I15" s="4"/>
      <c r="J15" s="4"/>
    </row>
    <row r="16" s="1" customFormat="true" ht="12.75" hidden="false" customHeight="true" outlineLevel="0" collapsed="false">
      <c r="A16" s="4" t="s">
        <v>1142</v>
      </c>
      <c r="B16" s="4"/>
      <c r="C16" s="4"/>
      <c r="D16" s="4"/>
      <c r="E16" s="4"/>
      <c r="F16" s="4"/>
      <c r="G16" s="4"/>
      <c r="H16" s="4"/>
      <c r="I16" s="4"/>
      <c r="J16" s="4"/>
    </row>
    <row r="17" s="1" customFormat="true" ht="12.75" hidden="false" customHeight="true" outlineLevel="0" collapsed="false">
      <c r="A17" s="4" t="s">
        <v>1143</v>
      </c>
      <c r="B17" s="4"/>
      <c r="C17" s="4"/>
      <c r="D17" s="4"/>
      <c r="E17" s="4"/>
      <c r="F17" s="4"/>
      <c r="G17" s="4"/>
      <c r="H17" s="4"/>
      <c r="I17" s="4"/>
      <c r="J17" s="4"/>
    </row>
    <row r="18" s="1" customFormat="true" ht="12.75" hidden="false" customHeight="true" outlineLevel="0" collapsed="false">
      <c r="A18" s="4" t="s">
        <v>1144</v>
      </c>
      <c r="B18" s="4"/>
      <c r="C18" s="4"/>
      <c r="D18" s="4"/>
      <c r="E18" s="4"/>
      <c r="F18" s="4"/>
      <c r="G18" s="4"/>
      <c r="H18" s="4"/>
      <c r="I18" s="4"/>
      <c r="J18" s="4"/>
    </row>
    <row r="19" s="1" customFormat="true" ht="12.75" hidden="false" customHeight="true" outlineLevel="0" collapsed="false">
      <c r="A19" s="4" t="s">
        <v>1145</v>
      </c>
      <c r="B19" s="4"/>
      <c r="C19" s="4"/>
      <c r="D19" s="4"/>
      <c r="E19" s="4"/>
      <c r="F19" s="4"/>
      <c r="G19" s="4"/>
      <c r="H19" s="4"/>
      <c r="I19" s="4"/>
      <c r="J19" s="4"/>
    </row>
    <row r="20" s="1" customFormat="true" ht="12.75" hidden="false" customHeight="true" outlineLevel="0" collapsed="false">
      <c r="A20" s="4" t="s">
        <v>1146</v>
      </c>
      <c r="B20" s="4"/>
      <c r="C20" s="4"/>
      <c r="D20" s="4"/>
      <c r="E20" s="4"/>
      <c r="F20" s="4"/>
      <c r="G20" s="4"/>
      <c r="H20" s="4"/>
      <c r="I20" s="4"/>
      <c r="J20" s="4"/>
    </row>
    <row r="21" s="1" customFormat="true" ht="12.75" hidden="false" customHeight="true" outlineLevel="0" collapsed="false">
      <c r="A21" s="4" t="s">
        <v>1147</v>
      </c>
      <c r="B21" s="4"/>
      <c r="C21" s="4"/>
      <c r="D21" s="4"/>
      <c r="E21" s="4"/>
      <c r="F21" s="4"/>
      <c r="G21" s="4"/>
      <c r="H21" s="4"/>
      <c r="I21" s="4"/>
      <c r="J21" s="4"/>
    </row>
    <row r="22" s="1" customFormat="true" ht="12.75" hidden="false" customHeight="true" outlineLevel="0" collapsed="false">
      <c r="A22" s="4" t="s">
        <v>1148</v>
      </c>
      <c r="B22" s="4"/>
      <c r="C22" s="4"/>
      <c r="D22" s="4"/>
      <c r="E22" s="4"/>
      <c r="F22" s="4"/>
      <c r="G22" s="4"/>
      <c r="H22" s="4"/>
      <c r="I22" s="4"/>
      <c r="J22" s="4"/>
    </row>
    <row r="23" s="1" customFormat="true" ht="12.75" hidden="false" customHeight="true" outlineLevel="0" collapsed="false">
      <c r="A23" s="4" t="s">
        <v>1149</v>
      </c>
      <c r="B23" s="4"/>
      <c r="C23" s="4"/>
      <c r="D23" s="4"/>
      <c r="E23" s="4"/>
      <c r="F23" s="4"/>
      <c r="G23" s="4"/>
      <c r="H23" s="4"/>
      <c r="I23" s="4"/>
      <c r="J23" s="4"/>
    </row>
    <row r="24" s="1" customFormat="true" ht="12.75" hidden="false" customHeight="true" outlineLevel="0" collapsed="false">
      <c r="A24" s="4" t="s">
        <v>1150</v>
      </c>
      <c r="B24" s="4"/>
      <c r="C24" s="4"/>
      <c r="D24" s="4"/>
      <c r="E24" s="4"/>
      <c r="F24" s="4"/>
      <c r="G24" s="4"/>
      <c r="H24" s="4"/>
      <c r="I24" s="4"/>
      <c r="J24" s="4"/>
    </row>
    <row r="25" s="1" customFormat="true" ht="12.75" hidden="false" customHeight="true" outlineLevel="0" collapsed="false">
      <c r="A25" s="4" t="s">
        <v>1151</v>
      </c>
      <c r="B25" s="4"/>
      <c r="C25" s="4"/>
      <c r="D25" s="4"/>
      <c r="E25" s="4"/>
      <c r="F25" s="4"/>
      <c r="G25" s="4"/>
      <c r="H25" s="4"/>
      <c r="I25" s="4"/>
      <c r="J25" s="4"/>
    </row>
    <row r="26" s="1" customFormat="true" ht="12.75" hidden="false" customHeight="true" outlineLevel="0" collapsed="false">
      <c r="A26" s="4" t="s">
        <v>1152</v>
      </c>
      <c r="B26" s="4"/>
      <c r="C26" s="4"/>
      <c r="D26" s="4"/>
      <c r="E26" s="4"/>
      <c r="F26" s="4"/>
      <c r="G26" s="4"/>
      <c r="H26" s="4"/>
      <c r="I26" s="4"/>
      <c r="J26" s="4"/>
    </row>
    <row r="27" s="1" customFormat="true" ht="12.75" hidden="false" customHeight="true" outlineLevel="0" collapsed="false">
      <c r="A27" s="4" t="s">
        <v>1153</v>
      </c>
      <c r="B27" s="4"/>
      <c r="C27" s="4"/>
      <c r="D27" s="4"/>
      <c r="E27" s="4"/>
      <c r="F27" s="4"/>
      <c r="G27" s="4"/>
      <c r="H27" s="4"/>
      <c r="I27" s="4"/>
      <c r="J27" s="4"/>
    </row>
    <row r="28" s="1" customFormat="true" ht="12.75" hidden="false" customHeight="true" outlineLevel="0" collapsed="false">
      <c r="A28" s="4" t="s">
        <v>1154</v>
      </c>
      <c r="B28" s="4"/>
      <c r="C28" s="4"/>
      <c r="D28" s="4"/>
      <c r="E28" s="4"/>
      <c r="F28" s="4"/>
      <c r="G28" s="4"/>
      <c r="H28" s="4"/>
      <c r="I28" s="4"/>
      <c r="J28" s="4"/>
    </row>
    <row r="29" s="1" customFormat="true" ht="12.75" hidden="false" customHeight="true" outlineLevel="0" collapsed="false">
      <c r="A29" s="4" t="s">
        <v>1155</v>
      </c>
      <c r="B29" s="4"/>
      <c r="C29" s="4"/>
      <c r="D29" s="4"/>
      <c r="E29" s="4"/>
      <c r="F29" s="4"/>
      <c r="G29" s="4"/>
      <c r="H29" s="4"/>
      <c r="I29" s="4"/>
      <c r="J29" s="4"/>
    </row>
    <row r="30" s="1" customFormat="true" ht="12.75" hidden="false" customHeight="true" outlineLevel="0" collapsed="false">
      <c r="A30" s="4" t="s">
        <v>1156</v>
      </c>
      <c r="B30" s="4"/>
      <c r="C30" s="4"/>
      <c r="D30" s="4"/>
      <c r="E30" s="4"/>
      <c r="F30" s="4"/>
      <c r="G30" s="4"/>
      <c r="H30" s="4"/>
      <c r="I30" s="4"/>
      <c r="J30" s="4"/>
    </row>
    <row r="31" s="1" customFormat="true" ht="12.75" hidden="false" customHeight="true" outlineLevel="0" collapsed="false">
      <c r="A31" s="4" t="s">
        <v>1157</v>
      </c>
      <c r="B31" s="4"/>
      <c r="C31" s="4"/>
      <c r="D31" s="4"/>
      <c r="E31" s="4"/>
      <c r="F31" s="4"/>
      <c r="G31" s="4"/>
      <c r="H31" s="4"/>
      <c r="I31" s="4"/>
      <c r="J31" s="4"/>
    </row>
    <row r="32" s="1" customFormat="true" ht="12.75" hidden="false" customHeight="true" outlineLevel="0" collapsed="false">
      <c r="A32" s="4" t="s">
        <v>1158</v>
      </c>
      <c r="B32" s="4"/>
      <c r="C32" s="4"/>
      <c r="D32" s="4"/>
      <c r="E32" s="4"/>
      <c r="F32" s="4"/>
      <c r="G32" s="4"/>
      <c r="H32" s="4"/>
      <c r="I32" s="4"/>
      <c r="J32" s="4"/>
    </row>
    <row r="33" s="1" customFormat="true" ht="12.75" hidden="false" customHeight="true" outlineLevel="0" collapsed="false">
      <c r="A33" s="4" t="s">
        <v>1159</v>
      </c>
      <c r="B33" s="4"/>
      <c r="C33" s="4"/>
      <c r="D33" s="4"/>
      <c r="E33" s="4"/>
      <c r="F33" s="4"/>
      <c r="G33" s="4"/>
      <c r="H33" s="4"/>
      <c r="I33" s="4"/>
      <c r="J33" s="4"/>
    </row>
    <row r="34" s="1" customFormat="true" ht="12.75" hidden="false" customHeight="true" outlineLevel="0" collapsed="false">
      <c r="A34" s="4" t="s">
        <v>1160</v>
      </c>
      <c r="B34" s="4"/>
      <c r="C34" s="4"/>
      <c r="D34" s="4"/>
      <c r="E34" s="4"/>
      <c r="F34" s="4"/>
      <c r="G34" s="4"/>
      <c r="H34" s="4"/>
      <c r="I34" s="4"/>
      <c r="J34" s="4"/>
    </row>
    <row r="35" s="1" customFormat="true" ht="12.75" hidden="false" customHeight="true" outlineLevel="0" collapsed="false">
      <c r="A35" s="4" t="s">
        <v>1161</v>
      </c>
      <c r="B35" s="4"/>
      <c r="C35" s="4"/>
      <c r="D35" s="4"/>
      <c r="E35" s="4"/>
      <c r="F35" s="4"/>
      <c r="G35" s="4"/>
      <c r="H35" s="4"/>
      <c r="I35" s="4"/>
      <c r="J35" s="4"/>
    </row>
    <row r="36" s="1" customFormat="true" ht="12.75" hidden="false" customHeight="true" outlineLevel="0" collapsed="false">
      <c r="A36" s="4" t="s">
        <v>1162</v>
      </c>
      <c r="B36" s="4"/>
      <c r="C36" s="4"/>
      <c r="D36" s="4"/>
      <c r="E36" s="4"/>
      <c r="F36" s="4"/>
      <c r="G36" s="4"/>
      <c r="H36" s="4"/>
      <c r="I36" s="4"/>
      <c r="J36" s="4"/>
    </row>
    <row r="37" s="1" customFormat="true" ht="12.75" hidden="false" customHeight="true" outlineLevel="0" collapsed="false">
      <c r="A37" s="4" t="s">
        <v>1163</v>
      </c>
      <c r="B37" s="4"/>
      <c r="C37" s="4"/>
      <c r="D37" s="4"/>
      <c r="E37" s="4"/>
      <c r="F37" s="4"/>
      <c r="G37" s="4"/>
      <c r="H37" s="4"/>
      <c r="I37" s="4"/>
      <c r="J37" s="4"/>
    </row>
    <row r="38" s="1" customFormat="true" ht="12.75" hidden="false" customHeight="true" outlineLevel="0" collapsed="false">
      <c r="A38" s="4" t="s">
        <v>1164</v>
      </c>
      <c r="B38" s="4"/>
      <c r="C38" s="4"/>
      <c r="D38" s="4"/>
      <c r="E38" s="4"/>
      <c r="F38" s="4"/>
      <c r="G38" s="4"/>
      <c r="H38" s="4"/>
      <c r="I38" s="4"/>
      <c r="J38" s="4"/>
    </row>
    <row r="39" s="1" customFormat="true" ht="12.75" hidden="false" customHeight="true" outlineLevel="0" collapsed="false">
      <c r="A39" s="4" t="s">
        <v>1165</v>
      </c>
      <c r="B39" s="4"/>
      <c r="C39" s="4"/>
      <c r="D39" s="4"/>
      <c r="E39" s="4"/>
      <c r="F39" s="4"/>
      <c r="G39" s="4"/>
      <c r="H39" s="4"/>
      <c r="I39" s="4"/>
      <c r="J39" s="4"/>
    </row>
    <row r="40" s="1" customFormat="true" ht="12.75" hidden="false" customHeight="true" outlineLevel="0" collapsed="false">
      <c r="A40" s="4" t="s">
        <v>1166</v>
      </c>
      <c r="B40" s="4"/>
      <c r="C40" s="4"/>
      <c r="D40" s="4"/>
      <c r="E40" s="4"/>
      <c r="F40" s="4"/>
      <c r="G40" s="4"/>
      <c r="H40" s="4"/>
      <c r="I40" s="4"/>
      <c r="J40" s="4"/>
    </row>
    <row r="41" s="1" customFormat="true" ht="12.75" hidden="false" customHeight="true" outlineLevel="0" collapsed="false">
      <c r="A41" s="4" t="s">
        <v>1167</v>
      </c>
      <c r="B41" s="4"/>
      <c r="C41" s="4"/>
      <c r="D41" s="4"/>
      <c r="E41" s="4"/>
      <c r="F41" s="4"/>
      <c r="G41" s="4"/>
      <c r="H41" s="4"/>
      <c r="I41" s="4"/>
      <c r="J41" s="4"/>
    </row>
    <row r="42" s="1" customFormat="true" ht="12.75" hidden="false" customHeight="true" outlineLevel="0" collapsed="false">
      <c r="A42" s="4" t="s">
        <v>1168</v>
      </c>
      <c r="B42" s="4"/>
      <c r="C42" s="4"/>
      <c r="D42" s="4"/>
      <c r="E42" s="4"/>
      <c r="F42" s="4"/>
      <c r="G42" s="4"/>
      <c r="H42" s="4"/>
      <c r="I42" s="4"/>
      <c r="J42" s="4"/>
    </row>
    <row r="43" s="1" customFormat="true" ht="12.75" hidden="false" customHeight="true" outlineLevel="0" collapsed="false">
      <c r="A43" s="4" t="s">
        <v>1169</v>
      </c>
      <c r="B43" s="4"/>
      <c r="C43" s="4"/>
      <c r="D43" s="4"/>
      <c r="E43" s="4"/>
      <c r="F43" s="4"/>
      <c r="G43" s="4"/>
      <c r="H43" s="4"/>
      <c r="I43" s="4"/>
      <c r="J43" s="4"/>
    </row>
    <row r="44" s="1" customFormat="true" ht="12.75" hidden="false" customHeight="true" outlineLevel="0" collapsed="false">
      <c r="A44" s="4" t="s">
        <v>1170</v>
      </c>
      <c r="B44" s="4"/>
      <c r="C44" s="4"/>
      <c r="D44" s="4"/>
      <c r="E44" s="4"/>
      <c r="F44" s="4"/>
      <c r="G44" s="4"/>
      <c r="H44" s="4"/>
      <c r="I44" s="4"/>
      <c r="J44" s="4"/>
    </row>
    <row r="45" s="1" customFormat="true" ht="12.75" hidden="false" customHeight="true" outlineLevel="0" collapsed="false">
      <c r="A45" s="4" t="s">
        <v>1171</v>
      </c>
      <c r="B45" s="4"/>
      <c r="C45" s="4"/>
      <c r="D45" s="4"/>
      <c r="E45" s="4"/>
      <c r="F45" s="4"/>
      <c r="G45" s="4"/>
      <c r="H45" s="4"/>
      <c r="I45" s="4"/>
      <c r="J45" s="4"/>
    </row>
    <row r="46" s="1" customFormat="true" ht="12.75" hidden="false" customHeight="true" outlineLevel="0" collapsed="false">
      <c r="A46" s="4" t="s">
        <v>1172</v>
      </c>
      <c r="B46" s="4"/>
      <c r="C46" s="4"/>
      <c r="D46" s="4"/>
      <c r="E46" s="4"/>
      <c r="F46" s="4"/>
      <c r="G46" s="4"/>
      <c r="H46" s="4"/>
      <c r="I46" s="4"/>
      <c r="J46" s="4"/>
    </row>
    <row r="47" s="1" customFormat="true" ht="12.75" hidden="false" customHeight="true" outlineLevel="0" collapsed="false">
      <c r="A47" s="4" t="s">
        <v>1173</v>
      </c>
      <c r="B47" s="4"/>
      <c r="C47" s="4"/>
      <c r="D47" s="4"/>
      <c r="E47" s="4"/>
      <c r="F47" s="4"/>
      <c r="G47" s="4"/>
      <c r="H47" s="4"/>
      <c r="I47" s="4"/>
      <c r="J47" s="4"/>
    </row>
    <row r="48" s="1" customFormat="true" ht="12.75" hidden="false" customHeight="true" outlineLevel="0" collapsed="false">
      <c r="A48" s="4" t="s">
        <v>1174</v>
      </c>
      <c r="B48" s="4"/>
      <c r="C48" s="4"/>
      <c r="D48" s="4"/>
      <c r="E48" s="4"/>
      <c r="F48" s="4"/>
      <c r="G48" s="4"/>
      <c r="H48" s="4"/>
      <c r="I48" s="4"/>
      <c r="J48" s="4"/>
    </row>
    <row r="49" s="1" customFormat="true" ht="12.75" hidden="false" customHeight="true" outlineLevel="0" collapsed="false">
      <c r="A49" s="4" t="s">
        <v>1175</v>
      </c>
      <c r="B49" s="4"/>
      <c r="C49" s="4"/>
      <c r="D49" s="4"/>
      <c r="E49" s="4"/>
      <c r="F49" s="4"/>
      <c r="G49" s="4"/>
      <c r="H49" s="4"/>
      <c r="I49" s="4"/>
      <c r="J49" s="4"/>
    </row>
    <row r="50" s="1" customFormat="true" ht="12.75" hidden="false" customHeight="true" outlineLevel="0" collapsed="false">
      <c r="A50" s="4" t="s">
        <v>1176</v>
      </c>
      <c r="B50" s="4"/>
      <c r="C50" s="4"/>
      <c r="D50" s="4"/>
      <c r="E50" s="4"/>
      <c r="F50" s="4"/>
      <c r="G50" s="4"/>
      <c r="H50" s="4"/>
      <c r="I50" s="4"/>
      <c r="J50" s="4"/>
    </row>
    <row r="51" s="1" customFormat="true" ht="12.75" hidden="false" customHeight="true" outlineLevel="0" collapsed="false">
      <c r="A51" s="4" t="s">
        <v>1177</v>
      </c>
      <c r="B51" s="4"/>
      <c r="C51" s="4"/>
      <c r="D51" s="4"/>
      <c r="E51" s="4"/>
      <c r="F51" s="4"/>
      <c r="G51" s="4"/>
      <c r="H51" s="4"/>
      <c r="I51" s="4"/>
      <c r="J51" s="4"/>
    </row>
    <row r="52" s="1" customFormat="true" ht="12.75" hidden="false" customHeight="true" outlineLevel="0" collapsed="false">
      <c r="A52" s="4" t="s">
        <v>1178</v>
      </c>
      <c r="B52" s="4"/>
      <c r="C52" s="4"/>
      <c r="D52" s="4"/>
      <c r="E52" s="4"/>
      <c r="F52" s="4"/>
      <c r="G52" s="4"/>
      <c r="H52" s="4"/>
      <c r="I52" s="4"/>
      <c r="J52" s="4"/>
    </row>
    <row r="53" s="1" customFormat="true" ht="12.75" hidden="false" customHeight="true" outlineLevel="0" collapsed="false">
      <c r="A53" s="4" t="s">
        <v>1179</v>
      </c>
      <c r="B53" s="4"/>
      <c r="C53" s="4"/>
      <c r="D53" s="4"/>
      <c r="E53" s="4"/>
      <c r="F53" s="4"/>
      <c r="G53" s="4"/>
      <c r="H53" s="4"/>
      <c r="I53" s="4"/>
      <c r="J53" s="4"/>
    </row>
    <row r="54" s="1" customFormat="true" ht="12.75" hidden="false" customHeight="true" outlineLevel="0" collapsed="false">
      <c r="A54" s="4" t="s">
        <v>1180</v>
      </c>
      <c r="B54" s="4"/>
      <c r="C54" s="4"/>
      <c r="D54" s="4"/>
      <c r="E54" s="4"/>
      <c r="F54" s="4"/>
      <c r="G54" s="4"/>
      <c r="H54" s="4"/>
      <c r="I54" s="4"/>
      <c r="J54" s="4"/>
    </row>
    <row r="55" s="1" customFormat="true" ht="12.75" hidden="false" customHeight="true" outlineLevel="0" collapsed="false">
      <c r="A55" s="4" t="s">
        <v>1181</v>
      </c>
      <c r="B55" s="4"/>
      <c r="C55" s="4"/>
      <c r="D55" s="4"/>
      <c r="E55" s="4"/>
      <c r="F55" s="4"/>
      <c r="G55" s="4"/>
      <c r="H55" s="4"/>
      <c r="I55" s="4"/>
      <c r="J55" s="4"/>
    </row>
    <row r="56" s="1" customFormat="true" ht="12.75" hidden="false" customHeight="true" outlineLevel="0" collapsed="false">
      <c r="A56" s="4" t="s">
        <v>1182</v>
      </c>
      <c r="B56" s="4"/>
      <c r="C56" s="4"/>
      <c r="D56" s="4"/>
      <c r="E56" s="4"/>
      <c r="F56" s="4"/>
      <c r="G56" s="4"/>
      <c r="H56" s="4"/>
      <c r="I56" s="4"/>
      <c r="J56" s="4"/>
    </row>
    <row r="57" s="1" customFormat="true" ht="12.75" hidden="false" customHeight="true" outlineLevel="0" collapsed="false">
      <c r="A57" s="4" t="s">
        <v>1183</v>
      </c>
      <c r="B57" s="4"/>
      <c r="C57" s="4"/>
      <c r="D57" s="4"/>
      <c r="E57" s="4"/>
      <c r="F57" s="4"/>
      <c r="G57" s="4"/>
      <c r="H57" s="4"/>
      <c r="I57" s="4"/>
      <c r="J57" s="4"/>
    </row>
    <row r="58" s="1" customFormat="true" ht="12.75" hidden="false" customHeight="true" outlineLevel="0" collapsed="false">
      <c r="A58" s="4" t="s">
        <v>1184</v>
      </c>
      <c r="B58" s="4"/>
      <c r="C58" s="4"/>
      <c r="D58" s="4"/>
      <c r="E58" s="4"/>
      <c r="F58" s="4"/>
      <c r="G58" s="4"/>
      <c r="H58" s="4"/>
      <c r="I58" s="4"/>
      <c r="J58" s="4"/>
    </row>
    <row r="59" s="1" customFormat="true" ht="12.75" hidden="false" customHeight="true" outlineLevel="0" collapsed="false">
      <c r="A59" s="4" t="s">
        <v>1185</v>
      </c>
      <c r="B59" s="4"/>
      <c r="C59" s="4"/>
      <c r="D59" s="4"/>
      <c r="E59" s="4"/>
      <c r="F59" s="4"/>
      <c r="G59" s="4"/>
      <c r="H59" s="4"/>
      <c r="I59" s="4"/>
      <c r="J59" s="4"/>
    </row>
    <row r="60" s="1" customFormat="true" ht="12.75" hidden="false" customHeight="true" outlineLevel="0" collapsed="false">
      <c r="A60" s="4" t="s">
        <v>1186</v>
      </c>
      <c r="B60" s="4"/>
      <c r="C60" s="4"/>
      <c r="D60" s="4"/>
      <c r="E60" s="4"/>
      <c r="F60" s="4"/>
      <c r="G60" s="4"/>
      <c r="H60" s="4"/>
      <c r="I60" s="4"/>
      <c r="J60" s="4"/>
    </row>
    <row r="61" s="1" customFormat="true" ht="12.75" hidden="false" customHeight="true" outlineLevel="0" collapsed="false">
      <c r="A61" s="4" t="s">
        <v>1187</v>
      </c>
      <c r="B61" s="4"/>
      <c r="C61" s="4"/>
      <c r="D61" s="4"/>
      <c r="E61" s="4"/>
      <c r="F61" s="4"/>
      <c r="G61" s="4"/>
      <c r="H61" s="4"/>
      <c r="I61" s="4"/>
      <c r="J61" s="4"/>
    </row>
    <row r="62" s="1" customFormat="true" ht="12.75" hidden="false" customHeight="true" outlineLevel="0" collapsed="false">
      <c r="A62" s="4" t="s">
        <v>1188</v>
      </c>
      <c r="B62" s="4"/>
      <c r="C62" s="4"/>
      <c r="D62" s="4"/>
      <c r="E62" s="4"/>
      <c r="F62" s="4"/>
      <c r="G62" s="4"/>
      <c r="H62" s="4"/>
      <c r="I62" s="4"/>
      <c r="J62" s="4"/>
    </row>
    <row r="63" s="1" customFormat="true" ht="12.75" hidden="false" customHeight="true" outlineLevel="0" collapsed="false">
      <c r="A63" s="4" t="s">
        <v>1189</v>
      </c>
      <c r="B63" s="4"/>
      <c r="C63" s="4"/>
      <c r="D63" s="4"/>
      <c r="E63" s="4"/>
      <c r="F63" s="4"/>
      <c r="G63" s="4"/>
      <c r="H63" s="4"/>
      <c r="I63" s="4"/>
      <c r="J63" s="4"/>
    </row>
    <row r="64" s="1" customFormat="true" ht="12.75" hidden="false" customHeight="true" outlineLevel="0" collapsed="false">
      <c r="A64" s="4" t="s">
        <v>1190</v>
      </c>
      <c r="B64" s="4"/>
      <c r="C64" s="4"/>
      <c r="D64" s="4"/>
      <c r="E64" s="4"/>
      <c r="F64" s="4"/>
      <c r="G64" s="4"/>
      <c r="H64" s="4"/>
      <c r="I64" s="4"/>
      <c r="J64" s="4"/>
    </row>
    <row r="65" s="1" customFormat="true" ht="12.75" hidden="false" customHeight="true" outlineLevel="0" collapsed="false">
      <c r="A65" s="4" t="s">
        <v>1191</v>
      </c>
      <c r="B65" s="4"/>
      <c r="C65" s="4"/>
      <c r="D65" s="4"/>
      <c r="E65" s="4"/>
      <c r="F65" s="4"/>
      <c r="G65" s="4"/>
      <c r="H65" s="4"/>
      <c r="I65" s="4"/>
      <c r="J65" s="4"/>
    </row>
    <row r="66" s="1" customFormat="true" ht="12.75" hidden="false" customHeight="true" outlineLevel="0" collapsed="false">
      <c r="A66" s="4" t="s">
        <v>1192</v>
      </c>
      <c r="B66" s="4"/>
      <c r="C66" s="4"/>
      <c r="D66" s="4"/>
      <c r="E66" s="4"/>
      <c r="F66" s="4"/>
      <c r="G66" s="4"/>
      <c r="H66" s="4"/>
      <c r="I66" s="4"/>
      <c r="J66" s="4"/>
    </row>
    <row r="67" s="1" customFormat="true" ht="12.75" hidden="false" customHeight="true" outlineLevel="0" collapsed="false">
      <c r="A67" s="4" t="s">
        <v>1193</v>
      </c>
      <c r="B67" s="4"/>
      <c r="C67" s="4"/>
      <c r="D67" s="4"/>
      <c r="E67" s="4"/>
      <c r="F67" s="4"/>
      <c r="G67" s="4"/>
      <c r="H67" s="4"/>
      <c r="I67" s="4"/>
      <c r="J67" s="4"/>
    </row>
    <row r="68" s="1" customFormat="true" ht="12.75" hidden="false" customHeight="true" outlineLevel="0" collapsed="false">
      <c r="A68" s="4" t="s">
        <v>1194</v>
      </c>
      <c r="B68" s="4"/>
      <c r="C68" s="4"/>
      <c r="D68" s="4"/>
      <c r="E68" s="4"/>
      <c r="F68" s="4"/>
      <c r="G68" s="4"/>
      <c r="H68" s="4"/>
      <c r="I68" s="4"/>
      <c r="J68" s="4"/>
    </row>
    <row r="69" s="1" customFormat="true" ht="12.75" hidden="false" customHeight="true" outlineLevel="0" collapsed="false">
      <c r="A69" s="4" t="s">
        <v>1195</v>
      </c>
      <c r="B69" s="4"/>
      <c r="C69" s="4"/>
      <c r="D69" s="4"/>
      <c r="E69" s="4"/>
      <c r="F69" s="4"/>
      <c r="G69" s="4"/>
      <c r="H69" s="4"/>
      <c r="I69" s="4"/>
      <c r="J69" s="4"/>
    </row>
    <row r="70" s="1" customFormat="true" ht="12.75" hidden="false" customHeight="true" outlineLevel="0" collapsed="false">
      <c r="A70" s="4" t="s">
        <v>1196</v>
      </c>
      <c r="B70" s="4"/>
      <c r="C70" s="4"/>
      <c r="D70" s="4"/>
      <c r="E70" s="4"/>
      <c r="F70" s="4"/>
      <c r="G70" s="4"/>
      <c r="H70" s="4"/>
      <c r="I70" s="4"/>
      <c r="J70" s="4"/>
    </row>
    <row r="71" s="1" customFormat="true" ht="12.75" hidden="false" customHeight="true" outlineLevel="0" collapsed="false">
      <c r="A71" s="4" t="s">
        <v>1197</v>
      </c>
      <c r="B71" s="4"/>
      <c r="C71" s="4"/>
      <c r="D71" s="4"/>
      <c r="E71" s="4"/>
      <c r="F71" s="4"/>
      <c r="G71" s="4"/>
      <c r="H71" s="4"/>
      <c r="I71" s="4"/>
      <c r="J71" s="4"/>
    </row>
    <row r="72" s="1" customFormat="true" ht="12.75" hidden="false" customHeight="true" outlineLevel="0" collapsed="false">
      <c r="A72" s="4" t="s">
        <v>1198</v>
      </c>
      <c r="B72" s="4"/>
      <c r="C72" s="4"/>
      <c r="D72" s="4"/>
      <c r="E72" s="4"/>
      <c r="F72" s="4"/>
      <c r="G72" s="4"/>
      <c r="H72" s="4"/>
      <c r="I72" s="4"/>
      <c r="J72" s="4"/>
    </row>
    <row r="73" s="1" customFormat="true" ht="12.75" hidden="false" customHeight="true" outlineLevel="0" collapsed="false">
      <c r="A73" s="4" t="s">
        <v>1199</v>
      </c>
      <c r="B73" s="4"/>
      <c r="C73" s="4"/>
      <c r="D73" s="4"/>
      <c r="E73" s="4"/>
      <c r="F73" s="4"/>
      <c r="G73" s="4"/>
      <c r="H73" s="4"/>
      <c r="I73" s="4"/>
      <c r="J73" s="4"/>
    </row>
    <row r="74" s="1" customFormat="true" ht="12.75" hidden="false" customHeight="true" outlineLevel="0" collapsed="false">
      <c r="A74" s="4" t="s">
        <v>1200</v>
      </c>
      <c r="B74" s="4"/>
      <c r="C74" s="4"/>
      <c r="D74" s="4"/>
      <c r="E74" s="4"/>
      <c r="F74" s="4"/>
      <c r="G74" s="4"/>
      <c r="H74" s="4"/>
      <c r="I74" s="4"/>
      <c r="J74" s="4"/>
    </row>
    <row r="75" s="1" customFormat="true" ht="12.75" hidden="false" customHeight="true" outlineLevel="0" collapsed="false">
      <c r="A75" s="4" t="s">
        <v>1201</v>
      </c>
      <c r="B75" s="4"/>
      <c r="C75" s="4"/>
      <c r="D75" s="4"/>
      <c r="E75" s="4"/>
      <c r="F75" s="4"/>
      <c r="G75" s="4"/>
      <c r="H75" s="4"/>
      <c r="I75" s="4"/>
      <c r="J75" s="4"/>
    </row>
    <row r="76" s="1" customFormat="true" ht="12.75" hidden="false" customHeight="true" outlineLevel="0" collapsed="false">
      <c r="A76" s="4" t="s">
        <v>1202</v>
      </c>
      <c r="B76" s="4"/>
      <c r="C76" s="4"/>
      <c r="D76" s="4"/>
      <c r="E76" s="4"/>
      <c r="F76" s="4"/>
      <c r="G76" s="4"/>
      <c r="H76" s="4"/>
      <c r="I76" s="4"/>
      <c r="J76" s="4"/>
    </row>
    <row r="77" s="1" customFormat="true" ht="12.75" hidden="false" customHeight="true" outlineLevel="0" collapsed="false">
      <c r="A77" s="4" t="s">
        <v>1203</v>
      </c>
      <c r="B77" s="4"/>
      <c r="C77" s="4"/>
      <c r="D77" s="4"/>
      <c r="E77" s="4"/>
      <c r="F77" s="4"/>
      <c r="G77" s="4"/>
      <c r="H77" s="4"/>
      <c r="I77" s="4"/>
      <c r="J77" s="4"/>
    </row>
    <row r="78" s="1" customFormat="true" ht="12.75" hidden="false" customHeight="true" outlineLevel="0" collapsed="false">
      <c r="A78" s="4" t="s">
        <v>1204</v>
      </c>
      <c r="B78" s="4"/>
      <c r="C78" s="4"/>
      <c r="D78" s="4"/>
      <c r="E78" s="4"/>
      <c r="F78" s="4"/>
      <c r="G78" s="4"/>
      <c r="H78" s="4"/>
      <c r="I78" s="4"/>
      <c r="J78" s="4"/>
    </row>
    <row r="79" s="1" customFormat="true" ht="12.75" hidden="false" customHeight="true" outlineLevel="0" collapsed="false">
      <c r="A79" s="4" t="s">
        <v>1205</v>
      </c>
      <c r="B79" s="4"/>
      <c r="C79" s="4"/>
      <c r="D79" s="4"/>
      <c r="E79" s="4"/>
      <c r="F79" s="4"/>
      <c r="G79" s="4"/>
      <c r="H79" s="4"/>
      <c r="I79" s="4"/>
      <c r="J79" s="4"/>
    </row>
    <row r="80" s="1" customFormat="true" ht="12.75" hidden="false" customHeight="true" outlineLevel="0" collapsed="false">
      <c r="A80" s="4" t="s">
        <v>1206</v>
      </c>
      <c r="B80" s="4"/>
      <c r="C80" s="4"/>
      <c r="D80" s="4"/>
      <c r="E80" s="4"/>
      <c r="F80" s="4"/>
      <c r="G80" s="4"/>
      <c r="H80" s="4"/>
      <c r="I80" s="4"/>
      <c r="J80" s="4"/>
    </row>
    <row r="81" s="1" customFormat="true" ht="12.75" hidden="false" customHeight="true" outlineLevel="0" collapsed="false">
      <c r="A81" s="4" t="s">
        <v>1207</v>
      </c>
      <c r="B81" s="4"/>
      <c r="C81" s="4"/>
      <c r="D81" s="4"/>
      <c r="E81" s="4"/>
      <c r="F81" s="4"/>
      <c r="G81" s="4"/>
      <c r="H81" s="4"/>
      <c r="I81" s="4"/>
      <c r="J81" s="4"/>
    </row>
    <row r="82" s="1" customFormat="true" ht="12.75" hidden="false" customHeight="true" outlineLevel="0" collapsed="false">
      <c r="A82" s="4" t="s">
        <v>1208</v>
      </c>
      <c r="B82" s="4"/>
      <c r="C82" s="4"/>
      <c r="D82" s="4"/>
      <c r="E82" s="4"/>
      <c r="F82" s="4"/>
      <c r="G82" s="4"/>
      <c r="H82" s="4"/>
      <c r="I82" s="4"/>
      <c r="J82" s="4"/>
    </row>
    <row r="83" s="1" customFormat="true" ht="12.75" hidden="false" customHeight="true" outlineLevel="0" collapsed="false">
      <c r="A83" s="4" t="s">
        <v>1209</v>
      </c>
      <c r="B83" s="4"/>
      <c r="C83" s="4"/>
      <c r="D83" s="4"/>
      <c r="E83" s="4"/>
      <c r="F83" s="4"/>
      <c r="G83" s="4"/>
      <c r="H83" s="4"/>
      <c r="I83" s="4"/>
      <c r="J83" s="4"/>
    </row>
    <row r="84" s="1" customFormat="true" ht="12.75" hidden="false" customHeight="true" outlineLevel="0" collapsed="false">
      <c r="A84" s="4" t="s">
        <v>1210</v>
      </c>
      <c r="B84" s="4"/>
      <c r="C84" s="4"/>
      <c r="D84" s="4"/>
      <c r="E84" s="4"/>
      <c r="F84" s="4"/>
      <c r="G84" s="4"/>
      <c r="H84" s="4"/>
      <c r="I84" s="4"/>
      <c r="J84" s="4"/>
    </row>
    <row r="85" s="1" customFormat="true" ht="12.75" hidden="false" customHeight="true" outlineLevel="0" collapsed="false">
      <c r="A85" s="4" t="s">
        <v>1211</v>
      </c>
      <c r="B85" s="4"/>
      <c r="C85" s="4"/>
      <c r="D85" s="4"/>
      <c r="E85" s="4"/>
      <c r="F85" s="4"/>
      <c r="G85" s="4"/>
      <c r="H85" s="4"/>
      <c r="I85" s="4"/>
      <c r="J85" s="4"/>
    </row>
    <row r="86" s="1" customFormat="true" ht="12.75" hidden="false" customHeight="true" outlineLevel="0" collapsed="false">
      <c r="A86" s="4" t="s">
        <v>1212</v>
      </c>
      <c r="B86" s="4"/>
      <c r="C86" s="4"/>
      <c r="D86" s="4"/>
      <c r="E86" s="4"/>
      <c r="F86" s="4"/>
      <c r="G86" s="4"/>
      <c r="H86" s="4"/>
      <c r="I86" s="4"/>
      <c r="J86" s="4"/>
    </row>
    <row r="87" s="1" customFormat="true" ht="12.75" hidden="false" customHeight="true" outlineLevel="0" collapsed="false">
      <c r="A87" s="4" t="s">
        <v>1213</v>
      </c>
      <c r="B87" s="4"/>
      <c r="C87" s="4"/>
      <c r="D87" s="4"/>
      <c r="E87" s="4"/>
      <c r="F87" s="4"/>
      <c r="G87" s="4"/>
      <c r="H87" s="4"/>
      <c r="I87" s="4"/>
      <c r="J87" s="4"/>
    </row>
    <row r="88" s="1" customFormat="true" ht="12.75" hidden="false" customHeight="true" outlineLevel="0" collapsed="false">
      <c r="A88" s="4" t="s">
        <v>1214</v>
      </c>
      <c r="B88" s="4"/>
      <c r="C88" s="4"/>
      <c r="D88" s="4"/>
      <c r="E88" s="4"/>
      <c r="F88" s="4"/>
      <c r="G88" s="4"/>
      <c r="H88" s="4"/>
      <c r="I88" s="4"/>
      <c r="J88" s="4"/>
    </row>
    <row r="89" s="1" customFormat="true" ht="12.75" hidden="false" customHeight="true" outlineLevel="0" collapsed="false">
      <c r="A89" s="4" t="s">
        <v>1215</v>
      </c>
      <c r="B89" s="4"/>
      <c r="C89" s="4"/>
      <c r="D89" s="4"/>
      <c r="E89" s="4"/>
      <c r="F89" s="4"/>
      <c r="G89" s="4"/>
      <c r="H89" s="4"/>
      <c r="I89" s="4"/>
      <c r="J89" s="4"/>
    </row>
    <row r="90" s="1" customFormat="true" ht="12.75" hidden="false" customHeight="true" outlineLevel="0" collapsed="false">
      <c r="A90" s="4" t="s">
        <v>1216</v>
      </c>
      <c r="B90" s="4"/>
      <c r="C90" s="4"/>
      <c r="D90" s="4"/>
      <c r="E90" s="4"/>
      <c r="F90" s="4"/>
      <c r="G90" s="4"/>
      <c r="H90" s="4"/>
      <c r="I90" s="4"/>
      <c r="J90" s="4"/>
    </row>
    <row r="91" s="1" customFormat="true" ht="12.75" hidden="false" customHeight="true" outlineLevel="0" collapsed="false">
      <c r="A91" s="4" t="s">
        <v>1217</v>
      </c>
      <c r="B91" s="4"/>
      <c r="C91" s="4"/>
      <c r="D91" s="4"/>
      <c r="E91" s="4"/>
      <c r="F91" s="4"/>
      <c r="G91" s="4"/>
      <c r="H91" s="4"/>
      <c r="I91" s="4"/>
      <c r="J91" s="4"/>
    </row>
    <row r="92" s="1" customFormat="true" ht="12.75" hidden="false" customHeight="true" outlineLevel="0" collapsed="false">
      <c r="A92" s="4" t="s">
        <v>1218</v>
      </c>
      <c r="B92" s="4"/>
      <c r="C92" s="4"/>
      <c r="D92" s="4"/>
      <c r="E92" s="4"/>
      <c r="F92" s="4"/>
      <c r="G92" s="4"/>
      <c r="H92" s="4"/>
      <c r="I92" s="4"/>
      <c r="J92" s="4"/>
    </row>
    <row r="93" s="1" customFormat="true" ht="12.75" hidden="false" customHeight="true" outlineLevel="0" collapsed="false">
      <c r="A93" s="4" t="s">
        <v>1219</v>
      </c>
      <c r="B93" s="4"/>
      <c r="C93" s="4"/>
      <c r="D93" s="4"/>
      <c r="E93" s="4"/>
      <c r="F93" s="4"/>
      <c r="G93" s="4"/>
      <c r="H93" s="4"/>
      <c r="I93" s="4"/>
      <c r="J93" s="4"/>
    </row>
    <row r="94" s="1" customFormat="true" ht="12.75" hidden="false" customHeight="true" outlineLevel="0" collapsed="false">
      <c r="A94" s="4" t="s">
        <v>1220</v>
      </c>
      <c r="B94" s="4"/>
      <c r="C94" s="4"/>
      <c r="D94" s="4"/>
      <c r="E94" s="4"/>
      <c r="F94" s="4"/>
      <c r="G94" s="4"/>
      <c r="H94" s="4"/>
      <c r="I94" s="4"/>
      <c r="J94" s="4"/>
    </row>
    <row r="95" s="1" customFormat="true" ht="12.75" hidden="false" customHeight="true" outlineLevel="0" collapsed="false">
      <c r="A95" s="4" t="s">
        <v>1221</v>
      </c>
      <c r="B95" s="4"/>
      <c r="C95" s="4"/>
      <c r="D95" s="4"/>
      <c r="E95" s="4"/>
      <c r="F95" s="4"/>
      <c r="G95" s="4"/>
      <c r="H95" s="4"/>
      <c r="I95" s="4"/>
      <c r="J95" s="4"/>
    </row>
    <row r="96" s="1" customFormat="true" ht="12.75" hidden="false" customHeight="true" outlineLevel="0" collapsed="false">
      <c r="A96" s="4" t="s">
        <v>1222</v>
      </c>
      <c r="B96" s="4"/>
      <c r="C96" s="4"/>
      <c r="D96" s="4"/>
      <c r="E96" s="4"/>
      <c r="F96" s="4"/>
      <c r="G96" s="4"/>
      <c r="H96" s="4"/>
      <c r="I96" s="4"/>
      <c r="J96" s="4"/>
    </row>
    <row r="97" s="1" customFormat="true" ht="12.75" hidden="false" customHeight="true" outlineLevel="0" collapsed="false">
      <c r="A97" s="4" t="s">
        <v>1223</v>
      </c>
      <c r="B97" s="4"/>
      <c r="C97" s="4"/>
      <c r="D97" s="4"/>
      <c r="E97" s="4"/>
      <c r="F97" s="4"/>
      <c r="G97" s="4"/>
      <c r="H97" s="4"/>
      <c r="I97" s="4"/>
      <c r="J97" s="4"/>
    </row>
    <row r="98" s="1" customFormat="true" ht="12.75" hidden="false" customHeight="true" outlineLevel="0" collapsed="false">
      <c r="A98" s="4" t="s">
        <v>1224</v>
      </c>
      <c r="B98" s="4"/>
      <c r="C98" s="4"/>
      <c r="D98" s="4"/>
      <c r="E98" s="4"/>
      <c r="F98" s="4"/>
      <c r="G98" s="4"/>
      <c r="H98" s="4"/>
      <c r="I98" s="4"/>
      <c r="J98" s="4"/>
    </row>
    <row r="99" s="1" customFormat="true" ht="12.75" hidden="false" customHeight="true" outlineLevel="0" collapsed="false">
      <c r="A99" s="4" t="s">
        <v>1225</v>
      </c>
      <c r="B99" s="4"/>
      <c r="C99" s="4"/>
      <c r="D99" s="4"/>
      <c r="E99" s="4"/>
      <c r="F99" s="4"/>
      <c r="G99" s="4"/>
      <c r="H99" s="4"/>
      <c r="I99" s="4"/>
      <c r="J99" s="4"/>
    </row>
    <row r="100" s="1" customFormat="true" ht="12.75" hidden="false" customHeight="true" outlineLevel="0" collapsed="false">
      <c r="A100" s="4" t="s">
        <v>1226</v>
      </c>
      <c r="B100" s="4"/>
      <c r="C100" s="4"/>
      <c r="D100" s="4"/>
      <c r="E100" s="4"/>
      <c r="F100" s="4"/>
      <c r="G100" s="4"/>
      <c r="H100" s="4"/>
      <c r="I100" s="4"/>
      <c r="J100" s="4"/>
    </row>
    <row r="101" s="1" customFormat="true" ht="12.75" hidden="false" customHeight="true" outlineLevel="0" collapsed="false">
      <c r="A101" s="4" t="s">
        <v>1227</v>
      </c>
      <c r="B101" s="4"/>
      <c r="C101" s="4"/>
      <c r="D101" s="4"/>
      <c r="E101" s="4"/>
      <c r="F101" s="4"/>
      <c r="G101" s="4"/>
      <c r="H101" s="4"/>
      <c r="I101" s="4"/>
      <c r="J101" s="4"/>
    </row>
  </sheetData>
  <conditionalFormatting sqref="I2:I101">
    <cfRule type="expression" priority="2" aboveAverage="0" equalAverage="0" bottom="0" percent="0" rank="0" text="" dxfId="0">
      <formula>$I2="Implemented"</formula>
    </cfRule>
    <cfRule type="expression" priority="3" aboveAverage="0" equalAverage="0" bottom="0" percent="0" rank="0" text="" dxfId="1">
      <formula>$I2="Draft"</formula>
    </cfRule>
    <cfRule type="expression" priority="4" aboveAverage="0" equalAverage="0" bottom="0" percent="0" rank="0" text="" dxfId="2">
      <formula>$I2="Needs Rework"</formula>
    </cfRule>
    <cfRule type="expression" priority="5" aboveAverage="0" equalAverage="0" bottom="0" percent="0" rank="0" text="" dxfId="3">
      <formula>$I2="Approved"</formula>
    </cfRule>
  </conditionalFormatting>
  <dataValidations count="5">
    <dataValidation allowBlank="true" errorStyle="stop" operator="equal" showDropDown="false" showErrorMessage="true" showInputMessage="false" sqref="B2:B101" type="list">
      <formula1>"normal_combat,elite_combat,boss_combat,shop,event"</formula1>
      <formula2>0</formula2>
    </dataValidation>
    <dataValidation allowBlank="true" errorStyle="stop" operator="equal" showDropDown="false" showErrorMessage="true" showInputMessage="false" sqref="D2:D101" type="list">
      <formula1>"hidden,shown"</formula1>
      <formula2>0</formula2>
    </dataValidation>
    <dataValidation allowBlank="true" errorStyle="stop" operator="between" showDropDown="false" showErrorMessage="true" showInputMessage="false" sqref="G2:G101" type="list">
      <formula1>"None,Low,Medium,High"</formula1>
      <formula2>0</formula2>
    </dataValidation>
    <dataValidation allowBlank="true" errorStyle="stop" operator="equal" showDropDown="false" showErrorMessage="false" showInputMessage="false" sqref="I102:I1000" type="list">
      <formula1>"Draft,Implemented,Need rework"</formula1>
      <formula2>0</formula2>
    </dataValidation>
    <dataValidation allowBlank="false" errorStyle="stop" operator="between" showDropDown="false" showErrorMessage="false" showInputMessage="false" sqref="I2:I101" type="list">
      <formula1>"Idea,Draft,Approved,Implemented,Needs Rework,Cut"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1" width="17.02"/>
    <col collapsed="false" customWidth="true" hidden="false" outlineLevel="0" max="2" min="2" style="2" width="22"/>
    <col collapsed="false" customWidth="true" hidden="false" outlineLevel="0" max="4" min="3" style="1" width="14"/>
    <col collapsed="false" customWidth="true" hidden="false" outlineLevel="0" max="5" min="5" style="6" width="40"/>
    <col collapsed="false" customWidth="true" hidden="false" outlineLevel="0" max="6" min="6" style="1" width="12"/>
    <col collapsed="false" customWidth="true" hidden="false" outlineLevel="0" max="7" min="7" style="1" width="8"/>
    <col collapsed="false" customWidth="true" hidden="false" outlineLevel="0" max="8" min="8" style="6" width="22"/>
    <col collapsed="false" customWidth="true" hidden="false" outlineLevel="0" max="9" min="9" style="1" width="22"/>
    <col collapsed="false" customWidth="true" hidden="false" outlineLevel="0" max="10" min="10" style="1" width="16"/>
    <col collapsed="false" customWidth="true" hidden="false" outlineLevel="0" max="11" min="11" style="1" width="34"/>
  </cols>
  <sheetData>
    <row r="1" s="1" customFormat="true" ht="24" hidden="false" customHeight="true" outlineLevel="0" collapsed="false">
      <c r="A1" s="9" t="s">
        <v>0</v>
      </c>
      <c r="B1" s="9" t="s">
        <v>1</v>
      </c>
      <c r="C1" s="9" t="s">
        <v>1228</v>
      </c>
      <c r="D1" s="9" t="s">
        <v>1229</v>
      </c>
      <c r="E1" s="12" t="s">
        <v>135</v>
      </c>
      <c r="F1" s="9" t="s">
        <v>136</v>
      </c>
      <c r="G1" s="9" t="s">
        <v>1230</v>
      </c>
      <c r="H1" s="12" t="s">
        <v>1231</v>
      </c>
      <c r="I1" s="9" t="s">
        <v>9</v>
      </c>
      <c r="J1" s="9" t="s">
        <v>10</v>
      </c>
      <c r="K1" s="9" t="s">
        <v>11</v>
      </c>
    </row>
    <row r="2" s="1" customFormat="true" ht="12.75" hidden="false" customHeight="true" outlineLevel="0" collapsed="false">
      <c r="A2" s="4" t="s">
        <v>1232</v>
      </c>
      <c r="B2" s="4" t="s">
        <v>1233</v>
      </c>
      <c r="C2" s="4" t="s">
        <v>1234</v>
      </c>
      <c r="D2" s="4" t="s">
        <v>1235</v>
      </c>
      <c r="E2" s="10" t="s">
        <v>445</v>
      </c>
      <c r="F2" s="4" t="n">
        <v>5</v>
      </c>
      <c r="G2" s="4" t="n">
        <v>1</v>
      </c>
      <c r="H2" s="4" t="s">
        <v>1236</v>
      </c>
      <c r="I2" s="4" t="s">
        <v>1237</v>
      </c>
      <c r="J2" s="4" t="s">
        <v>19</v>
      </c>
      <c r="K2" s="10"/>
    </row>
    <row r="3" s="1" customFormat="true" ht="12.75" hidden="false" customHeight="true" outlineLevel="0" collapsed="false">
      <c r="A3" s="4" t="s">
        <v>1238</v>
      </c>
      <c r="B3" s="4" t="s">
        <v>1239</v>
      </c>
      <c r="C3" s="4" t="s">
        <v>1240</v>
      </c>
      <c r="D3" s="4" t="s">
        <v>1241</v>
      </c>
      <c r="E3" s="10" t="s">
        <v>1242</v>
      </c>
      <c r="F3" s="4" t="n">
        <v>5</v>
      </c>
      <c r="G3" s="4" t="n">
        <v>1</v>
      </c>
      <c r="H3" s="4" t="s">
        <v>1236</v>
      </c>
      <c r="I3" s="4" t="s">
        <v>1243</v>
      </c>
      <c r="J3" s="4" t="s">
        <v>19</v>
      </c>
      <c r="K3" s="10"/>
    </row>
    <row r="4" s="1" customFormat="true" ht="12.75" hidden="false" customHeight="true" outlineLevel="0" collapsed="false">
      <c r="A4" s="4" t="s">
        <v>1244</v>
      </c>
      <c r="B4" s="4" t="s">
        <v>1245</v>
      </c>
      <c r="C4" s="4" t="s">
        <v>1246</v>
      </c>
      <c r="D4" s="4" t="s">
        <v>1235</v>
      </c>
      <c r="E4" s="10" t="s">
        <v>1247</v>
      </c>
      <c r="F4" s="4" t="s">
        <v>154</v>
      </c>
      <c r="G4" s="4" t="n">
        <v>1</v>
      </c>
      <c r="H4" s="4" t="s">
        <v>1248</v>
      </c>
      <c r="I4" s="4" t="s">
        <v>1249</v>
      </c>
      <c r="J4" s="4" t="s">
        <v>19</v>
      </c>
      <c r="K4" s="10"/>
    </row>
    <row r="5" s="1" customFormat="true" ht="12.75" hidden="false" customHeight="true" outlineLevel="0" collapsed="false">
      <c r="A5" s="4" t="s">
        <v>1250</v>
      </c>
      <c r="B5" s="4" t="s">
        <v>1251</v>
      </c>
      <c r="C5" s="4" t="s">
        <v>1246</v>
      </c>
      <c r="D5" s="4" t="s">
        <v>1235</v>
      </c>
      <c r="E5" s="10" t="s">
        <v>1252</v>
      </c>
      <c r="F5" s="4" t="s">
        <v>154</v>
      </c>
      <c r="G5" s="4" t="n">
        <v>1</v>
      </c>
      <c r="H5" s="4" t="s">
        <v>1253</v>
      </c>
      <c r="I5" s="4" t="s">
        <v>1254</v>
      </c>
      <c r="J5" s="4" t="s">
        <v>19</v>
      </c>
      <c r="K5" s="10" t="s">
        <v>1255</v>
      </c>
    </row>
    <row r="6" s="1" customFormat="true" ht="12.75" hidden="false" customHeight="true" outlineLevel="0" collapsed="false">
      <c r="A6" s="4" t="s">
        <v>1256</v>
      </c>
      <c r="B6" s="4" t="s">
        <v>1257</v>
      </c>
      <c r="C6" s="4" t="s">
        <v>1246</v>
      </c>
      <c r="D6" s="4" t="s">
        <v>1235</v>
      </c>
      <c r="E6" s="10" t="s">
        <v>1258</v>
      </c>
      <c r="F6" s="4" t="s">
        <v>154</v>
      </c>
      <c r="G6" s="4" t="n">
        <v>1</v>
      </c>
      <c r="H6" s="4" t="s">
        <v>1253</v>
      </c>
      <c r="I6" s="4" t="s">
        <v>1254</v>
      </c>
      <c r="J6" s="4" t="s">
        <v>19</v>
      </c>
      <c r="K6" s="10" t="s">
        <v>1255</v>
      </c>
    </row>
    <row r="7" s="1" customFormat="true" ht="12.75" hidden="false" customHeight="true" outlineLevel="0" collapsed="false">
      <c r="A7" s="4" t="s">
        <v>1259</v>
      </c>
      <c r="B7" s="4" t="s">
        <v>1260</v>
      </c>
      <c r="C7" s="4" t="s">
        <v>1246</v>
      </c>
      <c r="D7" s="4" t="s">
        <v>1235</v>
      </c>
      <c r="E7" s="10" t="s">
        <v>1261</v>
      </c>
      <c r="F7" s="4" t="s">
        <v>154</v>
      </c>
      <c r="G7" s="4" t="n">
        <v>1</v>
      </c>
      <c r="H7" s="4" t="s">
        <v>1248</v>
      </c>
      <c r="I7" s="4" t="s">
        <v>1249</v>
      </c>
      <c r="J7" s="4" t="s">
        <v>19</v>
      </c>
      <c r="K7" s="10"/>
    </row>
    <row r="8" s="1" customFormat="true" ht="12.75" hidden="false" customHeight="true" outlineLevel="0" collapsed="false">
      <c r="A8" s="4" t="s">
        <v>1262</v>
      </c>
      <c r="B8" s="4" t="s">
        <v>1263</v>
      </c>
      <c r="C8" s="4" t="s">
        <v>1246</v>
      </c>
      <c r="D8" s="4" t="s">
        <v>1235</v>
      </c>
      <c r="E8" s="10" t="s">
        <v>1264</v>
      </c>
      <c r="F8" s="4" t="s">
        <v>154</v>
      </c>
      <c r="G8" s="4" t="n">
        <v>1</v>
      </c>
      <c r="H8" s="4" t="s">
        <v>1248</v>
      </c>
      <c r="I8" s="4" t="s">
        <v>1249</v>
      </c>
      <c r="J8" s="4" t="s">
        <v>19</v>
      </c>
      <c r="K8" s="10"/>
    </row>
    <row r="9" s="1" customFormat="true" ht="12.75" hidden="false" customHeight="true" outlineLevel="0" collapsed="false">
      <c r="A9" s="4" t="s">
        <v>1265</v>
      </c>
      <c r="B9" s="4" t="s">
        <v>1266</v>
      </c>
      <c r="C9" s="4" t="s">
        <v>1246</v>
      </c>
      <c r="D9" s="4" t="s">
        <v>1235</v>
      </c>
      <c r="E9" s="10" t="s">
        <v>1267</v>
      </c>
      <c r="F9" s="4" t="s">
        <v>154</v>
      </c>
      <c r="G9" s="4" t="n">
        <v>1</v>
      </c>
      <c r="H9" s="4" t="s">
        <v>1248</v>
      </c>
      <c r="I9" s="4" t="s">
        <v>1249</v>
      </c>
      <c r="J9" s="4" t="s">
        <v>19</v>
      </c>
      <c r="K9" s="10"/>
    </row>
    <row r="10" s="1" customFormat="true" ht="12.75" hidden="false" customHeight="true" outlineLevel="0" collapsed="false">
      <c r="A10" s="4" t="s">
        <v>1268</v>
      </c>
      <c r="B10" s="4" t="s">
        <v>1269</v>
      </c>
      <c r="C10" s="4" t="s">
        <v>1246</v>
      </c>
      <c r="D10" s="4" t="s">
        <v>1235</v>
      </c>
      <c r="E10" s="10" t="s">
        <v>1270</v>
      </c>
      <c r="F10" s="4" t="s">
        <v>154</v>
      </c>
      <c r="G10" s="4" t="n">
        <v>1</v>
      </c>
      <c r="H10" s="4" t="s">
        <v>1248</v>
      </c>
      <c r="I10" s="4" t="s">
        <v>1249</v>
      </c>
      <c r="J10" s="4" t="s">
        <v>19</v>
      </c>
      <c r="K10" s="10"/>
    </row>
    <row r="11" s="1" customFormat="true" ht="12.75" hidden="false" customHeight="true" outlineLevel="0" collapsed="false">
      <c r="A11" s="4" t="s">
        <v>1271</v>
      </c>
      <c r="B11" s="4" t="s">
        <v>1272</v>
      </c>
      <c r="C11" s="4" t="s">
        <v>1246</v>
      </c>
      <c r="D11" s="4" t="s">
        <v>1235</v>
      </c>
      <c r="E11" s="10" t="s">
        <v>1273</v>
      </c>
      <c r="F11" s="4" t="s">
        <v>154</v>
      </c>
      <c r="G11" s="4" t="n">
        <v>1</v>
      </c>
      <c r="H11" s="4" t="s">
        <v>1248</v>
      </c>
      <c r="I11" s="4" t="s">
        <v>1249</v>
      </c>
      <c r="J11" s="4" t="s">
        <v>19</v>
      </c>
      <c r="K11" s="10"/>
    </row>
    <row r="12" s="1" customFormat="true" ht="12.75" hidden="false" customHeight="true" outlineLevel="0" collapsed="false">
      <c r="A12" s="4" t="s">
        <v>1274</v>
      </c>
      <c r="B12" s="4" t="s">
        <v>1275</v>
      </c>
      <c r="C12" s="4" t="s">
        <v>1246</v>
      </c>
      <c r="D12" s="4" t="s">
        <v>1235</v>
      </c>
      <c r="E12" s="10" t="s">
        <v>1276</v>
      </c>
      <c r="F12" s="4" t="s">
        <v>154</v>
      </c>
      <c r="G12" s="4" t="n">
        <v>1</v>
      </c>
      <c r="H12" s="4" t="s">
        <v>1248</v>
      </c>
      <c r="I12" s="4" t="s">
        <v>1249</v>
      </c>
      <c r="J12" s="4" t="s">
        <v>19</v>
      </c>
      <c r="K12" s="10"/>
    </row>
    <row r="13" s="1" customFormat="true" ht="12.75" hidden="false" customHeight="true" outlineLevel="0" collapsed="false">
      <c r="A13" s="4" t="s">
        <v>1277</v>
      </c>
      <c r="B13" s="4" t="s">
        <v>1278</v>
      </c>
      <c r="C13" s="4" t="s">
        <v>1246</v>
      </c>
      <c r="D13" s="4" t="s">
        <v>1235</v>
      </c>
      <c r="E13" s="10" t="s">
        <v>1279</v>
      </c>
      <c r="F13" s="4" t="s">
        <v>154</v>
      </c>
      <c r="G13" s="4" t="n">
        <v>1</v>
      </c>
      <c r="H13" s="4" t="s">
        <v>1248</v>
      </c>
      <c r="I13" s="4" t="s">
        <v>1249</v>
      </c>
      <c r="J13" s="4" t="s">
        <v>19</v>
      </c>
      <c r="K13" s="10"/>
    </row>
    <row r="14" s="1" customFormat="true" ht="12.75" hidden="false" customHeight="true" outlineLevel="0" collapsed="false">
      <c r="A14" s="4" t="s">
        <v>1280</v>
      </c>
      <c r="B14" s="4" t="s">
        <v>1281</v>
      </c>
      <c r="C14" s="4" t="s">
        <v>1246</v>
      </c>
      <c r="D14" s="4" t="s">
        <v>1235</v>
      </c>
      <c r="E14" s="10" t="s">
        <v>1282</v>
      </c>
      <c r="F14" s="4" t="s">
        <v>154</v>
      </c>
      <c r="G14" s="4" t="n">
        <v>1</v>
      </c>
      <c r="H14" s="4" t="s">
        <v>1248</v>
      </c>
      <c r="I14" s="4" t="s">
        <v>1249</v>
      </c>
      <c r="J14" s="4" t="s">
        <v>19</v>
      </c>
      <c r="K14" s="10"/>
    </row>
    <row r="15" s="1" customFormat="true" ht="12.75" hidden="false" customHeight="true" outlineLevel="0" collapsed="false">
      <c r="A15" s="4" t="s">
        <v>1283</v>
      </c>
      <c r="B15" s="4" t="s">
        <v>1284</v>
      </c>
      <c r="C15" s="4" t="s">
        <v>1246</v>
      </c>
      <c r="D15" s="4" t="s">
        <v>1235</v>
      </c>
      <c r="E15" s="10" t="s">
        <v>1285</v>
      </c>
      <c r="F15" s="4" t="s">
        <v>154</v>
      </c>
      <c r="G15" s="4" t="n">
        <v>1</v>
      </c>
      <c r="H15" s="4" t="s">
        <v>1248</v>
      </c>
      <c r="I15" s="4" t="s">
        <v>1249</v>
      </c>
      <c r="J15" s="4" t="s">
        <v>19</v>
      </c>
      <c r="K15" s="10"/>
    </row>
    <row r="16" s="1" customFormat="true" ht="12.75" hidden="false" customHeight="true" outlineLevel="0" collapsed="false">
      <c r="A16" s="4" t="s">
        <v>1286</v>
      </c>
      <c r="B16" s="4" t="s">
        <v>1287</v>
      </c>
      <c r="C16" s="4" t="s">
        <v>1246</v>
      </c>
      <c r="D16" s="4" t="s">
        <v>1235</v>
      </c>
      <c r="E16" s="10" t="s">
        <v>1288</v>
      </c>
      <c r="F16" s="4" t="s">
        <v>154</v>
      </c>
      <c r="G16" s="4" t="n">
        <v>1</v>
      </c>
      <c r="H16" s="4" t="s">
        <v>1248</v>
      </c>
      <c r="I16" s="4" t="s">
        <v>1249</v>
      </c>
      <c r="J16" s="4" t="s">
        <v>19</v>
      </c>
      <c r="K16" s="10"/>
    </row>
    <row r="17" s="1" customFormat="true" ht="12.75" hidden="false" customHeight="true" outlineLevel="0" collapsed="false">
      <c r="A17" s="4" t="s">
        <v>1289</v>
      </c>
      <c r="B17" s="4" t="s">
        <v>1290</v>
      </c>
      <c r="C17" s="4" t="s">
        <v>1246</v>
      </c>
      <c r="D17" s="4" t="s">
        <v>1235</v>
      </c>
      <c r="E17" s="10" t="s">
        <v>1291</v>
      </c>
      <c r="F17" s="4" t="s">
        <v>154</v>
      </c>
      <c r="G17" s="4" t="n">
        <v>3</v>
      </c>
      <c r="H17" s="4" t="s">
        <v>1253</v>
      </c>
      <c r="I17" s="4" t="s">
        <v>1254</v>
      </c>
      <c r="J17" s="4" t="s">
        <v>19</v>
      </c>
      <c r="K17" s="10" t="s">
        <v>1255</v>
      </c>
    </row>
    <row r="18" s="1" customFormat="true" ht="12.75" hidden="false" customHeight="true" outlineLevel="0" collapsed="false">
      <c r="A18" s="4" t="s">
        <v>1292</v>
      </c>
      <c r="B18" s="4" t="s">
        <v>1293</v>
      </c>
      <c r="C18" s="4" t="s">
        <v>1246</v>
      </c>
      <c r="D18" s="4" t="s">
        <v>1235</v>
      </c>
      <c r="E18" s="10" t="s">
        <v>1294</v>
      </c>
      <c r="F18" s="4" t="s">
        <v>154</v>
      </c>
      <c r="G18" s="4" t="n">
        <v>3</v>
      </c>
      <c r="H18" s="4" t="s">
        <v>1253</v>
      </c>
      <c r="I18" s="4" t="s">
        <v>1254</v>
      </c>
      <c r="J18" s="4" t="s">
        <v>19</v>
      </c>
      <c r="K18" s="10" t="s">
        <v>1255</v>
      </c>
    </row>
    <row r="19" s="1" customFormat="true" ht="12.75" hidden="false" customHeight="true" outlineLevel="0" collapsed="false">
      <c r="A19" s="4" t="s">
        <v>1295</v>
      </c>
      <c r="B19" s="4" t="s">
        <v>1296</v>
      </c>
      <c r="C19" s="4" t="s">
        <v>1246</v>
      </c>
      <c r="D19" s="4" t="s">
        <v>1235</v>
      </c>
      <c r="E19" s="10" t="s">
        <v>1297</v>
      </c>
      <c r="F19" s="4" t="s">
        <v>154</v>
      </c>
      <c r="G19" s="4" t="n">
        <v>3</v>
      </c>
      <c r="H19" s="4" t="s">
        <v>1253</v>
      </c>
      <c r="I19" s="4" t="s">
        <v>1254</v>
      </c>
      <c r="J19" s="4" t="s">
        <v>19</v>
      </c>
      <c r="K19" s="10" t="s">
        <v>1255</v>
      </c>
    </row>
    <row r="20" s="1" customFormat="true" ht="12.75" hidden="false" customHeight="true" outlineLevel="0" collapsed="false">
      <c r="A20" s="4" t="s">
        <v>1298</v>
      </c>
      <c r="B20" s="4" t="s">
        <v>1299</v>
      </c>
      <c r="C20" s="4" t="s">
        <v>1246</v>
      </c>
      <c r="D20" s="4" t="s">
        <v>1235</v>
      </c>
      <c r="E20" s="10" t="s">
        <v>1300</v>
      </c>
      <c r="F20" s="4" t="s">
        <v>154</v>
      </c>
      <c r="G20" s="4" t="n">
        <v>3</v>
      </c>
      <c r="H20" s="4" t="s">
        <v>1253</v>
      </c>
      <c r="I20" s="4" t="s">
        <v>1254</v>
      </c>
      <c r="J20" s="4" t="s">
        <v>19</v>
      </c>
      <c r="K20" s="10" t="s">
        <v>1255</v>
      </c>
    </row>
    <row r="21" s="1" customFormat="true" ht="12.75" hidden="false" customHeight="true" outlineLevel="0" collapsed="false">
      <c r="A21" s="4" t="s">
        <v>1301</v>
      </c>
      <c r="B21" s="4"/>
      <c r="C21" s="4"/>
      <c r="D21" s="4"/>
      <c r="E21" s="10"/>
      <c r="F21" s="4"/>
      <c r="G21" s="4"/>
      <c r="H21" s="4"/>
      <c r="I21" s="4"/>
      <c r="J21" s="4"/>
      <c r="K21" s="10"/>
    </row>
    <row r="22" s="1" customFormat="true" ht="12.75" hidden="false" customHeight="true" outlineLevel="0" collapsed="false">
      <c r="A22" s="4" t="s">
        <v>1302</v>
      </c>
      <c r="B22" s="4"/>
      <c r="C22" s="4"/>
      <c r="D22" s="4"/>
      <c r="E22" s="10"/>
      <c r="F22" s="4"/>
      <c r="G22" s="4"/>
      <c r="H22" s="4"/>
      <c r="I22" s="4"/>
      <c r="J22" s="4"/>
      <c r="K22" s="10"/>
    </row>
    <row r="23" s="1" customFormat="true" ht="12.75" hidden="false" customHeight="true" outlineLevel="0" collapsed="false">
      <c r="A23" s="4" t="s">
        <v>1303</v>
      </c>
      <c r="B23" s="4"/>
      <c r="C23" s="4"/>
      <c r="D23" s="4"/>
      <c r="E23" s="10"/>
      <c r="F23" s="4"/>
      <c r="G23" s="4"/>
      <c r="H23" s="4"/>
      <c r="I23" s="4"/>
      <c r="J23" s="4"/>
      <c r="K23" s="10"/>
    </row>
    <row r="24" s="1" customFormat="true" ht="12.75" hidden="false" customHeight="true" outlineLevel="0" collapsed="false">
      <c r="A24" s="4" t="s">
        <v>1304</v>
      </c>
      <c r="B24" s="4"/>
      <c r="C24" s="4"/>
      <c r="D24" s="4"/>
      <c r="E24" s="10"/>
      <c r="F24" s="4"/>
      <c r="G24" s="4"/>
      <c r="H24" s="4"/>
      <c r="I24" s="4"/>
      <c r="J24" s="4"/>
      <c r="K24" s="10"/>
    </row>
    <row r="25" s="1" customFormat="true" ht="12.75" hidden="false" customHeight="true" outlineLevel="0" collapsed="false">
      <c r="A25" s="4" t="s">
        <v>1305</v>
      </c>
      <c r="B25" s="4"/>
      <c r="C25" s="4"/>
      <c r="D25" s="4"/>
      <c r="E25" s="10"/>
      <c r="F25" s="4"/>
      <c r="G25" s="4"/>
      <c r="H25" s="4"/>
      <c r="I25" s="4"/>
      <c r="J25" s="4"/>
      <c r="K25" s="10"/>
    </row>
    <row r="26" s="1" customFormat="true" ht="12.75" hidden="false" customHeight="true" outlineLevel="0" collapsed="false">
      <c r="A26" s="4" t="s">
        <v>1306</v>
      </c>
      <c r="B26" s="4"/>
      <c r="C26" s="4"/>
      <c r="D26" s="4"/>
      <c r="E26" s="10"/>
      <c r="F26" s="4"/>
      <c r="G26" s="4"/>
      <c r="H26" s="4"/>
      <c r="I26" s="4"/>
      <c r="J26" s="4"/>
      <c r="K26" s="10"/>
    </row>
    <row r="27" s="1" customFormat="true" ht="12.75" hidden="false" customHeight="true" outlineLevel="0" collapsed="false">
      <c r="A27" s="4" t="s">
        <v>1307</v>
      </c>
      <c r="B27" s="4"/>
      <c r="C27" s="4"/>
      <c r="D27" s="4"/>
      <c r="E27" s="10"/>
      <c r="F27" s="4"/>
      <c r="G27" s="4"/>
      <c r="H27" s="4"/>
      <c r="I27" s="4"/>
      <c r="J27" s="4"/>
      <c r="K27" s="10"/>
    </row>
    <row r="28" s="1" customFormat="true" ht="12.75" hidden="false" customHeight="true" outlineLevel="0" collapsed="false">
      <c r="A28" s="4" t="s">
        <v>1308</v>
      </c>
      <c r="B28" s="4"/>
      <c r="C28" s="4"/>
      <c r="D28" s="4"/>
      <c r="E28" s="10"/>
      <c r="F28" s="4"/>
      <c r="G28" s="4"/>
      <c r="H28" s="4"/>
      <c r="I28" s="4"/>
      <c r="J28" s="4"/>
      <c r="K28" s="10"/>
    </row>
    <row r="29" s="1" customFormat="true" ht="12.75" hidden="false" customHeight="true" outlineLevel="0" collapsed="false">
      <c r="A29" s="4" t="s">
        <v>1309</v>
      </c>
      <c r="B29" s="4"/>
      <c r="C29" s="4"/>
      <c r="D29" s="4"/>
      <c r="E29" s="10"/>
      <c r="F29" s="4"/>
      <c r="G29" s="4"/>
      <c r="H29" s="4"/>
      <c r="I29" s="4"/>
      <c r="J29" s="4"/>
      <c r="K29" s="10"/>
    </row>
    <row r="30" s="1" customFormat="true" ht="12.75" hidden="false" customHeight="true" outlineLevel="0" collapsed="false">
      <c r="A30" s="4" t="s">
        <v>1310</v>
      </c>
      <c r="B30" s="4"/>
      <c r="C30" s="4"/>
      <c r="D30" s="4"/>
      <c r="E30" s="10"/>
      <c r="F30" s="4"/>
      <c r="G30" s="4"/>
      <c r="H30" s="4"/>
      <c r="I30" s="4"/>
      <c r="J30" s="4"/>
      <c r="K30" s="10"/>
    </row>
    <row r="31" s="1" customFormat="true" ht="12.75" hidden="false" customHeight="true" outlineLevel="0" collapsed="false">
      <c r="A31" s="4" t="s">
        <v>1311</v>
      </c>
      <c r="B31" s="4"/>
      <c r="C31" s="4"/>
      <c r="D31" s="4"/>
      <c r="E31" s="10"/>
      <c r="F31" s="4"/>
      <c r="G31" s="4"/>
      <c r="H31" s="4"/>
      <c r="I31" s="4"/>
      <c r="J31" s="4"/>
      <c r="K31" s="10"/>
    </row>
    <row r="32" s="1" customFormat="true" ht="12.75" hidden="false" customHeight="true" outlineLevel="0" collapsed="false">
      <c r="A32" s="4" t="s">
        <v>1312</v>
      </c>
      <c r="B32" s="4"/>
      <c r="C32" s="4"/>
      <c r="D32" s="4"/>
      <c r="E32" s="10"/>
      <c r="F32" s="4"/>
      <c r="G32" s="4"/>
      <c r="H32" s="4"/>
      <c r="I32" s="4"/>
      <c r="J32" s="4"/>
      <c r="K32" s="10"/>
    </row>
    <row r="33" s="1" customFormat="true" ht="12.75" hidden="false" customHeight="true" outlineLevel="0" collapsed="false">
      <c r="A33" s="4" t="s">
        <v>1313</v>
      </c>
      <c r="B33" s="4"/>
      <c r="C33" s="4"/>
      <c r="D33" s="4"/>
      <c r="E33" s="10"/>
      <c r="F33" s="4"/>
      <c r="G33" s="4"/>
      <c r="H33" s="4"/>
      <c r="I33" s="4"/>
      <c r="J33" s="4"/>
      <c r="K33" s="10"/>
    </row>
    <row r="34" s="1" customFormat="true" ht="12.75" hidden="false" customHeight="true" outlineLevel="0" collapsed="false">
      <c r="A34" s="4" t="s">
        <v>1314</v>
      </c>
      <c r="B34" s="4"/>
      <c r="C34" s="4"/>
      <c r="D34" s="4"/>
      <c r="E34" s="10"/>
      <c r="F34" s="4"/>
      <c r="G34" s="4"/>
      <c r="H34" s="4"/>
      <c r="I34" s="4"/>
      <c r="J34" s="4"/>
      <c r="K34" s="10"/>
    </row>
    <row r="35" s="1" customFormat="true" ht="12.75" hidden="false" customHeight="true" outlineLevel="0" collapsed="false">
      <c r="A35" s="4" t="s">
        <v>1315</v>
      </c>
      <c r="B35" s="4"/>
      <c r="C35" s="4"/>
      <c r="D35" s="4"/>
      <c r="E35" s="10"/>
      <c r="F35" s="4"/>
      <c r="G35" s="4"/>
      <c r="H35" s="4"/>
      <c r="I35" s="4"/>
      <c r="J35" s="4"/>
      <c r="K35" s="10"/>
    </row>
    <row r="36" s="1" customFormat="true" ht="12.75" hidden="false" customHeight="true" outlineLevel="0" collapsed="false">
      <c r="A36" s="4" t="s">
        <v>1316</v>
      </c>
      <c r="B36" s="4"/>
      <c r="C36" s="4"/>
      <c r="D36" s="4"/>
      <c r="E36" s="10"/>
      <c r="F36" s="4"/>
      <c r="G36" s="4"/>
      <c r="H36" s="4"/>
      <c r="I36" s="4"/>
      <c r="J36" s="4"/>
      <c r="K36" s="10"/>
    </row>
    <row r="37" s="1" customFormat="true" ht="12.75" hidden="false" customHeight="true" outlineLevel="0" collapsed="false">
      <c r="A37" s="4" t="s">
        <v>1317</v>
      </c>
      <c r="B37" s="4"/>
      <c r="C37" s="4"/>
      <c r="D37" s="4"/>
      <c r="E37" s="10"/>
      <c r="F37" s="4"/>
      <c r="G37" s="4"/>
      <c r="H37" s="4"/>
      <c r="I37" s="4"/>
      <c r="J37" s="4"/>
      <c r="K37" s="10"/>
    </row>
    <row r="38" s="1" customFormat="true" ht="12.75" hidden="false" customHeight="true" outlineLevel="0" collapsed="false">
      <c r="A38" s="4" t="s">
        <v>1318</v>
      </c>
      <c r="B38" s="4"/>
      <c r="C38" s="4"/>
      <c r="D38" s="4"/>
      <c r="E38" s="10"/>
      <c r="F38" s="4"/>
      <c r="G38" s="4"/>
      <c r="H38" s="4"/>
      <c r="I38" s="4"/>
      <c r="J38" s="4"/>
      <c r="K38" s="10"/>
    </row>
    <row r="39" s="1" customFormat="true" ht="12.75" hidden="false" customHeight="true" outlineLevel="0" collapsed="false">
      <c r="A39" s="4" t="s">
        <v>1319</v>
      </c>
      <c r="B39" s="4"/>
      <c r="C39" s="4"/>
      <c r="D39" s="4"/>
      <c r="E39" s="10"/>
      <c r="F39" s="4"/>
      <c r="G39" s="4"/>
      <c r="H39" s="4"/>
      <c r="I39" s="4"/>
      <c r="J39" s="4"/>
      <c r="K39" s="10"/>
    </row>
    <row r="40" s="1" customFormat="true" ht="12.75" hidden="false" customHeight="true" outlineLevel="0" collapsed="false">
      <c r="A40" s="4" t="s">
        <v>1320</v>
      </c>
      <c r="B40" s="4"/>
      <c r="C40" s="4"/>
      <c r="D40" s="4"/>
      <c r="E40" s="10"/>
      <c r="F40" s="4"/>
      <c r="G40" s="4"/>
      <c r="H40" s="4"/>
      <c r="I40" s="4"/>
      <c r="J40" s="4"/>
      <c r="K40" s="10"/>
    </row>
    <row r="41" s="1" customFormat="true" ht="12.75" hidden="false" customHeight="true" outlineLevel="0" collapsed="false">
      <c r="A41" s="4" t="s">
        <v>1321</v>
      </c>
      <c r="B41" s="4"/>
      <c r="C41" s="4"/>
      <c r="D41" s="4"/>
      <c r="E41" s="10"/>
      <c r="F41" s="4"/>
      <c r="G41" s="4"/>
      <c r="H41" s="4"/>
      <c r="I41" s="4"/>
      <c r="J41" s="4"/>
      <c r="K41" s="10"/>
    </row>
    <row r="42" s="1" customFormat="true" ht="12.75" hidden="false" customHeight="true" outlineLevel="0" collapsed="false">
      <c r="A42" s="4" t="s">
        <v>1322</v>
      </c>
      <c r="B42" s="4"/>
      <c r="C42" s="4"/>
      <c r="D42" s="4"/>
      <c r="E42" s="10"/>
      <c r="F42" s="4"/>
      <c r="G42" s="4"/>
      <c r="H42" s="4"/>
      <c r="I42" s="4"/>
      <c r="J42" s="4"/>
      <c r="K42" s="10"/>
    </row>
    <row r="43" s="1" customFormat="true" ht="12.75" hidden="false" customHeight="true" outlineLevel="0" collapsed="false">
      <c r="A43" s="4" t="s">
        <v>1323</v>
      </c>
      <c r="B43" s="4"/>
      <c r="C43" s="4"/>
      <c r="D43" s="4"/>
      <c r="E43" s="10"/>
      <c r="F43" s="4"/>
      <c r="G43" s="4"/>
      <c r="H43" s="4"/>
      <c r="I43" s="4"/>
      <c r="J43" s="4"/>
      <c r="K43" s="10"/>
    </row>
    <row r="44" s="1" customFormat="true" ht="12.75" hidden="false" customHeight="true" outlineLevel="0" collapsed="false">
      <c r="A44" s="4" t="s">
        <v>1324</v>
      </c>
      <c r="B44" s="4"/>
      <c r="C44" s="4"/>
      <c r="D44" s="4"/>
      <c r="E44" s="10"/>
      <c r="F44" s="4"/>
      <c r="G44" s="4"/>
      <c r="H44" s="4"/>
      <c r="I44" s="4"/>
      <c r="J44" s="4"/>
      <c r="K44" s="10"/>
    </row>
    <row r="45" s="1" customFormat="true" ht="12.75" hidden="false" customHeight="true" outlineLevel="0" collapsed="false">
      <c r="A45" s="4" t="s">
        <v>1325</v>
      </c>
      <c r="B45" s="4"/>
      <c r="C45" s="4"/>
      <c r="D45" s="4"/>
      <c r="E45" s="10"/>
      <c r="F45" s="4"/>
      <c r="G45" s="4"/>
      <c r="H45" s="4"/>
      <c r="I45" s="4"/>
      <c r="J45" s="4"/>
      <c r="K45" s="10"/>
    </row>
    <row r="46" s="1" customFormat="true" ht="12.75" hidden="false" customHeight="true" outlineLevel="0" collapsed="false">
      <c r="A46" s="4" t="s">
        <v>1326</v>
      </c>
      <c r="B46" s="4"/>
      <c r="C46" s="4"/>
      <c r="D46" s="4"/>
      <c r="E46" s="10"/>
      <c r="F46" s="4"/>
      <c r="G46" s="4"/>
      <c r="H46" s="4"/>
      <c r="I46" s="4"/>
      <c r="J46" s="4"/>
      <c r="K46" s="10"/>
    </row>
    <row r="47" s="1" customFormat="true" ht="12.75" hidden="false" customHeight="true" outlineLevel="0" collapsed="false">
      <c r="A47" s="4" t="s">
        <v>1327</v>
      </c>
      <c r="B47" s="4"/>
      <c r="C47" s="4"/>
      <c r="D47" s="4"/>
      <c r="E47" s="10"/>
      <c r="F47" s="4"/>
      <c r="G47" s="4"/>
      <c r="H47" s="4"/>
      <c r="I47" s="4"/>
      <c r="J47" s="4"/>
      <c r="K47" s="10"/>
    </row>
    <row r="48" s="1" customFormat="true" ht="12.75" hidden="false" customHeight="true" outlineLevel="0" collapsed="false">
      <c r="A48" s="4" t="s">
        <v>1328</v>
      </c>
      <c r="B48" s="4"/>
      <c r="C48" s="4"/>
      <c r="D48" s="4"/>
      <c r="E48" s="10"/>
      <c r="F48" s="4"/>
      <c r="G48" s="4"/>
      <c r="H48" s="4"/>
      <c r="I48" s="4"/>
      <c r="J48" s="4"/>
      <c r="K48" s="10"/>
    </row>
    <row r="49" s="1" customFormat="true" ht="12.75" hidden="false" customHeight="true" outlineLevel="0" collapsed="false">
      <c r="A49" s="4" t="s">
        <v>1329</v>
      </c>
      <c r="B49" s="4"/>
      <c r="C49" s="4"/>
      <c r="D49" s="4"/>
      <c r="E49" s="10"/>
      <c r="F49" s="4"/>
      <c r="G49" s="4"/>
      <c r="H49" s="4"/>
      <c r="I49" s="4"/>
      <c r="J49" s="4"/>
      <c r="K49" s="10"/>
    </row>
    <row r="50" s="1" customFormat="true" ht="12.75" hidden="false" customHeight="true" outlineLevel="0" collapsed="false">
      <c r="A50" s="4" t="s">
        <v>1330</v>
      </c>
      <c r="B50" s="4"/>
      <c r="C50" s="4"/>
      <c r="D50" s="4"/>
      <c r="E50" s="10"/>
      <c r="F50" s="4"/>
      <c r="G50" s="4"/>
      <c r="H50" s="4"/>
      <c r="I50" s="4"/>
      <c r="J50" s="4"/>
      <c r="K50" s="10"/>
    </row>
    <row r="51" s="1" customFormat="true" ht="12.75" hidden="false" customHeight="true" outlineLevel="0" collapsed="false">
      <c r="A51" s="4" t="s">
        <v>1331</v>
      </c>
      <c r="B51" s="4"/>
      <c r="C51" s="4"/>
      <c r="D51" s="4"/>
      <c r="E51" s="10"/>
      <c r="F51" s="4"/>
      <c r="G51" s="4"/>
      <c r="H51" s="4"/>
      <c r="I51" s="4"/>
      <c r="J51" s="4"/>
      <c r="K51" s="10"/>
    </row>
    <row r="52" s="1" customFormat="true" ht="12.75" hidden="false" customHeight="true" outlineLevel="0" collapsed="false">
      <c r="A52" s="4" t="s">
        <v>1332</v>
      </c>
      <c r="B52" s="4"/>
      <c r="C52" s="4"/>
      <c r="D52" s="4"/>
      <c r="E52" s="10"/>
      <c r="F52" s="4"/>
      <c r="G52" s="4"/>
      <c r="H52" s="4"/>
      <c r="I52" s="4"/>
      <c r="J52" s="4"/>
      <c r="K52" s="10"/>
    </row>
    <row r="53" s="1" customFormat="true" ht="12.75" hidden="false" customHeight="true" outlineLevel="0" collapsed="false">
      <c r="A53" s="4" t="s">
        <v>1333</v>
      </c>
      <c r="B53" s="4"/>
      <c r="C53" s="4"/>
      <c r="D53" s="4"/>
      <c r="E53" s="10"/>
      <c r="F53" s="4"/>
      <c r="G53" s="4"/>
      <c r="H53" s="4"/>
      <c r="I53" s="4"/>
      <c r="J53" s="4"/>
      <c r="K53" s="10"/>
    </row>
    <row r="54" s="1" customFormat="true" ht="12.75" hidden="false" customHeight="true" outlineLevel="0" collapsed="false">
      <c r="A54" s="4" t="s">
        <v>1334</v>
      </c>
      <c r="B54" s="4"/>
      <c r="C54" s="4"/>
      <c r="D54" s="4"/>
      <c r="E54" s="10"/>
      <c r="F54" s="4"/>
      <c r="G54" s="4"/>
      <c r="H54" s="4"/>
      <c r="I54" s="4"/>
      <c r="J54" s="4"/>
      <c r="K54" s="10"/>
    </row>
    <row r="55" s="1" customFormat="true" ht="12.75" hidden="false" customHeight="true" outlineLevel="0" collapsed="false">
      <c r="A55" s="4" t="s">
        <v>1335</v>
      </c>
      <c r="B55" s="4"/>
      <c r="C55" s="4"/>
      <c r="D55" s="4"/>
      <c r="E55" s="10"/>
      <c r="F55" s="4"/>
      <c r="G55" s="4"/>
      <c r="H55" s="4"/>
      <c r="I55" s="4"/>
      <c r="J55" s="4"/>
      <c r="K55" s="10"/>
    </row>
    <row r="56" s="1" customFormat="true" ht="12.75" hidden="false" customHeight="true" outlineLevel="0" collapsed="false">
      <c r="A56" s="4" t="s">
        <v>1336</v>
      </c>
      <c r="B56" s="4"/>
      <c r="C56" s="4"/>
      <c r="D56" s="4"/>
      <c r="E56" s="10"/>
      <c r="F56" s="4"/>
      <c r="G56" s="4"/>
      <c r="H56" s="4"/>
      <c r="I56" s="4"/>
      <c r="J56" s="4"/>
      <c r="K56" s="10"/>
    </row>
    <row r="57" s="1" customFormat="true" ht="12.75" hidden="false" customHeight="true" outlineLevel="0" collapsed="false">
      <c r="A57" s="4" t="s">
        <v>1337</v>
      </c>
      <c r="B57" s="4"/>
      <c r="C57" s="4"/>
      <c r="D57" s="4"/>
      <c r="E57" s="10"/>
      <c r="F57" s="4"/>
      <c r="G57" s="4"/>
      <c r="H57" s="4"/>
      <c r="I57" s="4"/>
      <c r="J57" s="4"/>
      <c r="K57" s="10"/>
    </row>
    <row r="58" s="1" customFormat="true" ht="12.75" hidden="false" customHeight="true" outlineLevel="0" collapsed="false">
      <c r="A58" s="4" t="s">
        <v>1338</v>
      </c>
      <c r="B58" s="4"/>
      <c r="C58" s="4"/>
      <c r="D58" s="4"/>
      <c r="E58" s="10"/>
      <c r="F58" s="4"/>
      <c r="G58" s="4"/>
      <c r="H58" s="4"/>
      <c r="I58" s="4"/>
      <c r="J58" s="4"/>
      <c r="K58" s="10"/>
    </row>
    <row r="59" s="1" customFormat="true" ht="12.75" hidden="false" customHeight="true" outlineLevel="0" collapsed="false">
      <c r="A59" s="4" t="s">
        <v>1339</v>
      </c>
      <c r="B59" s="4"/>
      <c r="C59" s="4"/>
      <c r="D59" s="4"/>
      <c r="E59" s="10"/>
      <c r="F59" s="4"/>
      <c r="G59" s="4"/>
      <c r="H59" s="4"/>
      <c r="I59" s="4"/>
      <c r="J59" s="4"/>
      <c r="K59" s="10"/>
    </row>
    <row r="60" s="1" customFormat="true" ht="12.75" hidden="false" customHeight="true" outlineLevel="0" collapsed="false">
      <c r="A60" s="4" t="s">
        <v>1340</v>
      </c>
      <c r="B60" s="4"/>
      <c r="C60" s="4"/>
      <c r="D60" s="4"/>
      <c r="E60" s="10"/>
      <c r="F60" s="4"/>
      <c r="G60" s="4"/>
      <c r="H60" s="4"/>
      <c r="I60" s="4"/>
      <c r="J60" s="4"/>
      <c r="K60" s="10"/>
    </row>
    <row r="61" s="1" customFormat="true" ht="12.75" hidden="false" customHeight="true" outlineLevel="0" collapsed="false">
      <c r="A61" s="4" t="s">
        <v>1341</v>
      </c>
      <c r="B61" s="4"/>
      <c r="C61" s="4"/>
      <c r="D61" s="4"/>
      <c r="E61" s="10"/>
      <c r="F61" s="4"/>
      <c r="G61" s="4"/>
      <c r="H61" s="4"/>
      <c r="I61" s="4"/>
      <c r="J61" s="4"/>
      <c r="K61" s="10"/>
    </row>
    <row r="62" s="1" customFormat="true" ht="12.75" hidden="false" customHeight="true" outlineLevel="0" collapsed="false">
      <c r="A62" s="4" t="s">
        <v>1342</v>
      </c>
      <c r="B62" s="4"/>
      <c r="C62" s="4"/>
      <c r="D62" s="4"/>
      <c r="E62" s="10"/>
      <c r="F62" s="4"/>
      <c r="G62" s="4"/>
      <c r="H62" s="4"/>
      <c r="I62" s="4"/>
      <c r="J62" s="4"/>
      <c r="K62" s="10"/>
    </row>
    <row r="63" s="1" customFormat="true" ht="12.75" hidden="false" customHeight="true" outlineLevel="0" collapsed="false">
      <c r="A63" s="4" t="s">
        <v>1343</v>
      </c>
      <c r="B63" s="4"/>
      <c r="C63" s="4"/>
      <c r="D63" s="4"/>
      <c r="E63" s="10"/>
      <c r="F63" s="4"/>
      <c r="G63" s="4"/>
      <c r="H63" s="4"/>
      <c r="I63" s="4"/>
      <c r="J63" s="4"/>
      <c r="K63" s="10"/>
    </row>
    <row r="64" s="1" customFormat="true" ht="12.75" hidden="false" customHeight="true" outlineLevel="0" collapsed="false">
      <c r="A64" s="4" t="s">
        <v>1344</v>
      </c>
      <c r="B64" s="4"/>
      <c r="C64" s="4"/>
      <c r="D64" s="4"/>
      <c r="E64" s="10"/>
      <c r="F64" s="4"/>
      <c r="G64" s="4"/>
      <c r="H64" s="4"/>
      <c r="I64" s="4"/>
      <c r="J64" s="4"/>
      <c r="K64" s="10"/>
    </row>
    <row r="65" s="1" customFormat="true" ht="12.75" hidden="false" customHeight="true" outlineLevel="0" collapsed="false">
      <c r="A65" s="4" t="s">
        <v>1345</v>
      </c>
      <c r="B65" s="4"/>
      <c r="C65" s="4"/>
      <c r="D65" s="4"/>
      <c r="E65" s="10"/>
      <c r="F65" s="4"/>
      <c r="G65" s="4"/>
      <c r="H65" s="4"/>
      <c r="I65" s="4"/>
      <c r="J65" s="4"/>
      <c r="K65" s="10"/>
    </row>
    <row r="66" s="1" customFormat="true" ht="12.75" hidden="false" customHeight="true" outlineLevel="0" collapsed="false">
      <c r="A66" s="4" t="s">
        <v>1346</v>
      </c>
      <c r="B66" s="4"/>
      <c r="C66" s="4"/>
      <c r="D66" s="4"/>
      <c r="E66" s="10"/>
      <c r="F66" s="4"/>
      <c r="G66" s="4"/>
      <c r="H66" s="4"/>
      <c r="I66" s="4"/>
      <c r="J66" s="4"/>
      <c r="K66" s="10"/>
    </row>
    <row r="67" s="1" customFormat="true" ht="12.75" hidden="false" customHeight="true" outlineLevel="0" collapsed="false">
      <c r="A67" s="4" t="s">
        <v>1347</v>
      </c>
      <c r="B67" s="4"/>
      <c r="C67" s="4"/>
      <c r="D67" s="4"/>
      <c r="E67" s="10"/>
      <c r="F67" s="4"/>
      <c r="G67" s="4"/>
      <c r="H67" s="4"/>
      <c r="I67" s="4"/>
      <c r="J67" s="4"/>
      <c r="K67" s="10"/>
    </row>
    <row r="68" s="1" customFormat="true" ht="12.75" hidden="false" customHeight="true" outlineLevel="0" collapsed="false">
      <c r="A68" s="4" t="s">
        <v>1348</v>
      </c>
      <c r="B68" s="4"/>
      <c r="C68" s="4"/>
      <c r="D68" s="4"/>
      <c r="E68" s="10"/>
      <c r="F68" s="4"/>
      <c r="G68" s="4"/>
      <c r="H68" s="4"/>
      <c r="I68" s="4"/>
      <c r="J68" s="4"/>
      <c r="K68" s="10"/>
    </row>
    <row r="69" s="1" customFormat="true" ht="12.75" hidden="false" customHeight="true" outlineLevel="0" collapsed="false">
      <c r="A69" s="4" t="s">
        <v>1349</v>
      </c>
      <c r="B69" s="4"/>
      <c r="C69" s="4"/>
      <c r="D69" s="4"/>
      <c r="E69" s="10"/>
      <c r="F69" s="4"/>
      <c r="G69" s="4"/>
      <c r="H69" s="4"/>
      <c r="I69" s="4"/>
      <c r="J69" s="4"/>
      <c r="K69" s="10"/>
    </row>
    <row r="70" s="1" customFormat="true" ht="12.75" hidden="false" customHeight="true" outlineLevel="0" collapsed="false">
      <c r="A70" s="4" t="s">
        <v>1350</v>
      </c>
      <c r="B70" s="4"/>
      <c r="C70" s="4"/>
      <c r="D70" s="4"/>
      <c r="E70" s="10"/>
      <c r="F70" s="4"/>
      <c r="G70" s="4"/>
      <c r="H70" s="4"/>
      <c r="I70" s="4"/>
      <c r="J70" s="4"/>
      <c r="K70" s="10"/>
    </row>
    <row r="71" s="1" customFormat="true" ht="12.75" hidden="false" customHeight="true" outlineLevel="0" collapsed="false">
      <c r="A71" s="4" t="s">
        <v>1351</v>
      </c>
      <c r="B71" s="4"/>
      <c r="C71" s="4"/>
      <c r="D71" s="4"/>
      <c r="E71" s="10"/>
      <c r="F71" s="4"/>
      <c r="G71" s="4"/>
      <c r="H71" s="4"/>
      <c r="I71" s="4"/>
      <c r="J71" s="4"/>
      <c r="K71" s="10"/>
    </row>
    <row r="72" s="1" customFormat="true" ht="12.75" hidden="false" customHeight="true" outlineLevel="0" collapsed="false">
      <c r="A72" s="4" t="s">
        <v>1352</v>
      </c>
      <c r="B72" s="4"/>
      <c r="C72" s="4"/>
      <c r="D72" s="4"/>
      <c r="E72" s="10"/>
      <c r="F72" s="4"/>
      <c r="G72" s="4"/>
      <c r="H72" s="4"/>
      <c r="I72" s="4"/>
      <c r="J72" s="4"/>
      <c r="K72" s="10"/>
    </row>
    <row r="73" s="1" customFormat="true" ht="12.75" hidden="false" customHeight="true" outlineLevel="0" collapsed="false">
      <c r="A73" s="4" t="s">
        <v>1353</v>
      </c>
      <c r="B73" s="4"/>
      <c r="C73" s="4"/>
      <c r="D73" s="4"/>
      <c r="E73" s="10"/>
      <c r="F73" s="4"/>
      <c r="G73" s="4"/>
      <c r="H73" s="4"/>
      <c r="I73" s="4"/>
      <c r="J73" s="4"/>
      <c r="K73" s="10"/>
    </row>
    <row r="74" s="1" customFormat="true" ht="12.75" hidden="false" customHeight="true" outlineLevel="0" collapsed="false">
      <c r="A74" s="4" t="s">
        <v>1354</v>
      </c>
      <c r="B74" s="4"/>
      <c r="C74" s="4"/>
      <c r="D74" s="4"/>
      <c r="E74" s="10"/>
      <c r="F74" s="4"/>
      <c r="G74" s="4"/>
      <c r="H74" s="4"/>
      <c r="I74" s="4"/>
      <c r="J74" s="4"/>
      <c r="K74" s="10"/>
    </row>
    <row r="75" s="1" customFormat="true" ht="12.75" hidden="false" customHeight="true" outlineLevel="0" collapsed="false">
      <c r="A75" s="4" t="s">
        <v>1355</v>
      </c>
      <c r="B75" s="4"/>
      <c r="C75" s="4"/>
      <c r="D75" s="4"/>
      <c r="E75" s="10"/>
      <c r="F75" s="4"/>
      <c r="G75" s="4"/>
      <c r="H75" s="4"/>
      <c r="I75" s="4"/>
      <c r="J75" s="4"/>
      <c r="K75" s="10"/>
    </row>
    <row r="76" s="1" customFormat="true" ht="12.75" hidden="false" customHeight="true" outlineLevel="0" collapsed="false">
      <c r="A76" s="4" t="s">
        <v>1356</v>
      </c>
      <c r="B76" s="4"/>
      <c r="C76" s="4"/>
      <c r="D76" s="4"/>
      <c r="E76" s="10"/>
      <c r="F76" s="4"/>
      <c r="G76" s="4"/>
      <c r="H76" s="4"/>
      <c r="I76" s="4"/>
      <c r="J76" s="4"/>
      <c r="K76" s="10"/>
    </row>
    <row r="77" s="1" customFormat="true" ht="12.75" hidden="false" customHeight="true" outlineLevel="0" collapsed="false">
      <c r="A77" s="4" t="s">
        <v>1357</v>
      </c>
      <c r="B77" s="4"/>
      <c r="C77" s="4"/>
      <c r="D77" s="4"/>
      <c r="E77" s="10"/>
      <c r="F77" s="4"/>
      <c r="G77" s="4"/>
      <c r="H77" s="4"/>
      <c r="I77" s="4"/>
      <c r="J77" s="4"/>
      <c r="K77" s="10"/>
    </row>
    <row r="78" s="1" customFormat="true" ht="12.75" hidden="false" customHeight="true" outlineLevel="0" collapsed="false">
      <c r="A78" s="4" t="s">
        <v>1358</v>
      </c>
      <c r="B78" s="4"/>
      <c r="C78" s="4"/>
      <c r="D78" s="4"/>
      <c r="E78" s="10"/>
      <c r="F78" s="4"/>
      <c r="G78" s="4"/>
      <c r="H78" s="4"/>
      <c r="I78" s="4"/>
      <c r="J78" s="4"/>
      <c r="K78" s="10"/>
    </row>
    <row r="79" s="1" customFormat="true" ht="12.75" hidden="false" customHeight="true" outlineLevel="0" collapsed="false">
      <c r="A79" s="4" t="s">
        <v>1359</v>
      </c>
      <c r="B79" s="4"/>
      <c r="C79" s="4"/>
      <c r="D79" s="4"/>
      <c r="E79" s="10"/>
      <c r="F79" s="4"/>
      <c r="G79" s="4"/>
      <c r="H79" s="4"/>
      <c r="I79" s="4"/>
      <c r="J79" s="4"/>
      <c r="K79" s="10"/>
    </row>
    <row r="80" s="1" customFormat="true" ht="12.75" hidden="false" customHeight="true" outlineLevel="0" collapsed="false">
      <c r="A80" s="4" t="s">
        <v>1360</v>
      </c>
      <c r="B80" s="4"/>
      <c r="C80" s="4"/>
      <c r="D80" s="4"/>
      <c r="E80" s="10"/>
      <c r="F80" s="4"/>
      <c r="G80" s="4"/>
      <c r="H80" s="4"/>
      <c r="I80" s="4"/>
      <c r="J80" s="4"/>
      <c r="K80" s="10"/>
    </row>
    <row r="81" s="1" customFormat="true" ht="12.75" hidden="false" customHeight="true" outlineLevel="0" collapsed="false">
      <c r="A81" s="4" t="s">
        <v>1361</v>
      </c>
      <c r="B81" s="4"/>
      <c r="C81" s="4"/>
      <c r="D81" s="4"/>
      <c r="E81" s="10"/>
      <c r="F81" s="4"/>
      <c r="G81" s="4"/>
      <c r="H81" s="4"/>
      <c r="I81" s="4"/>
      <c r="J81" s="4"/>
      <c r="K81" s="10"/>
    </row>
    <row r="82" s="1" customFormat="true" ht="12.75" hidden="false" customHeight="true" outlineLevel="0" collapsed="false">
      <c r="A82" s="4" t="s">
        <v>1362</v>
      </c>
      <c r="B82" s="4"/>
      <c r="C82" s="4"/>
      <c r="D82" s="4"/>
      <c r="E82" s="10"/>
      <c r="F82" s="4"/>
      <c r="G82" s="4"/>
      <c r="H82" s="4"/>
      <c r="I82" s="4"/>
      <c r="J82" s="4"/>
      <c r="K82" s="10"/>
    </row>
    <row r="83" s="1" customFormat="true" ht="12.75" hidden="false" customHeight="true" outlineLevel="0" collapsed="false">
      <c r="A83" s="4" t="s">
        <v>1363</v>
      </c>
      <c r="B83" s="4"/>
      <c r="C83" s="4"/>
      <c r="D83" s="4"/>
      <c r="E83" s="10"/>
      <c r="F83" s="4"/>
      <c r="G83" s="4"/>
      <c r="H83" s="4"/>
      <c r="I83" s="4"/>
      <c r="J83" s="4"/>
      <c r="K83" s="10"/>
    </row>
    <row r="84" s="1" customFormat="true" ht="12.75" hidden="false" customHeight="true" outlineLevel="0" collapsed="false">
      <c r="A84" s="4" t="s">
        <v>1364</v>
      </c>
      <c r="B84" s="4"/>
      <c r="C84" s="4"/>
      <c r="D84" s="4"/>
      <c r="E84" s="10"/>
      <c r="F84" s="4"/>
      <c r="G84" s="4"/>
      <c r="H84" s="4"/>
      <c r="I84" s="4"/>
      <c r="J84" s="4"/>
      <c r="K84" s="10"/>
    </row>
    <row r="85" s="1" customFormat="true" ht="12.75" hidden="false" customHeight="true" outlineLevel="0" collapsed="false">
      <c r="A85" s="4" t="s">
        <v>1365</v>
      </c>
      <c r="B85" s="4"/>
      <c r="C85" s="4"/>
      <c r="D85" s="4"/>
      <c r="E85" s="10"/>
      <c r="F85" s="4"/>
      <c r="G85" s="4"/>
      <c r="H85" s="4"/>
      <c r="I85" s="4"/>
      <c r="J85" s="4"/>
      <c r="K85" s="10"/>
    </row>
    <row r="86" s="1" customFormat="true" ht="12.75" hidden="false" customHeight="true" outlineLevel="0" collapsed="false">
      <c r="A86" s="4" t="s">
        <v>1366</v>
      </c>
      <c r="B86" s="4"/>
      <c r="C86" s="4"/>
      <c r="D86" s="4"/>
      <c r="E86" s="10"/>
      <c r="F86" s="4"/>
      <c r="G86" s="4"/>
      <c r="H86" s="4"/>
      <c r="I86" s="4"/>
      <c r="J86" s="4"/>
      <c r="K86" s="10"/>
    </row>
    <row r="87" s="1" customFormat="true" ht="12.75" hidden="false" customHeight="true" outlineLevel="0" collapsed="false">
      <c r="A87" s="4" t="s">
        <v>1367</v>
      </c>
      <c r="B87" s="4"/>
      <c r="C87" s="4"/>
      <c r="D87" s="4"/>
      <c r="E87" s="10"/>
      <c r="F87" s="4"/>
      <c r="G87" s="4"/>
      <c r="H87" s="4"/>
      <c r="I87" s="4"/>
      <c r="J87" s="4"/>
      <c r="K87" s="10"/>
    </row>
    <row r="88" s="1" customFormat="true" ht="12.75" hidden="false" customHeight="true" outlineLevel="0" collapsed="false">
      <c r="A88" s="4" t="s">
        <v>1368</v>
      </c>
      <c r="B88" s="4"/>
      <c r="C88" s="4"/>
      <c r="D88" s="4"/>
      <c r="E88" s="10"/>
      <c r="F88" s="4"/>
      <c r="G88" s="4"/>
      <c r="H88" s="4"/>
      <c r="I88" s="4"/>
      <c r="J88" s="4"/>
      <c r="K88" s="10"/>
    </row>
    <row r="89" s="1" customFormat="true" ht="12.75" hidden="false" customHeight="true" outlineLevel="0" collapsed="false">
      <c r="A89" s="4" t="s">
        <v>1369</v>
      </c>
      <c r="B89" s="4"/>
      <c r="C89" s="4"/>
      <c r="D89" s="4"/>
      <c r="E89" s="10"/>
      <c r="F89" s="4"/>
      <c r="G89" s="4"/>
      <c r="H89" s="4"/>
      <c r="I89" s="4"/>
      <c r="J89" s="4"/>
      <c r="K89" s="10"/>
    </row>
    <row r="90" s="1" customFormat="true" ht="12.75" hidden="false" customHeight="true" outlineLevel="0" collapsed="false">
      <c r="A90" s="4" t="s">
        <v>1370</v>
      </c>
      <c r="B90" s="4"/>
      <c r="C90" s="4"/>
      <c r="D90" s="4"/>
      <c r="E90" s="10"/>
      <c r="F90" s="4"/>
      <c r="G90" s="4"/>
      <c r="H90" s="4"/>
      <c r="I90" s="4"/>
      <c r="J90" s="4"/>
      <c r="K90" s="10"/>
    </row>
    <row r="91" s="1" customFormat="true" ht="12.75" hidden="false" customHeight="true" outlineLevel="0" collapsed="false">
      <c r="A91" s="4" t="s">
        <v>1371</v>
      </c>
      <c r="B91" s="4"/>
      <c r="C91" s="4"/>
      <c r="D91" s="4"/>
      <c r="E91" s="10"/>
      <c r="F91" s="4"/>
      <c r="G91" s="4"/>
      <c r="H91" s="4"/>
      <c r="I91" s="4"/>
      <c r="J91" s="4"/>
      <c r="K91" s="10"/>
    </row>
    <row r="92" s="1" customFormat="true" ht="12.75" hidden="false" customHeight="true" outlineLevel="0" collapsed="false">
      <c r="A92" s="4" t="s">
        <v>1372</v>
      </c>
      <c r="B92" s="4"/>
      <c r="C92" s="4"/>
      <c r="D92" s="4"/>
      <c r="E92" s="10"/>
      <c r="F92" s="4"/>
      <c r="G92" s="4"/>
      <c r="H92" s="4"/>
      <c r="I92" s="4"/>
      <c r="J92" s="4"/>
      <c r="K92" s="10"/>
    </row>
    <row r="93" s="1" customFormat="true" ht="12.75" hidden="false" customHeight="true" outlineLevel="0" collapsed="false">
      <c r="A93" s="4" t="s">
        <v>1373</v>
      </c>
      <c r="B93" s="4"/>
      <c r="C93" s="4"/>
      <c r="D93" s="4"/>
      <c r="E93" s="10"/>
      <c r="F93" s="4"/>
      <c r="G93" s="4"/>
      <c r="H93" s="4"/>
      <c r="I93" s="4"/>
      <c r="J93" s="4"/>
      <c r="K93" s="10"/>
    </row>
    <row r="94" s="1" customFormat="true" ht="12.75" hidden="false" customHeight="true" outlineLevel="0" collapsed="false">
      <c r="A94" s="4" t="s">
        <v>1374</v>
      </c>
      <c r="B94" s="4"/>
      <c r="C94" s="4"/>
      <c r="D94" s="4"/>
      <c r="E94" s="10"/>
      <c r="F94" s="4"/>
      <c r="G94" s="4"/>
      <c r="H94" s="4"/>
      <c r="I94" s="4"/>
      <c r="J94" s="4"/>
      <c r="K94" s="10"/>
    </row>
    <row r="95" s="1" customFormat="true" ht="12.75" hidden="false" customHeight="true" outlineLevel="0" collapsed="false">
      <c r="A95" s="4" t="s">
        <v>1375</v>
      </c>
      <c r="B95" s="4"/>
      <c r="C95" s="4"/>
      <c r="D95" s="4"/>
      <c r="E95" s="10"/>
      <c r="F95" s="4"/>
      <c r="G95" s="4"/>
      <c r="H95" s="4"/>
      <c r="I95" s="4"/>
      <c r="J95" s="4"/>
      <c r="K95" s="10"/>
    </row>
    <row r="96" s="1" customFormat="true" ht="12.75" hidden="false" customHeight="true" outlineLevel="0" collapsed="false">
      <c r="A96" s="4" t="s">
        <v>1376</v>
      </c>
      <c r="B96" s="4"/>
      <c r="C96" s="4"/>
      <c r="D96" s="4"/>
      <c r="E96" s="10"/>
      <c r="F96" s="4"/>
      <c r="G96" s="4"/>
      <c r="H96" s="4"/>
      <c r="I96" s="4"/>
      <c r="J96" s="4"/>
      <c r="K96" s="10"/>
    </row>
    <row r="97" s="1" customFormat="true" ht="12.75" hidden="false" customHeight="true" outlineLevel="0" collapsed="false">
      <c r="A97" s="4" t="s">
        <v>1377</v>
      </c>
      <c r="B97" s="4"/>
      <c r="C97" s="4"/>
      <c r="D97" s="4"/>
      <c r="E97" s="10"/>
      <c r="F97" s="4"/>
      <c r="G97" s="4"/>
      <c r="H97" s="4"/>
      <c r="I97" s="4"/>
      <c r="J97" s="4"/>
      <c r="K97" s="10"/>
    </row>
    <row r="98" s="1" customFormat="true" ht="12.75" hidden="false" customHeight="true" outlineLevel="0" collapsed="false">
      <c r="A98" s="4" t="s">
        <v>1378</v>
      </c>
      <c r="B98" s="4"/>
      <c r="C98" s="4"/>
      <c r="D98" s="4"/>
      <c r="E98" s="10"/>
      <c r="F98" s="4"/>
      <c r="G98" s="4"/>
      <c r="H98" s="4"/>
      <c r="I98" s="4"/>
      <c r="J98" s="4"/>
      <c r="K98" s="10"/>
    </row>
    <row r="99" s="1" customFormat="true" ht="12.75" hidden="false" customHeight="true" outlineLevel="0" collapsed="false">
      <c r="A99" s="4" t="s">
        <v>1379</v>
      </c>
      <c r="B99" s="4"/>
      <c r="C99" s="4"/>
      <c r="D99" s="4"/>
      <c r="E99" s="10"/>
      <c r="F99" s="4"/>
      <c r="G99" s="4"/>
      <c r="H99" s="4"/>
      <c r="I99" s="4"/>
      <c r="J99" s="4"/>
      <c r="K99" s="10"/>
    </row>
    <row r="100" s="1" customFormat="true" ht="12.75" hidden="false" customHeight="true" outlineLevel="0" collapsed="false">
      <c r="A100" s="4" t="s">
        <v>1380</v>
      </c>
      <c r="B100" s="4"/>
      <c r="C100" s="4"/>
      <c r="D100" s="4"/>
      <c r="E100" s="10"/>
      <c r="F100" s="4"/>
      <c r="G100" s="4"/>
      <c r="H100" s="4"/>
      <c r="I100" s="4"/>
      <c r="J100" s="4"/>
      <c r="K100" s="10"/>
    </row>
    <row r="101" s="1" customFormat="true" ht="12.75" hidden="false" customHeight="true" outlineLevel="0" collapsed="false">
      <c r="A101" s="4" t="s">
        <v>1381</v>
      </c>
      <c r="B101" s="4"/>
      <c r="C101" s="4"/>
      <c r="D101" s="4"/>
      <c r="E101" s="10"/>
      <c r="F101" s="4"/>
      <c r="G101" s="4"/>
      <c r="H101" s="4"/>
      <c r="I101" s="4"/>
      <c r="J101" s="4"/>
      <c r="K101" s="10"/>
    </row>
    <row r="102" s="1" customFormat="true" ht="12.75" hidden="false" customHeight="true" outlineLevel="0" collapsed="false">
      <c r="C102" s="2"/>
      <c r="D102" s="2"/>
      <c r="J102" s="2"/>
    </row>
    <row r="103" s="1" customFormat="true" ht="12.75" hidden="false" customHeight="true" outlineLevel="0" collapsed="false">
      <c r="C103" s="2"/>
      <c r="D103" s="2"/>
      <c r="J103" s="2"/>
    </row>
    <row r="104" s="1" customFormat="true" ht="12.75" hidden="false" customHeight="true" outlineLevel="0" collapsed="false">
      <c r="C104" s="2"/>
      <c r="D104" s="2"/>
      <c r="J104" s="2"/>
    </row>
    <row r="105" s="1" customFormat="true" ht="12.75" hidden="false" customHeight="true" outlineLevel="0" collapsed="false">
      <c r="C105" s="2"/>
      <c r="D105" s="2"/>
      <c r="J105" s="2"/>
    </row>
    <row r="106" s="1" customFormat="true" ht="12.75" hidden="false" customHeight="true" outlineLevel="0" collapsed="false">
      <c r="C106" s="2"/>
      <c r="D106" s="2"/>
      <c r="J106" s="2"/>
    </row>
    <row r="107" s="1" customFormat="true" ht="12.75" hidden="false" customHeight="true" outlineLevel="0" collapsed="false">
      <c r="C107" s="2"/>
      <c r="D107" s="2"/>
      <c r="J107" s="2"/>
    </row>
    <row r="108" s="1" customFormat="true" ht="12.75" hidden="false" customHeight="true" outlineLevel="0" collapsed="false">
      <c r="C108" s="2"/>
      <c r="D108" s="2"/>
      <c r="J108" s="2"/>
    </row>
    <row r="109" s="1" customFormat="true" ht="12.75" hidden="false" customHeight="true" outlineLevel="0" collapsed="false">
      <c r="C109" s="2"/>
      <c r="D109" s="2"/>
      <c r="J109" s="2"/>
    </row>
    <row r="110" s="1" customFormat="true" ht="12.75" hidden="false" customHeight="true" outlineLevel="0" collapsed="false">
      <c r="C110" s="2"/>
      <c r="D110" s="2"/>
      <c r="J110" s="2"/>
    </row>
    <row r="111" s="1" customFormat="true" ht="12.75" hidden="false" customHeight="true" outlineLevel="0" collapsed="false">
      <c r="C111" s="2"/>
      <c r="D111" s="2"/>
      <c r="J111" s="2"/>
    </row>
    <row r="112" s="1" customFormat="true" ht="12.75" hidden="false" customHeight="true" outlineLevel="0" collapsed="false">
      <c r="C112" s="2"/>
      <c r="D112" s="2"/>
      <c r="J112" s="2"/>
    </row>
    <row r="113" s="1" customFormat="true" ht="12.75" hidden="false" customHeight="true" outlineLevel="0" collapsed="false">
      <c r="C113" s="2"/>
      <c r="D113" s="2"/>
      <c r="J113" s="2"/>
    </row>
    <row r="114" s="1" customFormat="true" ht="12.75" hidden="false" customHeight="true" outlineLevel="0" collapsed="false">
      <c r="C114" s="2"/>
      <c r="D114" s="2"/>
      <c r="J114" s="2"/>
    </row>
    <row r="115" s="1" customFormat="true" ht="12.75" hidden="false" customHeight="true" outlineLevel="0" collapsed="false">
      <c r="C115" s="2"/>
      <c r="D115" s="2"/>
      <c r="J115" s="2"/>
    </row>
    <row r="116" s="1" customFormat="true" ht="12.75" hidden="false" customHeight="true" outlineLevel="0" collapsed="false">
      <c r="C116" s="2"/>
      <c r="D116" s="2"/>
      <c r="J116" s="2"/>
    </row>
    <row r="117" s="1" customFormat="true" ht="12.75" hidden="false" customHeight="true" outlineLevel="0" collapsed="false">
      <c r="C117" s="2"/>
      <c r="D117" s="2"/>
      <c r="J117" s="2"/>
    </row>
    <row r="118" s="1" customFormat="true" ht="12.75" hidden="false" customHeight="true" outlineLevel="0" collapsed="false">
      <c r="C118" s="2"/>
      <c r="D118" s="2"/>
      <c r="J118" s="2"/>
    </row>
    <row r="119" s="1" customFormat="true" ht="12.75" hidden="false" customHeight="true" outlineLevel="0" collapsed="false">
      <c r="C119" s="2"/>
      <c r="D119" s="2"/>
      <c r="J119" s="2"/>
    </row>
    <row r="120" s="1" customFormat="true" ht="12.75" hidden="false" customHeight="true" outlineLevel="0" collapsed="false">
      <c r="C120" s="2"/>
      <c r="D120" s="2"/>
      <c r="J120" s="2"/>
    </row>
    <row r="121" s="1" customFormat="true" ht="12.75" hidden="false" customHeight="true" outlineLevel="0" collapsed="false">
      <c r="C121" s="2"/>
      <c r="D121" s="2"/>
      <c r="J121" s="2"/>
    </row>
    <row r="122" s="1" customFormat="true" ht="12.75" hidden="false" customHeight="true" outlineLevel="0" collapsed="false">
      <c r="C122" s="2"/>
      <c r="D122" s="2"/>
      <c r="J122" s="2"/>
    </row>
    <row r="123" s="1" customFormat="true" ht="12.75" hidden="false" customHeight="true" outlineLevel="0" collapsed="false">
      <c r="C123" s="2"/>
      <c r="D123" s="2"/>
      <c r="J123" s="2"/>
    </row>
    <row r="124" s="1" customFormat="true" ht="12.75" hidden="false" customHeight="true" outlineLevel="0" collapsed="false">
      <c r="C124" s="2"/>
      <c r="D124" s="2"/>
      <c r="J124" s="2"/>
    </row>
    <row r="125" s="1" customFormat="true" ht="12.75" hidden="false" customHeight="true" outlineLevel="0" collapsed="false">
      <c r="C125" s="2"/>
      <c r="D125" s="2"/>
      <c r="J125" s="2"/>
    </row>
    <row r="126" s="1" customFormat="true" ht="12.75" hidden="false" customHeight="true" outlineLevel="0" collapsed="false">
      <c r="C126" s="2"/>
      <c r="D126" s="2"/>
      <c r="J126" s="2"/>
    </row>
    <row r="127" s="1" customFormat="true" ht="12.75" hidden="false" customHeight="true" outlineLevel="0" collapsed="false">
      <c r="C127" s="2"/>
      <c r="D127" s="2"/>
      <c r="J127" s="2"/>
    </row>
    <row r="128" s="1" customFormat="true" ht="12.75" hidden="false" customHeight="true" outlineLevel="0" collapsed="false">
      <c r="C128" s="2"/>
      <c r="D128" s="2"/>
      <c r="J128" s="2"/>
    </row>
    <row r="129" s="1" customFormat="true" ht="12.75" hidden="false" customHeight="true" outlineLevel="0" collapsed="false">
      <c r="C129" s="2"/>
      <c r="D129" s="2"/>
      <c r="J129" s="2"/>
    </row>
    <row r="130" s="1" customFormat="true" ht="12.75" hidden="false" customHeight="true" outlineLevel="0" collapsed="false">
      <c r="C130" s="2"/>
      <c r="D130" s="2"/>
      <c r="J130" s="2"/>
    </row>
    <row r="131" s="1" customFormat="true" ht="12.75" hidden="false" customHeight="true" outlineLevel="0" collapsed="false">
      <c r="C131" s="2"/>
      <c r="D131" s="2"/>
      <c r="J131" s="2"/>
    </row>
    <row r="132" s="1" customFormat="true" ht="12.75" hidden="false" customHeight="true" outlineLevel="0" collapsed="false">
      <c r="C132" s="2"/>
      <c r="D132" s="2"/>
      <c r="J132" s="2"/>
    </row>
    <row r="133" s="1" customFormat="true" ht="12.75" hidden="false" customHeight="true" outlineLevel="0" collapsed="false">
      <c r="C133" s="2"/>
      <c r="D133" s="2"/>
      <c r="J133" s="2"/>
    </row>
    <row r="134" s="1" customFormat="true" ht="12.75" hidden="false" customHeight="true" outlineLevel="0" collapsed="false">
      <c r="C134" s="2"/>
      <c r="D134" s="2"/>
      <c r="J134" s="2"/>
    </row>
    <row r="135" s="1" customFormat="true" ht="12.75" hidden="false" customHeight="true" outlineLevel="0" collapsed="false">
      <c r="C135" s="2"/>
      <c r="D135" s="2"/>
      <c r="J135" s="2"/>
    </row>
    <row r="136" s="1" customFormat="true" ht="12.75" hidden="false" customHeight="true" outlineLevel="0" collapsed="false">
      <c r="C136" s="2"/>
      <c r="D136" s="2"/>
      <c r="J136" s="2"/>
    </row>
    <row r="137" s="1" customFormat="true" ht="12.75" hidden="false" customHeight="true" outlineLevel="0" collapsed="false">
      <c r="C137" s="2"/>
      <c r="D137" s="2"/>
      <c r="J137" s="2"/>
    </row>
    <row r="138" s="1" customFormat="true" ht="12.75" hidden="false" customHeight="true" outlineLevel="0" collapsed="false">
      <c r="C138" s="2"/>
      <c r="D138" s="2"/>
      <c r="J138" s="2"/>
    </row>
    <row r="139" s="1" customFormat="true" ht="12.75" hidden="false" customHeight="true" outlineLevel="0" collapsed="false">
      <c r="C139" s="2"/>
      <c r="D139" s="2"/>
      <c r="J139" s="2"/>
    </row>
    <row r="140" s="1" customFormat="true" ht="12.75" hidden="false" customHeight="true" outlineLevel="0" collapsed="false">
      <c r="C140" s="2"/>
      <c r="D140" s="2"/>
      <c r="J140" s="2"/>
    </row>
    <row r="141" s="1" customFormat="true" ht="12.75" hidden="false" customHeight="true" outlineLevel="0" collapsed="false">
      <c r="C141" s="2"/>
      <c r="D141" s="2"/>
      <c r="J141" s="2"/>
    </row>
    <row r="142" s="1" customFormat="true" ht="12.75" hidden="false" customHeight="true" outlineLevel="0" collapsed="false">
      <c r="C142" s="2"/>
      <c r="D142" s="2"/>
      <c r="J142" s="2"/>
    </row>
    <row r="143" s="1" customFormat="true" ht="12.75" hidden="false" customHeight="true" outlineLevel="0" collapsed="false">
      <c r="C143" s="2"/>
      <c r="D143" s="2"/>
      <c r="J143" s="2"/>
    </row>
    <row r="144" s="1" customFormat="true" ht="12.75" hidden="false" customHeight="true" outlineLevel="0" collapsed="false">
      <c r="C144" s="2"/>
      <c r="D144" s="2"/>
      <c r="J144" s="2"/>
    </row>
    <row r="145" s="1" customFormat="true" ht="12.75" hidden="false" customHeight="true" outlineLevel="0" collapsed="false">
      <c r="C145" s="2"/>
      <c r="D145" s="2"/>
      <c r="J145" s="2"/>
    </row>
    <row r="146" s="1" customFormat="true" ht="12.75" hidden="false" customHeight="true" outlineLevel="0" collapsed="false">
      <c r="C146" s="2"/>
      <c r="D146" s="2"/>
      <c r="J146" s="2"/>
    </row>
    <row r="147" s="1" customFormat="true" ht="12.75" hidden="false" customHeight="true" outlineLevel="0" collapsed="false">
      <c r="C147" s="2"/>
      <c r="D147" s="2"/>
      <c r="J147" s="2"/>
    </row>
    <row r="148" s="1" customFormat="true" ht="12.75" hidden="false" customHeight="true" outlineLevel="0" collapsed="false">
      <c r="C148" s="2"/>
      <c r="D148" s="2"/>
      <c r="J148" s="2"/>
    </row>
    <row r="149" s="1" customFormat="true" ht="12.75" hidden="false" customHeight="true" outlineLevel="0" collapsed="false">
      <c r="C149" s="2"/>
      <c r="D149" s="2"/>
      <c r="J149" s="2"/>
    </row>
    <row r="150" s="1" customFormat="true" ht="12.75" hidden="false" customHeight="true" outlineLevel="0" collapsed="false">
      <c r="C150" s="2"/>
      <c r="D150" s="2"/>
      <c r="J150" s="2"/>
    </row>
    <row r="151" s="1" customFormat="true" ht="12.75" hidden="false" customHeight="true" outlineLevel="0" collapsed="false">
      <c r="C151" s="2"/>
      <c r="D151" s="2"/>
      <c r="J151" s="2"/>
    </row>
    <row r="152" s="1" customFormat="true" ht="12.75" hidden="false" customHeight="true" outlineLevel="0" collapsed="false">
      <c r="C152" s="2"/>
      <c r="D152" s="2"/>
      <c r="J152" s="2"/>
    </row>
    <row r="153" s="1" customFormat="true" ht="12.75" hidden="false" customHeight="true" outlineLevel="0" collapsed="false">
      <c r="C153" s="2"/>
      <c r="D153" s="2"/>
      <c r="J153" s="2"/>
    </row>
    <row r="154" s="1" customFormat="true" ht="12.75" hidden="false" customHeight="true" outlineLevel="0" collapsed="false">
      <c r="C154" s="2"/>
      <c r="D154" s="2"/>
      <c r="J154" s="2"/>
    </row>
    <row r="155" s="1" customFormat="true" ht="12.75" hidden="false" customHeight="true" outlineLevel="0" collapsed="false">
      <c r="C155" s="2"/>
      <c r="D155" s="2"/>
      <c r="J155" s="2"/>
    </row>
    <row r="156" s="1" customFormat="true" ht="12.75" hidden="false" customHeight="true" outlineLevel="0" collapsed="false">
      <c r="C156" s="2"/>
      <c r="D156" s="2"/>
      <c r="J156" s="2"/>
    </row>
    <row r="157" s="1" customFormat="true" ht="12.75" hidden="false" customHeight="true" outlineLevel="0" collapsed="false">
      <c r="C157" s="2"/>
      <c r="D157" s="2"/>
      <c r="J157" s="2"/>
    </row>
    <row r="158" s="1" customFormat="true" ht="12.75" hidden="false" customHeight="true" outlineLevel="0" collapsed="false">
      <c r="C158" s="2"/>
      <c r="D158" s="2"/>
      <c r="J158" s="2"/>
    </row>
    <row r="159" s="1" customFormat="true" ht="12.75" hidden="false" customHeight="true" outlineLevel="0" collapsed="false">
      <c r="C159" s="2"/>
      <c r="D159" s="2"/>
      <c r="J159" s="2"/>
    </row>
    <row r="160" s="1" customFormat="true" ht="12.75" hidden="false" customHeight="true" outlineLevel="0" collapsed="false">
      <c r="C160" s="2"/>
      <c r="D160" s="2"/>
      <c r="J160" s="2"/>
    </row>
    <row r="161" s="1" customFormat="true" ht="12.75" hidden="false" customHeight="true" outlineLevel="0" collapsed="false">
      <c r="C161" s="2"/>
      <c r="D161" s="2"/>
      <c r="J161" s="2"/>
    </row>
    <row r="162" s="1" customFormat="true" ht="12.75" hidden="false" customHeight="true" outlineLevel="0" collapsed="false">
      <c r="C162" s="2"/>
      <c r="D162" s="2"/>
      <c r="J162" s="2"/>
    </row>
    <row r="163" s="1" customFormat="true" ht="12.75" hidden="false" customHeight="true" outlineLevel="0" collapsed="false">
      <c r="C163" s="2"/>
      <c r="D163" s="2"/>
      <c r="J163" s="2"/>
    </row>
    <row r="164" s="1" customFormat="true" ht="12.75" hidden="false" customHeight="true" outlineLevel="0" collapsed="false">
      <c r="C164" s="2"/>
      <c r="D164" s="2"/>
      <c r="J164" s="2"/>
    </row>
    <row r="165" s="1" customFormat="true" ht="12.75" hidden="false" customHeight="true" outlineLevel="0" collapsed="false">
      <c r="C165" s="2"/>
      <c r="D165" s="2"/>
      <c r="J165" s="2"/>
    </row>
    <row r="166" s="1" customFormat="true" ht="12.75" hidden="false" customHeight="true" outlineLevel="0" collapsed="false">
      <c r="C166" s="2"/>
      <c r="D166" s="2"/>
      <c r="J166" s="2"/>
    </row>
    <row r="167" s="1" customFormat="true" ht="12.75" hidden="false" customHeight="true" outlineLevel="0" collapsed="false">
      <c r="C167" s="2"/>
      <c r="D167" s="2"/>
      <c r="J167" s="2"/>
    </row>
    <row r="168" s="1" customFormat="true" ht="12.75" hidden="false" customHeight="true" outlineLevel="0" collapsed="false">
      <c r="C168" s="2"/>
      <c r="D168" s="2"/>
      <c r="J168" s="2"/>
    </row>
    <row r="169" s="1" customFormat="true" ht="12.75" hidden="false" customHeight="true" outlineLevel="0" collapsed="false">
      <c r="C169" s="2"/>
      <c r="D169" s="2"/>
      <c r="J169" s="2"/>
    </row>
    <row r="170" s="1" customFormat="true" ht="12.75" hidden="false" customHeight="true" outlineLevel="0" collapsed="false">
      <c r="C170" s="2"/>
      <c r="D170" s="2"/>
      <c r="J170" s="2"/>
    </row>
    <row r="171" s="1" customFormat="true" ht="12.75" hidden="false" customHeight="true" outlineLevel="0" collapsed="false">
      <c r="C171" s="2"/>
      <c r="D171" s="2"/>
      <c r="J171" s="2"/>
    </row>
    <row r="172" s="1" customFormat="true" ht="12.75" hidden="false" customHeight="true" outlineLevel="0" collapsed="false">
      <c r="C172" s="2"/>
      <c r="D172" s="2"/>
      <c r="J172" s="2"/>
    </row>
    <row r="173" s="1" customFormat="true" ht="12.75" hidden="false" customHeight="true" outlineLevel="0" collapsed="false">
      <c r="C173" s="2"/>
      <c r="D173" s="2"/>
      <c r="J173" s="2"/>
    </row>
    <row r="174" s="1" customFormat="true" ht="12.75" hidden="false" customHeight="true" outlineLevel="0" collapsed="false">
      <c r="C174" s="2"/>
      <c r="D174" s="2"/>
      <c r="J174" s="2"/>
    </row>
    <row r="175" s="1" customFormat="true" ht="12.75" hidden="false" customHeight="true" outlineLevel="0" collapsed="false">
      <c r="C175" s="2"/>
      <c r="D175" s="2"/>
      <c r="J175" s="2"/>
    </row>
    <row r="176" s="1" customFormat="true" ht="12.75" hidden="false" customHeight="true" outlineLevel="0" collapsed="false">
      <c r="C176" s="2"/>
      <c r="D176" s="2"/>
      <c r="J176" s="2"/>
    </row>
    <row r="177" s="1" customFormat="true" ht="12.75" hidden="false" customHeight="true" outlineLevel="0" collapsed="false">
      <c r="C177" s="2"/>
      <c r="D177" s="2"/>
      <c r="J177" s="2"/>
    </row>
    <row r="178" s="1" customFormat="true" ht="12.75" hidden="false" customHeight="true" outlineLevel="0" collapsed="false">
      <c r="C178" s="2"/>
      <c r="D178" s="2"/>
      <c r="J178" s="2"/>
    </row>
    <row r="179" s="1" customFormat="true" ht="12.75" hidden="false" customHeight="true" outlineLevel="0" collapsed="false">
      <c r="C179" s="2"/>
      <c r="D179" s="2"/>
      <c r="J179" s="2"/>
    </row>
    <row r="180" s="1" customFormat="true" ht="12.75" hidden="false" customHeight="true" outlineLevel="0" collapsed="false">
      <c r="C180" s="2"/>
      <c r="D180" s="2"/>
      <c r="J180" s="2"/>
    </row>
    <row r="181" s="1" customFormat="true" ht="12.75" hidden="false" customHeight="true" outlineLevel="0" collapsed="false">
      <c r="C181" s="2"/>
      <c r="D181" s="2"/>
      <c r="J181" s="2"/>
    </row>
    <row r="182" s="1" customFormat="true" ht="12.75" hidden="false" customHeight="true" outlineLevel="0" collapsed="false">
      <c r="C182" s="2"/>
      <c r="D182" s="2"/>
      <c r="J182" s="2"/>
    </row>
    <row r="183" s="1" customFormat="true" ht="12.75" hidden="false" customHeight="true" outlineLevel="0" collapsed="false">
      <c r="C183" s="2"/>
      <c r="D183" s="2"/>
      <c r="J183" s="2"/>
    </row>
    <row r="184" s="1" customFormat="true" ht="12.75" hidden="false" customHeight="true" outlineLevel="0" collapsed="false">
      <c r="C184" s="2"/>
      <c r="D184" s="2"/>
      <c r="J184" s="2"/>
    </row>
    <row r="185" s="1" customFormat="true" ht="12.75" hidden="false" customHeight="true" outlineLevel="0" collapsed="false">
      <c r="C185" s="2"/>
      <c r="D185" s="2"/>
      <c r="J185" s="2"/>
    </row>
    <row r="186" s="1" customFormat="true" ht="12.75" hidden="false" customHeight="true" outlineLevel="0" collapsed="false">
      <c r="C186" s="2"/>
      <c r="D186" s="2"/>
      <c r="J186" s="2"/>
    </row>
    <row r="187" s="1" customFormat="true" ht="12.75" hidden="false" customHeight="true" outlineLevel="0" collapsed="false">
      <c r="C187" s="2"/>
      <c r="D187" s="2"/>
      <c r="J187" s="2"/>
    </row>
    <row r="188" s="1" customFormat="true" ht="12.75" hidden="false" customHeight="true" outlineLevel="0" collapsed="false">
      <c r="C188" s="2"/>
      <c r="D188" s="2"/>
      <c r="J188" s="2"/>
    </row>
    <row r="189" s="1" customFormat="true" ht="12.75" hidden="false" customHeight="true" outlineLevel="0" collapsed="false">
      <c r="C189" s="2"/>
      <c r="D189" s="2"/>
      <c r="J189" s="2"/>
    </row>
    <row r="190" s="1" customFormat="true" ht="12.75" hidden="false" customHeight="true" outlineLevel="0" collapsed="false">
      <c r="C190" s="2"/>
      <c r="D190" s="2"/>
      <c r="J190" s="2"/>
    </row>
    <row r="191" s="1" customFormat="true" ht="12.75" hidden="false" customHeight="true" outlineLevel="0" collapsed="false">
      <c r="C191" s="2"/>
      <c r="D191" s="2"/>
      <c r="J191" s="2"/>
    </row>
    <row r="192" s="1" customFormat="true" ht="12.75" hidden="false" customHeight="true" outlineLevel="0" collapsed="false">
      <c r="C192" s="2"/>
      <c r="D192" s="2"/>
      <c r="J192" s="2"/>
    </row>
    <row r="193" s="1" customFormat="true" ht="12.75" hidden="false" customHeight="true" outlineLevel="0" collapsed="false">
      <c r="C193" s="2"/>
      <c r="D193" s="2"/>
      <c r="J193" s="2"/>
    </row>
    <row r="194" s="1" customFormat="true" ht="12.75" hidden="false" customHeight="true" outlineLevel="0" collapsed="false">
      <c r="C194" s="2"/>
      <c r="D194" s="2"/>
      <c r="J194" s="2"/>
    </row>
    <row r="195" s="1" customFormat="true" ht="12.75" hidden="false" customHeight="true" outlineLevel="0" collapsed="false">
      <c r="C195" s="2"/>
      <c r="D195" s="2"/>
      <c r="J195" s="2"/>
    </row>
    <row r="196" s="1" customFormat="true" ht="12.75" hidden="false" customHeight="true" outlineLevel="0" collapsed="false">
      <c r="C196" s="2"/>
      <c r="D196" s="2"/>
      <c r="J196" s="2"/>
    </row>
    <row r="197" s="1" customFormat="true" ht="12.75" hidden="false" customHeight="true" outlineLevel="0" collapsed="false">
      <c r="C197" s="2"/>
      <c r="D197" s="2"/>
      <c r="J197" s="2"/>
    </row>
    <row r="198" s="1" customFormat="true" ht="12.75" hidden="false" customHeight="true" outlineLevel="0" collapsed="false">
      <c r="C198" s="2"/>
      <c r="D198" s="2"/>
      <c r="J198" s="2"/>
    </row>
    <row r="199" s="1" customFormat="true" ht="12.75" hidden="false" customHeight="true" outlineLevel="0" collapsed="false">
      <c r="C199" s="2"/>
      <c r="D199" s="2"/>
      <c r="J199" s="2"/>
    </row>
    <row r="200" s="1" customFormat="true" ht="12.75" hidden="false" customHeight="true" outlineLevel="0" collapsed="false">
      <c r="C200" s="2"/>
      <c r="D200" s="2"/>
      <c r="J200" s="2"/>
    </row>
    <row r="201" s="1" customFormat="true" ht="12.75" hidden="false" customHeight="true" outlineLevel="0" collapsed="false">
      <c r="C201" s="2"/>
      <c r="D201" s="2"/>
      <c r="J201" s="2"/>
    </row>
    <row r="202" s="1" customFormat="true" ht="12.75" hidden="false" customHeight="true" outlineLevel="0" collapsed="false">
      <c r="C202" s="2"/>
      <c r="D202" s="2"/>
      <c r="J202" s="2"/>
    </row>
    <row r="203" s="1" customFormat="true" ht="12.75" hidden="false" customHeight="true" outlineLevel="0" collapsed="false">
      <c r="C203" s="2"/>
      <c r="D203" s="2"/>
      <c r="J203" s="2"/>
    </row>
    <row r="204" s="1" customFormat="true" ht="12.75" hidden="false" customHeight="true" outlineLevel="0" collapsed="false">
      <c r="C204" s="2"/>
      <c r="D204" s="2"/>
      <c r="J204" s="2"/>
    </row>
    <row r="205" s="1" customFormat="true" ht="12.75" hidden="false" customHeight="true" outlineLevel="0" collapsed="false">
      <c r="C205" s="2"/>
      <c r="D205" s="2"/>
      <c r="J205" s="2"/>
    </row>
    <row r="206" s="1" customFormat="true" ht="12.75" hidden="false" customHeight="true" outlineLevel="0" collapsed="false">
      <c r="C206" s="2"/>
      <c r="D206" s="2"/>
      <c r="J206" s="2"/>
    </row>
    <row r="207" s="1" customFormat="true" ht="12.75" hidden="false" customHeight="true" outlineLevel="0" collapsed="false">
      <c r="C207" s="2"/>
      <c r="D207" s="2"/>
      <c r="J207" s="2"/>
    </row>
    <row r="208" s="1" customFormat="true" ht="12.75" hidden="false" customHeight="true" outlineLevel="0" collapsed="false">
      <c r="C208" s="2"/>
      <c r="D208" s="2"/>
      <c r="J208" s="2"/>
    </row>
    <row r="209" s="1" customFormat="true" ht="12.75" hidden="false" customHeight="true" outlineLevel="0" collapsed="false">
      <c r="C209" s="2"/>
      <c r="D209" s="2"/>
      <c r="J209" s="2"/>
    </row>
    <row r="210" s="1" customFormat="true" ht="12.75" hidden="false" customHeight="true" outlineLevel="0" collapsed="false">
      <c r="C210" s="2"/>
      <c r="D210" s="2"/>
      <c r="J210" s="2"/>
    </row>
    <row r="211" s="1" customFormat="true" ht="12.75" hidden="false" customHeight="true" outlineLevel="0" collapsed="false">
      <c r="C211" s="2"/>
      <c r="D211" s="2"/>
      <c r="J211" s="2"/>
    </row>
    <row r="212" s="1" customFormat="true" ht="12.75" hidden="false" customHeight="true" outlineLevel="0" collapsed="false">
      <c r="C212" s="2"/>
      <c r="D212" s="2"/>
      <c r="J212" s="2"/>
    </row>
    <row r="213" s="1" customFormat="true" ht="12.75" hidden="false" customHeight="true" outlineLevel="0" collapsed="false">
      <c r="C213" s="2"/>
      <c r="D213" s="2"/>
      <c r="J213" s="2"/>
    </row>
    <row r="214" s="1" customFormat="true" ht="12.75" hidden="false" customHeight="true" outlineLevel="0" collapsed="false">
      <c r="C214" s="2"/>
      <c r="D214" s="2"/>
      <c r="J214" s="2"/>
    </row>
    <row r="215" s="1" customFormat="true" ht="12.75" hidden="false" customHeight="true" outlineLevel="0" collapsed="false">
      <c r="C215" s="2"/>
      <c r="D215" s="2"/>
      <c r="J215" s="2"/>
    </row>
    <row r="216" s="1" customFormat="true" ht="12.75" hidden="false" customHeight="true" outlineLevel="0" collapsed="false">
      <c r="C216" s="2"/>
      <c r="D216" s="2"/>
      <c r="J216" s="2"/>
    </row>
    <row r="217" s="1" customFormat="true" ht="12.75" hidden="false" customHeight="true" outlineLevel="0" collapsed="false">
      <c r="C217" s="2"/>
      <c r="D217" s="2"/>
      <c r="J217" s="2"/>
    </row>
    <row r="218" s="1" customFormat="true" ht="12.75" hidden="false" customHeight="true" outlineLevel="0" collapsed="false">
      <c r="C218" s="2"/>
      <c r="D218" s="2"/>
      <c r="J218" s="2"/>
    </row>
    <row r="219" s="1" customFormat="true" ht="12.75" hidden="false" customHeight="true" outlineLevel="0" collapsed="false">
      <c r="C219" s="2"/>
      <c r="D219" s="2"/>
      <c r="J219" s="2"/>
    </row>
    <row r="220" s="1" customFormat="true" ht="12.75" hidden="false" customHeight="true" outlineLevel="0" collapsed="false">
      <c r="C220" s="2"/>
      <c r="D220" s="2"/>
      <c r="J220" s="2"/>
    </row>
    <row r="221" s="1" customFormat="true" ht="12.75" hidden="false" customHeight="true" outlineLevel="0" collapsed="false">
      <c r="C221" s="2"/>
      <c r="D221" s="2"/>
      <c r="J221" s="2"/>
    </row>
    <row r="222" s="1" customFormat="true" ht="12.75" hidden="false" customHeight="true" outlineLevel="0" collapsed="false">
      <c r="C222" s="2"/>
      <c r="D222" s="2"/>
      <c r="J222" s="2"/>
    </row>
    <row r="223" s="1" customFormat="true" ht="12.75" hidden="false" customHeight="true" outlineLevel="0" collapsed="false">
      <c r="C223" s="2"/>
      <c r="D223" s="2"/>
      <c r="J223" s="2"/>
    </row>
    <row r="224" s="1" customFormat="true" ht="12.75" hidden="false" customHeight="true" outlineLevel="0" collapsed="false">
      <c r="C224" s="2"/>
      <c r="D224" s="2"/>
      <c r="J224" s="2"/>
    </row>
    <row r="225" s="1" customFormat="true" ht="12.75" hidden="false" customHeight="true" outlineLevel="0" collapsed="false">
      <c r="C225" s="2"/>
      <c r="D225" s="2"/>
      <c r="J225" s="2"/>
    </row>
    <row r="226" s="1" customFormat="true" ht="12.75" hidden="false" customHeight="true" outlineLevel="0" collapsed="false">
      <c r="C226" s="2"/>
      <c r="D226" s="2"/>
      <c r="J226" s="2"/>
    </row>
    <row r="227" s="1" customFormat="true" ht="12.75" hidden="false" customHeight="true" outlineLevel="0" collapsed="false">
      <c r="C227" s="2"/>
      <c r="D227" s="2"/>
      <c r="J227" s="2"/>
    </row>
    <row r="228" s="1" customFormat="true" ht="12.75" hidden="false" customHeight="true" outlineLevel="0" collapsed="false">
      <c r="C228" s="2"/>
      <c r="D228" s="2"/>
      <c r="J228" s="2"/>
    </row>
    <row r="229" s="1" customFormat="true" ht="12.75" hidden="false" customHeight="true" outlineLevel="0" collapsed="false">
      <c r="C229" s="2"/>
      <c r="D229" s="2"/>
      <c r="J229" s="2"/>
    </row>
    <row r="230" s="1" customFormat="true" ht="12.75" hidden="false" customHeight="true" outlineLevel="0" collapsed="false">
      <c r="C230" s="2"/>
      <c r="D230" s="2"/>
      <c r="J230" s="2"/>
    </row>
    <row r="231" s="1" customFormat="true" ht="12.75" hidden="false" customHeight="true" outlineLevel="0" collapsed="false">
      <c r="C231" s="2"/>
      <c r="D231" s="2"/>
      <c r="J231" s="2"/>
    </row>
    <row r="232" s="1" customFormat="true" ht="12.75" hidden="false" customHeight="true" outlineLevel="0" collapsed="false">
      <c r="C232" s="2"/>
      <c r="D232" s="2"/>
      <c r="J232" s="2"/>
    </row>
    <row r="233" s="1" customFormat="true" ht="12.75" hidden="false" customHeight="true" outlineLevel="0" collapsed="false">
      <c r="C233" s="2"/>
      <c r="D233" s="2"/>
      <c r="J233" s="2"/>
    </row>
    <row r="234" s="1" customFormat="true" ht="12.75" hidden="false" customHeight="true" outlineLevel="0" collapsed="false">
      <c r="C234" s="2"/>
      <c r="D234" s="2"/>
      <c r="J234" s="2"/>
    </row>
    <row r="235" s="1" customFormat="true" ht="12.75" hidden="false" customHeight="true" outlineLevel="0" collapsed="false">
      <c r="C235" s="2"/>
      <c r="D235" s="2"/>
      <c r="J235" s="2"/>
    </row>
    <row r="236" s="1" customFormat="true" ht="12.75" hidden="false" customHeight="true" outlineLevel="0" collapsed="false">
      <c r="C236" s="2"/>
      <c r="D236" s="2"/>
      <c r="J236" s="2"/>
    </row>
    <row r="237" s="1" customFormat="true" ht="12.75" hidden="false" customHeight="true" outlineLevel="0" collapsed="false">
      <c r="C237" s="2"/>
      <c r="D237" s="2"/>
      <c r="J237" s="2"/>
    </row>
    <row r="238" s="1" customFormat="true" ht="12.75" hidden="false" customHeight="true" outlineLevel="0" collapsed="false">
      <c r="C238" s="2"/>
      <c r="D238" s="2"/>
      <c r="J238" s="2"/>
    </row>
    <row r="239" s="1" customFormat="true" ht="12.75" hidden="false" customHeight="true" outlineLevel="0" collapsed="false">
      <c r="C239" s="2"/>
      <c r="D239" s="2"/>
      <c r="J239" s="2"/>
    </row>
    <row r="240" s="1" customFormat="true" ht="12.75" hidden="false" customHeight="true" outlineLevel="0" collapsed="false">
      <c r="C240" s="2"/>
      <c r="D240" s="2"/>
      <c r="J240" s="2"/>
    </row>
    <row r="241" s="1" customFormat="true" ht="12.75" hidden="false" customHeight="true" outlineLevel="0" collapsed="false">
      <c r="C241" s="2"/>
      <c r="D241" s="2"/>
      <c r="J241" s="2"/>
    </row>
    <row r="242" s="1" customFormat="true" ht="12.75" hidden="false" customHeight="true" outlineLevel="0" collapsed="false">
      <c r="C242" s="2"/>
      <c r="D242" s="2"/>
      <c r="J242" s="2"/>
    </row>
    <row r="243" s="1" customFormat="true" ht="12.75" hidden="false" customHeight="true" outlineLevel="0" collapsed="false">
      <c r="C243" s="2"/>
      <c r="D243" s="2"/>
      <c r="J243" s="2"/>
    </row>
    <row r="244" s="1" customFormat="true" ht="12.75" hidden="false" customHeight="true" outlineLevel="0" collapsed="false">
      <c r="C244" s="2"/>
      <c r="D244" s="2"/>
      <c r="J244" s="2"/>
    </row>
    <row r="245" s="1" customFormat="true" ht="12.75" hidden="false" customHeight="true" outlineLevel="0" collapsed="false">
      <c r="C245" s="2"/>
      <c r="D245" s="2"/>
      <c r="J245" s="2"/>
    </row>
    <row r="246" s="1" customFormat="true" ht="12.75" hidden="false" customHeight="true" outlineLevel="0" collapsed="false">
      <c r="C246" s="2"/>
      <c r="D246" s="2"/>
      <c r="J246" s="2"/>
    </row>
    <row r="247" s="1" customFormat="true" ht="12.75" hidden="false" customHeight="true" outlineLevel="0" collapsed="false">
      <c r="C247" s="2"/>
      <c r="D247" s="2"/>
      <c r="J247" s="2"/>
    </row>
    <row r="248" s="1" customFormat="true" ht="12.75" hidden="false" customHeight="true" outlineLevel="0" collapsed="false">
      <c r="C248" s="2"/>
      <c r="D248" s="2"/>
      <c r="J248" s="2"/>
    </row>
    <row r="249" s="1" customFormat="true" ht="12.75" hidden="false" customHeight="true" outlineLevel="0" collapsed="false">
      <c r="C249" s="2"/>
      <c r="D249" s="2"/>
      <c r="J249" s="2"/>
    </row>
    <row r="250" s="1" customFormat="true" ht="12.75" hidden="false" customHeight="true" outlineLevel="0" collapsed="false">
      <c r="C250" s="2"/>
      <c r="D250" s="2"/>
      <c r="J250" s="2"/>
    </row>
    <row r="251" s="1" customFormat="true" ht="12.75" hidden="false" customHeight="true" outlineLevel="0" collapsed="false">
      <c r="C251" s="2"/>
      <c r="D251" s="2"/>
      <c r="J251" s="2"/>
    </row>
    <row r="252" s="1" customFormat="true" ht="12.75" hidden="false" customHeight="true" outlineLevel="0" collapsed="false">
      <c r="C252" s="2"/>
      <c r="D252" s="2"/>
      <c r="J252" s="2"/>
    </row>
    <row r="253" s="1" customFormat="true" ht="12.75" hidden="false" customHeight="true" outlineLevel="0" collapsed="false">
      <c r="C253" s="2"/>
      <c r="D253" s="2"/>
      <c r="J253" s="2"/>
    </row>
    <row r="254" s="1" customFormat="true" ht="12.75" hidden="false" customHeight="true" outlineLevel="0" collapsed="false">
      <c r="C254" s="2"/>
      <c r="D254" s="2"/>
      <c r="J254" s="2"/>
    </row>
    <row r="255" s="1" customFormat="true" ht="12.75" hidden="false" customHeight="true" outlineLevel="0" collapsed="false">
      <c r="C255" s="2"/>
      <c r="D255" s="2"/>
      <c r="J255" s="2"/>
    </row>
    <row r="256" s="1" customFormat="true" ht="12.75" hidden="false" customHeight="true" outlineLevel="0" collapsed="false">
      <c r="C256" s="2"/>
      <c r="D256" s="2"/>
      <c r="J256" s="2"/>
    </row>
    <row r="257" s="1" customFormat="true" ht="12.75" hidden="false" customHeight="true" outlineLevel="0" collapsed="false">
      <c r="C257" s="2"/>
      <c r="D257" s="2"/>
      <c r="J257" s="2"/>
    </row>
    <row r="258" s="1" customFormat="true" ht="12.75" hidden="false" customHeight="true" outlineLevel="0" collapsed="false">
      <c r="C258" s="2"/>
      <c r="D258" s="2"/>
      <c r="J258" s="2"/>
    </row>
    <row r="259" s="1" customFormat="true" ht="12.75" hidden="false" customHeight="true" outlineLevel="0" collapsed="false">
      <c r="C259" s="2"/>
      <c r="D259" s="2"/>
      <c r="J259" s="2"/>
    </row>
    <row r="260" s="1" customFormat="true" ht="12.75" hidden="false" customHeight="true" outlineLevel="0" collapsed="false">
      <c r="C260" s="2"/>
      <c r="D260" s="2"/>
      <c r="J260" s="2"/>
    </row>
    <row r="261" s="1" customFormat="true" ht="12.75" hidden="false" customHeight="true" outlineLevel="0" collapsed="false">
      <c r="C261" s="2"/>
      <c r="D261" s="2"/>
      <c r="J261" s="2"/>
    </row>
    <row r="262" s="1" customFormat="true" ht="12.75" hidden="false" customHeight="true" outlineLevel="0" collapsed="false">
      <c r="C262" s="2"/>
      <c r="D262" s="2"/>
      <c r="J262" s="2"/>
    </row>
    <row r="263" s="1" customFormat="true" ht="12.75" hidden="false" customHeight="true" outlineLevel="0" collapsed="false">
      <c r="C263" s="2"/>
      <c r="D263" s="2"/>
      <c r="J263" s="2"/>
    </row>
    <row r="264" s="1" customFormat="true" ht="12.75" hidden="false" customHeight="true" outlineLevel="0" collapsed="false">
      <c r="C264" s="2"/>
      <c r="D264" s="2"/>
      <c r="J264" s="2"/>
    </row>
    <row r="265" s="1" customFormat="true" ht="12.75" hidden="false" customHeight="true" outlineLevel="0" collapsed="false">
      <c r="C265" s="2"/>
      <c r="D265" s="2"/>
      <c r="J265" s="2"/>
    </row>
    <row r="266" s="1" customFormat="true" ht="12.75" hidden="false" customHeight="true" outlineLevel="0" collapsed="false">
      <c r="C266" s="2"/>
      <c r="D266" s="2"/>
      <c r="J266" s="2"/>
    </row>
    <row r="267" s="1" customFormat="true" ht="12.75" hidden="false" customHeight="true" outlineLevel="0" collapsed="false">
      <c r="C267" s="2"/>
      <c r="D267" s="2"/>
      <c r="J267" s="2"/>
    </row>
    <row r="268" s="1" customFormat="true" ht="12.75" hidden="false" customHeight="true" outlineLevel="0" collapsed="false">
      <c r="C268" s="2"/>
      <c r="D268" s="2"/>
      <c r="J268" s="2"/>
    </row>
    <row r="269" s="1" customFormat="true" ht="12.75" hidden="false" customHeight="true" outlineLevel="0" collapsed="false">
      <c r="C269" s="2"/>
      <c r="D269" s="2"/>
      <c r="J269" s="2"/>
    </row>
    <row r="270" s="1" customFormat="true" ht="12.75" hidden="false" customHeight="true" outlineLevel="0" collapsed="false">
      <c r="C270" s="2"/>
      <c r="D270" s="2"/>
      <c r="J270" s="2"/>
    </row>
    <row r="271" s="1" customFormat="true" ht="12.75" hidden="false" customHeight="true" outlineLevel="0" collapsed="false">
      <c r="C271" s="2"/>
      <c r="D271" s="2"/>
      <c r="J271" s="2"/>
    </row>
    <row r="272" s="1" customFormat="true" ht="12.75" hidden="false" customHeight="true" outlineLevel="0" collapsed="false">
      <c r="C272" s="2"/>
      <c r="D272" s="2"/>
      <c r="J272" s="2"/>
    </row>
    <row r="273" s="1" customFormat="true" ht="12.75" hidden="false" customHeight="true" outlineLevel="0" collapsed="false">
      <c r="C273" s="2"/>
      <c r="D273" s="2"/>
      <c r="J273" s="2"/>
    </row>
    <row r="274" s="1" customFormat="true" ht="12.75" hidden="false" customHeight="true" outlineLevel="0" collapsed="false">
      <c r="C274" s="2"/>
      <c r="D274" s="2"/>
      <c r="J274" s="2"/>
    </row>
    <row r="275" s="1" customFormat="true" ht="12.75" hidden="false" customHeight="true" outlineLevel="0" collapsed="false">
      <c r="C275" s="2"/>
      <c r="D275" s="2"/>
      <c r="J275" s="2"/>
    </row>
    <row r="276" s="1" customFormat="true" ht="12.75" hidden="false" customHeight="true" outlineLevel="0" collapsed="false">
      <c r="C276" s="2"/>
      <c r="D276" s="2"/>
      <c r="J276" s="2"/>
    </row>
    <row r="277" s="1" customFormat="true" ht="12.75" hidden="false" customHeight="true" outlineLevel="0" collapsed="false">
      <c r="C277" s="2"/>
      <c r="D277" s="2"/>
      <c r="J277" s="2"/>
    </row>
    <row r="278" s="1" customFormat="true" ht="12.75" hidden="false" customHeight="true" outlineLevel="0" collapsed="false">
      <c r="C278" s="2"/>
      <c r="D278" s="2"/>
      <c r="J278" s="2"/>
    </row>
    <row r="279" s="1" customFormat="true" ht="12.75" hidden="false" customHeight="true" outlineLevel="0" collapsed="false">
      <c r="C279" s="2"/>
      <c r="D279" s="2"/>
      <c r="J279" s="2"/>
    </row>
    <row r="280" s="1" customFormat="true" ht="12.75" hidden="false" customHeight="true" outlineLevel="0" collapsed="false">
      <c r="C280" s="2"/>
      <c r="D280" s="2"/>
      <c r="J280" s="2"/>
    </row>
    <row r="281" s="1" customFormat="true" ht="12.75" hidden="false" customHeight="true" outlineLevel="0" collapsed="false">
      <c r="C281" s="2"/>
      <c r="D281" s="2"/>
      <c r="J281" s="2"/>
    </row>
    <row r="282" s="1" customFormat="true" ht="12.75" hidden="false" customHeight="true" outlineLevel="0" collapsed="false">
      <c r="C282" s="2"/>
      <c r="D282" s="2"/>
      <c r="J282" s="2"/>
    </row>
    <row r="283" s="1" customFormat="true" ht="12.75" hidden="false" customHeight="true" outlineLevel="0" collapsed="false">
      <c r="C283" s="2"/>
      <c r="D283" s="2"/>
      <c r="J283" s="2"/>
    </row>
    <row r="284" s="1" customFormat="true" ht="12.75" hidden="false" customHeight="true" outlineLevel="0" collapsed="false">
      <c r="C284" s="2"/>
      <c r="D284" s="2"/>
      <c r="J284" s="2"/>
    </row>
    <row r="285" s="1" customFormat="true" ht="12.75" hidden="false" customHeight="true" outlineLevel="0" collapsed="false">
      <c r="C285" s="2"/>
      <c r="D285" s="2"/>
      <c r="J285" s="2"/>
    </row>
    <row r="286" s="1" customFormat="true" ht="12.75" hidden="false" customHeight="true" outlineLevel="0" collapsed="false">
      <c r="C286" s="2"/>
      <c r="D286" s="2"/>
      <c r="J286" s="2"/>
    </row>
    <row r="287" s="1" customFormat="true" ht="12.75" hidden="false" customHeight="true" outlineLevel="0" collapsed="false">
      <c r="C287" s="2"/>
      <c r="D287" s="2"/>
      <c r="J287" s="2"/>
    </row>
    <row r="288" s="1" customFormat="true" ht="12.75" hidden="false" customHeight="true" outlineLevel="0" collapsed="false">
      <c r="C288" s="2"/>
      <c r="D288" s="2"/>
      <c r="J288" s="2"/>
    </row>
    <row r="289" s="1" customFormat="true" ht="12.75" hidden="false" customHeight="true" outlineLevel="0" collapsed="false">
      <c r="C289" s="2"/>
      <c r="D289" s="2"/>
      <c r="J289" s="2"/>
    </row>
    <row r="290" s="1" customFormat="true" ht="12.75" hidden="false" customHeight="true" outlineLevel="0" collapsed="false">
      <c r="C290" s="2"/>
      <c r="D290" s="2"/>
      <c r="J290" s="2"/>
    </row>
    <row r="291" s="1" customFormat="true" ht="12.75" hidden="false" customHeight="true" outlineLevel="0" collapsed="false">
      <c r="C291" s="2"/>
      <c r="D291" s="2"/>
      <c r="J291" s="2"/>
    </row>
    <row r="292" s="1" customFormat="true" ht="12.75" hidden="false" customHeight="true" outlineLevel="0" collapsed="false">
      <c r="C292" s="2"/>
      <c r="D292" s="2"/>
      <c r="J292" s="2"/>
    </row>
    <row r="293" s="1" customFormat="true" ht="12.75" hidden="false" customHeight="true" outlineLevel="0" collapsed="false">
      <c r="C293" s="2"/>
      <c r="D293" s="2"/>
      <c r="J293" s="2"/>
    </row>
    <row r="294" s="1" customFormat="true" ht="12.75" hidden="false" customHeight="true" outlineLevel="0" collapsed="false">
      <c r="C294" s="2"/>
      <c r="D294" s="2"/>
      <c r="J294" s="2"/>
    </row>
    <row r="295" s="1" customFormat="true" ht="12.75" hidden="false" customHeight="true" outlineLevel="0" collapsed="false">
      <c r="C295" s="2"/>
      <c r="D295" s="2"/>
      <c r="J295" s="2"/>
    </row>
    <row r="296" s="1" customFormat="true" ht="12.75" hidden="false" customHeight="true" outlineLevel="0" collapsed="false">
      <c r="C296" s="2"/>
      <c r="D296" s="2"/>
      <c r="J296" s="2"/>
    </row>
    <row r="297" s="1" customFormat="true" ht="12.75" hidden="false" customHeight="true" outlineLevel="0" collapsed="false">
      <c r="C297" s="2"/>
      <c r="D297" s="2"/>
      <c r="J297" s="2"/>
    </row>
    <row r="298" s="1" customFormat="true" ht="12.75" hidden="false" customHeight="true" outlineLevel="0" collapsed="false">
      <c r="C298" s="2"/>
      <c r="D298" s="2"/>
      <c r="J298" s="2"/>
    </row>
    <row r="299" s="1" customFormat="true" ht="12.75" hidden="false" customHeight="true" outlineLevel="0" collapsed="false">
      <c r="C299" s="2"/>
      <c r="D299" s="2"/>
      <c r="J299" s="2"/>
    </row>
    <row r="300" s="1" customFormat="true" ht="12.75" hidden="false" customHeight="true" outlineLevel="0" collapsed="false">
      <c r="C300" s="2"/>
      <c r="D300" s="2"/>
      <c r="J300" s="2"/>
    </row>
    <row r="301" s="1" customFormat="true" ht="12.75" hidden="false" customHeight="true" outlineLevel="0" collapsed="false">
      <c r="C301" s="2"/>
      <c r="D301" s="2"/>
      <c r="J301" s="2"/>
    </row>
    <row r="302" s="1" customFormat="true" ht="12.75" hidden="false" customHeight="true" outlineLevel="0" collapsed="false">
      <c r="C302" s="2"/>
      <c r="D302" s="2"/>
      <c r="J302" s="2"/>
    </row>
    <row r="303" s="1" customFormat="true" ht="12.75" hidden="false" customHeight="true" outlineLevel="0" collapsed="false">
      <c r="C303" s="2"/>
      <c r="D303" s="2"/>
      <c r="J303" s="2"/>
    </row>
    <row r="304" s="1" customFormat="true" ht="12.75" hidden="false" customHeight="true" outlineLevel="0" collapsed="false">
      <c r="C304" s="2"/>
      <c r="D304" s="2"/>
      <c r="J304" s="2"/>
    </row>
    <row r="305" s="1" customFormat="true" ht="12.75" hidden="false" customHeight="true" outlineLevel="0" collapsed="false">
      <c r="C305" s="2"/>
      <c r="D305" s="2"/>
      <c r="J305" s="2"/>
    </row>
    <row r="306" s="1" customFormat="true" ht="12.75" hidden="false" customHeight="true" outlineLevel="0" collapsed="false">
      <c r="C306" s="2"/>
      <c r="D306" s="2"/>
      <c r="J306" s="2"/>
    </row>
    <row r="307" s="1" customFormat="true" ht="12.75" hidden="false" customHeight="true" outlineLevel="0" collapsed="false">
      <c r="C307" s="2"/>
      <c r="D307" s="2"/>
      <c r="J307" s="2"/>
    </row>
    <row r="308" s="1" customFormat="true" ht="12.75" hidden="false" customHeight="true" outlineLevel="0" collapsed="false">
      <c r="C308" s="2"/>
      <c r="D308" s="2"/>
      <c r="J308" s="2"/>
    </row>
    <row r="309" s="1" customFormat="true" ht="12.75" hidden="false" customHeight="true" outlineLevel="0" collapsed="false">
      <c r="C309" s="2"/>
      <c r="D309" s="2"/>
      <c r="J309" s="2"/>
    </row>
    <row r="310" s="1" customFormat="true" ht="12.75" hidden="false" customHeight="true" outlineLevel="0" collapsed="false">
      <c r="C310" s="2"/>
      <c r="D310" s="2"/>
      <c r="J310" s="2"/>
    </row>
    <row r="311" s="1" customFormat="true" ht="12.75" hidden="false" customHeight="true" outlineLevel="0" collapsed="false">
      <c r="C311" s="2"/>
      <c r="D311" s="2"/>
      <c r="J311" s="2"/>
    </row>
    <row r="312" s="1" customFormat="true" ht="12.75" hidden="false" customHeight="true" outlineLevel="0" collapsed="false">
      <c r="C312" s="2"/>
      <c r="D312" s="2"/>
      <c r="J312" s="2"/>
    </row>
    <row r="313" s="1" customFormat="true" ht="12.75" hidden="false" customHeight="true" outlineLevel="0" collapsed="false">
      <c r="C313" s="2"/>
      <c r="D313" s="2"/>
      <c r="J313" s="2"/>
    </row>
    <row r="314" s="1" customFormat="true" ht="12.75" hidden="false" customHeight="true" outlineLevel="0" collapsed="false">
      <c r="C314" s="2"/>
      <c r="D314" s="2"/>
      <c r="J314" s="2"/>
    </row>
    <row r="315" s="1" customFormat="true" ht="12.75" hidden="false" customHeight="true" outlineLevel="0" collapsed="false">
      <c r="C315" s="2"/>
      <c r="D315" s="2"/>
      <c r="J315" s="2"/>
    </row>
    <row r="316" s="1" customFormat="true" ht="12.75" hidden="false" customHeight="true" outlineLevel="0" collapsed="false">
      <c r="C316" s="2"/>
      <c r="D316" s="2"/>
      <c r="J316" s="2"/>
    </row>
    <row r="317" s="1" customFormat="true" ht="12.75" hidden="false" customHeight="true" outlineLevel="0" collapsed="false">
      <c r="C317" s="2"/>
      <c r="D317" s="2"/>
      <c r="J317" s="2"/>
    </row>
    <row r="318" s="1" customFormat="true" ht="12.75" hidden="false" customHeight="true" outlineLevel="0" collapsed="false">
      <c r="C318" s="2"/>
      <c r="D318" s="2"/>
      <c r="J318" s="2"/>
    </row>
    <row r="319" s="1" customFormat="true" ht="12.75" hidden="false" customHeight="true" outlineLevel="0" collapsed="false">
      <c r="C319" s="2"/>
      <c r="D319" s="2"/>
      <c r="J319" s="2"/>
    </row>
    <row r="320" s="1" customFormat="true" ht="12.75" hidden="false" customHeight="true" outlineLevel="0" collapsed="false">
      <c r="C320" s="2"/>
      <c r="D320" s="2"/>
      <c r="J320" s="2"/>
    </row>
    <row r="321" s="1" customFormat="true" ht="12.75" hidden="false" customHeight="true" outlineLevel="0" collapsed="false">
      <c r="C321" s="2"/>
      <c r="D321" s="2"/>
      <c r="J321" s="2"/>
    </row>
    <row r="322" s="1" customFormat="true" ht="12.75" hidden="false" customHeight="true" outlineLevel="0" collapsed="false">
      <c r="C322" s="2"/>
      <c r="D322" s="2"/>
      <c r="J322" s="2"/>
    </row>
    <row r="323" s="1" customFormat="true" ht="12.75" hidden="false" customHeight="true" outlineLevel="0" collapsed="false">
      <c r="C323" s="2"/>
      <c r="D323" s="2"/>
      <c r="J323" s="2"/>
    </row>
    <row r="324" s="1" customFormat="true" ht="12.75" hidden="false" customHeight="true" outlineLevel="0" collapsed="false">
      <c r="C324" s="2"/>
      <c r="D324" s="2"/>
      <c r="J324" s="2"/>
    </row>
    <row r="325" s="1" customFormat="true" ht="12.75" hidden="false" customHeight="true" outlineLevel="0" collapsed="false">
      <c r="C325" s="2"/>
      <c r="D325" s="2"/>
      <c r="J325" s="2"/>
    </row>
    <row r="326" s="1" customFormat="true" ht="12.75" hidden="false" customHeight="true" outlineLevel="0" collapsed="false">
      <c r="C326" s="2"/>
      <c r="D326" s="2"/>
      <c r="J326" s="2"/>
    </row>
    <row r="327" s="1" customFormat="true" ht="12.75" hidden="false" customHeight="true" outlineLevel="0" collapsed="false">
      <c r="C327" s="2"/>
      <c r="D327" s="2"/>
      <c r="J327" s="2"/>
    </row>
    <row r="328" s="1" customFormat="true" ht="12.75" hidden="false" customHeight="true" outlineLevel="0" collapsed="false">
      <c r="C328" s="2"/>
      <c r="D328" s="2"/>
      <c r="J328" s="2"/>
    </row>
    <row r="329" s="1" customFormat="true" ht="12.75" hidden="false" customHeight="true" outlineLevel="0" collapsed="false">
      <c r="C329" s="2"/>
      <c r="D329" s="2"/>
      <c r="J329" s="2"/>
    </row>
    <row r="330" s="1" customFormat="true" ht="12.75" hidden="false" customHeight="true" outlineLevel="0" collapsed="false">
      <c r="C330" s="2"/>
      <c r="D330" s="2"/>
      <c r="J330" s="2"/>
    </row>
    <row r="331" s="1" customFormat="true" ht="12.75" hidden="false" customHeight="true" outlineLevel="0" collapsed="false">
      <c r="C331" s="2"/>
      <c r="D331" s="2"/>
      <c r="J331" s="2"/>
    </row>
    <row r="332" s="1" customFormat="true" ht="12.75" hidden="false" customHeight="true" outlineLevel="0" collapsed="false">
      <c r="C332" s="2"/>
      <c r="D332" s="2"/>
      <c r="J332" s="2"/>
    </row>
    <row r="333" s="1" customFormat="true" ht="12.75" hidden="false" customHeight="true" outlineLevel="0" collapsed="false">
      <c r="C333" s="2"/>
      <c r="D333" s="2"/>
      <c r="J333" s="2"/>
    </row>
    <row r="334" s="1" customFormat="true" ht="12.75" hidden="false" customHeight="true" outlineLevel="0" collapsed="false">
      <c r="C334" s="2"/>
      <c r="D334" s="2"/>
      <c r="J334" s="2"/>
    </row>
    <row r="335" s="1" customFormat="true" ht="12.75" hidden="false" customHeight="true" outlineLevel="0" collapsed="false">
      <c r="C335" s="2"/>
      <c r="D335" s="2"/>
      <c r="J335" s="2"/>
    </row>
    <row r="336" s="1" customFormat="true" ht="12.75" hidden="false" customHeight="true" outlineLevel="0" collapsed="false">
      <c r="C336" s="2"/>
      <c r="D336" s="2"/>
      <c r="J336" s="2"/>
    </row>
    <row r="337" s="1" customFormat="true" ht="12.75" hidden="false" customHeight="true" outlineLevel="0" collapsed="false">
      <c r="C337" s="2"/>
      <c r="D337" s="2"/>
      <c r="J337" s="2"/>
    </row>
    <row r="338" s="1" customFormat="true" ht="12.75" hidden="false" customHeight="true" outlineLevel="0" collapsed="false">
      <c r="C338" s="2"/>
      <c r="D338" s="2"/>
      <c r="J338" s="2"/>
    </row>
    <row r="339" s="1" customFormat="true" ht="12.75" hidden="false" customHeight="true" outlineLevel="0" collapsed="false">
      <c r="C339" s="2"/>
      <c r="D339" s="2"/>
      <c r="J339" s="2"/>
    </row>
    <row r="340" s="1" customFormat="true" ht="12.75" hidden="false" customHeight="true" outlineLevel="0" collapsed="false">
      <c r="C340" s="2"/>
      <c r="D340" s="2"/>
      <c r="J340" s="2"/>
    </row>
    <row r="341" s="1" customFormat="true" ht="12.75" hidden="false" customHeight="true" outlineLevel="0" collapsed="false">
      <c r="C341" s="2"/>
      <c r="D341" s="2"/>
      <c r="J341" s="2"/>
    </row>
    <row r="342" s="1" customFormat="true" ht="12.75" hidden="false" customHeight="true" outlineLevel="0" collapsed="false">
      <c r="C342" s="2"/>
      <c r="D342" s="2"/>
      <c r="J342" s="2"/>
    </row>
    <row r="343" s="1" customFormat="true" ht="12.75" hidden="false" customHeight="true" outlineLevel="0" collapsed="false">
      <c r="C343" s="2"/>
      <c r="D343" s="2"/>
      <c r="J343" s="2"/>
    </row>
    <row r="344" s="1" customFormat="true" ht="12.75" hidden="false" customHeight="true" outlineLevel="0" collapsed="false">
      <c r="C344" s="2"/>
      <c r="D344" s="2"/>
      <c r="J344" s="2"/>
    </row>
    <row r="345" s="1" customFormat="true" ht="12.75" hidden="false" customHeight="true" outlineLevel="0" collapsed="false">
      <c r="C345" s="2"/>
      <c r="D345" s="2"/>
      <c r="J345" s="2"/>
    </row>
    <row r="346" s="1" customFormat="true" ht="12.75" hidden="false" customHeight="true" outlineLevel="0" collapsed="false">
      <c r="C346" s="2"/>
      <c r="D346" s="2"/>
      <c r="J346" s="2"/>
    </row>
    <row r="347" s="1" customFormat="true" ht="12.75" hidden="false" customHeight="true" outlineLevel="0" collapsed="false">
      <c r="C347" s="2"/>
      <c r="D347" s="2"/>
      <c r="J347" s="2"/>
    </row>
    <row r="348" s="1" customFormat="true" ht="12.75" hidden="false" customHeight="true" outlineLevel="0" collapsed="false">
      <c r="C348" s="2"/>
      <c r="D348" s="2"/>
      <c r="J348" s="2"/>
    </row>
    <row r="349" s="1" customFormat="true" ht="12.75" hidden="false" customHeight="true" outlineLevel="0" collapsed="false">
      <c r="C349" s="2"/>
      <c r="D349" s="2"/>
      <c r="J349" s="2"/>
    </row>
    <row r="350" s="1" customFormat="true" ht="12.75" hidden="false" customHeight="true" outlineLevel="0" collapsed="false">
      <c r="C350" s="2"/>
      <c r="D350" s="2"/>
      <c r="J350" s="2"/>
    </row>
    <row r="351" s="1" customFormat="true" ht="12.75" hidden="false" customHeight="true" outlineLevel="0" collapsed="false">
      <c r="C351" s="2"/>
      <c r="D351" s="2"/>
      <c r="J351" s="2"/>
    </row>
    <row r="352" s="1" customFormat="true" ht="12.75" hidden="false" customHeight="true" outlineLevel="0" collapsed="false">
      <c r="C352" s="2"/>
      <c r="D352" s="2"/>
      <c r="J352" s="2"/>
    </row>
    <row r="353" s="1" customFormat="true" ht="12.75" hidden="false" customHeight="true" outlineLevel="0" collapsed="false">
      <c r="C353" s="2"/>
      <c r="D353" s="2"/>
      <c r="J353" s="2"/>
    </row>
    <row r="354" s="1" customFormat="true" ht="12.75" hidden="false" customHeight="true" outlineLevel="0" collapsed="false">
      <c r="C354" s="2"/>
      <c r="D354" s="2"/>
      <c r="J354" s="2"/>
    </row>
    <row r="355" s="1" customFormat="true" ht="12.75" hidden="false" customHeight="true" outlineLevel="0" collapsed="false">
      <c r="C355" s="2"/>
      <c r="D355" s="2"/>
      <c r="J355" s="2"/>
    </row>
    <row r="356" s="1" customFormat="true" ht="12.75" hidden="false" customHeight="true" outlineLevel="0" collapsed="false">
      <c r="C356" s="2"/>
      <c r="D356" s="2"/>
      <c r="J356" s="2"/>
    </row>
    <row r="357" s="1" customFormat="true" ht="12.75" hidden="false" customHeight="true" outlineLevel="0" collapsed="false">
      <c r="C357" s="2"/>
      <c r="D357" s="2"/>
      <c r="J357" s="2"/>
    </row>
    <row r="358" s="1" customFormat="true" ht="12.75" hidden="false" customHeight="true" outlineLevel="0" collapsed="false">
      <c r="C358" s="2"/>
      <c r="D358" s="2"/>
      <c r="J358" s="2"/>
    </row>
    <row r="359" s="1" customFormat="true" ht="12.75" hidden="false" customHeight="true" outlineLevel="0" collapsed="false">
      <c r="C359" s="2"/>
      <c r="D359" s="2"/>
      <c r="J359" s="2"/>
    </row>
    <row r="360" s="1" customFormat="true" ht="12.75" hidden="false" customHeight="true" outlineLevel="0" collapsed="false">
      <c r="C360" s="2"/>
      <c r="D360" s="2"/>
      <c r="J360" s="2"/>
    </row>
    <row r="361" s="1" customFormat="true" ht="12.75" hidden="false" customHeight="true" outlineLevel="0" collapsed="false">
      <c r="C361" s="2"/>
      <c r="D361" s="2"/>
      <c r="J361" s="2"/>
    </row>
    <row r="362" s="1" customFormat="true" ht="12.75" hidden="false" customHeight="true" outlineLevel="0" collapsed="false">
      <c r="C362" s="2"/>
      <c r="D362" s="2"/>
      <c r="J362" s="2"/>
    </row>
    <row r="363" s="1" customFormat="true" ht="12.75" hidden="false" customHeight="true" outlineLevel="0" collapsed="false">
      <c r="C363" s="2"/>
      <c r="D363" s="2"/>
      <c r="J363" s="2"/>
    </row>
    <row r="364" s="1" customFormat="true" ht="12.75" hidden="false" customHeight="true" outlineLevel="0" collapsed="false">
      <c r="C364" s="2"/>
      <c r="D364" s="2"/>
      <c r="J364" s="2"/>
    </row>
    <row r="365" s="1" customFormat="true" ht="12.75" hidden="false" customHeight="true" outlineLevel="0" collapsed="false">
      <c r="C365" s="2"/>
      <c r="D365" s="2"/>
      <c r="J365" s="2"/>
    </row>
    <row r="366" s="1" customFormat="true" ht="12.75" hidden="false" customHeight="true" outlineLevel="0" collapsed="false">
      <c r="C366" s="2"/>
      <c r="D366" s="2"/>
      <c r="J366" s="2"/>
    </row>
    <row r="367" s="1" customFormat="true" ht="12.75" hidden="false" customHeight="true" outlineLevel="0" collapsed="false">
      <c r="C367" s="2"/>
      <c r="D367" s="2"/>
      <c r="J367" s="2"/>
    </row>
    <row r="368" s="1" customFormat="true" ht="12.75" hidden="false" customHeight="true" outlineLevel="0" collapsed="false">
      <c r="C368" s="2"/>
      <c r="D368" s="2"/>
      <c r="J368" s="2"/>
    </row>
    <row r="369" s="1" customFormat="true" ht="12.75" hidden="false" customHeight="true" outlineLevel="0" collapsed="false">
      <c r="C369" s="2"/>
      <c r="D369" s="2"/>
      <c r="J369" s="2"/>
    </row>
    <row r="370" s="1" customFormat="true" ht="12.75" hidden="false" customHeight="true" outlineLevel="0" collapsed="false">
      <c r="C370" s="2"/>
      <c r="D370" s="2"/>
      <c r="J370" s="2"/>
    </row>
    <row r="371" s="1" customFormat="true" ht="12.75" hidden="false" customHeight="true" outlineLevel="0" collapsed="false">
      <c r="C371" s="2"/>
      <c r="D371" s="2"/>
      <c r="J371" s="2"/>
    </row>
    <row r="372" s="1" customFormat="true" ht="12.75" hidden="false" customHeight="true" outlineLevel="0" collapsed="false">
      <c r="C372" s="2"/>
      <c r="D372" s="2"/>
      <c r="J372" s="2"/>
    </row>
    <row r="373" s="1" customFormat="true" ht="12.75" hidden="false" customHeight="true" outlineLevel="0" collapsed="false">
      <c r="C373" s="2"/>
      <c r="D373" s="2"/>
      <c r="J373" s="2"/>
    </row>
    <row r="374" s="1" customFormat="true" ht="12.75" hidden="false" customHeight="true" outlineLevel="0" collapsed="false">
      <c r="C374" s="2"/>
      <c r="D374" s="2"/>
      <c r="J374" s="2"/>
    </row>
    <row r="375" s="1" customFormat="true" ht="12.75" hidden="false" customHeight="true" outlineLevel="0" collapsed="false">
      <c r="C375" s="2"/>
      <c r="D375" s="2"/>
      <c r="J375" s="2"/>
    </row>
    <row r="376" s="1" customFormat="true" ht="12.75" hidden="false" customHeight="true" outlineLevel="0" collapsed="false">
      <c r="C376" s="2"/>
      <c r="D376" s="2"/>
      <c r="J376" s="2"/>
    </row>
    <row r="377" s="1" customFormat="true" ht="12.75" hidden="false" customHeight="true" outlineLevel="0" collapsed="false">
      <c r="C377" s="2"/>
      <c r="D377" s="2"/>
      <c r="J377" s="2"/>
    </row>
    <row r="378" s="1" customFormat="true" ht="12.75" hidden="false" customHeight="true" outlineLevel="0" collapsed="false">
      <c r="C378" s="2"/>
      <c r="D378" s="2"/>
      <c r="J378" s="2"/>
    </row>
    <row r="379" s="1" customFormat="true" ht="12.75" hidden="false" customHeight="true" outlineLevel="0" collapsed="false">
      <c r="C379" s="2"/>
      <c r="D379" s="2"/>
      <c r="J379" s="2"/>
    </row>
    <row r="380" s="1" customFormat="true" ht="12.75" hidden="false" customHeight="true" outlineLevel="0" collapsed="false">
      <c r="C380" s="2"/>
      <c r="D380" s="2"/>
      <c r="J380" s="2"/>
    </row>
    <row r="381" s="1" customFormat="true" ht="12.75" hidden="false" customHeight="true" outlineLevel="0" collapsed="false">
      <c r="C381" s="2"/>
      <c r="D381" s="2"/>
      <c r="J381" s="2"/>
    </row>
    <row r="382" s="1" customFormat="true" ht="12.75" hidden="false" customHeight="true" outlineLevel="0" collapsed="false">
      <c r="C382" s="2"/>
      <c r="D382" s="2"/>
      <c r="J382" s="2"/>
    </row>
    <row r="383" s="1" customFormat="true" ht="12.75" hidden="false" customHeight="true" outlineLevel="0" collapsed="false">
      <c r="C383" s="2"/>
      <c r="D383" s="2"/>
      <c r="J383" s="2"/>
    </row>
    <row r="384" s="1" customFormat="true" ht="12.75" hidden="false" customHeight="true" outlineLevel="0" collapsed="false">
      <c r="C384" s="2"/>
      <c r="D384" s="2"/>
      <c r="J384" s="2"/>
    </row>
    <row r="385" s="1" customFormat="true" ht="12.75" hidden="false" customHeight="true" outlineLevel="0" collapsed="false">
      <c r="C385" s="2"/>
      <c r="D385" s="2"/>
      <c r="J385" s="2"/>
    </row>
    <row r="386" s="1" customFormat="true" ht="12.75" hidden="false" customHeight="true" outlineLevel="0" collapsed="false">
      <c r="C386" s="2"/>
      <c r="D386" s="2"/>
      <c r="J386" s="2"/>
    </row>
    <row r="387" s="1" customFormat="true" ht="12.75" hidden="false" customHeight="true" outlineLevel="0" collapsed="false">
      <c r="C387" s="2"/>
      <c r="D387" s="2"/>
      <c r="J387" s="2"/>
    </row>
    <row r="388" s="1" customFormat="true" ht="12.75" hidden="false" customHeight="true" outlineLevel="0" collapsed="false">
      <c r="C388" s="2"/>
      <c r="D388" s="2"/>
      <c r="J388" s="2"/>
    </row>
    <row r="389" s="1" customFormat="true" ht="12.75" hidden="false" customHeight="true" outlineLevel="0" collapsed="false">
      <c r="C389" s="2"/>
      <c r="D389" s="2"/>
      <c r="J389" s="2"/>
    </row>
    <row r="390" s="1" customFormat="true" ht="12.75" hidden="false" customHeight="true" outlineLevel="0" collapsed="false">
      <c r="C390" s="2"/>
      <c r="D390" s="2"/>
      <c r="J390" s="2"/>
    </row>
    <row r="391" s="1" customFormat="true" ht="12.75" hidden="false" customHeight="true" outlineLevel="0" collapsed="false">
      <c r="C391" s="2"/>
      <c r="D391" s="2"/>
      <c r="J391" s="2"/>
    </row>
    <row r="392" s="1" customFormat="true" ht="12.75" hidden="false" customHeight="true" outlineLevel="0" collapsed="false">
      <c r="C392" s="2"/>
      <c r="D392" s="2"/>
      <c r="J392" s="2"/>
    </row>
    <row r="393" s="1" customFormat="true" ht="12.75" hidden="false" customHeight="true" outlineLevel="0" collapsed="false">
      <c r="C393" s="2"/>
      <c r="D393" s="2"/>
      <c r="J393" s="2"/>
    </row>
    <row r="394" s="1" customFormat="true" ht="12.75" hidden="false" customHeight="true" outlineLevel="0" collapsed="false">
      <c r="C394" s="2"/>
      <c r="D394" s="2"/>
      <c r="J394" s="2"/>
    </row>
    <row r="395" s="1" customFormat="true" ht="12.75" hidden="false" customHeight="true" outlineLevel="0" collapsed="false">
      <c r="C395" s="2"/>
      <c r="D395" s="2"/>
      <c r="J395" s="2"/>
    </row>
    <row r="396" s="1" customFormat="true" ht="12.75" hidden="false" customHeight="true" outlineLevel="0" collapsed="false">
      <c r="C396" s="2"/>
      <c r="D396" s="2"/>
      <c r="J396" s="2"/>
    </row>
    <row r="397" s="1" customFormat="true" ht="12.75" hidden="false" customHeight="true" outlineLevel="0" collapsed="false">
      <c r="C397" s="2"/>
      <c r="D397" s="2"/>
      <c r="J397" s="2"/>
    </row>
    <row r="398" s="1" customFormat="true" ht="12.75" hidden="false" customHeight="true" outlineLevel="0" collapsed="false">
      <c r="C398" s="2"/>
      <c r="D398" s="2"/>
      <c r="J398" s="2"/>
    </row>
    <row r="399" s="1" customFormat="true" ht="12.75" hidden="false" customHeight="true" outlineLevel="0" collapsed="false">
      <c r="C399" s="2"/>
      <c r="D399" s="2"/>
      <c r="J399" s="2"/>
    </row>
    <row r="400" s="1" customFormat="true" ht="12.75" hidden="false" customHeight="true" outlineLevel="0" collapsed="false">
      <c r="C400" s="2"/>
      <c r="D400" s="2"/>
      <c r="J400" s="2"/>
    </row>
    <row r="401" s="1" customFormat="true" ht="12.75" hidden="false" customHeight="true" outlineLevel="0" collapsed="false">
      <c r="C401" s="2"/>
      <c r="D401" s="2"/>
      <c r="J401" s="2"/>
    </row>
    <row r="402" s="1" customFormat="true" ht="12.75" hidden="false" customHeight="true" outlineLevel="0" collapsed="false">
      <c r="C402" s="2"/>
      <c r="D402" s="2"/>
      <c r="J402" s="2"/>
    </row>
    <row r="403" s="1" customFormat="true" ht="12.75" hidden="false" customHeight="true" outlineLevel="0" collapsed="false">
      <c r="C403" s="2"/>
      <c r="D403" s="2"/>
      <c r="J403" s="2"/>
    </row>
    <row r="404" s="1" customFormat="true" ht="12.75" hidden="false" customHeight="true" outlineLevel="0" collapsed="false">
      <c r="C404" s="2"/>
      <c r="D404" s="2"/>
      <c r="J404" s="2"/>
    </row>
    <row r="405" s="1" customFormat="true" ht="12.75" hidden="false" customHeight="true" outlineLevel="0" collapsed="false">
      <c r="C405" s="2"/>
      <c r="D405" s="2"/>
      <c r="J405" s="2"/>
    </row>
    <row r="406" s="1" customFormat="true" ht="12.75" hidden="false" customHeight="true" outlineLevel="0" collapsed="false">
      <c r="C406" s="2"/>
      <c r="D406" s="2"/>
      <c r="J406" s="2"/>
    </row>
    <row r="407" s="1" customFormat="true" ht="12.75" hidden="false" customHeight="true" outlineLevel="0" collapsed="false">
      <c r="C407" s="2"/>
      <c r="D407" s="2"/>
      <c r="J407" s="2"/>
    </row>
    <row r="408" s="1" customFormat="true" ht="12.75" hidden="false" customHeight="true" outlineLevel="0" collapsed="false">
      <c r="C408" s="2"/>
      <c r="D408" s="2"/>
      <c r="J408" s="2"/>
    </row>
    <row r="409" s="1" customFormat="true" ht="12.75" hidden="false" customHeight="true" outlineLevel="0" collapsed="false">
      <c r="C409" s="2"/>
      <c r="D409" s="2"/>
      <c r="J409" s="2"/>
    </row>
    <row r="410" s="1" customFormat="true" ht="12.75" hidden="false" customHeight="true" outlineLevel="0" collapsed="false">
      <c r="C410" s="2"/>
      <c r="D410" s="2"/>
      <c r="J410" s="2"/>
    </row>
    <row r="411" s="1" customFormat="true" ht="12.75" hidden="false" customHeight="true" outlineLevel="0" collapsed="false">
      <c r="C411" s="2"/>
      <c r="D411" s="2"/>
      <c r="J411" s="2"/>
    </row>
    <row r="412" s="1" customFormat="true" ht="12.75" hidden="false" customHeight="true" outlineLevel="0" collapsed="false">
      <c r="C412" s="2"/>
      <c r="D412" s="2"/>
      <c r="J412" s="2"/>
    </row>
    <row r="413" s="1" customFormat="true" ht="12.75" hidden="false" customHeight="true" outlineLevel="0" collapsed="false">
      <c r="C413" s="2"/>
      <c r="D413" s="2"/>
      <c r="J413" s="2"/>
    </row>
    <row r="414" s="1" customFormat="true" ht="12.75" hidden="false" customHeight="true" outlineLevel="0" collapsed="false">
      <c r="C414" s="2"/>
      <c r="D414" s="2"/>
      <c r="J414" s="2"/>
    </row>
    <row r="415" s="1" customFormat="true" ht="12.75" hidden="false" customHeight="true" outlineLevel="0" collapsed="false">
      <c r="C415" s="2"/>
      <c r="D415" s="2"/>
      <c r="J415" s="2"/>
    </row>
    <row r="416" s="1" customFormat="true" ht="12.75" hidden="false" customHeight="true" outlineLevel="0" collapsed="false">
      <c r="C416" s="2"/>
      <c r="D416" s="2"/>
      <c r="J416" s="2"/>
    </row>
    <row r="417" s="1" customFormat="true" ht="12.75" hidden="false" customHeight="true" outlineLevel="0" collapsed="false">
      <c r="C417" s="2"/>
      <c r="D417" s="2"/>
      <c r="J417" s="2"/>
    </row>
    <row r="418" s="1" customFormat="true" ht="12.75" hidden="false" customHeight="true" outlineLevel="0" collapsed="false">
      <c r="C418" s="2"/>
      <c r="D418" s="2"/>
      <c r="J418" s="2"/>
    </row>
    <row r="419" s="1" customFormat="true" ht="12.75" hidden="false" customHeight="true" outlineLevel="0" collapsed="false">
      <c r="C419" s="2"/>
      <c r="D419" s="2"/>
      <c r="J419" s="2"/>
    </row>
    <row r="420" s="1" customFormat="true" ht="12.75" hidden="false" customHeight="true" outlineLevel="0" collapsed="false">
      <c r="C420" s="2"/>
      <c r="D420" s="2"/>
      <c r="J420" s="2"/>
    </row>
    <row r="421" s="1" customFormat="true" ht="12.75" hidden="false" customHeight="true" outlineLevel="0" collapsed="false">
      <c r="C421" s="2"/>
      <c r="D421" s="2"/>
      <c r="J421" s="2"/>
    </row>
    <row r="422" s="1" customFormat="true" ht="12.75" hidden="false" customHeight="true" outlineLevel="0" collapsed="false">
      <c r="C422" s="2"/>
      <c r="D422" s="2"/>
      <c r="J422" s="2"/>
    </row>
    <row r="423" s="1" customFormat="true" ht="12.75" hidden="false" customHeight="true" outlineLevel="0" collapsed="false">
      <c r="C423" s="2"/>
      <c r="D423" s="2"/>
      <c r="J423" s="2"/>
    </row>
    <row r="424" s="1" customFormat="true" ht="12.75" hidden="false" customHeight="true" outlineLevel="0" collapsed="false">
      <c r="C424" s="2"/>
      <c r="D424" s="2"/>
      <c r="J424" s="2"/>
    </row>
    <row r="425" s="1" customFormat="true" ht="12.75" hidden="false" customHeight="true" outlineLevel="0" collapsed="false">
      <c r="C425" s="2"/>
      <c r="D425" s="2"/>
      <c r="J425" s="2"/>
    </row>
    <row r="426" s="1" customFormat="true" ht="12.75" hidden="false" customHeight="true" outlineLevel="0" collapsed="false">
      <c r="C426" s="2"/>
      <c r="D426" s="2"/>
      <c r="J426" s="2"/>
    </row>
    <row r="427" s="1" customFormat="true" ht="12.75" hidden="false" customHeight="true" outlineLevel="0" collapsed="false">
      <c r="C427" s="2"/>
      <c r="D427" s="2"/>
      <c r="J427" s="2"/>
    </row>
    <row r="428" s="1" customFormat="true" ht="12.75" hidden="false" customHeight="true" outlineLevel="0" collapsed="false">
      <c r="C428" s="2"/>
      <c r="D428" s="2"/>
      <c r="J428" s="2"/>
    </row>
    <row r="429" s="1" customFormat="true" ht="12.75" hidden="false" customHeight="true" outlineLevel="0" collapsed="false">
      <c r="C429" s="2"/>
      <c r="D429" s="2"/>
      <c r="J429" s="2"/>
    </row>
    <row r="430" s="1" customFormat="true" ht="12.75" hidden="false" customHeight="true" outlineLevel="0" collapsed="false">
      <c r="C430" s="2"/>
      <c r="D430" s="2"/>
      <c r="J430" s="2"/>
    </row>
    <row r="431" s="1" customFormat="true" ht="12.75" hidden="false" customHeight="true" outlineLevel="0" collapsed="false">
      <c r="C431" s="2"/>
      <c r="D431" s="2"/>
      <c r="J431" s="2"/>
    </row>
    <row r="432" s="1" customFormat="true" ht="12.75" hidden="false" customHeight="true" outlineLevel="0" collapsed="false">
      <c r="C432" s="2"/>
      <c r="D432" s="2"/>
      <c r="J432" s="2"/>
    </row>
    <row r="433" s="1" customFormat="true" ht="12.75" hidden="false" customHeight="true" outlineLevel="0" collapsed="false">
      <c r="C433" s="2"/>
      <c r="D433" s="2"/>
      <c r="J433" s="2"/>
    </row>
    <row r="434" s="1" customFormat="true" ht="12.75" hidden="false" customHeight="true" outlineLevel="0" collapsed="false">
      <c r="C434" s="2"/>
      <c r="D434" s="2"/>
      <c r="J434" s="2"/>
    </row>
    <row r="435" s="1" customFormat="true" ht="12.75" hidden="false" customHeight="true" outlineLevel="0" collapsed="false">
      <c r="C435" s="2"/>
      <c r="D435" s="2"/>
      <c r="J435" s="2"/>
    </row>
    <row r="436" s="1" customFormat="true" ht="12.75" hidden="false" customHeight="true" outlineLevel="0" collapsed="false">
      <c r="C436" s="2"/>
      <c r="D436" s="2"/>
      <c r="J436" s="2"/>
    </row>
    <row r="437" s="1" customFormat="true" ht="12.75" hidden="false" customHeight="true" outlineLevel="0" collapsed="false">
      <c r="C437" s="2"/>
      <c r="D437" s="2"/>
      <c r="J437" s="2"/>
    </row>
    <row r="438" s="1" customFormat="true" ht="12.75" hidden="false" customHeight="true" outlineLevel="0" collapsed="false">
      <c r="C438" s="2"/>
      <c r="D438" s="2"/>
      <c r="J438" s="2"/>
    </row>
    <row r="439" s="1" customFormat="true" ht="12.75" hidden="false" customHeight="true" outlineLevel="0" collapsed="false">
      <c r="C439" s="2"/>
      <c r="D439" s="2"/>
      <c r="J439" s="2"/>
    </row>
    <row r="440" s="1" customFormat="true" ht="12.75" hidden="false" customHeight="true" outlineLevel="0" collapsed="false">
      <c r="C440" s="2"/>
      <c r="D440" s="2"/>
      <c r="J440" s="2"/>
    </row>
    <row r="441" s="1" customFormat="true" ht="12.75" hidden="false" customHeight="true" outlineLevel="0" collapsed="false">
      <c r="C441" s="2"/>
      <c r="D441" s="2"/>
      <c r="J441" s="2"/>
    </row>
    <row r="442" s="1" customFormat="true" ht="12.75" hidden="false" customHeight="true" outlineLevel="0" collapsed="false">
      <c r="C442" s="2"/>
      <c r="D442" s="2"/>
      <c r="J442" s="2"/>
    </row>
    <row r="443" s="1" customFormat="true" ht="12.75" hidden="false" customHeight="true" outlineLevel="0" collapsed="false">
      <c r="C443" s="2"/>
      <c r="D443" s="2"/>
      <c r="J443" s="2"/>
    </row>
    <row r="444" s="1" customFormat="true" ht="12.75" hidden="false" customHeight="true" outlineLevel="0" collapsed="false">
      <c r="C444" s="2"/>
      <c r="D444" s="2"/>
      <c r="J444" s="2"/>
    </row>
    <row r="445" s="1" customFormat="true" ht="12.75" hidden="false" customHeight="true" outlineLevel="0" collapsed="false">
      <c r="C445" s="2"/>
      <c r="D445" s="2"/>
      <c r="J445" s="2"/>
    </row>
    <row r="446" s="1" customFormat="true" ht="12.75" hidden="false" customHeight="true" outlineLevel="0" collapsed="false">
      <c r="C446" s="2"/>
      <c r="D446" s="2"/>
      <c r="J446" s="2"/>
    </row>
    <row r="447" s="1" customFormat="true" ht="12.75" hidden="false" customHeight="true" outlineLevel="0" collapsed="false">
      <c r="C447" s="2"/>
      <c r="D447" s="2"/>
      <c r="J447" s="2"/>
    </row>
    <row r="448" s="1" customFormat="true" ht="12.75" hidden="false" customHeight="true" outlineLevel="0" collapsed="false">
      <c r="C448" s="2"/>
      <c r="D448" s="2"/>
      <c r="J448" s="2"/>
    </row>
    <row r="449" s="1" customFormat="true" ht="12.75" hidden="false" customHeight="true" outlineLevel="0" collapsed="false">
      <c r="C449" s="2"/>
      <c r="D449" s="2"/>
      <c r="J449" s="2"/>
    </row>
    <row r="450" s="1" customFormat="true" ht="12.75" hidden="false" customHeight="true" outlineLevel="0" collapsed="false">
      <c r="C450" s="2"/>
      <c r="D450" s="2"/>
      <c r="J450" s="2"/>
    </row>
    <row r="451" s="1" customFormat="true" ht="12.75" hidden="false" customHeight="true" outlineLevel="0" collapsed="false">
      <c r="C451" s="2"/>
      <c r="D451" s="2"/>
      <c r="J451" s="2"/>
    </row>
    <row r="452" s="1" customFormat="true" ht="12.75" hidden="false" customHeight="true" outlineLevel="0" collapsed="false">
      <c r="C452" s="2"/>
      <c r="D452" s="2"/>
      <c r="J452" s="2"/>
    </row>
    <row r="453" s="1" customFormat="true" ht="12.75" hidden="false" customHeight="true" outlineLevel="0" collapsed="false">
      <c r="C453" s="2"/>
      <c r="D453" s="2"/>
      <c r="J453" s="2"/>
    </row>
    <row r="454" s="1" customFormat="true" ht="12.75" hidden="false" customHeight="true" outlineLevel="0" collapsed="false">
      <c r="C454" s="2"/>
      <c r="D454" s="2"/>
      <c r="J454" s="2"/>
    </row>
    <row r="455" s="1" customFormat="true" ht="12.75" hidden="false" customHeight="true" outlineLevel="0" collapsed="false">
      <c r="C455" s="2"/>
      <c r="D455" s="2"/>
      <c r="J455" s="2"/>
    </row>
    <row r="456" s="1" customFormat="true" ht="12.75" hidden="false" customHeight="true" outlineLevel="0" collapsed="false">
      <c r="C456" s="2"/>
      <c r="D456" s="2"/>
      <c r="J456" s="2"/>
    </row>
    <row r="457" s="1" customFormat="true" ht="12.75" hidden="false" customHeight="true" outlineLevel="0" collapsed="false">
      <c r="C457" s="2"/>
      <c r="D457" s="2"/>
      <c r="J457" s="2"/>
    </row>
    <row r="458" s="1" customFormat="true" ht="12.75" hidden="false" customHeight="true" outlineLevel="0" collapsed="false">
      <c r="C458" s="2"/>
      <c r="D458" s="2"/>
      <c r="J458" s="2"/>
    </row>
    <row r="459" s="1" customFormat="true" ht="12.75" hidden="false" customHeight="true" outlineLevel="0" collapsed="false">
      <c r="C459" s="2"/>
      <c r="D459" s="2"/>
      <c r="J459" s="2"/>
    </row>
    <row r="460" s="1" customFormat="true" ht="12.75" hidden="false" customHeight="true" outlineLevel="0" collapsed="false">
      <c r="C460" s="2"/>
      <c r="D460" s="2"/>
      <c r="J460" s="2"/>
    </row>
    <row r="461" s="1" customFormat="true" ht="12.75" hidden="false" customHeight="true" outlineLevel="0" collapsed="false">
      <c r="C461" s="2"/>
      <c r="D461" s="2"/>
      <c r="J461" s="2"/>
    </row>
    <row r="462" s="1" customFormat="true" ht="12.75" hidden="false" customHeight="true" outlineLevel="0" collapsed="false">
      <c r="C462" s="2"/>
      <c r="D462" s="2"/>
      <c r="J462" s="2"/>
    </row>
    <row r="463" s="1" customFormat="true" ht="12.75" hidden="false" customHeight="true" outlineLevel="0" collapsed="false">
      <c r="C463" s="2"/>
      <c r="D463" s="2"/>
      <c r="J463" s="2"/>
    </row>
    <row r="464" s="1" customFormat="true" ht="12.75" hidden="false" customHeight="true" outlineLevel="0" collapsed="false">
      <c r="C464" s="2"/>
      <c r="D464" s="2"/>
      <c r="J464" s="2"/>
    </row>
    <row r="465" s="1" customFormat="true" ht="12.75" hidden="false" customHeight="true" outlineLevel="0" collapsed="false">
      <c r="C465" s="2"/>
      <c r="D465" s="2"/>
      <c r="J465" s="2"/>
    </row>
    <row r="466" s="1" customFormat="true" ht="12.75" hidden="false" customHeight="true" outlineLevel="0" collapsed="false">
      <c r="C466" s="2"/>
      <c r="D466" s="2"/>
      <c r="J466" s="2"/>
    </row>
    <row r="467" s="1" customFormat="true" ht="12.75" hidden="false" customHeight="true" outlineLevel="0" collapsed="false">
      <c r="C467" s="2"/>
      <c r="D467" s="2"/>
      <c r="J467" s="2"/>
    </row>
    <row r="468" s="1" customFormat="true" ht="12.75" hidden="false" customHeight="true" outlineLevel="0" collapsed="false">
      <c r="C468" s="2"/>
      <c r="D468" s="2"/>
      <c r="J468" s="2"/>
    </row>
    <row r="469" s="1" customFormat="true" ht="12.75" hidden="false" customHeight="true" outlineLevel="0" collapsed="false">
      <c r="C469" s="2"/>
      <c r="D469" s="2"/>
      <c r="J469" s="2"/>
    </row>
    <row r="470" s="1" customFormat="true" ht="12.75" hidden="false" customHeight="true" outlineLevel="0" collapsed="false">
      <c r="C470" s="2"/>
      <c r="D470" s="2"/>
      <c r="J470" s="2"/>
    </row>
    <row r="471" s="1" customFormat="true" ht="12.75" hidden="false" customHeight="true" outlineLevel="0" collapsed="false">
      <c r="C471" s="2"/>
      <c r="D471" s="2"/>
      <c r="J471" s="2"/>
    </row>
    <row r="472" s="1" customFormat="true" ht="12.75" hidden="false" customHeight="true" outlineLevel="0" collapsed="false">
      <c r="C472" s="2"/>
      <c r="D472" s="2"/>
      <c r="J472" s="2"/>
    </row>
    <row r="473" s="1" customFormat="true" ht="12.75" hidden="false" customHeight="true" outlineLevel="0" collapsed="false">
      <c r="C473" s="2"/>
      <c r="D473" s="2"/>
      <c r="J473" s="2"/>
    </row>
    <row r="474" s="1" customFormat="true" ht="12.75" hidden="false" customHeight="true" outlineLevel="0" collapsed="false">
      <c r="C474" s="2"/>
      <c r="D474" s="2"/>
      <c r="J474" s="2"/>
    </row>
    <row r="475" s="1" customFormat="true" ht="12.75" hidden="false" customHeight="true" outlineLevel="0" collapsed="false">
      <c r="C475" s="2"/>
      <c r="D475" s="2"/>
      <c r="J475" s="2"/>
    </row>
    <row r="476" s="1" customFormat="true" ht="12.75" hidden="false" customHeight="true" outlineLevel="0" collapsed="false">
      <c r="C476" s="2"/>
      <c r="D476" s="2"/>
      <c r="J476" s="2"/>
    </row>
    <row r="477" s="1" customFormat="true" ht="12.75" hidden="false" customHeight="true" outlineLevel="0" collapsed="false">
      <c r="C477" s="2"/>
      <c r="D477" s="2"/>
      <c r="J477" s="2"/>
    </row>
    <row r="478" s="1" customFormat="true" ht="12.75" hidden="false" customHeight="true" outlineLevel="0" collapsed="false">
      <c r="C478" s="2"/>
      <c r="D478" s="2"/>
      <c r="J478" s="2"/>
    </row>
    <row r="479" s="1" customFormat="true" ht="12.75" hidden="false" customHeight="true" outlineLevel="0" collapsed="false">
      <c r="C479" s="2"/>
      <c r="D479" s="2"/>
      <c r="J479" s="2"/>
    </row>
    <row r="480" s="1" customFormat="true" ht="12.75" hidden="false" customHeight="true" outlineLevel="0" collapsed="false">
      <c r="C480" s="2"/>
      <c r="D480" s="2"/>
      <c r="J480" s="2"/>
    </row>
    <row r="481" s="1" customFormat="true" ht="12.75" hidden="false" customHeight="true" outlineLevel="0" collapsed="false">
      <c r="C481" s="2"/>
      <c r="D481" s="2"/>
      <c r="J481" s="2"/>
    </row>
    <row r="482" s="1" customFormat="true" ht="12.75" hidden="false" customHeight="true" outlineLevel="0" collapsed="false">
      <c r="C482" s="2"/>
      <c r="D482" s="2"/>
      <c r="J482" s="2"/>
    </row>
    <row r="483" s="1" customFormat="true" ht="12.75" hidden="false" customHeight="true" outlineLevel="0" collapsed="false">
      <c r="C483" s="2"/>
      <c r="D483" s="2"/>
      <c r="J483" s="2"/>
    </row>
    <row r="484" s="1" customFormat="true" ht="12.75" hidden="false" customHeight="true" outlineLevel="0" collapsed="false">
      <c r="C484" s="2"/>
      <c r="D484" s="2"/>
      <c r="J484" s="2"/>
    </row>
    <row r="485" s="1" customFormat="true" ht="12.75" hidden="false" customHeight="true" outlineLevel="0" collapsed="false">
      <c r="C485" s="2"/>
      <c r="D485" s="2"/>
      <c r="J485" s="2"/>
    </row>
    <row r="486" s="1" customFormat="true" ht="12.75" hidden="false" customHeight="true" outlineLevel="0" collapsed="false">
      <c r="C486" s="2"/>
      <c r="D486" s="2"/>
      <c r="J486" s="2"/>
    </row>
    <row r="487" s="1" customFormat="true" ht="12.75" hidden="false" customHeight="true" outlineLevel="0" collapsed="false">
      <c r="C487" s="2"/>
      <c r="D487" s="2"/>
      <c r="J487" s="2"/>
    </row>
    <row r="488" s="1" customFormat="true" ht="12.75" hidden="false" customHeight="true" outlineLevel="0" collapsed="false">
      <c r="C488" s="2"/>
      <c r="D488" s="2"/>
      <c r="J488" s="2"/>
    </row>
    <row r="489" s="1" customFormat="true" ht="12.75" hidden="false" customHeight="true" outlineLevel="0" collapsed="false">
      <c r="C489" s="2"/>
      <c r="D489" s="2"/>
      <c r="J489" s="2"/>
    </row>
    <row r="490" s="1" customFormat="true" ht="12.75" hidden="false" customHeight="true" outlineLevel="0" collapsed="false">
      <c r="C490" s="2"/>
      <c r="D490" s="2"/>
      <c r="J490" s="2"/>
    </row>
    <row r="491" s="1" customFormat="true" ht="12.75" hidden="false" customHeight="true" outlineLevel="0" collapsed="false">
      <c r="C491" s="2"/>
      <c r="D491" s="2"/>
      <c r="J491" s="2"/>
    </row>
    <row r="492" s="1" customFormat="true" ht="12.75" hidden="false" customHeight="true" outlineLevel="0" collapsed="false">
      <c r="C492" s="2"/>
      <c r="D492" s="2"/>
      <c r="J492" s="2"/>
    </row>
    <row r="493" s="1" customFormat="true" ht="12.75" hidden="false" customHeight="true" outlineLevel="0" collapsed="false">
      <c r="C493" s="2"/>
      <c r="D493" s="2"/>
      <c r="J493" s="2"/>
    </row>
    <row r="494" s="1" customFormat="true" ht="12.75" hidden="false" customHeight="true" outlineLevel="0" collapsed="false">
      <c r="C494" s="2"/>
      <c r="D494" s="2"/>
      <c r="J494" s="2"/>
    </row>
    <row r="495" s="1" customFormat="true" ht="12.75" hidden="false" customHeight="true" outlineLevel="0" collapsed="false">
      <c r="C495" s="2"/>
      <c r="D495" s="2"/>
      <c r="J495" s="2"/>
    </row>
    <row r="496" s="1" customFormat="true" ht="12.75" hidden="false" customHeight="true" outlineLevel="0" collapsed="false">
      <c r="C496" s="2"/>
      <c r="D496" s="2"/>
      <c r="J496" s="2"/>
    </row>
    <row r="497" s="1" customFormat="true" ht="12.75" hidden="false" customHeight="true" outlineLevel="0" collapsed="false">
      <c r="C497" s="2"/>
      <c r="D497" s="2"/>
      <c r="J497" s="2"/>
    </row>
    <row r="498" s="1" customFormat="true" ht="12.75" hidden="false" customHeight="true" outlineLevel="0" collapsed="false">
      <c r="C498" s="2"/>
      <c r="D498" s="2"/>
      <c r="J498" s="2"/>
    </row>
    <row r="499" s="1" customFormat="true" ht="12.75" hidden="false" customHeight="true" outlineLevel="0" collapsed="false">
      <c r="C499" s="2"/>
      <c r="D499" s="2"/>
      <c r="J499" s="2"/>
    </row>
    <row r="500" s="1" customFormat="true" ht="12.75" hidden="false" customHeight="true" outlineLevel="0" collapsed="false">
      <c r="C500" s="2"/>
      <c r="D500" s="2"/>
      <c r="J500" s="2"/>
    </row>
    <row r="501" s="1" customFormat="true" ht="12.75" hidden="false" customHeight="true" outlineLevel="0" collapsed="false">
      <c r="C501" s="2"/>
      <c r="D501" s="2"/>
      <c r="J501" s="2"/>
    </row>
    <row r="502" s="1" customFormat="true" ht="12.75" hidden="false" customHeight="true" outlineLevel="0" collapsed="false">
      <c r="C502" s="2"/>
      <c r="D502" s="2"/>
      <c r="J502" s="2"/>
    </row>
    <row r="503" s="1" customFormat="true" ht="12.75" hidden="false" customHeight="true" outlineLevel="0" collapsed="false">
      <c r="C503" s="2"/>
      <c r="D503" s="2"/>
      <c r="J503" s="2"/>
    </row>
    <row r="504" s="1" customFormat="true" ht="12.75" hidden="false" customHeight="true" outlineLevel="0" collapsed="false">
      <c r="C504" s="2"/>
      <c r="D504" s="2"/>
      <c r="J504" s="2"/>
    </row>
    <row r="505" s="1" customFormat="true" ht="12.75" hidden="false" customHeight="true" outlineLevel="0" collapsed="false">
      <c r="C505" s="2"/>
      <c r="D505" s="2"/>
      <c r="J505" s="2"/>
    </row>
    <row r="506" s="1" customFormat="true" ht="12.75" hidden="false" customHeight="true" outlineLevel="0" collapsed="false">
      <c r="C506" s="2"/>
      <c r="D506" s="2"/>
      <c r="J506" s="2"/>
    </row>
    <row r="507" s="1" customFormat="true" ht="12.75" hidden="false" customHeight="true" outlineLevel="0" collapsed="false">
      <c r="C507" s="2"/>
      <c r="D507" s="2"/>
      <c r="J507" s="2"/>
    </row>
    <row r="508" s="1" customFormat="true" ht="12.75" hidden="false" customHeight="true" outlineLevel="0" collapsed="false">
      <c r="C508" s="2"/>
      <c r="D508" s="2"/>
      <c r="J508" s="2"/>
    </row>
    <row r="509" s="1" customFormat="true" ht="12.75" hidden="false" customHeight="true" outlineLevel="0" collapsed="false">
      <c r="C509" s="2"/>
      <c r="D509" s="2"/>
      <c r="J509" s="2"/>
    </row>
    <row r="510" s="1" customFormat="true" ht="12.75" hidden="false" customHeight="true" outlineLevel="0" collapsed="false">
      <c r="C510" s="2"/>
      <c r="D510" s="2"/>
      <c r="J510" s="2"/>
    </row>
    <row r="511" s="1" customFormat="true" ht="12.75" hidden="false" customHeight="true" outlineLevel="0" collapsed="false">
      <c r="C511" s="2"/>
      <c r="D511" s="2"/>
      <c r="J511" s="2"/>
    </row>
    <row r="512" s="1" customFormat="true" ht="12.75" hidden="false" customHeight="true" outlineLevel="0" collapsed="false">
      <c r="C512" s="2"/>
      <c r="D512" s="2"/>
      <c r="J512" s="2"/>
    </row>
    <row r="513" s="1" customFormat="true" ht="12.75" hidden="false" customHeight="true" outlineLevel="0" collapsed="false">
      <c r="C513" s="2"/>
      <c r="D513" s="2"/>
      <c r="J513" s="2"/>
    </row>
    <row r="514" s="1" customFormat="true" ht="12.75" hidden="false" customHeight="true" outlineLevel="0" collapsed="false">
      <c r="C514" s="2"/>
      <c r="D514" s="2"/>
      <c r="J514" s="2"/>
    </row>
    <row r="515" s="1" customFormat="true" ht="12.75" hidden="false" customHeight="true" outlineLevel="0" collapsed="false">
      <c r="C515" s="2"/>
      <c r="D515" s="2"/>
      <c r="J515" s="2"/>
    </row>
    <row r="516" s="1" customFormat="true" ht="12.75" hidden="false" customHeight="true" outlineLevel="0" collapsed="false">
      <c r="C516" s="2"/>
      <c r="D516" s="2"/>
      <c r="J516" s="2"/>
    </row>
    <row r="517" s="1" customFormat="true" ht="12.75" hidden="false" customHeight="true" outlineLevel="0" collapsed="false">
      <c r="C517" s="2"/>
      <c r="D517" s="2"/>
      <c r="J517" s="2"/>
    </row>
    <row r="518" s="1" customFormat="true" ht="12.75" hidden="false" customHeight="true" outlineLevel="0" collapsed="false">
      <c r="C518" s="2"/>
      <c r="D518" s="2"/>
      <c r="J518" s="2"/>
    </row>
    <row r="519" s="1" customFormat="true" ht="12.75" hidden="false" customHeight="true" outlineLevel="0" collapsed="false">
      <c r="C519" s="2"/>
      <c r="D519" s="2"/>
      <c r="J519" s="2"/>
    </row>
    <row r="520" s="1" customFormat="true" ht="12.75" hidden="false" customHeight="true" outlineLevel="0" collapsed="false">
      <c r="C520" s="2"/>
      <c r="D520" s="2"/>
      <c r="J520" s="2"/>
    </row>
    <row r="521" s="1" customFormat="true" ht="12.75" hidden="false" customHeight="true" outlineLevel="0" collapsed="false">
      <c r="C521" s="2"/>
      <c r="D521" s="2"/>
      <c r="J521" s="2"/>
    </row>
    <row r="522" s="1" customFormat="true" ht="12.75" hidden="false" customHeight="true" outlineLevel="0" collapsed="false">
      <c r="C522" s="2"/>
      <c r="D522" s="2"/>
      <c r="J522" s="2"/>
    </row>
    <row r="523" s="1" customFormat="true" ht="12.75" hidden="false" customHeight="true" outlineLevel="0" collapsed="false">
      <c r="C523" s="2"/>
      <c r="D523" s="2"/>
      <c r="J523" s="2"/>
    </row>
    <row r="524" s="1" customFormat="true" ht="12.75" hidden="false" customHeight="true" outlineLevel="0" collapsed="false">
      <c r="C524" s="2"/>
      <c r="D524" s="2"/>
      <c r="J524" s="2"/>
    </row>
    <row r="525" s="1" customFormat="true" ht="12.75" hidden="false" customHeight="true" outlineLevel="0" collapsed="false">
      <c r="C525" s="2"/>
      <c r="D525" s="2"/>
      <c r="J525" s="2"/>
    </row>
    <row r="526" s="1" customFormat="true" ht="12.75" hidden="false" customHeight="true" outlineLevel="0" collapsed="false">
      <c r="C526" s="2"/>
      <c r="D526" s="2"/>
      <c r="J526" s="2"/>
    </row>
    <row r="527" s="1" customFormat="true" ht="12.75" hidden="false" customHeight="true" outlineLevel="0" collapsed="false">
      <c r="C527" s="2"/>
      <c r="D527" s="2"/>
      <c r="J527" s="2"/>
    </row>
    <row r="528" s="1" customFormat="true" ht="12.75" hidden="false" customHeight="true" outlineLevel="0" collapsed="false">
      <c r="C528" s="2"/>
      <c r="D528" s="2"/>
      <c r="J528" s="2"/>
    </row>
    <row r="529" s="1" customFormat="true" ht="12.75" hidden="false" customHeight="true" outlineLevel="0" collapsed="false">
      <c r="C529" s="2"/>
      <c r="D529" s="2"/>
      <c r="J529" s="2"/>
    </row>
    <row r="530" s="1" customFormat="true" ht="12.75" hidden="false" customHeight="true" outlineLevel="0" collapsed="false">
      <c r="C530" s="2"/>
      <c r="D530" s="2"/>
      <c r="J530" s="2"/>
    </row>
    <row r="531" s="1" customFormat="true" ht="12.75" hidden="false" customHeight="true" outlineLevel="0" collapsed="false">
      <c r="C531" s="2"/>
      <c r="D531" s="2"/>
      <c r="J531" s="2"/>
    </row>
    <row r="532" s="1" customFormat="true" ht="12.75" hidden="false" customHeight="true" outlineLevel="0" collapsed="false">
      <c r="C532" s="2"/>
      <c r="D532" s="2"/>
      <c r="J532" s="2"/>
    </row>
    <row r="533" s="1" customFormat="true" ht="12.75" hidden="false" customHeight="true" outlineLevel="0" collapsed="false">
      <c r="C533" s="2"/>
      <c r="D533" s="2"/>
      <c r="J533" s="2"/>
    </row>
    <row r="534" s="1" customFormat="true" ht="12.75" hidden="false" customHeight="true" outlineLevel="0" collapsed="false">
      <c r="C534" s="2"/>
      <c r="D534" s="2"/>
      <c r="J534" s="2"/>
    </row>
    <row r="535" s="1" customFormat="true" ht="12.75" hidden="false" customHeight="true" outlineLevel="0" collapsed="false">
      <c r="C535" s="2"/>
      <c r="D535" s="2"/>
      <c r="J535" s="2"/>
    </row>
    <row r="536" s="1" customFormat="true" ht="12.75" hidden="false" customHeight="true" outlineLevel="0" collapsed="false">
      <c r="C536" s="2"/>
      <c r="D536" s="2"/>
      <c r="J536" s="2"/>
    </row>
    <row r="537" s="1" customFormat="true" ht="12.75" hidden="false" customHeight="true" outlineLevel="0" collapsed="false">
      <c r="C537" s="2"/>
      <c r="D537" s="2"/>
      <c r="J537" s="2"/>
    </row>
    <row r="538" s="1" customFormat="true" ht="12.75" hidden="false" customHeight="true" outlineLevel="0" collapsed="false">
      <c r="C538" s="2"/>
      <c r="D538" s="2"/>
      <c r="J538" s="2"/>
    </row>
    <row r="539" s="1" customFormat="true" ht="12.75" hidden="false" customHeight="true" outlineLevel="0" collapsed="false">
      <c r="C539" s="2"/>
      <c r="D539" s="2"/>
      <c r="J539" s="2"/>
    </row>
    <row r="540" s="1" customFormat="true" ht="12.75" hidden="false" customHeight="true" outlineLevel="0" collapsed="false">
      <c r="C540" s="2"/>
      <c r="D540" s="2"/>
      <c r="J540" s="2"/>
    </row>
    <row r="541" s="1" customFormat="true" ht="12.75" hidden="false" customHeight="true" outlineLevel="0" collapsed="false">
      <c r="C541" s="2"/>
      <c r="D541" s="2"/>
      <c r="J541" s="2"/>
    </row>
    <row r="542" s="1" customFormat="true" ht="12.75" hidden="false" customHeight="true" outlineLevel="0" collapsed="false">
      <c r="C542" s="2"/>
      <c r="D542" s="2"/>
      <c r="J542" s="2"/>
    </row>
    <row r="543" s="1" customFormat="true" ht="12.75" hidden="false" customHeight="true" outlineLevel="0" collapsed="false">
      <c r="C543" s="2"/>
      <c r="D543" s="2"/>
      <c r="J543" s="2"/>
    </row>
    <row r="544" s="1" customFormat="true" ht="12.75" hidden="false" customHeight="true" outlineLevel="0" collapsed="false">
      <c r="C544" s="2"/>
      <c r="D544" s="2"/>
      <c r="J544" s="2"/>
    </row>
    <row r="545" s="1" customFormat="true" ht="12.75" hidden="false" customHeight="true" outlineLevel="0" collapsed="false">
      <c r="C545" s="2"/>
      <c r="D545" s="2"/>
      <c r="J545" s="2"/>
    </row>
    <row r="546" s="1" customFormat="true" ht="12.75" hidden="false" customHeight="true" outlineLevel="0" collapsed="false">
      <c r="C546" s="2"/>
      <c r="D546" s="2"/>
      <c r="J546" s="2"/>
    </row>
    <row r="547" s="1" customFormat="true" ht="12.75" hidden="false" customHeight="true" outlineLevel="0" collapsed="false">
      <c r="C547" s="2"/>
      <c r="D547" s="2"/>
      <c r="J547" s="2"/>
    </row>
    <row r="548" s="1" customFormat="true" ht="12.75" hidden="false" customHeight="true" outlineLevel="0" collapsed="false">
      <c r="C548" s="2"/>
      <c r="D548" s="2"/>
      <c r="J548" s="2"/>
    </row>
    <row r="549" s="1" customFormat="true" ht="12.75" hidden="false" customHeight="true" outlineLevel="0" collapsed="false">
      <c r="C549" s="2"/>
      <c r="D549" s="2"/>
      <c r="J549" s="2"/>
    </row>
    <row r="550" s="1" customFormat="true" ht="12.75" hidden="false" customHeight="true" outlineLevel="0" collapsed="false">
      <c r="C550" s="2"/>
      <c r="D550" s="2"/>
      <c r="J550" s="2"/>
    </row>
    <row r="551" s="1" customFormat="true" ht="12.75" hidden="false" customHeight="true" outlineLevel="0" collapsed="false">
      <c r="C551" s="2"/>
      <c r="D551" s="2"/>
      <c r="J551" s="2"/>
    </row>
    <row r="552" s="1" customFormat="true" ht="12.75" hidden="false" customHeight="true" outlineLevel="0" collapsed="false">
      <c r="C552" s="2"/>
      <c r="D552" s="2"/>
      <c r="J552" s="2"/>
    </row>
    <row r="553" s="1" customFormat="true" ht="12.75" hidden="false" customHeight="true" outlineLevel="0" collapsed="false">
      <c r="C553" s="2"/>
      <c r="D553" s="2"/>
      <c r="J553" s="2"/>
    </row>
    <row r="554" s="1" customFormat="true" ht="12.75" hidden="false" customHeight="true" outlineLevel="0" collapsed="false">
      <c r="C554" s="2"/>
      <c r="D554" s="2"/>
      <c r="J554" s="2"/>
    </row>
    <row r="555" s="1" customFormat="true" ht="12.75" hidden="false" customHeight="true" outlineLevel="0" collapsed="false">
      <c r="C555" s="2"/>
      <c r="D555" s="2"/>
      <c r="J555" s="2"/>
    </row>
    <row r="556" s="1" customFormat="true" ht="12.75" hidden="false" customHeight="true" outlineLevel="0" collapsed="false">
      <c r="C556" s="2"/>
      <c r="D556" s="2"/>
      <c r="J556" s="2"/>
    </row>
    <row r="557" s="1" customFormat="true" ht="12.75" hidden="false" customHeight="true" outlineLevel="0" collapsed="false">
      <c r="C557" s="2"/>
      <c r="D557" s="2"/>
      <c r="J557" s="2"/>
    </row>
    <row r="558" s="1" customFormat="true" ht="12.75" hidden="false" customHeight="true" outlineLevel="0" collapsed="false">
      <c r="C558" s="2"/>
      <c r="D558" s="2"/>
      <c r="J558" s="2"/>
    </row>
    <row r="559" s="1" customFormat="true" ht="12.75" hidden="false" customHeight="true" outlineLevel="0" collapsed="false">
      <c r="C559" s="2"/>
      <c r="D559" s="2"/>
      <c r="J559" s="2"/>
    </row>
    <row r="560" s="1" customFormat="true" ht="12.75" hidden="false" customHeight="true" outlineLevel="0" collapsed="false">
      <c r="C560" s="2"/>
      <c r="D560" s="2"/>
      <c r="J560" s="2"/>
    </row>
    <row r="561" s="1" customFormat="true" ht="12.75" hidden="false" customHeight="true" outlineLevel="0" collapsed="false">
      <c r="C561" s="2"/>
      <c r="D561" s="2"/>
      <c r="J561" s="2"/>
    </row>
    <row r="562" s="1" customFormat="true" ht="12.75" hidden="false" customHeight="true" outlineLevel="0" collapsed="false">
      <c r="C562" s="2"/>
      <c r="D562" s="2"/>
      <c r="J562" s="2"/>
    </row>
    <row r="563" s="1" customFormat="true" ht="12.75" hidden="false" customHeight="true" outlineLevel="0" collapsed="false">
      <c r="C563" s="2"/>
      <c r="D563" s="2"/>
      <c r="J563" s="2"/>
    </row>
    <row r="564" s="1" customFormat="true" ht="12.75" hidden="false" customHeight="true" outlineLevel="0" collapsed="false">
      <c r="C564" s="2"/>
      <c r="D564" s="2"/>
      <c r="J564" s="2"/>
    </row>
    <row r="565" s="1" customFormat="true" ht="12.75" hidden="false" customHeight="true" outlineLevel="0" collapsed="false">
      <c r="C565" s="2"/>
      <c r="D565" s="2"/>
      <c r="J565" s="2"/>
    </row>
    <row r="566" s="1" customFormat="true" ht="12.75" hidden="false" customHeight="true" outlineLevel="0" collapsed="false">
      <c r="C566" s="2"/>
      <c r="D566" s="2"/>
      <c r="J566" s="2"/>
    </row>
    <row r="567" s="1" customFormat="true" ht="12.75" hidden="false" customHeight="true" outlineLevel="0" collapsed="false">
      <c r="C567" s="2"/>
      <c r="D567" s="2"/>
      <c r="J567" s="2"/>
    </row>
    <row r="568" s="1" customFormat="true" ht="12.75" hidden="false" customHeight="true" outlineLevel="0" collapsed="false">
      <c r="C568" s="2"/>
      <c r="D568" s="2"/>
      <c r="J568" s="2"/>
    </row>
    <row r="569" s="1" customFormat="true" ht="12.75" hidden="false" customHeight="true" outlineLevel="0" collapsed="false">
      <c r="C569" s="2"/>
      <c r="D569" s="2"/>
      <c r="J569" s="2"/>
    </row>
    <row r="570" s="1" customFormat="true" ht="12.75" hidden="false" customHeight="true" outlineLevel="0" collapsed="false">
      <c r="C570" s="2"/>
      <c r="D570" s="2"/>
      <c r="J570" s="2"/>
    </row>
    <row r="571" s="1" customFormat="true" ht="12.75" hidden="false" customHeight="true" outlineLevel="0" collapsed="false">
      <c r="C571" s="2"/>
      <c r="D571" s="2"/>
      <c r="J571" s="2"/>
    </row>
    <row r="572" s="1" customFormat="true" ht="12.75" hidden="false" customHeight="true" outlineLevel="0" collapsed="false">
      <c r="C572" s="2"/>
      <c r="D572" s="2"/>
      <c r="J572" s="2"/>
    </row>
    <row r="573" s="1" customFormat="true" ht="12.75" hidden="false" customHeight="true" outlineLevel="0" collapsed="false">
      <c r="C573" s="2"/>
      <c r="D573" s="2"/>
      <c r="J573" s="2"/>
    </row>
    <row r="574" s="1" customFormat="true" ht="12.75" hidden="false" customHeight="true" outlineLevel="0" collapsed="false">
      <c r="C574" s="2"/>
      <c r="D574" s="2"/>
      <c r="J574" s="2"/>
    </row>
    <row r="575" s="1" customFormat="true" ht="12.75" hidden="false" customHeight="true" outlineLevel="0" collapsed="false">
      <c r="C575" s="2"/>
      <c r="D575" s="2"/>
      <c r="J575" s="2"/>
    </row>
    <row r="576" s="1" customFormat="true" ht="12.75" hidden="false" customHeight="true" outlineLevel="0" collapsed="false">
      <c r="C576" s="2"/>
      <c r="D576" s="2"/>
      <c r="J576" s="2"/>
    </row>
    <row r="577" s="1" customFormat="true" ht="12.75" hidden="false" customHeight="true" outlineLevel="0" collapsed="false">
      <c r="C577" s="2"/>
      <c r="D577" s="2"/>
      <c r="J577" s="2"/>
    </row>
    <row r="578" s="1" customFormat="true" ht="12.75" hidden="false" customHeight="true" outlineLevel="0" collapsed="false">
      <c r="C578" s="2"/>
      <c r="D578" s="2"/>
      <c r="J578" s="2"/>
    </row>
    <row r="579" s="1" customFormat="true" ht="12.75" hidden="false" customHeight="true" outlineLevel="0" collapsed="false">
      <c r="C579" s="2"/>
      <c r="D579" s="2"/>
      <c r="J579" s="2"/>
    </row>
    <row r="580" s="1" customFormat="true" ht="12.75" hidden="false" customHeight="true" outlineLevel="0" collapsed="false">
      <c r="C580" s="2"/>
      <c r="D580" s="2"/>
      <c r="J580" s="2"/>
    </row>
    <row r="581" s="1" customFormat="true" ht="12.75" hidden="false" customHeight="true" outlineLevel="0" collapsed="false">
      <c r="C581" s="2"/>
      <c r="D581" s="2"/>
      <c r="J581" s="2"/>
    </row>
    <row r="582" s="1" customFormat="true" ht="12.75" hidden="false" customHeight="true" outlineLevel="0" collapsed="false">
      <c r="C582" s="2"/>
      <c r="D582" s="2"/>
      <c r="J582" s="2"/>
    </row>
    <row r="583" s="1" customFormat="true" ht="12.75" hidden="false" customHeight="true" outlineLevel="0" collapsed="false">
      <c r="C583" s="2"/>
      <c r="D583" s="2"/>
      <c r="J583" s="2"/>
    </row>
    <row r="584" s="1" customFormat="true" ht="12.75" hidden="false" customHeight="true" outlineLevel="0" collapsed="false">
      <c r="C584" s="2"/>
      <c r="D584" s="2"/>
      <c r="J584" s="2"/>
    </row>
    <row r="585" s="1" customFormat="true" ht="12.75" hidden="false" customHeight="true" outlineLevel="0" collapsed="false">
      <c r="C585" s="2"/>
      <c r="D585" s="2"/>
      <c r="J585" s="2"/>
    </row>
    <row r="586" s="1" customFormat="true" ht="12.75" hidden="false" customHeight="true" outlineLevel="0" collapsed="false">
      <c r="C586" s="2"/>
      <c r="D586" s="2"/>
      <c r="J586" s="2"/>
    </row>
    <row r="587" s="1" customFormat="true" ht="12.75" hidden="false" customHeight="true" outlineLevel="0" collapsed="false">
      <c r="C587" s="2"/>
      <c r="D587" s="2"/>
      <c r="J587" s="2"/>
    </row>
    <row r="588" s="1" customFormat="true" ht="12.75" hidden="false" customHeight="true" outlineLevel="0" collapsed="false">
      <c r="C588" s="2"/>
      <c r="D588" s="2"/>
      <c r="J588" s="2"/>
    </row>
    <row r="589" s="1" customFormat="true" ht="12.75" hidden="false" customHeight="true" outlineLevel="0" collapsed="false">
      <c r="C589" s="2"/>
      <c r="D589" s="2"/>
      <c r="J589" s="2"/>
    </row>
    <row r="590" s="1" customFormat="true" ht="12.75" hidden="false" customHeight="true" outlineLevel="0" collapsed="false">
      <c r="C590" s="2"/>
      <c r="D590" s="2"/>
      <c r="J590" s="2"/>
    </row>
    <row r="591" s="1" customFormat="true" ht="12.75" hidden="false" customHeight="true" outlineLevel="0" collapsed="false">
      <c r="C591" s="2"/>
      <c r="D591" s="2"/>
      <c r="J591" s="2"/>
    </row>
    <row r="592" s="1" customFormat="true" ht="12.75" hidden="false" customHeight="true" outlineLevel="0" collapsed="false">
      <c r="C592" s="2"/>
      <c r="D592" s="2"/>
      <c r="J592" s="2"/>
    </row>
    <row r="593" s="1" customFormat="true" ht="12.75" hidden="false" customHeight="true" outlineLevel="0" collapsed="false">
      <c r="C593" s="2"/>
      <c r="D593" s="2"/>
      <c r="J593" s="2"/>
    </row>
    <row r="594" s="1" customFormat="true" ht="12.75" hidden="false" customHeight="true" outlineLevel="0" collapsed="false">
      <c r="C594" s="2"/>
      <c r="D594" s="2"/>
      <c r="J594" s="2"/>
    </row>
    <row r="595" s="1" customFormat="true" ht="12.75" hidden="false" customHeight="true" outlineLevel="0" collapsed="false">
      <c r="C595" s="2"/>
      <c r="D595" s="2"/>
      <c r="J595" s="2"/>
    </row>
    <row r="596" s="1" customFormat="true" ht="12.75" hidden="false" customHeight="true" outlineLevel="0" collapsed="false">
      <c r="C596" s="2"/>
      <c r="D596" s="2"/>
      <c r="J596" s="2"/>
    </row>
    <row r="597" s="1" customFormat="true" ht="12.75" hidden="false" customHeight="true" outlineLevel="0" collapsed="false">
      <c r="C597" s="2"/>
      <c r="D597" s="2"/>
      <c r="J597" s="2"/>
    </row>
    <row r="598" s="1" customFormat="true" ht="12.75" hidden="false" customHeight="true" outlineLevel="0" collapsed="false">
      <c r="C598" s="2"/>
      <c r="D598" s="2"/>
      <c r="J598" s="2"/>
    </row>
    <row r="599" s="1" customFormat="true" ht="12.75" hidden="false" customHeight="true" outlineLevel="0" collapsed="false">
      <c r="C599" s="2"/>
      <c r="D599" s="2"/>
      <c r="J599" s="2"/>
    </row>
    <row r="600" s="1" customFormat="true" ht="12.75" hidden="false" customHeight="true" outlineLevel="0" collapsed="false">
      <c r="C600" s="2"/>
      <c r="D600" s="2"/>
      <c r="J600" s="2"/>
    </row>
    <row r="601" s="1" customFormat="true" ht="12.75" hidden="false" customHeight="true" outlineLevel="0" collapsed="false">
      <c r="C601" s="2"/>
      <c r="D601" s="2"/>
      <c r="J601" s="2"/>
    </row>
    <row r="602" s="1" customFormat="true" ht="12.75" hidden="false" customHeight="true" outlineLevel="0" collapsed="false">
      <c r="C602" s="2"/>
      <c r="D602" s="2"/>
      <c r="J602" s="2"/>
    </row>
    <row r="603" s="1" customFormat="true" ht="12.75" hidden="false" customHeight="true" outlineLevel="0" collapsed="false">
      <c r="C603" s="2"/>
      <c r="D603" s="2"/>
      <c r="J603" s="2"/>
    </row>
    <row r="604" s="1" customFormat="true" ht="12.75" hidden="false" customHeight="true" outlineLevel="0" collapsed="false">
      <c r="C604" s="2"/>
      <c r="D604" s="2"/>
      <c r="J604" s="2"/>
    </row>
    <row r="605" s="1" customFormat="true" ht="12.75" hidden="false" customHeight="true" outlineLevel="0" collapsed="false">
      <c r="C605" s="2"/>
      <c r="D605" s="2"/>
      <c r="J605" s="2"/>
    </row>
    <row r="606" s="1" customFormat="true" ht="12.75" hidden="false" customHeight="true" outlineLevel="0" collapsed="false">
      <c r="C606" s="2"/>
      <c r="D606" s="2"/>
      <c r="J606" s="2"/>
    </row>
    <row r="607" s="1" customFormat="true" ht="12.75" hidden="false" customHeight="true" outlineLevel="0" collapsed="false">
      <c r="C607" s="2"/>
      <c r="D607" s="2"/>
      <c r="J607" s="2"/>
    </row>
    <row r="608" s="1" customFormat="true" ht="12.75" hidden="false" customHeight="true" outlineLevel="0" collapsed="false">
      <c r="C608" s="2"/>
      <c r="D608" s="2"/>
      <c r="J608" s="2"/>
    </row>
    <row r="609" s="1" customFormat="true" ht="12.75" hidden="false" customHeight="true" outlineLevel="0" collapsed="false">
      <c r="C609" s="2"/>
      <c r="D609" s="2"/>
      <c r="J609" s="2"/>
    </row>
    <row r="610" s="1" customFormat="true" ht="12.75" hidden="false" customHeight="true" outlineLevel="0" collapsed="false">
      <c r="C610" s="2"/>
      <c r="D610" s="2"/>
      <c r="J610" s="2"/>
    </row>
    <row r="611" s="1" customFormat="true" ht="12.75" hidden="false" customHeight="true" outlineLevel="0" collapsed="false">
      <c r="C611" s="2"/>
      <c r="D611" s="2"/>
      <c r="J611" s="2"/>
    </row>
    <row r="612" s="1" customFormat="true" ht="12.75" hidden="false" customHeight="true" outlineLevel="0" collapsed="false">
      <c r="C612" s="2"/>
      <c r="D612" s="2"/>
      <c r="J612" s="2"/>
    </row>
    <row r="613" s="1" customFormat="true" ht="12.75" hidden="false" customHeight="true" outlineLevel="0" collapsed="false">
      <c r="C613" s="2"/>
      <c r="D613" s="2"/>
      <c r="J613" s="2"/>
    </row>
    <row r="614" s="1" customFormat="true" ht="12.75" hidden="false" customHeight="true" outlineLevel="0" collapsed="false">
      <c r="C614" s="2"/>
      <c r="D614" s="2"/>
      <c r="J614" s="2"/>
    </row>
    <row r="615" s="1" customFormat="true" ht="12.75" hidden="false" customHeight="true" outlineLevel="0" collapsed="false">
      <c r="C615" s="2"/>
      <c r="D615" s="2"/>
      <c r="J615" s="2"/>
    </row>
    <row r="616" s="1" customFormat="true" ht="12.75" hidden="false" customHeight="true" outlineLevel="0" collapsed="false">
      <c r="C616" s="2"/>
      <c r="D616" s="2"/>
      <c r="J616" s="2"/>
    </row>
    <row r="617" s="1" customFormat="true" ht="12.75" hidden="false" customHeight="true" outlineLevel="0" collapsed="false">
      <c r="C617" s="2"/>
      <c r="D617" s="2"/>
      <c r="J617" s="2"/>
    </row>
    <row r="618" s="1" customFormat="true" ht="12.75" hidden="false" customHeight="true" outlineLevel="0" collapsed="false">
      <c r="C618" s="2"/>
      <c r="D618" s="2"/>
      <c r="J618" s="2"/>
    </row>
    <row r="619" s="1" customFormat="true" ht="12.75" hidden="false" customHeight="true" outlineLevel="0" collapsed="false">
      <c r="C619" s="2"/>
      <c r="D619" s="2"/>
      <c r="J619" s="2"/>
    </row>
    <row r="620" s="1" customFormat="true" ht="12.75" hidden="false" customHeight="true" outlineLevel="0" collapsed="false">
      <c r="C620" s="2"/>
      <c r="D620" s="2"/>
      <c r="J620" s="2"/>
    </row>
    <row r="621" s="1" customFormat="true" ht="12.75" hidden="false" customHeight="true" outlineLevel="0" collapsed="false">
      <c r="C621" s="2"/>
      <c r="D621" s="2"/>
      <c r="J621" s="2"/>
    </row>
    <row r="622" s="1" customFormat="true" ht="12.75" hidden="false" customHeight="true" outlineLevel="0" collapsed="false">
      <c r="C622" s="2"/>
      <c r="D622" s="2"/>
      <c r="J622" s="2"/>
    </row>
    <row r="623" s="1" customFormat="true" ht="12.75" hidden="false" customHeight="true" outlineLevel="0" collapsed="false">
      <c r="C623" s="2"/>
      <c r="D623" s="2"/>
      <c r="J623" s="2"/>
    </row>
    <row r="624" s="1" customFormat="true" ht="12.75" hidden="false" customHeight="true" outlineLevel="0" collapsed="false">
      <c r="C624" s="2"/>
      <c r="D624" s="2"/>
      <c r="J624" s="2"/>
    </row>
    <row r="625" s="1" customFormat="true" ht="12.75" hidden="false" customHeight="true" outlineLevel="0" collapsed="false">
      <c r="C625" s="2"/>
      <c r="D625" s="2"/>
      <c r="J625" s="2"/>
    </row>
    <row r="626" s="1" customFormat="true" ht="12.75" hidden="false" customHeight="true" outlineLevel="0" collapsed="false">
      <c r="C626" s="2"/>
      <c r="D626" s="2"/>
      <c r="J626" s="2"/>
    </row>
    <row r="627" s="1" customFormat="true" ht="12.75" hidden="false" customHeight="true" outlineLevel="0" collapsed="false">
      <c r="C627" s="2"/>
      <c r="D627" s="2"/>
      <c r="J627" s="2"/>
    </row>
    <row r="628" s="1" customFormat="true" ht="12.75" hidden="false" customHeight="true" outlineLevel="0" collapsed="false">
      <c r="C628" s="2"/>
      <c r="D628" s="2"/>
      <c r="J628" s="2"/>
    </row>
    <row r="629" s="1" customFormat="true" ht="12.75" hidden="false" customHeight="true" outlineLevel="0" collapsed="false">
      <c r="C629" s="2"/>
      <c r="D629" s="2"/>
      <c r="J629" s="2"/>
    </row>
    <row r="630" s="1" customFormat="true" ht="12.75" hidden="false" customHeight="true" outlineLevel="0" collapsed="false">
      <c r="C630" s="2"/>
      <c r="D630" s="2"/>
      <c r="J630" s="2"/>
    </row>
    <row r="631" s="1" customFormat="true" ht="12.75" hidden="false" customHeight="true" outlineLevel="0" collapsed="false">
      <c r="C631" s="2"/>
      <c r="D631" s="2"/>
      <c r="J631" s="2"/>
    </row>
    <row r="632" s="1" customFormat="true" ht="12.75" hidden="false" customHeight="true" outlineLevel="0" collapsed="false">
      <c r="C632" s="2"/>
      <c r="D632" s="2"/>
      <c r="J632" s="2"/>
    </row>
    <row r="633" s="1" customFormat="true" ht="12.75" hidden="false" customHeight="true" outlineLevel="0" collapsed="false">
      <c r="C633" s="2"/>
      <c r="D633" s="2"/>
      <c r="J633" s="2"/>
    </row>
    <row r="634" s="1" customFormat="true" ht="12.75" hidden="false" customHeight="true" outlineLevel="0" collapsed="false">
      <c r="C634" s="2"/>
      <c r="D634" s="2"/>
      <c r="J634" s="2"/>
    </row>
    <row r="635" s="1" customFormat="true" ht="12.75" hidden="false" customHeight="true" outlineLevel="0" collapsed="false">
      <c r="C635" s="2"/>
      <c r="D635" s="2"/>
      <c r="J635" s="2"/>
    </row>
    <row r="636" s="1" customFormat="true" ht="12.75" hidden="false" customHeight="true" outlineLevel="0" collapsed="false">
      <c r="C636" s="2"/>
      <c r="D636" s="2"/>
      <c r="J636" s="2"/>
    </row>
    <row r="637" s="1" customFormat="true" ht="12.75" hidden="false" customHeight="true" outlineLevel="0" collapsed="false">
      <c r="C637" s="2"/>
      <c r="D637" s="2"/>
      <c r="J637" s="2"/>
    </row>
    <row r="638" s="1" customFormat="true" ht="12.75" hidden="false" customHeight="true" outlineLevel="0" collapsed="false">
      <c r="C638" s="2"/>
      <c r="D638" s="2"/>
      <c r="J638" s="2"/>
    </row>
    <row r="639" s="1" customFormat="true" ht="12.75" hidden="false" customHeight="true" outlineLevel="0" collapsed="false">
      <c r="C639" s="2"/>
      <c r="D639" s="2"/>
      <c r="J639" s="2"/>
    </row>
    <row r="640" s="1" customFormat="true" ht="12.75" hidden="false" customHeight="true" outlineLevel="0" collapsed="false">
      <c r="C640" s="2"/>
      <c r="D640" s="2"/>
      <c r="J640" s="2"/>
    </row>
    <row r="641" s="1" customFormat="true" ht="12.75" hidden="false" customHeight="true" outlineLevel="0" collapsed="false">
      <c r="C641" s="2"/>
      <c r="D641" s="2"/>
      <c r="J641" s="2"/>
    </row>
    <row r="642" s="1" customFormat="true" ht="12.75" hidden="false" customHeight="true" outlineLevel="0" collapsed="false">
      <c r="C642" s="2"/>
      <c r="D642" s="2"/>
      <c r="J642" s="2"/>
    </row>
    <row r="643" s="1" customFormat="true" ht="12.75" hidden="false" customHeight="true" outlineLevel="0" collapsed="false">
      <c r="C643" s="2"/>
      <c r="D643" s="2"/>
      <c r="J643" s="2"/>
    </row>
    <row r="644" s="1" customFormat="true" ht="12.75" hidden="false" customHeight="true" outlineLevel="0" collapsed="false">
      <c r="C644" s="2"/>
      <c r="D644" s="2"/>
      <c r="J644" s="2"/>
    </row>
    <row r="645" s="1" customFormat="true" ht="12.75" hidden="false" customHeight="true" outlineLevel="0" collapsed="false">
      <c r="C645" s="2"/>
      <c r="D645" s="2"/>
      <c r="J645" s="2"/>
    </row>
    <row r="646" s="1" customFormat="true" ht="12.75" hidden="false" customHeight="true" outlineLevel="0" collapsed="false">
      <c r="C646" s="2"/>
      <c r="D646" s="2"/>
      <c r="J646" s="2"/>
    </row>
    <row r="647" s="1" customFormat="true" ht="12.75" hidden="false" customHeight="true" outlineLevel="0" collapsed="false">
      <c r="C647" s="2"/>
      <c r="D647" s="2"/>
      <c r="J647" s="2"/>
    </row>
    <row r="648" s="1" customFormat="true" ht="12.75" hidden="false" customHeight="true" outlineLevel="0" collapsed="false">
      <c r="C648" s="2"/>
      <c r="D648" s="2"/>
      <c r="J648" s="2"/>
    </row>
    <row r="649" s="1" customFormat="true" ht="12.75" hidden="false" customHeight="true" outlineLevel="0" collapsed="false">
      <c r="C649" s="2"/>
      <c r="D649" s="2"/>
      <c r="J649" s="2"/>
    </row>
    <row r="650" s="1" customFormat="true" ht="12.75" hidden="false" customHeight="true" outlineLevel="0" collapsed="false">
      <c r="C650" s="2"/>
      <c r="D650" s="2"/>
      <c r="J650" s="2"/>
    </row>
    <row r="651" s="1" customFormat="true" ht="12.75" hidden="false" customHeight="true" outlineLevel="0" collapsed="false">
      <c r="C651" s="2"/>
      <c r="D651" s="2"/>
      <c r="J651" s="2"/>
    </row>
    <row r="652" s="1" customFormat="true" ht="12.75" hidden="false" customHeight="true" outlineLevel="0" collapsed="false">
      <c r="C652" s="2"/>
      <c r="D652" s="2"/>
      <c r="J652" s="2"/>
    </row>
    <row r="653" s="1" customFormat="true" ht="12.75" hidden="false" customHeight="true" outlineLevel="0" collapsed="false">
      <c r="C653" s="2"/>
      <c r="D653" s="2"/>
      <c r="J653" s="2"/>
    </row>
    <row r="654" s="1" customFormat="true" ht="12.75" hidden="false" customHeight="true" outlineLevel="0" collapsed="false">
      <c r="C654" s="2"/>
      <c r="D654" s="2"/>
      <c r="J654" s="2"/>
    </row>
    <row r="655" s="1" customFormat="true" ht="12.75" hidden="false" customHeight="true" outlineLevel="0" collapsed="false">
      <c r="C655" s="2"/>
      <c r="D655" s="2"/>
      <c r="J655" s="2"/>
    </row>
    <row r="656" s="1" customFormat="true" ht="12.75" hidden="false" customHeight="true" outlineLevel="0" collapsed="false">
      <c r="C656" s="2"/>
      <c r="D656" s="2"/>
      <c r="J656" s="2"/>
    </row>
    <row r="657" s="1" customFormat="true" ht="12.75" hidden="false" customHeight="true" outlineLevel="0" collapsed="false">
      <c r="C657" s="2"/>
      <c r="D657" s="2"/>
      <c r="J657" s="2"/>
    </row>
    <row r="658" s="1" customFormat="true" ht="12.75" hidden="false" customHeight="true" outlineLevel="0" collapsed="false">
      <c r="C658" s="2"/>
      <c r="D658" s="2"/>
      <c r="J658" s="2"/>
    </row>
    <row r="659" s="1" customFormat="true" ht="12.75" hidden="false" customHeight="true" outlineLevel="0" collapsed="false">
      <c r="C659" s="2"/>
      <c r="D659" s="2"/>
      <c r="J659" s="2"/>
    </row>
    <row r="660" s="1" customFormat="true" ht="12.75" hidden="false" customHeight="true" outlineLevel="0" collapsed="false">
      <c r="C660" s="2"/>
      <c r="D660" s="2"/>
      <c r="J660" s="2"/>
    </row>
    <row r="661" s="1" customFormat="true" ht="12.75" hidden="false" customHeight="true" outlineLevel="0" collapsed="false">
      <c r="C661" s="2"/>
      <c r="D661" s="2"/>
      <c r="J661" s="2"/>
    </row>
    <row r="662" s="1" customFormat="true" ht="12.75" hidden="false" customHeight="true" outlineLevel="0" collapsed="false">
      <c r="C662" s="2"/>
      <c r="D662" s="2"/>
      <c r="J662" s="2"/>
    </row>
    <row r="663" s="1" customFormat="true" ht="12.75" hidden="false" customHeight="true" outlineLevel="0" collapsed="false">
      <c r="C663" s="2"/>
      <c r="D663" s="2"/>
      <c r="J663" s="2"/>
    </row>
    <row r="664" s="1" customFormat="true" ht="12.75" hidden="false" customHeight="true" outlineLevel="0" collapsed="false">
      <c r="C664" s="2"/>
      <c r="D664" s="2"/>
      <c r="J664" s="2"/>
    </row>
    <row r="665" s="1" customFormat="true" ht="12.75" hidden="false" customHeight="true" outlineLevel="0" collapsed="false">
      <c r="C665" s="2"/>
      <c r="D665" s="2"/>
      <c r="J665" s="2"/>
    </row>
    <row r="666" s="1" customFormat="true" ht="12.75" hidden="false" customHeight="true" outlineLevel="0" collapsed="false">
      <c r="C666" s="2"/>
      <c r="D666" s="2"/>
      <c r="J666" s="2"/>
    </row>
    <row r="667" s="1" customFormat="true" ht="12.75" hidden="false" customHeight="true" outlineLevel="0" collapsed="false">
      <c r="C667" s="2"/>
      <c r="D667" s="2"/>
      <c r="J667" s="2"/>
    </row>
    <row r="668" s="1" customFormat="true" ht="12.75" hidden="false" customHeight="true" outlineLevel="0" collapsed="false">
      <c r="C668" s="2"/>
      <c r="D668" s="2"/>
      <c r="J668" s="2"/>
    </row>
    <row r="669" s="1" customFormat="true" ht="12.75" hidden="false" customHeight="true" outlineLevel="0" collapsed="false">
      <c r="C669" s="2"/>
      <c r="D669" s="2"/>
      <c r="J669" s="2"/>
    </row>
    <row r="670" s="1" customFormat="true" ht="12.75" hidden="false" customHeight="true" outlineLevel="0" collapsed="false">
      <c r="C670" s="2"/>
      <c r="D670" s="2"/>
      <c r="J670" s="2"/>
    </row>
    <row r="671" s="1" customFormat="true" ht="12.75" hidden="false" customHeight="true" outlineLevel="0" collapsed="false">
      <c r="C671" s="2"/>
      <c r="D671" s="2"/>
      <c r="J671" s="2"/>
    </row>
    <row r="672" s="1" customFormat="true" ht="12.75" hidden="false" customHeight="true" outlineLevel="0" collapsed="false">
      <c r="C672" s="2"/>
      <c r="D672" s="2"/>
      <c r="J672" s="2"/>
    </row>
    <row r="673" s="1" customFormat="true" ht="12.75" hidden="false" customHeight="true" outlineLevel="0" collapsed="false">
      <c r="C673" s="2"/>
      <c r="D673" s="2"/>
      <c r="J673" s="2"/>
    </row>
    <row r="674" s="1" customFormat="true" ht="12.75" hidden="false" customHeight="true" outlineLevel="0" collapsed="false">
      <c r="C674" s="2"/>
      <c r="D674" s="2"/>
      <c r="J674" s="2"/>
    </row>
    <row r="675" s="1" customFormat="true" ht="12.75" hidden="false" customHeight="true" outlineLevel="0" collapsed="false">
      <c r="C675" s="2"/>
      <c r="D675" s="2"/>
      <c r="J675" s="2"/>
    </row>
    <row r="676" s="1" customFormat="true" ht="12.75" hidden="false" customHeight="true" outlineLevel="0" collapsed="false">
      <c r="C676" s="2"/>
      <c r="D676" s="2"/>
      <c r="J676" s="2"/>
    </row>
    <row r="677" s="1" customFormat="true" ht="12.75" hidden="false" customHeight="true" outlineLevel="0" collapsed="false">
      <c r="C677" s="2"/>
      <c r="D677" s="2"/>
      <c r="J677" s="2"/>
    </row>
    <row r="678" s="1" customFormat="true" ht="12.75" hidden="false" customHeight="true" outlineLevel="0" collapsed="false">
      <c r="C678" s="2"/>
      <c r="D678" s="2"/>
      <c r="J678" s="2"/>
    </row>
    <row r="679" s="1" customFormat="true" ht="12.75" hidden="false" customHeight="true" outlineLevel="0" collapsed="false">
      <c r="C679" s="2"/>
      <c r="D679" s="2"/>
      <c r="J679" s="2"/>
    </row>
    <row r="680" s="1" customFormat="true" ht="12.75" hidden="false" customHeight="true" outlineLevel="0" collapsed="false">
      <c r="C680" s="2"/>
      <c r="D680" s="2"/>
      <c r="J680" s="2"/>
    </row>
    <row r="681" s="1" customFormat="true" ht="12.75" hidden="false" customHeight="true" outlineLevel="0" collapsed="false">
      <c r="C681" s="2"/>
      <c r="D681" s="2"/>
      <c r="J681" s="2"/>
    </row>
    <row r="682" s="1" customFormat="true" ht="12.75" hidden="false" customHeight="true" outlineLevel="0" collapsed="false">
      <c r="C682" s="2"/>
      <c r="D682" s="2"/>
      <c r="J682" s="2"/>
    </row>
    <row r="683" s="1" customFormat="true" ht="12.75" hidden="false" customHeight="true" outlineLevel="0" collapsed="false">
      <c r="C683" s="2"/>
      <c r="D683" s="2"/>
      <c r="J683" s="2"/>
    </row>
    <row r="684" s="1" customFormat="true" ht="12.75" hidden="false" customHeight="true" outlineLevel="0" collapsed="false">
      <c r="C684" s="2"/>
      <c r="D684" s="2"/>
      <c r="J684" s="2"/>
    </row>
    <row r="685" s="1" customFormat="true" ht="12.75" hidden="false" customHeight="true" outlineLevel="0" collapsed="false">
      <c r="C685" s="2"/>
      <c r="D685" s="2"/>
      <c r="J685" s="2"/>
    </row>
    <row r="686" s="1" customFormat="true" ht="12.75" hidden="false" customHeight="true" outlineLevel="0" collapsed="false">
      <c r="C686" s="2"/>
      <c r="D686" s="2"/>
      <c r="J686" s="2"/>
    </row>
    <row r="687" s="1" customFormat="true" ht="12.75" hidden="false" customHeight="true" outlineLevel="0" collapsed="false">
      <c r="C687" s="2"/>
      <c r="D687" s="2"/>
      <c r="J687" s="2"/>
    </row>
    <row r="688" s="1" customFormat="true" ht="12.75" hidden="false" customHeight="true" outlineLevel="0" collapsed="false">
      <c r="C688" s="2"/>
      <c r="D688" s="2"/>
      <c r="J688" s="2"/>
    </row>
    <row r="689" s="1" customFormat="true" ht="12.75" hidden="false" customHeight="true" outlineLevel="0" collapsed="false">
      <c r="C689" s="2"/>
      <c r="D689" s="2"/>
      <c r="J689" s="2"/>
    </row>
    <row r="690" s="1" customFormat="true" ht="12.75" hidden="false" customHeight="true" outlineLevel="0" collapsed="false">
      <c r="C690" s="2"/>
      <c r="D690" s="2"/>
      <c r="J690" s="2"/>
    </row>
    <row r="691" s="1" customFormat="true" ht="12.75" hidden="false" customHeight="true" outlineLevel="0" collapsed="false">
      <c r="C691" s="2"/>
      <c r="D691" s="2"/>
      <c r="J691" s="2"/>
    </row>
    <row r="692" s="1" customFormat="true" ht="12.75" hidden="false" customHeight="true" outlineLevel="0" collapsed="false">
      <c r="C692" s="2"/>
      <c r="D692" s="2"/>
      <c r="J692" s="2"/>
    </row>
    <row r="693" s="1" customFormat="true" ht="12.75" hidden="false" customHeight="true" outlineLevel="0" collapsed="false">
      <c r="C693" s="2"/>
      <c r="D693" s="2"/>
      <c r="J693" s="2"/>
    </row>
    <row r="694" s="1" customFormat="true" ht="12.75" hidden="false" customHeight="true" outlineLevel="0" collapsed="false">
      <c r="C694" s="2"/>
      <c r="D694" s="2"/>
      <c r="J694" s="2"/>
    </row>
    <row r="695" s="1" customFormat="true" ht="12.75" hidden="false" customHeight="true" outlineLevel="0" collapsed="false">
      <c r="C695" s="2"/>
      <c r="D695" s="2"/>
      <c r="J695" s="2"/>
    </row>
    <row r="696" s="1" customFormat="true" ht="12.75" hidden="false" customHeight="true" outlineLevel="0" collapsed="false">
      <c r="C696" s="2"/>
      <c r="D696" s="2"/>
      <c r="J696" s="2"/>
    </row>
    <row r="697" s="1" customFormat="true" ht="12.75" hidden="false" customHeight="true" outlineLevel="0" collapsed="false">
      <c r="C697" s="2"/>
      <c r="D697" s="2"/>
      <c r="J697" s="2"/>
    </row>
    <row r="698" s="1" customFormat="true" ht="12.75" hidden="false" customHeight="true" outlineLevel="0" collapsed="false">
      <c r="C698" s="2"/>
      <c r="D698" s="2"/>
      <c r="J698" s="2"/>
    </row>
    <row r="699" s="1" customFormat="true" ht="12.75" hidden="false" customHeight="true" outlineLevel="0" collapsed="false">
      <c r="C699" s="2"/>
      <c r="D699" s="2"/>
      <c r="J699" s="2"/>
    </row>
    <row r="700" s="1" customFormat="true" ht="12.75" hidden="false" customHeight="true" outlineLevel="0" collapsed="false">
      <c r="C700" s="2"/>
      <c r="D700" s="2"/>
      <c r="J700" s="2"/>
    </row>
    <row r="701" s="1" customFormat="true" ht="12.75" hidden="false" customHeight="true" outlineLevel="0" collapsed="false">
      <c r="C701" s="2"/>
      <c r="D701" s="2"/>
      <c r="J701" s="2"/>
    </row>
    <row r="702" s="1" customFormat="true" ht="12.75" hidden="false" customHeight="true" outlineLevel="0" collapsed="false">
      <c r="C702" s="2"/>
      <c r="D702" s="2"/>
      <c r="J702" s="2"/>
    </row>
    <row r="703" s="1" customFormat="true" ht="12.75" hidden="false" customHeight="true" outlineLevel="0" collapsed="false">
      <c r="C703" s="2"/>
      <c r="D703" s="2"/>
      <c r="J703" s="2"/>
    </row>
    <row r="704" s="1" customFormat="true" ht="12.75" hidden="false" customHeight="true" outlineLevel="0" collapsed="false">
      <c r="C704" s="2"/>
      <c r="D704" s="2"/>
      <c r="J704" s="2"/>
    </row>
    <row r="705" s="1" customFormat="true" ht="12.75" hidden="false" customHeight="true" outlineLevel="0" collapsed="false">
      <c r="C705" s="2"/>
      <c r="D705" s="2"/>
      <c r="J705" s="2"/>
    </row>
    <row r="706" s="1" customFormat="true" ht="12.75" hidden="false" customHeight="true" outlineLevel="0" collapsed="false">
      <c r="C706" s="2"/>
      <c r="D706" s="2"/>
      <c r="J706" s="2"/>
    </row>
    <row r="707" s="1" customFormat="true" ht="12.75" hidden="false" customHeight="true" outlineLevel="0" collapsed="false">
      <c r="C707" s="2"/>
      <c r="D707" s="2"/>
      <c r="J707" s="2"/>
    </row>
    <row r="708" s="1" customFormat="true" ht="12.75" hidden="false" customHeight="true" outlineLevel="0" collapsed="false">
      <c r="C708" s="2"/>
      <c r="D708" s="2"/>
      <c r="J708" s="2"/>
    </row>
    <row r="709" s="1" customFormat="true" ht="12.75" hidden="false" customHeight="true" outlineLevel="0" collapsed="false">
      <c r="C709" s="2"/>
      <c r="D709" s="2"/>
      <c r="J709" s="2"/>
    </row>
    <row r="710" s="1" customFormat="true" ht="12.75" hidden="false" customHeight="true" outlineLevel="0" collapsed="false">
      <c r="C710" s="2"/>
      <c r="D710" s="2"/>
      <c r="J710" s="2"/>
    </row>
    <row r="711" s="1" customFormat="true" ht="12.75" hidden="false" customHeight="true" outlineLevel="0" collapsed="false">
      <c r="C711" s="2"/>
      <c r="D711" s="2"/>
      <c r="J711" s="2"/>
    </row>
    <row r="712" s="1" customFormat="true" ht="12.75" hidden="false" customHeight="true" outlineLevel="0" collapsed="false">
      <c r="C712" s="2"/>
      <c r="D712" s="2"/>
      <c r="J712" s="2"/>
    </row>
    <row r="713" s="1" customFormat="true" ht="12.75" hidden="false" customHeight="true" outlineLevel="0" collapsed="false">
      <c r="C713" s="2"/>
      <c r="D713" s="2"/>
      <c r="J713" s="2"/>
    </row>
    <row r="714" s="1" customFormat="true" ht="12.75" hidden="false" customHeight="true" outlineLevel="0" collapsed="false">
      <c r="C714" s="2"/>
      <c r="D714" s="2"/>
      <c r="J714" s="2"/>
    </row>
    <row r="715" s="1" customFormat="true" ht="12.75" hidden="false" customHeight="true" outlineLevel="0" collapsed="false">
      <c r="C715" s="2"/>
      <c r="D715" s="2"/>
      <c r="J715" s="2"/>
    </row>
    <row r="716" s="1" customFormat="true" ht="12.75" hidden="false" customHeight="true" outlineLevel="0" collapsed="false">
      <c r="C716" s="2"/>
      <c r="D716" s="2"/>
      <c r="J716" s="2"/>
    </row>
    <row r="717" s="1" customFormat="true" ht="12.75" hidden="false" customHeight="true" outlineLevel="0" collapsed="false">
      <c r="C717" s="2"/>
      <c r="D717" s="2"/>
      <c r="J717" s="2"/>
    </row>
    <row r="718" s="1" customFormat="true" ht="12.75" hidden="false" customHeight="true" outlineLevel="0" collapsed="false">
      <c r="C718" s="2"/>
      <c r="D718" s="2"/>
      <c r="J718" s="2"/>
    </row>
    <row r="719" s="1" customFormat="true" ht="12.75" hidden="false" customHeight="true" outlineLevel="0" collapsed="false">
      <c r="C719" s="2"/>
      <c r="D719" s="2"/>
      <c r="J719" s="2"/>
    </row>
    <row r="720" s="1" customFormat="true" ht="12.75" hidden="false" customHeight="true" outlineLevel="0" collapsed="false">
      <c r="C720" s="2"/>
      <c r="D720" s="2"/>
      <c r="J720" s="2"/>
    </row>
    <row r="721" s="1" customFormat="true" ht="12.75" hidden="false" customHeight="true" outlineLevel="0" collapsed="false">
      <c r="C721" s="2"/>
      <c r="D721" s="2"/>
      <c r="J721" s="2"/>
    </row>
    <row r="722" s="1" customFormat="true" ht="12.75" hidden="false" customHeight="true" outlineLevel="0" collapsed="false">
      <c r="C722" s="2"/>
      <c r="D722" s="2"/>
      <c r="J722" s="2"/>
    </row>
    <row r="723" s="1" customFormat="true" ht="12.75" hidden="false" customHeight="true" outlineLevel="0" collapsed="false">
      <c r="C723" s="2"/>
      <c r="D723" s="2"/>
      <c r="J723" s="2"/>
    </row>
    <row r="724" s="1" customFormat="true" ht="12.75" hidden="false" customHeight="true" outlineLevel="0" collapsed="false">
      <c r="C724" s="2"/>
      <c r="D724" s="2"/>
      <c r="J724" s="2"/>
    </row>
    <row r="725" s="1" customFormat="true" ht="12.75" hidden="false" customHeight="true" outlineLevel="0" collapsed="false">
      <c r="C725" s="2"/>
      <c r="D725" s="2"/>
      <c r="J725" s="2"/>
    </row>
    <row r="726" s="1" customFormat="true" ht="12.75" hidden="false" customHeight="true" outlineLevel="0" collapsed="false">
      <c r="C726" s="2"/>
      <c r="D726" s="2"/>
      <c r="J726" s="2"/>
    </row>
    <row r="727" s="1" customFormat="true" ht="12.75" hidden="false" customHeight="true" outlineLevel="0" collapsed="false">
      <c r="C727" s="2"/>
      <c r="D727" s="2"/>
      <c r="J727" s="2"/>
    </row>
    <row r="728" s="1" customFormat="true" ht="12.75" hidden="false" customHeight="true" outlineLevel="0" collapsed="false">
      <c r="C728" s="2"/>
      <c r="D728" s="2"/>
      <c r="J728" s="2"/>
    </row>
    <row r="729" s="1" customFormat="true" ht="12.75" hidden="false" customHeight="true" outlineLevel="0" collapsed="false">
      <c r="C729" s="2"/>
      <c r="D729" s="2"/>
      <c r="J729" s="2"/>
    </row>
    <row r="730" s="1" customFormat="true" ht="12.75" hidden="false" customHeight="true" outlineLevel="0" collapsed="false">
      <c r="C730" s="2"/>
      <c r="D730" s="2"/>
      <c r="J730" s="2"/>
    </row>
    <row r="731" s="1" customFormat="true" ht="12.75" hidden="false" customHeight="true" outlineLevel="0" collapsed="false">
      <c r="C731" s="2"/>
      <c r="D731" s="2"/>
      <c r="J731" s="2"/>
    </row>
    <row r="732" s="1" customFormat="true" ht="12.75" hidden="false" customHeight="true" outlineLevel="0" collapsed="false">
      <c r="C732" s="2"/>
      <c r="D732" s="2"/>
      <c r="J732" s="2"/>
    </row>
    <row r="733" s="1" customFormat="true" ht="12.75" hidden="false" customHeight="true" outlineLevel="0" collapsed="false">
      <c r="C733" s="2"/>
      <c r="D733" s="2"/>
      <c r="J733" s="2"/>
    </row>
    <row r="734" s="1" customFormat="true" ht="12.75" hidden="false" customHeight="true" outlineLevel="0" collapsed="false">
      <c r="C734" s="2"/>
      <c r="D734" s="2"/>
      <c r="J734" s="2"/>
    </row>
    <row r="735" s="1" customFormat="true" ht="12.75" hidden="false" customHeight="true" outlineLevel="0" collapsed="false">
      <c r="C735" s="2"/>
      <c r="D735" s="2"/>
      <c r="J735" s="2"/>
    </row>
    <row r="736" s="1" customFormat="true" ht="12.75" hidden="false" customHeight="true" outlineLevel="0" collapsed="false">
      <c r="C736" s="2"/>
      <c r="D736" s="2"/>
      <c r="J736" s="2"/>
    </row>
    <row r="737" s="1" customFormat="true" ht="12.75" hidden="false" customHeight="true" outlineLevel="0" collapsed="false">
      <c r="C737" s="2"/>
      <c r="D737" s="2"/>
      <c r="J737" s="2"/>
    </row>
    <row r="738" s="1" customFormat="true" ht="12.75" hidden="false" customHeight="true" outlineLevel="0" collapsed="false">
      <c r="C738" s="2"/>
      <c r="D738" s="2"/>
      <c r="J738" s="2"/>
    </row>
    <row r="739" s="1" customFormat="true" ht="12.75" hidden="false" customHeight="true" outlineLevel="0" collapsed="false">
      <c r="C739" s="2"/>
      <c r="D739" s="2"/>
      <c r="J739" s="2"/>
    </row>
    <row r="740" s="1" customFormat="true" ht="12.75" hidden="false" customHeight="true" outlineLevel="0" collapsed="false">
      <c r="C740" s="2"/>
      <c r="D740" s="2"/>
      <c r="J740" s="2"/>
    </row>
    <row r="741" s="1" customFormat="true" ht="12.75" hidden="false" customHeight="true" outlineLevel="0" collapsed="false">
      <c r="C741" s="2"/>
      <c r="D741" s="2"/>
      <c r="J741" s="2"/>
    </row>
    <row r="742" s="1" customFormat="true" ht="12.75" hidden="false" customHeight="true" outlineLevel="0" collapsed="false">
      <c r="C742" s="2"/>
      <c r="D742" s="2"/>
      <c r="J742" s="2"/>
    </row>
    <row r="743" s="1" customFormat="true" ht="12.75" hidden="false" customHeight="true" outlineLevel="0" collapsed="false">
      <c r="C743" s="2"/>
      <c r="D743" s="2"/>
      <c r="J743" s="2"/>
    </row>
    <row r="744" s="1" customFormat="true" ht="12.75" hidden="false" customHeight="true" outlineLevel="0" collapsed="false">
      <c r="C744" s="2"/>
      <c r="D744" s="2"/>
      <c r="J744" s="2"/>
    </row>
    <row r="745" s="1" customFormat="true" ht="12.75" hidden="false" customHeight="true" outlineLevel="0" collapsed="false">
      <c r="C745" s="2"/>
      <c r="D745" s="2"/>
      <c r="J745" s="2"/>
    </row>
    <row r="746" s="1" customFormat="true" ht="12.75" hidden="false" customHeight="true" outlineLevel="0" collapsed="false">
      <c r="C746" s="2"/>
      <c r="D746" s="2"/>
      <c r="J746" s="2"/>
    </row>
    <row r="747" s="1" customFormat="true" ht="12.75" hidden="false" customHeight="true" outlineLevel="0" collapsed="false">
      <c r="C747" s="2"/>
      <c r="D747" s="2"/>
      <c r="J747" s="2"/>
    </row>
    <row r="748" s="1" customFormat="true" ht="12.75" hidden="false" customHeight="true" outlineLevel="0" collapsed="false">
      <c r="C748" s="2"/>
      <c r="D748" s="2"/>
      <c r="J748" s="2"/>
    </row>
    <row r="749" s="1" customFormat="true" ht="12.75" hidden="false" customHeight="true" outlineLevel="0" collapsed="false">
      <c r="C749" s="2"/>
      <c r="D749" s="2"/>
      <c r="J749" s="2"/>
    </row>
    <row r="750" s="1" customFormat="true" ht="12.75" hidden="false" customHeight="true" outlineLevel="0" collapsed="false">
      <c r="C750" s="2"/>
      <c r="D750" s="2"/>
      <c r="J750" s="2"/>
    </row>
    <row r="751" s="1" customFormat="true" ht="12.75" hidden="false" customHeight="true" outlineLevel="0" collapsed="false">
      <c r="C751" s="2"/>
      <c r="D751" s="2"/>
      <c r="J751" s="2"/>
    </row>
    <row r="752" s="1" customFormat="true" ht="12.75" hidden="false" customHeight="true" outlineLevel="0" collapsed="false">
      <c r="C752" s="2"/>
      <c r="D752" s="2"/>
      <c r="J752" s="2"/>
    </row>
    <row r="753" s="1" customFormat="true" ht="12.75" hidden="false" customHeight="true" outlineLevel="0" collapsed="false">
      <c r="C753" s="2"/>
      <c r="D753" s="2"/>
      <c r="J753" s="2"/>
    </row>
    <row r="754" s="1" customFormat="true" ht="12.75" hidden="false" customHeight="true" outlineLevel="0" collapsed="false">
      <c r="C754" s="2"/>
      <c r="D754" s="2"/>
      <c r="J754" s="2"/>
    </row>
    <row r="755" s="1" customFormat="true" ht="12.75" hidden="false" customHeight="true" outlineLevel="0" collapsed="false">
      <c r="C755" s="2"/>
      <c r="D755" s="2"/>
      <c r="J755" s="2"/>
    </row>
    <row r="756" s="1" customFormat="true" ht="12.75" hidden="false" customHeight="true" outlineLevel="0" collapsed="false">
      <c r="C756" s="2"/>
      <c r="D756" s="2"/>
      <c r="J756" s="2"/>
    </row>
    <row r="757" s="1" customFormat="true" ht="12.75" hidden="false" customHeight="true" outlineLevel="0" collapsed="false">
      <c r="C757" s="2"/>
      <c r="D757" s="2"/>
      <c r="J757" s="2"/>
    </row>
    <row r="758" s="1" customFormat="true" ht="12.75" hidden="false" customHeight="true" outlineLevel="0" collapsed="false">
      <c r="C758" s="2"/>
      <c r="D758" s="2"/>
      <c r="J758" s="2"/>
    </row>
    <row r="759" s="1" customFormat="true" ht="12.75" hidden="false" customHeight="true" outlineLevel="0" collapsed="false">
      <c r="C759" s="2"/>
      <c r="D759" s="2"/>
      <c r="J759" s="2"/>
    </row>
    <row r="760" s="1" customFormat="true" ht="12.75" hidden="false" customHeight="true" outlineLevel="0" collapsed="false">
      <c r="C760" s="2"/>
      <c r="D760" s="2"/>
      <c r="J760" s="2"/>
    </row>
    <row r="761" s="1" customFormat="true" ht="12.75" hidden="false" customHeight="true" outlineLevel="0" collapsed="false">
      <c r="C761" s="2"/>
      <c r="D761" s="2"/>
      <c r="J761" s="2"/>
    </row>
    <row r="762" s="1" customFormat="true" ht="12.75" hidden="false" customHeight="true" outlineLevel="0" collapsed="false">
      <c r="C762" s="2"/>
      <c r="D762" s="2"/>
      <c r="J762" s="2"/>
    </row>
    <row r="763" s="1" customFormat="true" ht="12.75" hidden="false" customHeight="true" outlineLevel="0" collapsed="false">
      <c r="C763" s="2"/>
      <c r="D763" s="2"/>
      <c r="J763" s="2"/>
    </row>
    <row r="764" s="1" customFormat="true" ht="12.75" hidden="false" customHeight="true" outlineLevel="0" collapsed="false">
      <c r="C764" s="2"/>
      <c r="D764" s="2"/>
      <c r="J764" s="2"/>
    </row>
    <row r="765" s="1" customFormat="true" ht="12.75" hidden="false" customHeight="true" outlineLevel="0" collapsed="false">
      <c r="C765" s="2"/>
      <c r="D765" s="2"/>
      <c r="J765" s="2"/>
    </row>
    <row r="766" s="1" customFormat="true" ht="12.75" hidden="false" customHeight="true" outlineLevel="0" collapsed="false">
      <c r="C766" s="2"/>
      <c r="D766" s="2"/>
      <c r="J766" s="2"/>
    </row>
    <row r="767" s="1" customFormat="true" ht="12.75" hidden="false" customHeight="true" outlineLevel="0" collapsed="false">
      <c r="C767" s="2"/>
      <c r="D767" s="2"/>
      <c r="J767" s="2"/>
    </row>
    <row r="768" s="1" customFormat="true" ht="12.75" hidden="false" customHeight="true" outlineLevel="0" collapsed="false">
      <c r="C768" s="2"/>
      <c r="D768" s="2"/>
      <c r="J768" s="2"/>
    </row>
    <row r="769" s="1" customFormat="true" ht="12.75" hidden="false" customHeight="true" outlineLevel="0" collapsed="false">
      <c r="C769" s="2"/>
      <c r="D769" s="2"/>
      <c r="J769" s="2"/>
    </row>
    <row r="770" s="1" customFormat="true" ht="12.75" hidden="false" customHeight="true" outlineLevel="0" collapsed="false">
      <c r="C770" s="2"/>
      <c r="D770" s="2"/>
      <c r="J770" s="2"/>
    </row>
    <row r="771" s="1" customFormat="true" ht="12.75" hidden="false" customHeight="true" outlineLevel="0" collapsed="false">
      <c r="C771" s="2"/>
      <c r="D771" s="2"/>
      <c r="J771" s="2"/>
    </row>
    <row r="772" s="1" customFormat="true" ht="12.75" hidden="false" customHeight="true" outlineLevel="0" collapsed="false">
      <c r="C772" s="2"/>
      <c r="D772" s="2"/>
      <c r="J772" s="2"/>
    </row>
    <row r="773" s="1" customFormat="true" ht="12.75" hidden="false" customHeight="true" outlineLevel="0" collapsed="false">
      <c r="C773" s="2"/>
      <c r="D773" s="2"/>
      <c r="J773" s="2"/>
    </row>
    <row r="774" s="1" customFormat="true" ht="12.75" hidden="false" customHeight="true" outlineLevel="0" collapsed="false">
      <c r="C774" s="2"/>
      <c r="D774" s="2"/>
      <c r="J774" s="2"/>
    </row>
    <row r="775" s="1" customFormat="true" ht="12.75" hidden="false" customHeight="true" outlineLevel="0" collapsed="false">
      <c r="C775" s="2"/>
      <c r="D775" s="2"/>
      <c r="J775" s="2"/>
    </row>
    <row r="776" s="1" customFormat="true" ht="12.75" hidden="false" customHeight="true" outlineLevel="0" collapsed="false">
      <c r="C776" s="2"/>
      <c r="D776" s="2"/>
      <c r="J776" s="2"/>
    </row>
    <row r="777" s="1" customFormat="true" ht="12.75" hidden="false" customHeight="true" outlineLevel="0" collapsed="false">
      <c r="C777" s="2"/>
      <c r="D777" s="2"/>
      <c r="J777" s="2"/>
    </row>
    <row r="778" s="1" customFormat="true" ht="12.75" hidden="false" customHeight="true" outlineLevel="0" collapsed="false">
      <c r="C778" s="2"/>
      <c r="D778" s="2"/>
      <c r="J778" s="2"/>
    </row>
    <row r="779" s="1" customFormat="true" ht="12.75" hidden="false" customHeight="true" outlineLevel="0" collapsed="false">
      <c r="C779" s="2"/>
      <c r="D779" s="2"/>
      <c r="J779" s="2"/>
    </row>
    <row r="780" s="1" customFormat="true" ht="12.75" hidden="false" customHeight="true" outlineLevel="0" collapsed="false">
      <c r="C780" s="2"/>
      <c r="D780" s="2"/>
      <c r="J780" s="2"/>
    </row>
    <row r="781" s="1" customFormat="true" ht="12.75" hidden="false" customHeight="true" outlineLevel="0" collapsed="false">
      <c r="C781" s="2"/>
      <c r="D781" s="2"/>
      <c r="J781" s="2"/>
    </row>
    <row r="782" s="1" customFormat="true" ht="12.75" hidden="false" customHeight="true" outlineLevel="0" collapsed="false">
      <c r="C782" s="2"/>
      <c r="D782" s="2"/>
      <c r="J782" s="2"/>
    </row>
    <row r="783" s="1" customFormat="true" ht="12.75" hidden="false" customHeight="true" outlineLevel="0" collapsed="false">
      <c r="C783" s="2"/>
      <c r="D783" s="2"/>
      <c r="J783" s="2"/>
    </row>
    <row r="784" s="1" customFormat="true" ht="12.75" hidden="false" customHeight="true" outlineLevel="0" collapsed="false">
      <c r="C784" s="2"/>
      <c r="D784" s="2"/>
      <c r="J784" s="2"/>
    </row>
    <row r="785" s="1" customFormat="true" ht="12.75" hidden="false" customHeight="true" outlineLevel="0" collapsed="false">
      <c r="C785" s="2"/>
      <c r="D785" s="2"/>
      <c r="J785" s="2"/>
    </row>
    <row r="786" s="1" customFormat="true" ht="12.75" hidden="false" customHeight="true" outlineLevel="0" collapsed="false">
      <c r="C786" s="2"/>
      <c r="D786" s="2"/>
      <c r="J786" s="2"/>
    </row>
    <row r="787" s="1" customFormat="true" ht="12.75" hidden="false" customHeight="true" outlineLevel="0" collapsed="false">
      <c r="C787" s="2"/>
      <c r="D787" s="2"/>
      <c r="J787" s="2"/>
    </row>
    <row r="788" s="1" customFormat="true" ht="12.75" hidden="false" customHeight="true" outlineLevel="0" collapsed="false">
      <c r="C788" s="2"/>
      <c r="D788" s="2"/>
      <c r="J788" s="2"/>
    </row>
    <row r="789" s="1" customFormat="true" ht="12.75" hidden="false" customHeight="true" outlineLevel="0" collapsed="false">
      <c r="C789" s="2"/>
      <c r="D789" s="2"/>
      <c r="J789" s="2"/>
    </row>
    <row r="790" s="1" customFormat="true" ht="12.75" hidden="false" customHeight="true" outlineLevel="0" collapsed="false">
      <c r="C790" s="2"/>
      <c r="D790" s="2"/>
      <c r="J790" s="2"/>
    </row>
    <row r="791" s="1" customFormat="true" ht="12.75" hidden="false" customHeight="true" outlineLevel="0" collapsed="false">
      <c r="C791" s="2"/>
      <c r="D791" s="2"/>
      <c r="J791" s="2"/>
    </row>
    <row r="792" s="1" customFormat="true" ht="12.75" hidden="false" customHeight="true" outlineLevel="0" collapsed="false">
      <c r="C792" s="2"/>
      <c r="D792" s="2"/>
      <c r="J792" s="2"/>
    </row>
    <row r="793" s="1" customFormat="true" ht="12.75" hidden="false" customHeight="true" outlineLevel="0" collapsed="false">
      <c r="C793" s="2"/>
      <c r="D793" s="2"/>
      <c r="J793" s="2"/>
    </row>
    <row r="794" s="1" customFormat="true" ht="12.75" hidden="false" customHeight="true" outlineLevel="0" collapsed="false">
      <c r="C794" s="2"/>
      <c r="D794" s="2"/>
      <c r="J794" s="2"/>
    </row>
    <row r="795" s="1" customFormat="true" ht="12.75" hidden="false" customHeight="true" outlineLevel="0" collapsed="false">
      <c r="C795" s="2"/>
      <c r="D795" s="2"/>
      <c r="J795" s="2"/>
    </row>
    <row r="796" s="1" customFormat="true" ht="12.75" hidden="false" customHeight="true" outlineLevel="0" collapsed="false">
      <c r="C796" s="2"/>
      <c r="D796" s="2"/>
      <c r="J796" s="2"/>
    </row>
    <row r="797" s="1" customFormat="true" ht="12.75" hidden="false" customHeight="true" outlineLevel="0" collapsed="false">
      <c r="C797" s="2"/>
      <c r="D797" s="2"/>
      <c r="J797" s="2"/>
    </row>
    <row r="798" s="1" customFormat="true" ht="12.75" hidden="false" customHeight="true" outlineLevel="0" collapsed="false">
      <c r="C798" s="2"/>
      <c r="D798" s="2"/>
      <c r="J798" s="2"/>
    </row>
    <row r="799" s="1" customFormat="true" ht="12.75" hidden="false" customHeight="true" outlineLevel="0" collapsed="false">
      <c r="C799" s="2"/>
      <c r="D799" s="2"/>
      <c r="J799" s="2"/>
    </row>
    <row r="800" s="1" customFormat="true" ht="12.75" hidden="false" customHeight="true" outlineLevel="0" collapsed="false">
      <c r="C800" s="2"/>
      <c r="D800" s="2"/>
      <c r="J800" s="2"/>
    </row>
    <row r="801" s="1" customFormat="true" ht="12.75" hidden="false" customHeight="true" outlineLevel="0" collapsed="false">
      <c r="C801" s="2"/>
      <c r="D801" s="2"/>
      <c r="J801" s="2"/>
    </row>
    <row r="802" s="1" customFormat="true" ht="12.75" hidden="false" customHeight="true" outlineLevel="0" collapsed="false">
      <c r="C802" s="2"/>
      <c r="D802" s="2"/>
      <c r="J802" s="2"/>
    </row>
    <row r="803" s="1" customFormat="true" ht="12.75" hidden="false" customHeight="true" outlineLevel="0" collapsed="false">
      <c r="C803" s="2"/>
      <c r="D803" s="2"/>
      <c r="J803" s="2"/>
    </row>
    <row r="804" s="1" customFormat="true" ht="12.75" hidden="false" customHeight="true" outlineLevel="0" collapsed="false">
      <c r="C804" s="2"/>
      <c r="D804" s="2"/>
      <c r="J804" s="2"/>
    </row>
    <row r="805" s="1" customFormat="true" ht="12.75" hidden="false" customHeight="true" outlineLevel="0" collapsed="false">
      <c r="C805" s="2"/>
      <c r="D805" s="2"/>
      <c r="J805" s="2"/>
    </row>
    <row r="806" s="1" customFormat="true" ht="12.75" hidden="false" customHeight="true" outlineLevel="0" collapsed="false">
      <c r="C806" s="2"/>
      <c r="D806" s="2"/>
      <c r="J806" s="2"/>
    </row>
    <row r="807" s="1" customFormat="true" ht="12.75" hidden="false" customHeight="true" outlineLevel="0" collapsed="false">
      <c r="C807" s="2"/>
      <c r="D807" s="2"/>
      <c r="J807" s="2"/>
    </row>
    <row r="808" s="1" customFormat="true" ht="12.75" hidden="false" customHeight="true" outlineLevel="0" collapsed="false">
      <c r="C808" s="2"/>
      <c r="D808" s="2"/>
      <c r="J808" s="2"/>
    </row>
    <row r="809" s="1" customFormat="true" ht="12.75" hidden="false" customHeight="true" outlineLevel="0" collapsed="false">
      <c r="C809" s="2"/>
      <c r="D809" s="2"/>
      <c r="J809" s="2"/>
    </row>
    <row r="810" s="1" customFormat="true" ht="12.75" hidden="false" customHeight="true" outlineLevel="0" collapsed="false">
      <c r="C810" s="2"/>
      <c r="D810" s="2"/>
      <c r="J810" s="2"/>
    </row>
    <row r="811" s="1" customFormat="true" ht="12.75" hidden="false" customHeight="true" outlineLevel="0" collapsed="false">
      <c r="C811" s="2"/>
      <c r="D811" s="2"/>
      <c r="J811" s="2"/>
    </row>
    <row r="812" s="1" customFormat="true" ht="12.75" hidden="false" customHeight="true" outlineLevel="0" collapsed="false">
      <c r="C812" s="2"/>
      <c r="D812" s="2"/>
      <c r="J812" s="2"/>
    </row>
    <row r="813" s="1" customFormat="true" ht="12.75" hidden="false" customHeight="true" outlineLevel="0" collapsed="false">
      <c r="C813" s="2"/>
      <c r="D813" s="2"/>
      <c r="J813" s="2"/>
    </row>
    <row r="814" s="1" customFormat="true" ht="12.75" hidden="false" customHeight="true" outlineLevel="0" collapsed="false">
      <c r="C814" s="2"/>
      <c r="D814" s="2"/>
      <c r="J814" s="2"/>
    </row>
    <row r="815" s="1" customFormat="true" ht="12.75" hidden="false" customHeight="true" outlineLevel="0" collapsed="false">
      <c r="C815" s="2"/>
      <c r="D815" s="2"/>
      <c r="J815" s="2"/>
    </row>
    <row r="816" s="1" customFormat="true" ht="12.75" hidden="false" customHeight="true" outlineLevel="0" collapsed="false">
      <c r="C816" s="2"/>
      <c r="D816" s="2"/>
      <c r="J816" s="2"/>
    </row>
    <row r="817" s="1" customFormat="true" ht="12.75" hidden="false" customHeight="true" outlineLevel="0" collapsed="false">
      <c r="C817" s="2"/>
      <c r="D817" s="2"/>
      <c r="J817" s="2"/>
    </row>
    <row r="818" s="1" customFormat="true" ht="12.75" hidden="false" customHeight="true" outlineLevel="0" collapsed="false">
      <c r="C818" s="2"/>
      <c r="D818" s="2"/>
      <c r="J818" s="2"/>
    </row>
    <row r="819" s="1" customFormat="true" ht="12.75" hidden="false" customHeight="true" outlineLevel="0" collapsed="false">
      <c r="C819" s="2"/>
      <c r="D819" s="2"/>
      <c r="J819" s="2"/>
    </row>
    <row r="820" s="1" customFormat="true" ht="12.75" hidden="false" customHeight="true" outlineLevel="0" collapsed="false">
      <c r="C820" s="2"/>
      <c r="D820" s="2"/>
      <c r="J820" s="2"/>
    </row>
    <row r="821" s="1" customFormat="true" ht="12.75" hidden="false" customHeight="true" outlineLevel="0" collapsed="false">
      <c r="C821" s="2"/>
      <c r="D821" s="2"/>
      <c r="J821" s="2"/>
    </row>
    <row r="822" s="1" customFormat="true" ht="12.75" hidden="false" customHeight="true" outlineLevel="0" collapsed="false">
      <c r="C822" s="2"/>
      <c r="D822" s="2"/>
      <c r="J822" s="2"/>
    </row>
    <row r="823" s="1" customFormat="true" ht="12.75" hidden="false" customHeight="true" outlineLevel="0" collapsed="false">
      <c r="C823" s="2"/>
      <c r="D823" s="2"/>
      <c r="J823" s="2"/>
    </row>
    <row r="824" s="1" customFormat="true" ht="12.75" hidden="false" customHeight="true" outlineLevel="0" collapsed="false">
      <c r="C824" s="2"/>
      <c r="D824" s="2"/>
      <c r="J824" s="2"/>
    </row>
    <row r="825" s="1" customFormat="true" ht="12.75" hidden="false" customHeight="true" outlineLevel="0" collapsed="false">
      <c r="C825" s="2"/>
      <c r="D825" s="2"/>
      <c r="J825" s="2"/>
    </row>
    <row r="826" s="1" customFormat="true" ht="12.75" hidden="false" customHeight="true" outlineLevel="0" collapsed="false">
      <c r="C826" s="2"/>
      <c r="D826" s="2"/>
      <c r="J826" s="2"/>
    </row>
    <row r="827" s="1" customFormat="true" ht="12.75" hidden="false" customHeight="true" outlineLevel="0" collapsed="false">
      <c r="C827" s="2"/>
      <c r="D827" s="2"/>
      <c r="J827" s="2"/>
    </row>
    <row r="828" s="1" customFormat="true" ht="12.75" hidden="false" customHeight="true" outlineLevel="0" collapsed="false">
      <c r="C828" s="2"/>
      <c r="D828" s="2"/>
      <c r="J828" s="2"/>
    </row>
    <row r="829" s="1" customFormat="true" ht="12.75" hidden="false" customHeight="true" outlineLevel="0" collapsed="false">
      <c r="C829" s="2"/>
      <c r="D829" s="2"/>
      <c r="J829" s="2"/>
    </row>
    <row r="830" s="1" customFormat="true" ht="12.75" hidden="false" customHeight="true" outlineLevel="0" collapsed="false">
      <c r="C830" s="2"/>
      <c r="D830" s="2"/>
      <c r="J830" s="2"/>
    </row>
    <row r="831" s="1" customFormat="true" ht="12.75" hidden="false" customHeight="true" outlineLevel="0" collapsed="false">
      <c r="C831" s="2"/>
      <c r="D831" s="2"/>
      <c r="J831" s="2"/>
    </row>
    <row r="832" s="1" customFormat="true" ht="12.75" hidden="false" customHeight="true" outlineLevel="0" collapsed="false">
      <c r="C832" s="2"/>
      <c r="D832" s="2"/>
      <c r="J832" s="2"/>
    </row>
    <row r="833" s="1" customFormat="true" ht="12.75" hidden="false" customHeight="true" outlineLevel="0" collapsed="false">
      <c r="C833" s="2"/>
      <c r="D833" s="2"/>
      <c r="J833" s="2"/>
    </row>
    <row r="834" s="1" customFormat="true" ht="12.75" hidden="false" customHeight="true" outlineLevel="0" collapsed="false">
      <c r="C834" s="2"/>
      <c r="D834" s="2"/>
      <c r="J834" s="2"/>
    </row>
    <row r="835" s="1" customFormat="true" ht="12.75" hidden="false" customHeight="true" outlineLevel="0" collapsed="false">
      <c r="C835" s="2"/>
      <c r="D835" s="2"/>
      <c r="J835" s="2"/>
    </row>
    <row r="836" s="1" customFormat="true" ht="12.75" hidden="false" customHeight="true" outlineLevel="0" collapsed="false">
      <c r="C836" s="2"/>
      <c r="D836" s="2"/>
      <c r="J836" s="2"/>
    </row>
    <row r="837" s="1" customFormat="true" ht="12.75" hidden="false" customHeight="true" outlineLevel="0" collapsed="false">
      <c r="C837" s="2"/>
      <c r="D837" s="2"/>
      <c r="J837" s="2"/>
    </row>
    <row r="838" s="1" customFormat="true" ht="12.75" hidden="false" customHeight="true" outlineLevel="0" collapsed="false">
      <c r="C838" s="2"/>
      <c r="D838" s="2"/>
      <c r="J838" s="2"/>
    </row>
    <row r="839" s="1" customFormat="true" ht="12.75" hidden="false" customHeight="true" outlineLevel="0" collapsed="false">
      <c r="C839" s="2"/>
      <c r="D839" s="2"/>
      <c r="J839" s="2"/>
    </row>
    <row r="840" s="1" customFormat="true" ht="12.75" hidden="false" customHeight="true" outlineLevel="0" collapsed="false">
      <c r="C840" s="2"/>
      <c r="D840" s="2"/>
      <c r="J840" s="2"/>
    </row>
    <row r="841" s="1" customFormat="true" ht="12.75" hidden="false" customHeight="true" outlineLevel="0" collapsed="false">
      <c r="C841" s="2"/>
      <c r="D841" s="2"/>
      <c r="J841" s="2"/>
    </row>
    <row r="842" s="1" customFormat="true" ht="12.75" hidden="false" customHeight="true" outlineLevel="0" collapsed="false">
      <c r="C842" s="2"/>
      <c r="D842" s="2"/>
      <c r="J842" s="2"/>
    </row>
    <row r="843" s="1" customFormat="true" ht="12.75" hidden="false" customHeight="true" outlineLevel="0" collapsed="false">
      <c r="C843" s="2"/>
      <c r="D843" s="2"/>
      <c r="J843" s="2"/>
    </row>
    <row r="844" s="1" customFormat="true" ht="12.75" hidden="false" customHeight="true" outlineLevel="0" collapsed="false">
      <c r="C844" s="2"/>
      <c r="D844" s="2"/>
      <c r="J844" s="2"/>
    </row>
    <row r="845" s="1" customFormat="true" ht="12.75" hidden="false" customHeight="true" outlineLevel="0" collapsed="false">
      <c r="C845" s="2"/>
      <c r="D845" s="2"/>
      <c r="J845" s="2"/>
    </row>
    <row r="846" s="1" customFormat="true" ht="12.75" hidden="false" customHeight="true" outlineLevel="0" collapsed="false">
      <c r="C846" s="2"/>
      <c r="D846" s="2"/>
      <c r="J846" s="2"/>
    </row>
    <row r="847" s="1" customFormat="true" ht="12.75" hidden="false" customHeight="true" outlineLevel="0" collapsed="false">
      <c r="C847" s="2"/>
      <c r="D847" s="2"/>
      <c r="J847" s="2"/>
    </row>
    <row r="848" s="1" customFormat="true" ht="12.75" hidden="false" customHeight="true" outlineLevel="0" collapsed="false">
      <c r="C848" s="2"/>
      <c r="D848" s="2"/>
      <c r="J848" s="2"/>
    </row>
    <row r="849" s="1" customFormat="true" ht="12.75" hidden="false" customHeight="true" outlineLevel="0" collapsed="false">
      <c r="C849" s="2"/>
      <c r="D849" s="2"/>
      <c r="J849" s="2"/>
    </row>
    <row r="850" s="1" customFormat="true" ht="12.75" hidden="false" customHeight="true" outlineLevel="0" collapsed="false">
      <c r="C850" s="2"/>
      <c r="D850" s="2"/>
      <c r="J850" s="2"/>
    </row>
    <row r="851" s="1" customFormat="true" ht="12.75" hidden="false" customHeight="true" outlineLevel="0" collapsed="false">
      <c r="C851" s="2"/>
      <c r="D851" s="2"/>
      <c r="J851" s="2"/>
    </row>
    <row r="852" s="1" customFormat="true" ht="12.75" hidden="false" customHeight="true" outlineLevel="0" collapsed="false">
      <c r="C852" s="2"/>
      <c r="D852" s="2"/>
      <c r="J852" s="2"/>
    </row>
    <row r="853" s="1" customFormat="true" ht="12.75" hidden="false" customHeight="true" outlineLevel="0" collapsed="false">
      <c r="C853" s="2"/>
      <c r="D853" s="2"/>
      <c r="J853" s="2"/>
    </row>
    <row r="854" s="1" customFormat="true" ht="12.75" hidden="false" customHeight="true" outlineLevel="0" collapsed="false">
      <c r="C854" s="2"/>
      <c r="D854" s="2"/>
      <c r="J854" s="2"/>
    </row>
    <row r="855" s="1" customFormat="true" ht="12.75" hidden="false" customHeight="true" outlineLevel="0" collapsed="false">
      <c r="C855" s="2"/>
      <c r="D855" s="2"/>
      <c r="J855" s="2"/>
    </row>
    <row r="856" s="1" customFormat="true" ht="12.75" hidden="false" customHeight="true" outlineLevel="0" collapsed="false">
      <c r="C856" s="2"/>
      <c r="D856" s="2"/>
      <c r="J856" s="2"/>
    </row>
    <row r="857" s="1" customFormat="true" ht="12.75" hidden="false" customHeight="true" outlineLevel="0" collapsed="false">
      <c r="C857" s="2"/>
      <c r="D857" s="2"/>
      <c r="J857" s="2"/>
    </row>
    <row r="858" s="1" customFormat="true" ht="12.75" hidden="false" customHeight="true" outlineLevel="0" collapsed="false">
      <c r="C858" s="2"/>
      <c r="D858" s="2"/>
      <c r="J858" s="2"/>
    </row>
    <row r="859" s="1" customFormat="true" ht="12.75" hidden="false" customHeight="true" outlineLevel="0" collapsed="false">
      <c r="C859" s="2"/>
      <c r="D859" s="2"/>
      <c r="J859" s="2"/>
    </row>
    <row r="860" s="1" customFormat="true" ht="12.75" hidden="false" customHeight="true" outlineLevel="0" collapsed="false">
      <c r="C860" s="2"/>
      <c r="D860" s="2"/>
      <c r="J860" s="2"/>
    </row>
    <row r="861" s="1" customFormat="true" ht="12.75" hidden="false" customHeight="true" outlineLevel="0" collapsed="false">
      <c r="C861" s="2"/>
      <c r="D861" s="2"/>
      <c r="J861" s="2"/>
    </row>
    <row r="862" s="1" customFormat="true" ht="12.75" hidden="false" customHeight="true" outlineLevel="0" collapsed="false">
      <c r="C862" s="2"/>
      <c r="D862" s="2"/>
      <c r="J862" s="2"/>
    </row>
    <row r="863" s="1" customFormat="true" ht="12.75" hidden="false" customHeight="true" outlineLevel="0" collapsed="false">
      <c r="C863" s="2"/>
      <c r="D863" s="2"/>
      <c r="J863" s="2"/>
    </row>
    <row r="864" s="1" customFormat="true" ht="12.75" hidden="false" customHeight="true" outlineLevel="0" collapsed="false">
      <c r="C864" s="2"/>
      <c r="D864" s="2"/>
      <c r="J864" s="2"/>
    </row>
    <row r="865" s="1" customFormat="true" ht="12.75" hidden="false" customHeight="true" outlineLevel="0" collapsed="false">
      <c r="C865" s="2"/>
      <c r="D865" s="2"/>
      <c r="J865" s="2"/>
    </row>
    <row r="866" s="1" customFormat="true" ht="12.75" hidden="false" customHeight="true" outlineLevel="0" collapsed="false">
      <c r="C866" s="2"/>
      <c r="D866" s="2"/>
      <c r="J866" s="2"/>
    </row>
    <row r="867" s="1" customFormat="true" ht="12.75" hidden="false" customHeight="true" outlineLevel="0" collapsed="false">
      <c r="C867" s="2"/>
      <c r="D867" s="2"/>
      <c r="J867" s="2"/>
    </row>
    <row r="868" s="1" customFormat="true" ht="12.75" hidden="false" customHeight="true" outlineLevel="0" collapsed="false">
      <c r="C868" s="2"/>
      <c r="D868" s="2"/>
      <c r="J868" s="2"/>
    </row>
    <row r="869" s="1" customFormat="true" ht="12.75" hidden="false" customHeight="true" outlineLevel="0" collapsed="false">
      <c r="C869" s="2"/>
      <c r="D869" s="2"/>
      <c r="J869" s="2"/>
    </row>
    <row r="870" s="1" customFormat="true" ht="12.75" hidden="false" customHeight="true" outlineLevel="0" collapsed="false">
      <c r="C870" s="2"/>
      <c r="D870" s="2"/>
      <c r="J870" s="2"/>
    </row>
    <row r="871" s="1" customFormat="true" ht="12.75" hidden="false" customHeight="true" outlineLevel="0" collapsed="false">
      <c r="C871" s="2"/>
      <c r="D871" s="2"/>
      <c r="J871" s="2"/>
    </row>
    <row r="872" s="1" customFormat="true" ht="12.75" hidden="false" customHeight="true" outlineLevel="0" collapsed="false">
      <c r="C872" s="2"/>
      <c r="D872" s="2"/>
      <c r="J872" s="2"/>
    </row>
    <row r="873" s="1" customFormat="true" ht="12.75" hidden="false" customHeight="true" outlineLevel="0" collapsed="false">
      <c r="C873" s="2"/>
      <c r="D873" s="2"/>
      <c r="J873" s="2"/>
    </row>
    <row r="874" s="1" customFormat="true" ht="12.75" hidden="false" customHeight="true" outlineLevel="0" collapsed="false">
      <c r="C874" s="2"/>
      <c r="D874" s="2"/>
      <c r="J874" s="2"/>
    </row>
    <row r="875" s="1" customFormat="true" ht="12.75" hidden="false" customHeight="true" outlineLevel="0" collapsed="false">
      <c r="C875" s="2"/>
      <c r="D875" s="2"/>
      <c r="J875" s="2"/>
    </row>
    <row r="876" s="1" customFormat="true" ht="12.75" hidden="false" customHeight="true" outlineLevel="0" collapsed="false">
      <c r="C876" s="2"/>
      <c r="D876" s="2"/>
      <c r="J876" s="2"/>
    </row>
    <row r="877" s="1" customFormat="true" ht="12.75" hidden="false" customHeight="true" outlineLevel="0" collapsed="false">
      <c r="C877" s="2"/>
      <c r="D877" s="2"/>
      <c r="J877" s="2"/>
    </row>
    <row r="878" s="1" customFormat="true" ht="12.75" hidden="false" customHeight="true" outlineLevel="0" collapsed="false">
      <c r="C878" s="2"/>
      <c r="D878" s="2"/>
      <c r="J878" s="2"/>
    </row>
    <row r="879" s="1" customFormat="true" ht="12.75" hidden="false" customHeight="true" outlineLevel="0" collapsed="false">
      <c r="C879" s="2"/>
      <c r="D879" s="2"/>
      <c r="J879" s="2"/>
    </row>
    <row r="880" s="1" customFormat="true" ht="12.75" hidden="false" customHeight="true" outlineLevel="0" collapsed="false">
      <c r="C880" s="2"/>
      <c r="D880" s="2"/>
      <c r="J880" s="2"/>
    </row>
    <row r="881" s="1" customFormat="true" ht="12.75" hidden="false" customHeight="true" outlineLevel="0" collapsed="false">
      <c r="C881" s="2"/>
      <c r="D881" s="2"/>
      <c r="J881" s="2"/>
    </row>
    <row r="882" s="1" customFormat="true" ht="12.75" hidden="false" customHeight="true" outlineLevel="0" collapsed="false">
      <c r="C882" s="2"/>
      <c r="D882" s="2"/>
      <c r="J882" s="2"/>
    </row>
    <row r="883" s="1" customFormat="true" ht="12.75" hidden="false" customHeight="true" outlineLevel="0" collapsed="false">
      <c r="C883" s="2"/>
      <c r="D883" s="2"/>
      <c r="J883" s="2"/>
    </row>
    <row r="884" s="1" customFormat="true" ht="12.75" hidden="false" customHeight="true" outlineLevel="0" collapsed="false">
      <c r="C884" s="2"/>
      <c r="D884" s="2"/>
      <c r="J884" s="2"/>
    </row>
    <row r="885" s="1" customFormat="true" ht="12.75" hidden="false" customHeight="true" outlineLevel="0" collapsed="false">
      <c r="C885" s="2"/>
      <c r="D885" s="2"/>
      <c r="J885" s="2"/>
    </row>
    <row r="886" s="1" customFormat="true" ht="12.75" hidden="false" customHeight="true" outlineLevel="0" collapsed="false">
      <c r="C886" s="2"/>
      <c r="D886" s="2"/>
      <c r="J886" s="2"/>
    </row>
    <row r="887" s="1" customFormat="true" ht="12.75" hidden="false" customHeight="true" outlineLevel="0" collapsed="false">
      <c r="C887" s="2"/>
      <c r="D887" s="2"/>
      <c r="J887" s="2"/>
    </row>
    <row r="888" s="1" customFormat="true" ht="12.75" hidden="false" customHeight="true" outlineLevel="0" collapsed="false">
      <c r="C888" s="2"/>
      <c r="D888" s="2"/>
      <c r="J888" s="2"/>
    </row>
    <row r="889" s="1" customFormat="true" ht="12.75" hidden="false" customHeight="true" outlineLevel="0" collapsed="false">
      <c r="C889" s="2"/>
      <c r="D889" s="2"/>
      <c r="J889" s="2"/>
    </row>
    <row r="890" s="1" customFormat="true" ht="12.75" hidden="false" customHeight="true" outlineLevel="0" collapsed="false">
      <c r="C890" s="2"/>
      <c r="D890" s="2"/>
      <c r="J890" s="2"/>
    </row>
    <row r="891" s="1" customFormat="true" ht="12.75" hidden="false" customHeight="true" outlineLevel="0" collapsed="false">
      <c r="C891" s="2"/>
      <c r="D891" s="2"/>
      <c r="J891" s="2"/>
    </row>
    <row r="892" s="1" customFormat="true" ht="12.75" hidden="false" customHeight="true" outlineLevel="0" collapsed="false">
      <c r="C892" s="2"/>
      <c r="D892" s="2"/>
      <c r="J892" s="2"/>
    </row>
    <row r="893" s="1" customFormat="true" ht="12.75" hidden="false" customHeight="true" outlineLevel="0" collapsed="false">
      <c r="C893" s="2"/>
      <c r="D893" s="2"/>
      <c r="J893" s="2"/>
    </row>
    <row r="894" s="1" customFormat="true" ht="12.75" hidden="false" customHeight="true" outlineLevel="0" collapsed="false">
      <c r="C894" s="2"/>
      <c r="D894" s="2"/>
      <c r="J894" s="2"/>
    </row>
    <row r="895" s="1" customFormat="true" ht="12.75" hidden="false" customHeight="true" outlineLevel="0" collapsed="false">
      <c r="C895" s="2"/>
      <c r="D895" s="2"/>
      <c r="J895" s="2"/>
    </row>
    <row r="896" s="1" customFormat="true" ht="12.75" hidden="false" customHeight="true" outlineLevel="0" collapsed="false">
      <c r="C896" s="2"/>
      <c r="D896" s="2"/>
      <c r="J896" s="2"/>
    </row>
    <row r="897" s="1" customFormat="true" ht="12.75" hidden="false" customHeight="true" outlineLevel="0" collapsed="false">
      <c r="C897" s="2"/>
      <c r="D897" s="2"/>
      <c r="J897" s="2"/>
    </row>
    <row r="898" s="1" customFormat="true" ht="12.75" hidden="false" customHeight="true" outlineLevel="0" collapsed="false">
      <c r="C898" s="2"/>
      <c r="D898" s="2"/>
      <c r="J898" s="2"/>
    </row>
    <row r="899" s="1" customFormat="true" ht="12.75" hidden="false" customHeight="true" outlineLevel="0" collapsed="false">
      <c r="C899" s="2"/>
      <c r="D899" s="2"/>
      <c r="J899" s="2"/>
    </row>
    <row r="900" s="1" customFormat="true" ht="12.75" hidden="false" customHeight="true" outlineLevel="0" collapsed="false">
      <c r="C900" s="2"/>
      <c r="D900" s="2"/>
      <c r="J900" s="2"/>
    </row>
    <row r="901" s="1" customFormat="true" ht="12.75" hidden="false" customHeight="true" outlineLevel="0" collapsed="false">
      <c r="C901" s="2"/>
      <c r="D901" s="2"/>
      <c r="J901" s="2"/>
    </row>
    <row r="902" s="1" customFormat="true" ht="12.75" hidden="false" customHeight="true" outlineLevel="0" collapsed="false">
      <c r="C902" s="2"/>
      <c r="D902" s="2"/>
      <c r="J902" s="2"/>
    </row>
    <row r="903" s="1" customFormat="true" ht="12.75" hidden="false" customHeight="true" outlineLevel="0" collapsed="false">
      <c r="C903" s="2"/>
      <c r="D903" s="2"/>
      <c r="J903" s="2"/>
    </row>
    <row r="904" s="1" customFormat="true" ht="12.75" hidden="false" customHeight="true" outlineLevel="0" collapsed="false">
      <c r="C904" s="2"/>
      <c r="D904" s="2"/>
      <c r="J904" s="2"/>
    </row>
    <row r="905" s="1" customFormat="true" ht="12.75" hidden="false" customHeight="true" outlineLevel="0" collapsed="false">
      <c r="C905" s="2"/>
      <c r="D905" s="2"/>
      <c r="J905" s="2"/>
    </row>
    <row r="906" s="1" customFormat="true" ht="12.75" hidden="false" customHeight="true" outlineLevel="0" collapsed="false">
      <c r="C906" s="2"/>
      <c r="D906" s="2"/>
      <c r="J906" s="2"/>
    </row>
    <row r="907" s="1" customFormat="true" ht="12.75" hidden="false" customHeight="true" outlineLevel="0" collapsed="false">
      <c r="C907" s="2"/>
      <c r="D907" s="2"/>
      <c r="J907" s="2"/>
    </row>
    <row r="908" s="1" customFormat="true" ht="12.75" hidden="false" customHeight="true" outlineLevel="0" collapsed="false">
      <c r="C908" s="2"/>
      <c r="D908" s="2"/>
      <c r="J908" s="2"/>
    </row>
    <row r="909" s="1" customFormat="true" ht="12.75" hidden="false" customHeight="true" outlineLevel="0" collapsed="false">
      <c r="C909" s="2"/>
      <c r="D909" s="2"/>
      <c r="J909" s="2"/>
    </row>
    <row r="910" s="1" customFormat="true" ht="12.75" hidden="false" customHeight="true" outlineLevel="0" collapsed="false">
      <c r="C910" s="2"/>
      <c r="D910" s="2"/>
      <c r="J910" s="2"/>
    </row>
    <row r="911" s="1" customFormat="true" ht="12.75" hidden="false" customHeight="true" outlineLevel="0" collapsed="false">
      <c r="C911" s="2"/>
      <c r="D911" s="2"/>
      <c r="J911" s="2"/>
    </row>
    <row r="912" s="1" customFormat="true" ht="12.75" hidden="false" customHeight="true" outlineLevel="0" collapsed="false">
      <c r="C912" s="2"/>
      <c r="D912" s="2"/>
      <c r="J912" s="2"/>
    </row>
    <row r="913" s="1" customFormat="true" ht="12.75" hidden="false" customHeight="true" outlineLevel="0" collapsed="false">
      <c r="C913" s="2"/>
      <c r="D913" s="2"/>
      <c r="J913" s="2"/>
    </row>
    <row r="914" s="1" customFormat="true" ht="12.75" hidden="false" customHeight="true" outlineLevel="0" collapsed="false">
      <c r="C914" s="2"/>
      <c r="D914" s="2"/>
      <c r="J914" s="2"/>
    </row>
    <row r="915" s="1" customFormat="true" ht="12.75" hidden="false" customHeight="true" outlineLevel="0" collapsed="false">
      <c r="C915" s="2"/>
      <c r="D915" s="2"/>
      <c r="J915" s="2"/>
    </row>
    <row r="916" s="1" customFormat="true" ht="12.75" hidden="false" customHeight="true" outlineLevel="0" collapsed="false">
      <c r="C916" s="2"/>
      <c r="D916" s="2"/>
      <c r="J916" s="2"/>
    </row>
    <row r="917" s="1" customFormat="true" ht="12.75" hidden="false" customHeight="true" outlineLevel="0" collapsed="false">
      <c r="C917" s="2"/>
      <c r="D917" s="2"/>
      <c r="J917" s="2"/>
    </row>
    <row r="918" s="1" customFormat="true" ht="12.75" hidden="false" customHeight="true" outlineLevel="0" collapsed="false">
      <c r="C918" s="2"/>
      <c r="D918" s="2"/>
      <c r="J918" s="2"/>
    </row>
    <row r="919" s="1" customFormat="true" ht="12.75" hidden="false" customHeight="true" outlineLevel="0" collapsed="false">
      <c r="C919" s="2"/>
      <c r="D919" s="2"/>
      <c r="J919" s="2"/>
    </row>
    <row r="920" s="1" customFormat="true" ht="12.75" hidden="false" customHeight="true" outlineLevel="0" collapsed="false">
      <c r="C920" s="2"/>
      <c r="D920" s="2"/>
      <c r="J920" s="2"/>
    </row>
    <row r="921" s="1" customFormat="true" ht="12.75" hidden="false" customHeight="true" outlineLevel="0" collapsed="false">
      <c r="C921" s="2"/>
      <c r="D921" s="2"/>
      <c r="J921" s="2"/>
    </row>
    <row r="922" s="1" customFormat="true" ht="12.75" hidden="false" customHeight="true" outlineLevel="0" collapsed="false">
      <c r="C922" s="2"/>
      <c r="D922" s="2"/>
      <c r="J922" s="2"/>
    </row>
    <row r="923" s="1" customFormat="true" ht="12.75" hidden="false" customHeight="true" outlineLevel="0" collapsed="false">
      <c r="C923" s="2"/>
      <c r="D923" s="2"/>
      <c r="J923" s="2"/>
    </row>
    <row r="924" s="1" customFormat="true" ht="12.75" hidden="false" customHeight="true" outlineLevel="0" collapsed="false">
      <c r="C924" s="2"/>
      <c r="D924" s="2"/>
      <c r="J924" s="2"/>
    </row>
    <row r="925" s="1" customFormat="true" ht="12.75" hidden="false" customHeight="true" outlineLevel="0" collapsed="false">
      <c r="C925" s="2"/>
      <c r="D925" s="2"/>
      <c r="J925" s="2"/>
    </row>
    <row r="926" s="1" customFormat="true" ht="12.75" hidden="false" customHeight="true" outlineLevel="0" collapsed="false">
      <c r="C926" s="2"/>
      <c r="D926" s="2"/>
      <c r="J926" s="2"/>
    </row>
    <row r="927" s="1" customFormat="true" ht="12.75" hidden="false" customHeight="true" outlineLevel="0" collapsed="false">
      <c r="C927" s="2"/>
      <c r="D927" s="2"/>
      <c r="J927" s="2"/>
    </row>
    <row r="928" s="1" customFormat="true" ht="12.75" hidden="false" customHeight="true" outlineLevel="0" collapsed="false">
      <c r="C928" s="2"/>
      <c r="D928" s="2"/>
      <c r="J928" s="2"/>
    </row>
    <row r="929" s="1" customFormat="true" ht="12.75" hidden="false" customHeight="true" outlineLevel="0" collapsed="false">
      <c r="C929" s="2"/>
      <c r="D929" s="2"/>
      <c r="J929" s="2"/>
    </row>
    <row r="930" s="1" customFormat="true" ht="12.75" hidden="false" customHeight="true" outlineLevel="0" collapsed="false">
      <c r="C930" s="2"/>
      <c r="D930" s="2"/>
      <c r="J930" s="2"/>
    </row>
    <row r="931" s="1" customFormat="true" ht="12.75" hidden="false" customHeight="true" outlineLevel="0" collapsed="false">
      <c r="C931" s="2"/>
      <c r="D931" s="2"/>
      <c r="J931" s="2"/>
    </row>
    <row r="932" s="1" customFormat="true" ht="12.75" hidden="false" customHeight="true" outlineLevel="0" collapsed="false">
      <c r="C932" s="2"/>
      <c r="D932" s="2"/>
      <c r="J932" s="2"/>
    </row>
    <row r="933" s="1" customFormat="true" ht="12.75" hidden="false" customHeight="true" outlineLevel="0" collapsed="false">
      <c r="C933" s="2"/>
      <c r="D933" s="2"/>
      <c r="J933" s="2"/>
    </row>
    <row r="934" s="1" customFormat="true" ht="12.75" hidden="false" customHeight="true" outlineLevel="0" collapsed="false">
      <c r="C934" s="2"/>
      <c r="D934" s="2"/>
      <c r="J934" s="2"/>
    </row>
    <row r="935" s="1" customFormat="true" ht="12.75" hidden="false" customHeight="true" outlineLevel="0" collapsed="false">
      <c r="C935" s="2"/>
      <c r="D935" s="2"/>
      <c r="J935" s="2"/>
    </row>
    <row r="936" s="1" customFormat="true" ht="12.75" hidden="false" customHeight="true" outlineLevel="0" collapsed="false">
      <c r="C936" s="2"/>
      <c r="D936" s="2"/>
      <c r="J936" s="2"/>
    </row>
    <row r="937" s="1" customFormat="true" ht="12.75" hidden="false" customHeight="true" outlineLevel="0" collapsed="false">
      <c r="C937" s="2"/>
      <c r="D937" s="2"/>
      <c r="J937" s="2"/>
    </row>
    <row r="938" s="1" customFormat="true" ht="12.75" hidden="false" customHeight="true" outlineLevel="0" collapsed="false">
      <c r="C938" s="2"/>
      <c r="D938" s="2"/>
      <c r="J938" s="2"/>
    </row>
    <row r="939" s="1" customFormat="true" ht="12.75" hidden="false" customHeight="true" outlineLevel="0" collapsed="false">
      <c r="C939" s="2"/>
      <c r="D939" s="2"/>
      <c r="J939" s="2"/>
    </row>
    <row r="940" s="1" customFormat="true" ht="12.75" hidden="false" customHeight="true" outlineLevel="0" collapsed="false">
      <c r="C940" s="2"/>
      <c r="D940" s="2"/>
      <c r="J940" s="2"/>
    </row>
    <row r="941" s="1" customFormat="true" ht="12.75" hidden="false" customHeight="true" outlineLevel="0" collapsed="false">
      <c r="C941" s="2"/>
      <c r="D941" s="2"/>
      <c r="J941" s="2"/>
    </row>
    <row r="942" s="1" customFormat="true" ht="12.75" hidden="false" customHeight="true" outlineLevel="0" collapsed="false">
      <c r="C942" s="2"/>
      <c r="D942" s="2"/>
      <c r="J942" s="2"/>
    </row>
    <row r="943" s="1" customFormat="true" ht="12.75" hidden="false" customHeight="true" outlineLevel="0" collapsed="false">
      <c r="C943" s="2"/>
      <c r="D943" s="2"/>
      <c r="J943" s="2"/>
    </row>
    <row r="944" s="1" customFormat="true" ht="12.75" hidden="false" customHeight="true" outlineLevel="0" collapsed="false">
      <c r="C944" s="2"/>
      <c r="D944" s="2"/>
      <c r="J944" s="2"/>
    </row>
    <row r="945" s="1" customFormat="true" ht="12.75" hidden="false" customHeight="true" outlineLevel="0" collapsed="false">
      <c r="C945" s="2"/>
      <c r="D945" s="2"/>
      <c r="J945" s="2"/>
    </row>
    <row r="946" s="1" customFormat="true" ht="12.75" hidden="false" customHeight="true" outlineLevel="0" collapsed="false">
      <c r="C946" s="2"/>
      <c r="D946" s="2"/>
      <c r="J946" s="2"/>
    </row>
    <row r="947" s="1" customFormat="true" ht="12.75" hidden="false" customHeight="true" outlineLevel="0" collapsed="false">
      <c r="C947" s="2"/>
      <c r="D947" s="2"/>
      <c r="J947" s="2"/>
    </row>
    <row r="948" s="1" customFormat="true" ht="12.75" hidden="false" customHeight="true" outlineLevel="0" collapsed="false">
      <c r="C948" s="2"/>
      <c r="D948" s="2"/>
      <c r="J948" s="2"/>
    </row>
    <row r="949" s="1" customFormat="true" ht="12.75" hidden="false" customHeight="true" outlineLevel="0" collapsed="false">
      <c r="C949" s="2"/>
      <c r="D949" s="2"/>
      <c r="J949" s="2"/>
    </row>
    <row r="950" s="1" customFormat="true" ht="12.75" hidden="false" customHeight="true" outlineLevel="0" collapsed="false">
      <c r="C950" s="2"/>
      <c r="D950" s="2"/>
      <c r="J950" s="2"/>
    </row>
    <row r="951" s="1" customFormat="true" ht="12.75" hidden="false" customHeight="true" outlineLevel="0" collapsed="false">
      <c r="C951" s="2"/>
      <c r="D951" s="2"/>
      <c r="J951" s="2"/>
    </row>
    <row r="952" s="1" customFormat="true" ht="12.75" hidden="false" customHeight="true" outlineLevel="0" collapsed="false">
      <c r="C952" s="2"/>
      <c r="D952" s="2"/>
      <c r="J952" s="2"/>
    </row>
    <row r="953" s="1" customFormat="true" ht="12.75" hidden="false" customHeight="true" outlineLevel="0" collapsed="false">
      <c r="C953" s="2"/>
      <c r="D953" s="2"/>
      <c r="J953" s="2"/>
    </row>
    <row r="954" s="1" customFormat="true" ht="12.75" hidden="false" customHeight="true" outlineLevel="0" collapsed="false">
      <c r="C954" s="2"/>
      <c r="D954" s="2"/>
      <c r="J954" s="2"/>
    </row>
    <row r="955" s="1" customFormat="true" ht="12.75" hidden="false" customHeight="true" outlineLevel="0" collapsed="false">
      <c r="C955" s="2"/>
      <c r="D955" s="2"/>
      <c r="J955" s="2"/>
    </row>
    <row r="956" s="1" customFormat="true" ht="12.75" hidden="false" customHeight="true" outlineLevel="0" collapsed="false">
      <c r="C956" s="2"/>
      <c r="D956" s="2"/>
      <c r="J956" s="2"/>
    </row>
    <row r="957" s="1" customFormat="true" ht="12.75" hidden="false" customHeight="true" outlineLevel="0" collapsed="false">
      <c r="C957" s="2"/>
      <c r="D957" s="2"/>
      <c r="J957" s="2"/>
    </row>
    <row r="958" s="1" customFormat="true" ht="12.75" hidden="false" customHeight="true" outlineLevel="0" collapsed="false">
      <c r="C958" s="2"/>
      <c r="D958" s="2"/>
      <c r="J958" s="2"/>
    </row>
    <row r="959" s="1" customFormat="true" ht="12.75" hidden="false" customHeight="true" outlineLevel="0" collapsed="false">
      <c r="C959" s="2"/>
      <c r="D959" s="2"/>
      <c r="J959" s="2"/>
    </row>
    <row r="960" s="1" customFormat="true" ht="12.75" hidden="false" customHeight="true" outlineLevel="0" collapsed="false">
      <c r="C960" s="2"/>
      <c r="D960" s="2"/>
      <c r="J960" s="2"/>
    </row>
    <row r="961" s="1" customFormat="true" ht="12.75" hidden="false" customHeight="true" outlineLevel="0" collapsed="false">
      <c r="C961" s="2"/>
      <c r="D961" s="2"/>
      <c r="J961" s="2"/>
    </row>
    <row r="962" s="1" customFormat="true" ht="12.75" hidden="false" customHeight="true" outlineLevel="0" collapsed="false">
      <c r="C962" s="2"/>
      <c r="D962" s="2"/>
      <c r="J962" s="2"/>
    </row>
    <row r="963" s="1" customFormat="true" ht="12.75" hidden="false" customHeight="true" outlineLevel="0" collapsed="false">
      <c r="C963" s="2"/>
      <c r="D963" s="2"/>
      <c r="J963" s="2"/>
    </row>
    <row r="964" s="1" customFormat="true" ht="12.75" hidden="false" customHeight="true" outlineLevel="0" collapsed="false">
      <c r="C964" s="2"/>
      <c r="D964" s="2"/>
      <c r="J964" s="2"/>
    </row>
    <row r="965" s="1" customFormat="true" ht="12.75" hidden="false" customHeight="true" outlineLevel="0" collapsed="false">
      <c r="C965" s="2"/>
      <c r="D965" s="2"/>
      <c r="J965" s="2"/>
    </row>
    <row r="966" s="1" customFormat="true" ht="12.75" hidden="false" customHeight="true" outlineLevel="0" collapsed="false">
      <c r="C966" s="2"/>
      <c r="D966" s="2"/>
      <c r="J966" s="2"/>
    </row>
    <row r="967" s="1" customFormat="true" ht="12.75" hidden="false" customHeight="true" outlineLevel="0" collapsed="false">
      <c r="C967" s="2"/>
      <c r="D967" s="2"/>
      <c r="J967" s="2"/>
    </row>
    <row r="968" s="1" customFormat="true" ht="12.75" hidden="false" customHeight="true" outlineLevel="0" collapsed="false">
      <c r="C968" s="2"/>
      <c r="D968" s="2"/>
      <c r="J968" s="2"/>
    </row>
    <row r="969" s="1" customFormat="true" ht="12.75" hidden="false" customHeight="true" outlineLevel="0" collapsed="false">
      <c r="C969" s="2"/>
      <c r="D969" s="2"/>
      <c r="J969" s="2"/>
    </row>
    <row r="970" s="1" customFormat="true" ht="12.75" hidden="false" customHeight="true" outlineLevel="0" collapsed="false">
      <c r="C970" s="2"/>
      <c r="D970" s="2"/>
      <c r="J970" s="2"/>
    </row>
    <row r="971" s="1" customFormat="true" ht="12.75" hidden="false" customHeight="true" outlineLevel="0" collapsed="false">
      <c r="C971" s="2"/>
      <c r="D971" s="2"/>
      <c r="J971" s="2"/>
    </row>
    <row r="972" s="1" customFormat="true" ht="12.75" hidden="false" customHeight="true" outlineLevel="0" collapsed="false">
      <c r="C972" s="2"/>
      <c r="D972" s="2"/>
      <c r="J972" s="2"/>
    </row>
    <row r="973" s="1" customFormat="true" ht="12.75" hidden="false" customHeight="true" outlineLevel="0" collapsed="false">
      <c r="C973" s="2"/>
      <c r="D973" s="2"/>
      <c r="J973" s="2"/>
    </row>
    <row r="974" s="1" customFormat="true" ht="12.75" hidden="false" customHeight="true" outlineLevel="0" collapsed="false">
      <c r="C974" s="2"/>
      <c r="D974" s="2"/>
      <c r="J974" s="2"/>
    </row>
    <row r="975" s="1" customFormat="true" ht="12.75" hidden="false" customHeight="true" outlineLevel="0" collapsed="false">
      <c r="C975" s="2"/>
      <c r="D975" s="2"/>
      <c r="J975" s="2"/>
    </row>
    <row r="976" s="1" customFormat="true" ht="12.75" hidden="false" customHeight="true" outlineLevel="0" collapsed="false">
      <c r="C976" s="2"/>
      <c r="D976" s="2"/>
      <c r="J976" s="2"/>
    </row>
    <row r="977" s="1" customFormat="true" ht="12.75" hidden="false" customHeight="true" outlineLevel="0" collapsed="false">
      <c r="C977" s="2"/>
      <c r="D977" s="2"/>
      <c r="J977" s="2"/>
    </row>
    <row r="978" s="1" customFormat="true" ht="12.75" hidden="false" customHeight="true" outlineLevel="0" collapsed="false">
      <c r="C978" s="2"/>
      <c r="D978" s="2"/>
      <c r="J978" s="2"/>
    </row>
    <row r="979" s="1" customFormat="true" ht="12.75" hidden="false" customHeight="true" outlineLevel="0" collapsed="false">
      <c r="C979" s="2"/>
      <c r="D979" s="2"/>
      <c r="J979" s="2"/>
    </row>
    <row r="980" s="1" customFormat="true" ht="12.75" hidden="false" customHeight="true" outlineLevel="0" collapsed="false">
      <c r="C980" s="2"/>
      <c r="D980" s="2"/>
      <c r="J980" s="2"/>
    </row>
    <row r="981" s="1" customFormat="true" ht="12.75" hidden="false" customHeight="true" outlineLevel="0" collapsed="false">
      <c r="C981" s="2"/>
      <c r="D981" s="2"/>
      <c r="J981" s="2"/>
    </row>
    <row r="982" s="1" customFormat="true" ht="12.75" hidden="false" customHeight="true" outlineLevel="0" collapsed="false">
      <c r="C982" s="2"/>
      <c r="D982" s="2"/>
      <c r="J982" s="2"/>
    </row>
    <row r="983" s="1" customFormat="true" ht="12.75" hidden="false" customHeight="true" outlineLevel="0" collapsed="false">
      <c r="C983" s="2"/>
      <c r="D983" s="2"/>
      <c r="J983" s="2"/>
    </row>
    <row r="984" s="1" customFormat="true" ht="12.75" hidden="false" customHeight="true" outlineLevel="0" collapsed="false">
      <c r="C984" s="2"/>
      <c r="D984" s="2"/>
      <c r="J984" s="2"/>
    </row>
    <row r="985" s="1" customFormat="true" ht="12.75" hidden="false" customHeight="true" outlineLevel="0" collapsed="false">
      <c r="C985" s="2"/>
      <c r="D985" s="2"/>
      <c r="J985" s="2"/>
    </row>
    <row r="986" s="1" customFormat="true" ht="12.75" hidden="false" customHeight="true" outlineLevel="0" collapsed="false">
      <c r="C986" s="2"/>
      <c r="D986" s="2"/>
      <c r="J986" s="2"/>
    </row>
    <row r="987" s="1" customFormat="true" ht="12.75" hidden="false" customHeight="true" outlineLevel="0" collapsed="false">
      <c r="C987" s="2"/>
      <c r="D987" s="2"/>
      <c r="J987" s="2"/>
    </row>
    <row r="988" s="1" customFormat="true" ht="12.75" hidden="false" customHeight="true" outlineLevel="0" collapsed="false">
      <c r="C988" s="2"/>
      <c r="D988" s="2"/>
      <c r="J988" s="2"/>
    </row>
    <row r="989" s="1" customFormat="true" ht="12.75" hidden="false" customHeight="true" outlineLevel="0" collapsed="false">
      <c r="C989" s="2"/>
      <c r="D989" s="2"/>
      <c r="J989" s="2"/>
    </row>
    <row r="990" s="1" customFormat="true" ht="12.75" hidden="false" customHeight="true" outlineLevel="0" collapsed="false">
      <c r="C990" s="2"/>
      <c r="D990" s="2"/>
      <c r="J990" s="2"/>
    </row>
    <row r="991" s="1" customFormat="true" ht="12.75" hidden="false" customHeight="true" outlineLevel="0" collapsed="false">
      <c r="C991" s="2"/>
      <c r="D991" s="2"/>
      <c r="J991" s="2"/>
    </row>
    <row r="992" s="1" customFormat="true" ht="12.75" hidden="false" customHeight="true" outlineLevel="0" collapsed="false">
      <c r="C992" s="2"/>
      <c r="D992" s="2"/>
      <c r="J992" s="2"/>
    </row>
    <row r="993" s="1" customFormat="true" ht="12.75" hidden="false" customHeight="true" outlineLevel="0" collapsed="false">
      <c r="C993" s="2"/>
      <c r="D993" s="2"/>
      <c r="J993" s="2"/>
    </row>
    <row r="994" s="1" customFormat="true" ht="12.75" hidden="false" customHeight="true" outlineLevel="0" collapsed="false">
      <c r="C994" s="2"/>
      <c r="D994" s="2"/>
      <c r="J994" s="2"/>
    </row>
    <row r="995" s="1" customFormat="true" ht="12.75" hidden="false" customHeight="true" outlineLevel="0" collapsed="false">
      <c r="C995" s="2"/>
      <c r="D995" s="2"/>
      <c r="J995" s="2"/>
    </row>
    <row r="996" s="1" customFormat="true" ht="12.75" hidden="false" customHeight="true" outlineLevel="0" collapsed="false">
      <c r="C996" s="2"/>
      <c r="D996" s="2"/>
      <c r="J996" s="2"/>
    </row>
    <row r="997" s="1" customFormat="true" ht="12.75" hidden="false" customHeight="true" outlineLevel="0" collapsed="false">
      <c r="C997" s="2"/>
      <c r="D997" s="2"/>
      <c r="J997" s="2"/>
    </row>
    <row r="998" s="1" customFormat="true" ht="12.75" hidden="false" customHeight="true" outlineLevel="0" collapsed="false">
      <c r="C998" s="2"/>
      <c r="D998" s="2"/>
      <c r="J998" s="2"/>
    </row>
    <row r="999" s="1" customFormat="true" ht="12.75" hidden="false" customHeight="true" outlineLevel="0" collapsed="false">
      <c r="C999" s="2"/>
      <c r="D999" s="2"/>
      <c r="J999" s="2"/>
    </row>
    <row r="1000" s="1" customFormat="true" ht="12.75" hidden="false" customHeight="true" outlineLevel="0" collapsed="false">
      <c r="C1000" s="2"/>
      <c r="D1000" s="2"/>
      <c r="J1000" s="2"/>
    </row>
    <row r="1001" s="1" customFormat="true" ht="12.75" hidden="false" customHeight="true" outlineLevel="0" collapsed="false">
      <c r="C1001" s="2"/>
      <c r="D1001" s="2"/>
      <c r="J1001" s="2"/>
    </row>
    <row r="1002" s="1" customFormat="true" ht="12.75" hidden="false" customHeight="true" outlineLevel="0" collapsed="false">
      <c r="C1002" s="2"/>
      <c r="D1002" s="2"/>
      <c r="J1002" s="2"/>
    </row>
    <row r="1003" s="1" customFormat="true" ht="12.75" hidden="false" customHeight="true" outlineLevel="0" collapsed="false">
      <c r="C1003" s="2"/>
      <c r="D1003" s="2"/>
      <c r="J1003" s="2"/>
    </row>
    <row r="1004" s="1" customFormat="true" ht="12.75" hidden="false" customHeight="true" outlineLevel="0" collapsed="false">
      <c r="C1004" s="2"/>
      <c r="D1004" s="2"/>
      <c r="J1004" s="2"/>
    </row>
    <row r="1005" s="1" customFormat="true" ht="12.75" hidden="false" customHeight="true" outlineLevel="0" collapsed="false">
      <c r="C1005" s="2"/>
      <c r="D1005" s="2"/>
      <c r="J1005" s="2"/>
    </row>
    <row r="1006" s="1" customFormat="true" ht="12.75" hidden="false" customHeight="true" outlineLevel="0" collapsed="false">
      <c r="C1006" s="2"/>
      <c r="D1006" s="2"/>
      <c r="J1006" s="2"/>
    </row>
    <row r="1007" s="1" customFormat="true" ht="12.75" hidden="false" customHeight="true" outlineLevel="0" collapsed="false">
      <c r="C1007" s="2"/>
      <c r="D1007" s="2"/>
      <c r="J1007" s="2"/>
    </row>
    <row r="1008" s="1" customFormat="true" ht="12.75" hidden="false" customHeight="true" outlineLevel="0" collapsed="false">
      <c r="C1008" s="2"/>
      <c r="D1008" s="2"/>
      <c r="J1008" s="2"/>
    </row>
    <row r="1009" s="1" customFormat="true" ht="12.75" hidden="false" customHeight="true" outlineLevel="0" collapsed="false">
      <c r="C1009" s="2"/>
      <c r="D1009" s="2"/>
      <c r="J1009" s="2"/>
    </row>
    <row r="1010" s="1" customFormat="true" ht="12.75" hidden="false" customHeight="true" outlineLevel="0" collapsed="false">
      <c r="C1010" s="2"/>
      <c r="D1010" s="2"/>
      <c r="J1010" s="2"/>
    </row>
    <row r="1011" s="1" customFormat="true" ht="12.75" hidden="false" customHeight="true" outlineLevel="0" collapsed="false">
      <c r="C1011" s="2"/>
      <c r="D1011" s="2"/>
      <c r="J1011" s="2"/>
    </row>
    <row r="1012" s="1" customFormat="true" ht="12.75" hidden="false" customHeight="true" outlineLevel="0" collapsed="false">
      <c r="C1012" s="2"/>
      <c r="D1012" s="2"/>
      <c r="J1012" s="2"/>
    </row>
    <row r="1013" s="1" customFormat="true" ht="12.75" hidden="false" customHeight="true" outlineLevel="0" collapsed="false">
      <c r="C1013" s="2"/>
      <c r="D1013" s="2"/>
      <c r="J1013" s="2"/>
    </row>
    <row r="1014" s="1" customFormat="true" ht="12.75" hidden="false" customHeight="true" outlineLevel="0" collapsed="false">
      <c r="C1014" s="2"/>
      <c r="D1014" s="2"/>
      <c r="J1014" s="2"/>
    </row>
    <row r="1015" s="1" customFormat="true" ht="12.75" hidden="false" customHeight="true" outlineLevel="0" collapsed="false">
      <c r="C1015" s="2"/>
      <c r="D1015" s="2"/>
      <c r="J1015" s="2"/>
    </row>
    <row r="1016" s="1" customFormat="true" ht="12.75" hidden="false" customHeight="true" outlineLevel="0" collapsed="false">
      <c r="C1016" s="2"/>
      <c r="D1016" s="2"/>
      <c r="J1016" s="2"/>
    </row>
    <row r="1017" s="1" customFormat="true" ht="12.75" hidden="false" customHeight="true" outlineLevel="0" collapsed="false">
      <c r="C1017" s="2"/>
      <c r="D1017" s="2"/>
      <c r="J1017" s="2"/>
    </row>
    <row r="1018" s="1" customFormat="true" ht="12.75" hidden="false" customHeight="true" outlineLevel="0" collapsed="false">
      <c r="C1018" s="2"/>
      <c r="D1018" s="2"/>
      <c r="J1018" s="2"/>
    </row>
    <row r="1019" s="1" customFormat="true" ht="12.75" hidden="false" customHeight="true" outlineLevel="0" collapsed="false">
      <c r="C1019" s="2"/>
      <c r="D1019" s="2"/>
      <c r="J1019" s="2"/>
    </row>
    <row r="1020" s="1" customFormat="true" ht="12.75" hidden="false" customHeight="true" outlineLevel="0" collapsed="false">
      <c r="C1020" s="2"/>
      <c r="D1020" s="2"/>
      <c r="J1020" s="2"/>
    </row>
    <row r="1021" s="1" customFormat="true" ht="12.75" hidden="false" customHeight="true" outlineLevel="0" collapsed="false">
      <c r="C1021" s="2"/>
      <c r="D1021" s="2"/>
      <c r="J1021" s="2"/>
    </row>
    <row r="1022" s="1" customFormat="true" ht="12.75" hidden="false" customHeight="true" outlineLevel="0" collapsed="false">
      <c r="C1022" s="2"/>
      <c r="D1022" s="2"/>
      <c r="J1022" s="2"/>
    </row>
    <row r="1023" s="1" customFormat="true" ht="12.75" hidden="false" customHeight="true" outlineLevel="0" collapsed="false">
      <c r="C1023" s="2"/>
      <c r="D1023" s="2"/>
      <c r="J1023" s="2"/>
    </row>
    <row r="1024" s="1" customFormat="true" ht="12.75" hidden="false" customHeight="true" outlineLevel="0" collapsed="false">
      <c r="C1024" s="2"/>
      <c r="D1024" s="2"/>
      <c r="J1024" s="2"/>
    </row>
    <row r="1025" s="1" customFormat="true" ht="12.75" hidden="false" customHeight="true" outlineLevel="0" collapsed="false">
      <c r="C1025" s="2"/>
      <c r="D1025" s="2"/>
      <c r="J1025" s="2"/>
    </row>
    <row r="1026" s="1" customFormat="true" ht="12.75" hidden="false" customHeight="true" outlineLevel="0" collapsed="false">
      <c r="C1026" s="2"/>
      <c r="D1026" s="2"/>
      <c r="J1026" s="2"/>
    </row>
    <row r="1027" s="1" customFormat="true" ht="12.75" hidden="false" customHeight="true" outlineLevel="0" collapsed="false">
      <c r="C1027" s="2"/>
      <c r="D1027" s="2"/>
      <c r="J1027" s="2"/>
    </row>
    <row r="1028" s="1" customFormat="true" ht="12.75" hidden="false" customHeight="true" outlineLevel="0" collapsed="false">
      <c r="C1028" s="2"/>
      <c r="D1028" s="2"/>
      <c r="J1028" s="2"/>
    </row>
    <row r="1029" s="1" customFormat="true" ht="12.75" hidden="false" customHeight="true" outlineLevel="0" collapsed="false">
      <c r="C1029" s="2"/>
      <c r="D1029" s="2"/>
      <c r="J1029" s="2"/>
    </row>
    <row r="1030" s="1" customFormat="true" ht="12.75" hidden="false" customHeight="true" outlineLevel="0" collapsed="false">
      <c r="C1030" s="2"/>
      <c r="D1030" s="2"/>
      <c r="J1030" s="2"/>
    </row>
    <row r="1031" s="1" customFormat="true" ht="12.75" hidden="false" customHeight="true" outlineLevel="0" collapsed="false">
      <c r="C1031" s="2"/>
      <c r="D1031" s="2"/>
      <c r="J1031" s="2"/>
    </row>
    <row r="1032" s="1" customFormat="true" ht="12.75" hidden="false" customHeight="true" outlineLevel="0" collapsed="false">
      <c r="C1032" s="2"/>
      <c r="D1032" s="2"/>
      <c r="J1032" s="2"/>
    </row>
    <row r="1033" s="1" customFormat="true" ht="12.75" hidden="false" customHeight="true" outlineLevel="0" collapsed="false">
      <c r="C1033" s="2"/>
      <c r="D1033" s="2"/>
      <c r="J1033" s="2"/>
    </row>
    <row r="1034" s="1" customFormat="true" ht="12.75" hidden="false" customHeight="true" outlineLevel="0" collapsed="false">
      <c r="C1034" s="2"/>
      <c r="D1034" s="2"/>
      <c r="J1034" s="2"/>
    </row>
    <row r="1035" s="1" customFormat="true" ht="12.75" hidden="false" customHeight="true" outlineLevel="0" collapsed="false">
      <c r="C1035" s="2"/>
      <c r="D1035" s="2"/>
      <c r="J1035" s="2"/>
    </row>
    <row r="1036" s="1" customFormat="true" ht="12.75" hidden="false" customHeight="true" outlineLevel="0" collapsed="false">
      <c r="C1036" s="2"/>
      <c r="D1036" s="2"/>
      <c r="J1036" s="2"/>
    </row>
    <row r="1037" s="1" customFormat="true" ht="12.75" hidden="false" customHeight="true" outlineLevel="0" collapsed="false">
      <c r="C1037" s="2"/>
      <c r="D1037" s="2"/>
      <c r="J1037" s="2"/>
    </row>
    <row r="1038" s="1" customFormat="true" ht="12.75" hidden="false" customHeight="true" outlineLevel="0" collapsed="false">
      <c r="C1038" s="2"/>
      <c r="D1038" s="2"/>
      <c r="J1038" s="2"/>
    </row>
    <row r="1039" s="1" customFormat="true" ht="12.75" hidden="false" customHeight="true" outlineLevel="0" collapsed="false">
      <c r="C1039" s="2"/>
      <c r="D1039" s="2"/>
      <c r="J1039" s="2"/>
    </row>
    <row r="1040" s="1" customFormat="true" ht="12.75" hidden="false" customHeight="true" outlineLevel="0" collapsed="false">
      <c r="C1040" s="2"/>
      <c r="D1040" s="2"/>
      <c r="J1040" s="2"/>
    </row>
    <row r="1041" s="1" customFormat="true" ht="12.75" hidden="false" customHeight="true" outlineLevel="0" collapsed="false">
      <c r="C1041" s="2"/>
      <c r="D1041" s="2"/>
      <c r="J1041" s="2"/>
    </row>
    <row r="1042" s="1" customFormat="true" ht="12.75" hidden="false" customHeight="true" outlineLevel="0" collapsed="false">
      <c r="C1042" s="2"/>
      <c r="D1042" s="2"/>
      <c r="J1042" s="2"/>
    </row>
    <row r="1043" s="1" customFormat="true" ht="12.75" hidden="false" customHeight="true" outlineLevel="0" collapsed="false">
      <c r="C1043" s="2"/>
      <c r="D1043" s="2"/>
      <c r="J1043" s="2"/>
    </row>
    <row r="1044" s="1" customFormat="true" ht="12.75" hidden="false" customHeight="true" outlineLevel="0" collapsed="false">
      <c r="C1044" s="2"/>
      <c r="D1044" s="2"/>
      <c r="J1044" s="2"/>
    </row>
    <row r="1045" s="1" customFormat="true" ht="12.75" hidden="false" customHeight="true" outlineLevel="0" collapsed="false">
      <c r="C1045" s="2"/>
      <c r="D1045" s="2"/>
      <c r="J1045" s="2"/>
    </row>
    <row r="1046" s="1" customFormat="true" ht="12.75" hidden="false" customHeight="true" outlineLevel="0" collapsed="false">
      <c r="C1046" s="2"/>
      <c r="D1046" s="2"/>
      <c r="J1046" s="2"/>
    </row>
    <row r="1047" s="1" customFormat="true" ht="12.75" hidden="false" customHeight="true" outlineLevel="0" collapsed="false">
      <c r="C1047" s="2"/>
      <c r="D1047" s="2"/>
      <c r="J1047" s="2"/>
    </row>
    <row r="1048" s="1" customFormat="true" ht="12.75" hidden="false" customHeight="true" outlineLevel="0" collapsed="false">
      <c r="C1048" s="2"/>
      <c r="D1048" s="2"/>
      <c r="J1048" s="2"/>
    </row>
    <row r="1049" s="1" customFormat="true" ht="12.75" hidden="false" customHeight="true" outlineLevel="0" collapsed="false">
      <c r="C1049" s="2"/>
      <c r="D1049" s="2"/>
      <c r="J1049" s="2"/>
    </row>
    <row r="1050" s="1" customFormat="true" ht="12.75" hidden="false" customHeight="true" outlineLevel="0" collapsed="false">
      <c r="C1050" s="2"/>
      <c r="D1050" s="2"/>
      <c r="J1050" s="2"/>
    </row>
    <row r="1051" s="1" customFormat="true" ht="12.75" hidden="false" customHeight="true" outlineLevel="0" collapsed="false">
      <c r="C1051" s="2"/>
      <c r="D1051" s="2"/>
      <c r="J1051" s="2"/>
    </row>
    <row r="1052" s="1" customFormat="true" ht="12.75" hidden="false" customHeight="true" outlineLevel="0" collapsed="false">
      <c r="C1052" s="2"/>
      <c r="D1052" s="2"/>
      <c r="J1052" s="2"/>
    </row>
    <row r="1053" s="1" customFormat="true" ht="12.75" hidden="false" customHeight="true" outlineLevel="0" collapsed="false">
      <c r="C1053" s="2"/>
      <c r="D1053" s="2"/>
      <c r="J1053" s="2"/>
    </row>
    <row r="1054" s="1" customFormat="true" ht="12.75" hidden="false" customHeight="true" outlineLevel="0" collapsed="false">
      <c r="C1054" s="2"/>
      <c r="D1054" s="2"/>
      <c r="J1054" s="2"/>
    </row>
    <row r="1055" s="1" customFormat="true" ht="12.75" hidden="false" customHeight="true" outlineLevel="0" collapsed="false">
      <c r="C1055" s="2"/>
      <c r="D1055" s="2"/>
      <c r="J1055" s="2"/>
    </row>
    <row r="1056" s="1" customFormat="true" ht="12.75" hidden="false" customHeight="true" outlineLevel="0" collapsed="false">
      <c r="C1056" s="2"/>
      <c r="D1056" s="2"/>
      <c r="J1056" s="2"/>
    </row>
    <row r="1057" s="1" customFormat="true" ht="12.75" hidden="false" customHeight="true" outlineLevel="0" collapsed="false">
      <c r="C1057" s="2"/>
      <c r="D1057" s="2"/>
      <c r="J1057" s="2"/>
    </row>
    <row r="1058" s="1" customFormat="true" ht="12.75" hidden="false" customHeight="true" outlineLevel="0" collapsed="false">
      <c r="C1058" s="2"/>
      <c r="D1058" s="2"/>
      <c r="J1058" s="2"/>
    </row>
    <row r="1059" s="1" customFormat="true" ht="12.75" hidden="false" customHeight="true" outlineLevel="0" collapsed="false">
      <c r="C1059" s="2"/>
      <c r="D1059" s="2"/>
      <c r="J1059" s="2"/>
    </row>
    <row r="1060" s="1" customFormat="true" ht="12.75" hidden="false" customHeight="true" outlineLevel="0" collapsed="false">
      <c r="C1060" s="2"/>
      <c r="D1060" s="2"/>
      <c r="J1060" s="2"/>
    </row>
    <row r="1061" s="1" customFormat="true" ht="12.75" hidden="false" customHeight="true" outlineLevel="0" collapsed="false">
      <c r="C1061" s="2"/>
      <c r="D1061" s="2"/>
      <c r="J1061" s="2"/>
    </row>
    <row r="1062" s="1" customFormat="true" ht="12.75" hidden="false" customHeight="true" outlineLevel="0" collapsed="false">
      <c r="C1062" s="2"/>
      <c r="D1062" s="2"/>
      <c r="J1062" s="2"/>
    </row>
    <row r="1063" s="1" customFormat="true" ht="12.75" hidden="false" customHeight="true" outlineLevel="0" collapsed="false">
      <c r="C1063" s="2"/>
      <c r="D1063" s="2"/>
      <c r="J1063" s="2"/>
    </row>
    <row r="1064" s="1" customFormat="true" ht="12.75" hidden="false" customHeight="true" outlineLevel="0" collapsed="false">
      <c r="C1064" s="2"/>
      <c r="D1064" s="2"/>
      <c r="J1064" s="2"/>
    </row>
    <row r="1065" s="1" customFormat="true" ht="12.75" hidden="false" customHeight="true" outlineLevel="0" collapsed="false">
      <c r="C1065" s="2"/>
      <c r="D1065" s="2"/>
      <c r="J1065" s="2"/>
    </row>
    <row r="1066" s="1" customFormat="true" ht="12.75" hidden="false" customHeight="true" outlineLevel="0" collapsed="false">
      <c r="C1066" s="2"/>
      <c r="D1066" s="2"/>
      <c r="J1066" s="2"/>
    </row>
    <row r="1067" s="1" customFormat="true" ht="12.75" hidden="false" customHeight="true" outlineLevel="0" collapsed="false">
      <c r="C1067" s="2"/>
      <c r="D1067" s="2"/>
      <c r="J1067" s="2"/>
    </row>
    <row r="1068" s="1" customFormat="true" ht="12.75" hidden="false" customHeight="true" outlineLevel="0" collapsed="false">
      <c r="C1068" s="2"/>
      <c r="D1068" s="2"/>
      <c r="J1068" s="2"/>
    </row>
    <row r="1069" s="1" customFormat="true" ht="12.75" hidden="false" customHeight="true" outlineLevel="0" collapsed="false">
      <c r="C1069" s="2"/>
      <c r="D1069" s="2"/>
      <c r="J1069" s="2"/>
    </row>
    <row r="1070" s="1" customFormat="true" ht="12.75" hidden="false" customHeight="true" outlineLevel="0" collapsed="false">
      <c r="C1070" s="2"/>
      <c r="D1070" s="2"/>
      <c r="J1070" s="2"/>
    </row>
    <row r="1071" s="1" customFormat="true" ht="12.75" hidden="false" customHeight="true" outlineLevel="0" collapsed="false">
      <c r="C1071" s="2"/>
      <c r="D1071" s="2"/>
      <c r="J1071" s="2"/>
    </row>
    <row r="1072" s="1" customFormat="true" ht="12.75" hidden="false" customHeight="true" outlineLevel="0" collapsed="false">
      <c r="C1072" s="2"/>
      <c r="D1072" s="2"/>
      <c r="J1072" s="2"/>
    </row>
    <row r="1073" s="1" customFormat="true" ht="12.75" hidden="false" customHeight="true" outlineLevel="0" collapsed="false">
      <c r="C1073" s="2"/>
      <c r="D1073" s="2"/>
      <c r="J1073" s="2"/>
    </row>
    <row r="1074" s="1" customFormat="true" ht="12.75" hidden="false" customHeight="true" outlineLevel="0" collapsed="false">
      <c r="C1074" s="2"/>
      <c r="D1074" s="2"/>
      <c r="J1074" s="2"/>
    </row>
    <row r="1075" s="1" customFormat="true" ht="12.75" hidden="false" customHeight="true" outlineLevel="0" collapsed="false">
      <c r="C1075" s="2"/>
      <c r="D1075" s="2"/>
      <c r="J1075" s="2"/>
    </row>
    <row r="1076" s="1" customFormat="true" ht="12.75" hidden="false" customHeight="true" outlineLevel="0" collapsed="false">
      <c r="C1076" s="2"/>
      <c r="D1076" s="2"/>
      <c r="J1076" s="2"/>
    </row>
    <row r="1077" s="1" customFormat="true" ht="12.75" hidden="false" customHeight="true" outlineLevel="0" collapsed="false">
      <c r="C1077" s="2"/>
      <c r="D1077" s="2"/>
      <c r="J1077" s="2"/>
    </row>
    <row r="1078" s="1" customFormat="true" ht="12.75" hidden="false" customHeight="true" outlineLevel="0" collapsed="false">
      <c r="C1078" s="2"/>
      <c r="D1078" s="2"/>
      <c r="J1078" s="2"/>
    </row>
    <row r="1079" s="1" customFormat="true" ht="12.75" hidden="false" customHeight="true" outlineLevel="0" collapsed="false">
      <c r="C1079" s="2"/>
      <c r="D1079" s="2"/>
      <c r="J1079" s="2"/>
    </row>
    <row r="1080" s="1" customFormat="true" ht="12.75" hidden="false" customHeight="true" outlineLevel="0" collapsed="false">
      <c r="C1080" s="2"/>
      <c r="D1080" s="2"/>
      <c r="J1080" s="2"/>
    </row>
    <row r="1081" s="1" customFormat="true" ht="12.75" hidden="false" customHeight="true" outlineLevel="0" collapsed="false">
      <c r="C1081" s="2"/>
      <c r="D1081" s="2"/>
      <c r="J1081" s="2"/>
    </row>
    <row r="1082" s="1" customFormat="true" ht="12.75" hidden="false" customHeight="true" outlineLevel="0" collapsed="false">
      <c r="C1082" s="2"/>
      <c r="D1082" s="2"/>
      <c r="J1082" s="2"/>
    </row>
    <row r="1083" s="1" customFormat="true" ht="12.75" hidden="false" customHeight="true" outlineLevel="0" collapsed="false">
      <c r="C1083" s="2"/>
      <c r="D1083" s="2"/>
      <c r="J1083" s="2"/>
    </row>
    <row r="1084" s="1" customFormat="true" ht="12.75" hidden="false" customHeight="true" outlineLevel="0" collapsed="false">
      <c r="C1084" s="2"/>
      <c r="D1084" s="2"/>
      <c r="J1084" s="2"/>
    </row>
    <row r="1085" s="1" customFormat="true" ht="12.75" hidden="false" customHeight="true" outlineLevel="0" collapsed="false">
      <c r="C1085" s="2"/>
      <c r="D1085" s="2"/>
      <c r="J1085" s="2"/>
    </row>
    <row r="1086" s="1" customFormat="true" ht="12.75" hidden="false" customHeight="true" outlineLevel="0" collapsed="false">
      <c r="C1086" s="2"/>
      <c r="D1086" s="2"/>
      <c r="J1086" s="2"/>
    </row>
    <row r="1087" s="1" customFormat="true" ht="12.75" hidden="false" customHeight="true" outlineLevel="0" collapsed="false">
      <c r="C1087" s="2"/>
      <c r="D1087" s="2"/>
      <c r="J1087" s="2"/>
    </row>
    <row r="1088" s="1" customFormat="true" ht="12.75" hidden="false" customHeight="true" outlineLevel="0" collapsed="false">
      <c r="C1088" s="2"/>
      <c r="D1088" s="2"/>
      <c r="J1088" s="2"/>
    </row>
    <row r="1089" s="1" customFormat="true" ht="12.75" hidden="false" customHeight="true" outlineLevel="0" collapsed="false">
      <c r="C1089" s="2"/>
      <c r="D1089" s="2"/>
      <c r="J1089" s="2"/>
    </row>
    <row r="1090" s="1" customFormat="true" ht="12.75" hidden="false" customHeight="true" outlineLevel="0" collapsed="false">
      <c r="C1090" s="2"/>
      <c r="D1090" s="2"/>
      <c r="J1090" s="2"/>
    </row>
    <row r="1091" s="1" customFormat="true" ht="12.75" hidden="false" customHeight="true" outlineLevel="0" collapsed="false">
      <c r="C1091" s="2"/>
      <c r="D1091" s="2"/>
      <c r="J1091" s="2"/>
    </row>
    <row r="1092" s="1" customFormat="true" ht="12.75" hidden="false" customHeight="true" outlineLevel="0" collapsed="false">
      <c r="C1092" s="2"/>
      <c r="D1092" s="2"/>
      <c r="J1092" s="2"/>
    </row>
    <row r="1093" s="1" customFormat="true" ht="12.75" hidden="false" customHeight="true" outlineLevel="0" collapsed="false">
      <c r="C1093" s="2"/>
      <c r="D1093" s="2"/>
      <c r="J1093" s="2"/>
    </row>
    <row r="1094" s="1" customFormat="true" ht="12.75" hidden="false" customHeight="true" outlineLevel="0" collapsed="false">
      <c r="C1094" s="2"/>
      <c r="D1094" s="2"/>
      <c r="J1094" s="2"/>
    </row>
    <row r="1095" s="1" customFormat="true" ht="12.75" hidden="false" customHeight="true" outlineLevel="0" collapsed="false">
      <c r="C1095" s="2"/>
      <c r="D1095" s="2"/>
      <c r="J1095" s="2"/>
    </row>
    <row r="1096" s="1" customFormat="true" ht="12.75" hidden="false" customHeight="true" outlineLevel="0" collapsed="false">
      <c r="C1096" s="2"/>
      <c r="D1096" s="2"/>
      <c r="J1096" s="2"/>
    </row>
    <row r="1097" s="1" customFormat="true" ht="12.75" hidden="false" customHeight="true" outlineLevel="0" collapsed="false">
      <c r="C1097" s="2"/>
      <c r="D1097" s="2"/>
      <c r="J1097" s="2"/>
    </row>
    <row r="1098" s="1" customFormat="true" ht="12.75" hidden="false" customHeight="true" outlineLevel="0" collapsed="false">
      <c r="C1098" s="2"/>
      <c r="D1098" s="2"/>
      <c r="J1098" s="2"/>
    </row>
    <row r="1099" s="1" customFormat="true" ht="12.75" hidden="false" customHeight="true" outlineLevel="0" collapsed="false">
      <c r="C1099" s="2"/>
      <c r="D1099" s="2"/>
      <c r="J1099" s="2"/>
    </row>
    <row r="1100" s="1" customFormat="true" ht="12.75" hidden="false" customHeight="true" outlineLevel="0" collapsed="false">
      <c r="C1100" s="2"/>
      <c r="D1100" s="2"/>
      <c r="J1100" s="2"/>
    </row>
    <row r="1101" s="1" customFormat="true" ht="12.75" hidden="false" customHeight="true" outlineLevel="0" collapsed="false">
      <c r="C1101" s="2"/>
      <c r="D1101" s="2"/>
      <c r="J1101" s="2"/>
    </row>
  </sheetData>
  <conditionalFormatting sqref="J2:J101">
    <cfRule type="expression" priority="2" aboveAverage="0" equalAverage="0" bottom="0" percent="0" rank="0" text="" dxfId="0">
      <formula>$J2="Implemented"</formula>
    </cfRule>
    <cfRule type="expression" priority="3" aboveAverage="0" equalAverage="0" bottom="0" percent="0" rank="0" text="" dxfId="1">
      <formula>$J2="Draft"</formula>
    </cfRule>
    <cfRule type="expression" priority="4" aboveAverage="0" equalAverage="0" bottom="0" percent="0" rank="0" text="" dxfId="2">
      <formula>$J2="Needs Rework"</formula>
    </cfRule>
    <cfRule type="expression" priority="5" aboveAverage="0" equalAverage="0" bottom="0" percent="0" rank="0" text="" dxfId="3">
      <formula>$J2="Approved"</formula>
    </cfRule>
  </conditionalFormatting>
  <dataValidations count="4">
    <dataValidation allowBlank="true" errorStyle="stop" operator="equal" showDropDown="false" showErrorMessage="true" showInputMessage="false" sqref="C2:C1101" type="list">
      <formula1>"self,card,enemy,none"</formula1>
      <formula2>0</formula2>
    </dataValidation>
    <dataValidation allowBlank="true" errorStyle="stop" operator="equal" showDropDown="false" showErrorMessage="true" showInputMessage="false" sqref="D2:D1101" type="list">
      <formula1>"combat,map,anytime,"</formula1>
      <formula2>0</formula2>
    </dataValidation>
    <dataValidation allowBlank="true" errorStyle="stop" operator="equal" showDropDown="false" showErrorMessage="true" showInputMessage="false" sqref="J102:J1101" type="list">
      <formula1>"Draft,Implemented,Need rework,"</formula1>
      <formula2>0</formula2>
    </dataValidation>
    <dataValidation allowBlank="false" errorStyle="stop" operator="between" showDropDown="false" showErrorMessage="false" showInputMessage="false" sqref="J2:J101" type="list">
      <formula1>"Idea,Draft,Approved,Implemented,Needs Rework,Cut"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3"/>
    <col collapsed="false" customWidth="true" hidden="false" outlineLevel="0" max="3" min="3" style="1" width="19"/>
    <col collapsed="false" customWidth="true" hidden="false" outlineLevel="0" max="4" min="4" style="1" width="31"/>
    <col collapsed="false" customWidth="true" hidden="false" outlineLevel="0" max="5" min="5" style="1" width="62"/>
    <col collapsed="false" customWidth="true" hidden="false" outlineLevel="0" max="6" min="6" style="1" width="58"/>
    <col collapsed="false" customWidth="true" hidden="false" outlineLevel="0" max="7" min="7" style="1" width="56"/>
    <col collapsed="false" customWidth="true" hidden="false" outlineLevel="0" max="8" min="8" style="1" width="14"/>
  </cols>
  <sheetData>
    <row r="1" s="1" customFormat="true" ht="30" hidden="false" customHeight="true" outlineLevel="0" collapsed="false">
      <c r="A1" s="3" t="s">
        <v>1382</v>
      </c>
      <c r="B1" s="3" t="s">
        <v>6</v>
      </c>
      <c r="C1" s="3" t="s">
        <v>1383</v>
      </c>
      <c r="D1" s="3" t="s">
        <v>1384</v>
      </c>
      <c r="E1" s="3" t="s">
        <v>135</v>
      </c>
      <c r="F1" s="3" t="s">
        <v>1385</v>
      </c>
      <c r="G1" s="3" t="s">
        <v>1386</v>
      </c>
      <c r="H1" s="3" t="s">
        <v>10</v>
      </c>
    </row>
    <row r="2" s="1" customFormat="true" ht="35.5" hidden="false" customHeight="true" outlineLevel="0" collapsed="false">
      <c r="A2" s="4" t="s">
        <v>1387</v>
      </c>
      <c r="B2" s="4" t="s">
        <v>1388</v>
      </c>
      <c r="C2" s="4" t="s">
        <v>1389</v>
      </c>
      <c r="D2" s="4" t="s">
        <v>1390</v>
      </c>
      <c r="E2" s="4" t="s">
        <v>1391</v>
      </c>
      <c r="F2" s="4" t="s">
        <v>1392</v>
      </c>
      <c r="G2" s="4" t="s">
        <v>1393</v>
      </c>
      <c r="H2" s="4" t="s">
        <v>35</v>
      </c>
    </row>
    <row r="3" s="1" customFormat="true" ht="35.5" hidden="false" customHeight="true" outlineLevel="0" collapsed="false">
      <c r="A3" s="4" t="s">
        <v>1394</v>
      </c>
      <c r="B3" s="4" t="s">
        <v>1395</v>
      </c>
      <c r="C3" s="4" t="s">
        <v>1389</v>
      </c>
      <c r="D3" s="4" t="s">
        <v>1390</v>
      </c>
      <c r="E3" s="4" t="s">
        <v>1396</v>
      </c>
      <c r="F3" s="4" t="s">
        <v>1397</v>
      </c>
      <c r="G3" s="4" t="s">
        <v>1393</v>
      </c>
      <c r="H3" s="4" t="s">
        <v>35</v>
      </c>
    </row>
    <row r="4" s="1" customFormat="true" ht="35.5" hidden="false" customHeight="true" outlineLevel="0" collapsed="false">
      <c r="A4" s="4" t="s">
        <v>1398</v>
      </c>
      <c r="B4" s="4" t="s">
        <v>1399</v>
      </c>
      <c r="C4" s="4" t="s">
        <v>1389</v>
      </c>
      <c r="D4" s="4" t="s">
        <v>1400</v>
      </c>
      <c r="E4" s="4" t="s">
        <v>1401</v>
      </c>
      <c r="F4" s="4" t="s">
        <v>1402</v>
      </c>
      <c r="G4" s="4" t="s">
        <v>1393</v>
      </c>
      <c r="H4" s="4" t="s">
        <v>35</v>
      </c>
    </row>
    <row r="5" s="1" customFormat="true" ht="15" hidden="false" customHeight="true" outlineLevel="0" collapsed="false">
      <c r="A5" s="4" t="s">
        <v>1403</v>
      </c>
      <c r="B5" s="4" t="s">
        <v>1404</v>
      </c>
      <c r="C5" s="4" t="s">
        <v>1405</v>
      </c>
      <c r="D5" s="4" t="s">
        <v>1406</v>
      </c>
      <c r="E5" s="4" t="s">
        <v>1407</v>
      </c>
      <c r="F5" s="4" t="s">
        <v>1408</v>
      </c>
      <c r="G5" s="4" t="s">
        <v>1409</v>
      </c>
      <c r="H5" s="4" t="s">
        <v>35</v>
      </c>
    </row>
    <row r="6" s="1" customFormat="true" ht="15" hidden="false" customHeight="true" outlineLevel="0" collapsed="false">
      <c r="A6" s="4" t="s">
        <v>1410</v>
      </c>
      <c r="B6" s="4" t="s">
        <v>1411</v>
      </c>
      <c r="C6" s="4" t="s">
        <v>1412</v>
      </c>
      <c r="D6" s="4" t="s">
        <v>1413</v>
      </c>
      <c r="E6" s="4" t="s">
        <v>1414</v>
      </c>
      <c r="F6" s="4" t="s">
        <v>1415</v>
      </c>
      <c r="G6" s="4" t="s">
        <v>1416</v>
      </c>
      <c r="H6" s="4" t="s">
        <v>35</v>
      </c>
    </row>
    <row r="7" s="1" customFormat="true" ht="15" hidden="false" customHeight="true" outlineLevel="0" collapsed="false">
      <c r="A7" s="4" t="s">
        <v>1417</v>
      </c>
      <c r="B7" s="4" t="s">
        <v>1418</v>
      </c>
      <c r="C7" s="4" t="s">
        <v>1412</v>
      </c>
      <c r="D7" s="4" t="s">
        <v>1419</v>
      </c>
      <c r="E7" s="4" t="s">
        <v>1420</v>
      </c>
      <c r="F7" s="4" t="s">
        <v>1421</v>
      </c>
      <c r="G7" s="4" t="s">
        <v>1422</v>
      </c>
      <c r="H7" s="4" t="s">
        <v>35</v>
      </c>
    </row>
    <row r="8" s="1" customFormat="true" ht="24.05" hidden="false" customHeight="true" outlineLevel="0" collapsed="false">
      <c r="A8" s="4" t="s">
        <v>1423</v>
      </c>
      <c r="B8" s="4" t="s">
        <v>1424</v>
      </c>
      <c r="C8" s="4" t="s">
        <v>1405</v>
      </c>
      <c r="D8" s="4" t="s">
        <v>1425</v>
      </c>
      <c r="E8" s="4" t="s">
        <v>1426</v>
      </c>
      <c r="F8" s="4" t="s">
        <v>1427</v>
      </c>
      <c r="G8" s="4" t="s">
        <v>1428</v>
      </c>
      <c r="H8" s="4" t="s">
        <v>35</v>
      </c>
    </row>
    <row r="9" s="1" customFormat="true" ht="15" hidden="false" customHeight="true" outlineLevel="0" collapsed="false">
      <c r="A9" s="4" t="s">
        <v>1429</v>
      </c>
      <c r="B9" s="4" t="s">
        <v>1430</v>
      </c>
      <c r="C9" s="4" t="s">
        <v>1412</v>
      </c>
      <c r="D9" s="4" t="s">
        <v>1431</v>
      </c>
      <c r="E9" s="4" t="s">
        <v>1432</v>
      </c>
      <c r="F9" s="4" t="s">
        <v>1421</v>
      </c>
      <c r="G9" s="4" t="s">
        <v>1433</v>
      </c>
      <c r="H9" s="4" t="s">
        <v>35</v>
      </c>
    </row>
    <row r="10" s="1" customFormat="true" ht="15" hidden="false" customHeight="true" outlineLevel="0" collapsed="false">
      <c r="A10" s="1" t="s">
        <v>1434</v>
      </c>
      <c r="B10" s="1" t="s">
        <v>1435</v>
      </c>
      <c r="C10" s="1" t="s">
        <v>1436</v>
      </c>
      <c r="D10" s="1" t="s">
        <v>1437</v>
      </c>
      <c r="E10" s="1" t="s">
        <v>1438</v>
      </c>
      <c r="F10" s="1" t="s">
        <v>1439</v>
      </c>
      <c r="G10" s="1" t="s">
        <v>1440</v>
      </c>
      <c r="H10" s="1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24"/>
    <col collapsed="false" customWidth="true" hidden="false" outlineLevel="0" max="4" min="4" style="1" width="14"/>
    <col collapsed="false" customWidth="true" hidden="false" outlineLevel="0" max="5" min="5" style="1" width="95"/>
  </cols>
  <sheetData>
    <row r="1" s="1" customFormat="true" ht="30" hidden="false" customHeight="true" outlineLevel="0" collapsed="false">
      <c r="A1" s="3" t="s">
        <v>1441</v>
      </c>
      <c r="B1" s="3" t="s">
        <v>1442</v>
      </c>
      <c r="C1" s="3" t="s">
        <v>1443</v>
      </c>
      <c r="D1" s="3" t="s">
        <v>10</v>
      </c>
      <c r="E1" s="3" t="s">
        <v>11</v>
      </c>
    </row>
    <row r="2" s="1" customFormat="true" ht="24.05" hidden="false" customHeight="true" outlineLevel="0" collapsed="false">
      <c r="A2" s="4" t="n">
        <v>1</v>
      </c>
      <c r="B2" s="4" t="n">
        <v>1</v>
      </c>
      <c r="C2" s="4" t="n">
        <v>1</v>
      </c>
      <c r="D2" s="4" t="s">
        <v>35</v>
      </c>
      <c r="E2" s="4" t="s">
        <v>1444</v>
      </c>
    </row>
    <row r="3" s="1" customFormat="true" ht="24.05" hidden="false" customHeight="true" outlineLevel="0" collapsed="false">
      <c r="A3" s="4" t="n">
        <v>2</v>
      </c>
      <c r="B3" s="4" t="n">
        <v>1.2</v>
      </c>
      <c r="C3" s="4" t="n">
        <v>1.07</v>
      </c>
      <c r="D3" s="4" t="s">
        <v>35</v>
      </c>
      <c r="E3" s="4" t="s">
        <v>1444</v>
      </c>
    </row>
    <row r="4" s="1" customFormat="true" ht="24.05" hidden="false" customHeight="true" outlineLevel="0" collapsed="false">
      <c r="A4" s="4" t="n">
        <v>3</v>
      </c>
      <c r="B4" s="4" t="n">
        <v>1.4</v>
      </c>
      <c r="C4" s="4" t="n">
        <v>1.14</v>
      </c>
      <c r="D4" s="4" t="s">
        <v>35</v>
      </c>
      <c r="E4" s="4" t="s">
        <v>1444</v>
      </c>
    </row>
    <row r="5" s="1" customFormat="true" ht="24.05" hidden="false" customHeight="true" outlineLevel="0" collapsed="false">
      <c r="A5" s="4" t="n">
        <v>4</v>
      </c>
      <c r="B5" s="4" t="n">
        <v>1.6</v>
      </c>
      <c r="C5" s="4" t="n">
        <v>1.21</v>
      </c>
      <c r="D5" s="4" t="s">
        <v>35</v>
      </c>
      <c r="E5" s="4" t="s">
        <v>1444</v>
      </c>
    </row>
    <row r="6" s="1" customFormat="true" ht="24.05" hidden="false" customHeight="true" outlineLevel="0" collapsed="false">
      <c r="A6" s="4" t="n">
        <v>5</v>
      </c>
      <c r="B6" s="4" t="n">
        <v>1.8</v>
      </c>
      <c r="C6" s="4" t="n">
        <v>1.28</v>
      </c>
      <c r="D6" s="4" t="s">
        <v>35</v>
      </c>
      <c r="E6" s="4" t="s">
        <v>1444</v>
      </c>
    </row>
    <row r="7" s="1" customFormat="true" ht="24.05" hidden="false" customHeight="true" outlineLevel="0" collapsed="false">
      <c r="A7" s="4" t="n">
        <v>6</v>
      </c>
      <c r="B7" s="4" t="n">
        <v>2</v>
      </c>
      <c r="C7" s="4" t="n">
        <v>1.35</v>
      </c>
      <c r="D7" s="4" t="s">
        <v>35</v>
      </c>
      <c r="E7" s="4" t="s">
        <v>1444</v>
      </c>
    </row>
    <row r="8" s="1" customFormat="true" ht="24.05" hidden="false" customHeight="true" outlineLevel="0" collapsed="false">
      <c r="A8" s="4" t="n">
        <v>7</v>
      </c>
      <c r="B8" s="4" t="n">
        <v>2.2</v>
      </c>
      <c r="C8" s="4" t="n">
        <v>1.42</v>
      </c>
      <c r="D8" s="4" t="s">
        <v>35</v>
      </c>
      <c r="E8" s="4" t="s">
        <v>1444</v>
      </c>
    </row>
    <row r="9" s="1" customFormat="true" ht="24.05" hidden="false" customHeight="true" outlineLevel="0" collapsed="false">
      <c r="A9" s="4" t="n">
        <v>8</v>
      </c>
      <c r="B9" s="4" t="n">
        <v>2.4</v>
      </c>
      <c r="C9" s="4" t="n">
        <v>1.49</v>
      </c>
      <c r="D9" s="4" t="s">
        <v>35</v>
      </c>
      <c r="E9" s="4" t="s">
        <v>1444</v>
      </c>
    </row>
    <row r="10" s="1" customFormat="true" ht="24.05" hidden="false" customHeight="true" outlineLevel="0" collapsed="false">
      <c r="A10" s="4" t="n">
        <v>9</v>
      </c>
      <c r="B10" s="4" t="n">
        <v>2.6</v>
      </c>
      <c r="C10" s="4" t="n">
        <v>1.56</v>
      </c>
      <c r="D10" s="4" t="s">
        <v>35</v>
      </c>
      <c r="E10" s="4" t="s">
        <v>1444</v>
      </c>
    </row>
    <row r="11" s="1" customFormat="true" ht="24.05" hidden="false" customHeight="true" outlineLevel="0" collapsed="false">
      <c r="A11" s="4" t="n">
        <v>10</v>
      </c>
      <c r="B11" s="4" t="n">
        <v>2.8</v>
      </c>
      <c r="C11" s="4" t="n">
        <v>1.63</v>
      </c>
      <c r="D11" s="4" t="s">
        <v>35</v>
      </c>
      <c r="E11" s="4" t="s">
        <v>1444</v>
      </c>
    </row>
    <row r="12" s="1" customFormat="true" ht="24.05" hidden="false" customHeight="true" outlineLevel="0" collapsed="false">
      <c r="A12" s="4" t="n">
        <v>11</v>
      </c>
      <c r="B12" s="4" t="n">
        <v>3</v>
      </c>
      <c r="C12" s="4" t="n">
        <v>1.7</v>
      </c>
      <c r="D12" s="4" t="s">
        <v>35</v>
      </c>
      <c r="E12" s="4" t="s">
        <v>1444</v>
      </c>
    </row>
    <row r="13" s="1" customFormat="true" ht="24.05" hidden="false" customHeight="true" outlineLevel="0" collapsed="false">
      <c r="A13" s="4" t="n">
        <v>12</v>
      </c>
      <c r="B13" s="4" t="n">
        <v>3.2</v>
      </c>
      <c r="C13" s="4" t="n">
        <v>1.77</v>
      </c>
      <c r="D13" s="4" t="s">
        <v>35</v>
      </c>
      <c r="E13" s="4" t="s">
        <v>1444</v>
      </c>
    </row>
    <row r="14" s="1" customFormat="true" ht="24.05" hidden="false" customHeight="true" outlineLevel="0" collapsed="false">
      <c r="A14" s="4" t="s">
        <v>1445</v>
      </c>
      <c r="B14" s="4" t="s">
        <v>1446</v>
      </c>
      <c r="C14" s="4" t="s">
        <v>1447</v>
      </c>
      <c r="D14" s="4" t="s">
        <v>80</v>
      </c>
      <c r="E14" s="4" t="s">
        <v>1448</v>
      </c>
    </row>
    <row r="15" s="1" customFormat="true" ht="24.05" hidden="false" customHeight="true" outlineLevel="0" collapsed="false">
      <c r="A15" s="4" t="s">
        <v>1449</v>
      </c>
      <c r="B15" s="4" t="s">
        <v>1434</v>
      </c>
      <c r="C15" s="4" t="s">
        <v>1434</v>
      </c>
      <c r="D15" s="4" t="s">
        <v>35</v>
      </c>
      <c r="E15" s="4" t="s">
        <v>1450</v>
      </c>
    </row>
    <row r="16" s="1" customFormat="true" ht="35.5" hidden="false" customHeight="true" outlineLevel="0" collapsed="false">
      <c r="A16" s="4" t="s">
        <v>1451</v>
      </c>
      <c r="B16" s="4" t="s">
        <v>1434</v>
      </c>
      <c r="C16" s="4" t="s">
        <v>1434</v>
      </c>
      <c r="D16" s="4" t="s">
        <v>35</v>
      </c>
      <c r="E16" s="4" t="s">
        <v>1452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4" width="25"/>
    <col collapsed="false" customWidth="true" hidden="false" outlineLevel="0" max="2" min="2" style="14" width="30"/>
    <col collapsed="false" customWidth="true" hidden="false" outlineLevel="0" max="3" min="3" style="14" width="36"/>
    <col collapsed="false" customWidth="true" hidden="false" outlineLevel="0" max="4" min="4" style="14" width="24"/>
    <col collapsed="false" customWidth="true" hidden="false" outlineLevel="0" max="5" min="5" style="14" width="75"/>
    <col collapsed="false" customWidth="true" hidden="false" outlineLevel="0" max="6" min="6" style="14" width="52"/>
  </cols>
  <sheetData>
    <row r="1" customFormat="false" ht="38" hidden="false" customHeight="true" outlineLevel="0" collapsed="false">
      <c r="A1" s="15" t="s">
        <v>1453</v>
      </c>
      <c r="B1" s="15"/>
      <c r="C1" s="15"/>
      <c r="D1" s="15"/>
      <c r="E1" s="15"/>
      <c r="F1" s="15"/>
    </row>
    <row r="2" customFormat="false" ht="30" hidden="false" customHeight="true" outlineLevel="0" collapsed="false">
      <c r="A2" s="16" t="s">
        <v>1454</v>
      </c>
      <c r="B2" s="16"/>
      <c r="C2" s="16"/>
      <c r="D2" s="16"/>
      <c r="E2" s="16"/>
      <c r="F2" s="16"/>
    </row>
    <row r="4" customFormat="false" ht="27" hidden="false" customHeight="true" outlineLevel="0" collapsed="false">
      <c r="A4" s="17" t="s">
        <v>1455</v>
      </c>
      <c r="B4" s="17"/>
      <c r="C4" s="17"/>
      <c r="D4" s="17"/>
      <c r="E4" s="17"/>
    </row>
    <row r="5" customFormat="false" ht="28" hidden="false" customHeight="true" outlineLevel="0" collapsed="false">
      <c r="A5" s="18" t="s">
        <v>1456</v>
      </c>
      <c r="B5" s="18" t="s">
        <v>1457</v>
      </c>
      <c r="C5" s="18" t="s">
        <v>1458</v>
      </c>
      <c r="D5" s="18" t="s">
        <v>1459</v>
      </c>
      <c r="E5" s="18" t="s">
        <v>1460</v>
      </c>
    </row>
    <row r="6" customFormat="false" ht="31" hidden="false" customHeight="true" outlineLevel="0" collapsed="false">
      <c r="A6" s="19" t="s">
        <v>1461</v>
      </c>
      <c r="B6" s="19" t="s">
        <v>1462</v>
      </c>
      <c r="C6" s="19" t="s">
        <v>1463</v>
      </c>
      <c r="D6" s="19" t="s">
        <v>1464</v>
      </c>
      <c r="E6" s="19" t="s">
        <v>1465</v>
      </c>
    </row>
    <row r="7" customFormat="false" ht="31" hidden="false" customHeight="true" outlineLevel="0" collapsed="false">
      <c r="A7" s="19" t="s">
        <v>1466</v>
      </c>
      <c r="B7" s="19" t="s">
        <v>1467</v>
      </c>
      <c r="C7" s="19" t="s">
        <v>5</v>
      </c>
      <c r="D7" s="19" t="s">
        <v>988</v>
      </c>
      <c r="E7" s="19" t="s">
        <v>1468</v>
      </c>
    </row>
    <row r="8" customFormat="false" ht="31" hidden="false" customHeight="true" outlineLevel="0" collapsed="false">
      <c r="A8" s="19" t="s">
        <v>1469</v>
      </c>
      <c r="B8" s="19" t="s">
        <v>1470</v>
      </c>
      <c r="C8" s="19" t="s">
        <v>1471</v>
      </c>
      <c r="D8" s="19" t="s">
        <v>1472</v>
      </c>
      <c r="E8" s="19" t="s">
        <v>1473</v>
      </c>
    </row>
    <row r="9" customFormat="false" ht="31" hidden="false" customHeight="true" outlineLevel="0" collapsed="false">
      <c r="A9" s="19" t="s">
        <v>1474</v>
      </c>
      <c r="B9" s="19" t="s">
        <v>1475</v>
      </c>
      <c r="C9" s="19" t="s">
        <v>1249</v>
      </c>
      <c r="D9" s="19" t="s">
        <v>1476</v>
      </c>
      <c r="E9" s="19" t="s">
        <v>1477</v>
      </c>
    </row>
    <row r="10" customFormat="false" ht="31" hidden="false" customHeight="true" outlineLevel="0" collapsed="false">
      <c r="A10" s="19" t="s">
        <v>1478</v>
      </c>
      <c r="B10" s="19" t="s">
        <v>1479</v>
      </c>
      <c r="C10" s="19" t="s">
        <v>1480</v>
      </c>
      <c r="D10" s="19" t="s">
        <v>1472</v>
      </c>
      <c r="E10" s="19" t="s">
        <v>1481</v>
      </c>
    </row>
    <row r="11" customFormat="false" ht="31" hidden="false" customHeight="true" outlineLevel="0" collapsed="false">
      <c r="A11" s="19" t="s">
        <v>1482</v>
      </c>
      <c r="B11" s="19" t="s">
        <v>1483</v>
      </c>
      <c r="C11" s="19" t="s">
        <v>1123</v>
      </c>
      <c r="D11" s="19" t="s">
        <v>1484</v>
      </c>
      <c r="E11" s="19" t="s">
        <v>1485</v>
      </c>
    </row>
    <row r="12" customFormat="false" ht="31" hidden="false" customHeight="true" outlineLevel="0" collapsed="false">
      <c r="A12" s="19" t="s">
        <v>1486</v>
      </c>
      <c r="B12" s="19" t="s">
        <v>1487</v>
      </c>
      <c r="C12" s="19" t="s">
        <v>1128</v>
      </c>
      <c r="D12" s="19" t="s">
        <v>1488</v>
      </c>
      <c r="E12" s="19" t="s">
        <v>1489</v>
      </c>
    </row>
    <row r="13" customFormat="false" ht="31" hidden="false" customHeight="true" outlineLevel="0" collapsed="false">
      <c r="A13" s="19" t="s">
        <v>1490</v>
      </c>
      <c r="B13" s="19" t="s">
        <v>1488</v>
      </c>
      <c r="C13" s="19" t="s">
        <v>1441</v>
      </c>
      <c r="D13" s="19" t="s">
        <v>1491</v>
      </c>
      <c r="E13" s="19" t="s">
        <v>1492</v>
      </c>
    </row>
    <row r="14" customFormat="false" ht="31" hidden="false" customHeight="true" outlineLevel="0" collapsed="false">
      <c r="A14" s="19" t="s">
        <v>1493</v>
      </c>
      <c r="B14" s="19" t="s">
        <v>1494</v>
      </c>
      <c r="C14" s="19" t="s">
        <v>63</v>
      </c>
      <c r="D14" s="19" t="s">
        <v>1241</v>
      </c>
      <c r="E14" s="19" t="s">
        <v>1495</v>
      </c>
    </row>
    <row r="15" customFormat="false" ht="31" hidden="false" customHeight="true" outlineLevel="0" collapsed="false">
      <c r="A15" s="19" t="s">
        <v>1496</v>
      </c>
      <c r="B15" s="19" t="s">
        <v>1497</v>
      </c>
      <c r="C15" s="19" t="s">
        <v>1118</v>
      </c>
      <c r="D15" s="19" t="s">
        <v>1241</v>
      </c>
      <c r="E15" s="19" t="s">
        <v>1498</v>
      </c>
    </row>
    <row r="16" customFormat="false" ht="31" hidden="false" customHeight="true" outlineLevel="0" collapsed="false">
      <c r="A16" s="19" t="s">
        <v>1499</v>
      </c>
      <c r="B16" s="19" t="s">
        <v>1500</v>
      </c>
      <c r="C16" s="19" t="s">
        <v>1501</v>
      </c>
      <c r="D16" s="19" t="s">
        <v>1502</v>
      </c>
      <c r="E16" s="19" t="s">
        <v>1503</v>
      </c>
    </row>
    <row r="17" customFormat="false" ht="31" hidden="false" customHeight="true" outlineLevel="0" collapsed="false">
      <c r="A17" s="19" t="s">
        <v>1504</v>
      </c>
      <c r="B17" s="19" t="s">
        <v>1505</v>
      </c>
      <c r="C17" s="19" t="s">
        <v>1506</v>
      </c>
      <c r="D17" s="19" t="s">
        <v>1502</v>
      </c>
      <c r="E17" s="19" t="s">
        <v>1507</v>
      </c>
    </row>
    <row r="18" customFormat="false" ht="31" hidden="false" customHeight="true" outlineLevel="0" collapsed="false">
      <c r="A18" s="19" t="s">
        <v>1508</v>
      </c>
      <c r="B18" s="19" t="s">
        <v>1509</v>
      </c>
      <c r="C18" s="19" t="s">
        <v>1510</v>
      </c>
      <c r="D18" s="19" t="s">
        <v>1502</v>
      </c>
      <c r="E18" s="19" t="s">
        <v>1511</v>
      </c>
    </row>
    <row r="19" customFormat="false" ht="31" hidden="false" customHeight="true" outlineLevel="0" collapsed="false">
      <c r="A19" s="19" t="s">
        <v>1512</v>
      </c>
      <c r="B19" s="19" t="s">
        <v>1513</v>
      </c>
      <c r="C19" s="19" t="s">
        <v>1513</v>
      </c>
      <c r="D19" s="19" t="s">
        <v>1514</v>
      </c>
      <c r="E19" s="19" t="s">
        <v>1515</v>
      </c>
    </row>
    <row r="20" customFormat="false" ht="31" hidden="false" customHeight="true" outlineLevel="0" collapsed="false">
      <c r="A20" s="19" t="s">
        <v>166</v>
      </c>
      <c r="B20" s="19" t="s">
        <v>1516</v>
      </c>
      <c r="C20" s="19" t="s">
        <v>1516</v>
      </c>
      <c r="D20" s="19" t="s">
        <v>1241</v>
      </c>
      <c r="E20" s="19" t="s">
        <v>1517</v>
      </c>
    </row>
    <row r="21" customFormat="false" ht="31" hidden="false" customHeight="true" outlineLevel="0" collapsed="false">
      <c r="A21" s="19" t="s">
        <v>1518</v>
      </c>
      <c r="B21" s="19" t="s">
        <v>1519</v>
      </c>
      <c r="C21" s="19" t="s">
        <v>1519</v>
      </c>
      <c r="D21" s="19" t="s">
        <v>1241</v>
      </c>
      <c r="E21" s="19" t="s">
        <v>1520</v>
      </c>
    </row>
    <row r="22" customFormat="false" ht="31" hidden="false" customHeight="true" outlineLevel="0" collapsed="false">
      <c r="A22" s="19" t="s">
        <v>1521</v>
      </c>
      <c r="B22" s="19" t="s">
        <v>1522</v>
      </c>
      <c r="C22" s="19" t="s">
        <v>1522</v>
      </c>
      <c r="D22" s="19" t="s">
        <v>1523</v>
      </c>
      <c r="E22" s="19" t="s">
        <v>1524</v>
      </c>
    </row>
    <row r="23" customFormat="false" ht="31" hidden="false" customHeight="true" outlineLevel="0" collapsed="false">
      <c r="A23" s="19" t="s">
        <v>1525</v>
      </c>
      <c r="B23" s="19" t="s">
        <v>1526</v>
      </c>
      <c r="C23" s="19" t="s">
        <v>93</v>
      </c>
      <c r="D23" s="19" t="s">
        <v>1527</v>
      </c>
      <c r="E23" s="19" t="s">
        <v>1528</v>
      </c>
    </row>
    <row r="24" customFormat="false" ht="31" hidden="false" customHeight="true" outlineLevel="0" collapsed="false">
      <c r="A24" s="19" t="s">
        <v>1529</v>
      </c>
      <c r="B24" s="19" t="s">
        <v>1530</v>
      </c>
      <c r="C24" s="19" t="s">
        <v>987</v>
      </c>
      <c r="D24" s="19" t="s">
        <v>1123</v>
      </c>
      <c r="E24" s="19" t="s">
        <v>1531</v>
      </c>
    </row>
    <row r="25" customFormat="false" ht="31" hidden="false" customHeight="true" outlineLevel="0" collapsed="false">
      <c r="A25" s="19" t="s">
        <v>1529</v>
      </c>
      <c r="B25" s="19" t="s">
        <v>1532</v>
      </c>
      <c r="C25" s="19" t="s">
        <v>993</v>
      </c>
      <c r="D25" s="19" t="s">
        <v>1123</v>
      </c>
      <c r="E25" s="19" t="s">
        <v>1533</v>
      </c>
    </row>
    <row r="26" customFormat="false" ht="31" hidden="false" customHeight="true" outlineLevel="0" collapsed="false">
      <c r="A26" s="19" t="s">
        <v>1529</v>
      </c>
      <c r="B26" s="19" t="s">
        <v>1534</v>
      </c>
      <c r="C26" s="19" t="s">
        <v>998</v>
      </c>
      <c r="D26" s="19" t="s">
        <v>1123</v>
      </c>
      <c r="E26" s="19" t="s">
        <v>1535</v>
      </c>
    </row>
    <row r="27" customFormat="false" ht="31" hidden="false" customHeight="true" outlineLevel="0" collapsed="false">
      <c r="A27" s="19" t="s">
        <v>1536</v>
      </c>
      <c r="B27" s="19" t="s">
        <v>1537</v>
      </c>
      <c r="C27" s="19" t="s">
        <v>1538</v>
      </c>
      <c r="D27" s="19" t="s">
        <v>1539</v>
      </c>
      <c r="E27" s="19" t="s">
        <v>1540</v>
      </c>
    </row>
    <row r="30" customFormat="false" ht="29" hidden="false" customHeight="true" outlineLevel="0" collapsed="false">
      <c r="A30" s="17" t="s">
        <v>1541</v>
      </c>
      <c r="B30" s="17"/>
      <c r="C30" s="17"/>
      <c r="D30" s="17"/>
      <c r="E30" s="17"/>
    </row>
    <row r="31" customFormat="false" ht="44" hidden="false" customHeight="true" outlineLevel="0" collapsed="false">
      <c r="A31" s="20" t="s">
        <v>1542</v>
      </c>
      <c r="B31" s="19" t="s">
        <v>1543</v>
      </c>
    </row>
    <row r="32" customFormat="false" ht="44" hidden="false" customHeight="true" outlineLevel="0" collapsed="false">
      <c r="A32" s="20" t="s">
        <v>1544</v>
      </c>
      <c r="B32" s="19" t="s">
        <v>1545</v>
      </c>
    </row>
    <row r="33" customFormat="false" ht="44" hidden="false" customHeight="true" outlineLevel="0" collapsed="false">
      <c r="A33" s="20" t="s">
        <v>1546</v>
      </c>
      <c r="B33" s="19" t="s">
        <v>1547</v>
      </c>
    </row>
    <row r="34" customFormat="false" ht="44" hidden="false" customHeight="true" outlineLevel="0" collapsed="false">
      <c r="A34" s="20" t="s">
        <v>1548</v>
      </c>
      <c r="B34" s="19" t="s">
        <v>1549</v>
      </c>
    </row>
    <row r="35" customFormat="false" ht="44" hidden="false" customHeight="true" outlineLevel="0" collapsed="false">
      <c r="A35" s="20" t="s">
        <v>1550</v>
      </c>
      <c r="B35" s="19" t="s">
        <v>1551</v>
      </c>
    </row>
    <row r="36" customFormat="false" ht="44" hidden="false" customHeight="true" outlineLevel="0" collapsed="false">
      <c r="A36" s="20" t="s">
        <v>1552</v>
      </c>
      <c r="B36" s="19" t="s">
        <v>1553</v>
      </c>
    </row>
    <row r="37" customFormat="false" ht="44" hidden="false" customHeight="true" outlineLevel="0" collapsed="false">
      <c r="A37" s="20" t="s">
        <v>1554</v>
      </c>
      <c r="B37" s="19" t="s">
        <v>1555</v>
      </c>
    </row>
    <row r="38" customFormat="false" ht="44" hidden="false" customHeight="true" outlineLevel="0" collapsed="false">
      <c r="A38" s="20" t="s">
        <v>1556</v>
      </c>
      <c r="B38" s="19" t="s">
        <v>1557</v>
      </c>
    </row>
    <row r="39" customFormat="false" ht="44" hidden="false" customHeight="true" outlineLevel="0" collapsed="false">
      <c r="A39" s="20" t="s">
        <v>1558</v>
      </c>
      <c r="B39" s="19" t="s">
        <v>1559</v>
      </c>
    </row>
  </sheetData>
  <mergeCells count="4">
    <mergeCell ref="A1:E1"/>
    <mergeCell ref="A2:E2"/>
    <mergeCell ref="A4:E4"/>
    <mergeCell ref="A30:E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4" width="21"/>
    <col collapsed="false" customWidth="true" hidden="false" outlineLevel="0" max="2" min="2" style="14" width="26"/>
    <col collapsed="false" customWidth="true" hidden="false" outlineLevel="0" max="3" min="3" style="14" width="29"/>
    <col collapsed="false" customWidth="true" hidden="false" outlineLevel="0" max="4" min="4" style="14" width="35"/>
    <col collapsed="false" customWidth="true" hidden="false" outlineLevel="0" max="5" min="5" style="14" width="36"/>
    <col collapsed="false" customWidth="true" hidden="false" outlineLevel="0" max="6" min="6" style="14" width="50"/>
  </cols>
  <sheetData>
    <row r="1" customFormat="false" ht="38" hidden="false" customHeight="true" outlineLevel="0" collapsed="false">
      <c r="A1" s="15" t="s">
        <v>1560</v>
      </c>
      <c r="B1" s="15"/>
      <c r="C1" s="15"/>
      <c r="D1" s="15"/>
      <c r="E1" s="15"/>
      <c r="F1" s="15"/>
    </row>
    <row r="2" customFormat="false" ht="30" hidden="false" customHeight="true" outlineLevel="0" collapsed="false">
      <c r="A2" s="16" t="s">
        <v>1561</v>
      </c>
      <c r="B2" s="16"/>
      <c r="C2" s="16"/>
      <c r="D2" s="16"/>
      <c r="E2" s="16"/>
      <c r="F2" s="16"/>
    </row>
    <row r="4" customFormat="false" ht="29" hidden="false" customHeight="true" outlineLevel="0" collapsed="false">
      <c r="A4" s="18" t="s">
        <v>1562</v>
      </c>
      <c r="B4" s="18" t="s">
        <v>1563</v>
      </c>
      <c r="C4" s="18" t="s">
        <v>1564</v>
      </c>
      <c r="D4" s="18" t="s">
        <v>1565</v>
      </c>
      <c r="E4" s="18" t="s">
        <v>10</v>
      </c>
      <c r="F4" s="18" t="s">
        <v>1566</v>
      </c>
      <c r="G4" s="14" t="s">
        <v>1567</v>
      </c>
    </row>
    <row r="5" customFormat="false" ht="26" hidden="false" customHeight="true" outlineLevel="0" collapsed="false">
      <c r="A5" s="19" t="s">
        <v>1568</v>
      </c>
      <c r="B5" s="19" t="s">
        <v>12</v>
      </c>
      <c r="C5" s="19" t="s">
        <v>1569</v>
      </c>
      <c r="D5" s="19" t="s">
        <v>13</v>
      </c>
      <c r="E5" s="19" t="s">
        <v>19</v>
      </c>
      <c r="F5" s="19" t="s">
        <v>1570</v>
      </c>
      <c r="G5" s="14" t="s">
        <v>1571</v>
      </c>
    </row>
    <row r="6" customFormat="false" ht="26" hidden="false" customHeight="true" outlineLevel="0" collapsed="false">
      <c r="A6" s="19" t="s">
        <v>1568</v>
      </c>
      <c r="B6" s="19" t="s">
        <v>21</v>
      </c>
      <c r="C6" s="19" t="s">
        <v>1572</v>
      </c>
      <c r="D6" s="19" t="s">
        <v>22</v>
      </c>
      <c r="E6" s="19" t="s">
        <v>19</v>
      </c>
      <c r="F6" s="19" t="s">
        <v>1570</v>
      </c>
      <c r="G6" s="14" t="s">
        <v>1573</v>
      </c>
    </row>
    <row r="7" customFormat="false" ht="26" hidden="false" customHeight="true" outlineLevel="0" collapsed="false">
      <c r="A7" s="19" t="s">
        <v>1568</v>
      </c>
      <c r="B7" s="19" t="s">
        <v>28</v>
      </c>
      <c r="C7" s="19" t="s">
        <v>1574</v>
      </c>
      <c r="D7" s="19" t="s">
        <v>29</v>
      </c>
      <c r="E7" s="19" t="s">
        <v>35</v>
      </c>
      <c r="F7" s="19" t="s">
        <v>1570</v>
      </c>
      <c r="G7" s="14" t="s">
        <v>1575</v>
      </c>
    </row>
    <row r="8" customFormat="false" ht="26" hidden="false" customHeight="true" outlineLevel="0" collapsed="false">
      <c r="A8" s="19" t="s">
        <v>1568</v>
      </c>
      <c r="B8" s="19" t="s">
        <v>37</v>
      </c>
      <c r="C8" s="19" t="s">
        <v>1576</v>
      </c>
      <c r="D8" s="19" t="s">
        <v>38</v>
      </c>
      <c r="E8" s="19" t="s">
        <v>35</v>
      </c>
      <c r="F8" s="19" t="s">
        <v>1570</v>
      </c>
      <c r="G8" s="14" t="s">
        <v>1577</v>
      </c>
    </row>
    <row r="9" customFormat="false" ht="26" hidden="false" customHeight="true" outlineLevel="0" collapsed="false">
      <c r="A9" s="19" t="s">
        <v>1568</v>
      </c>
      <c r="B9" s="19" t="s">
        <v>43</v>
      </c>
      <c r="C9" s="19" t="s">
        <v>1578</v>
      </c>
      <c r="D9" s="19" t="s">
        <v>44</v>
      </c>
      <c r="E9" s="19" t="s">
        <v>35</v>
      </c>
      <c r="F9" s="19" t="s">
        <v>1570</v>
      </c>
      <c r="G9" s="14" t="s">
        <v>1579</v>
      </c>
    </row>
    <row r="10" customFormat="false" ht="26" hidden="false" customHeight="true" outlineLevel="0" collapsed="false">
      <c r="A10" s="19" t="s">
        <v>1568</v>
      </c>
      <c r="B10" s="19" t="s">
        <v>49</v>
      </c>
      <c r="C10" s="19" t="s">
        <v>1580</v>
      </c>
      <c r="D10" s="19" t="s">
        <v>50</v>
      </c>
      <c r="E10" s="19" t="s">
        <v>35</v>
      </c>
      <c r="F10" s="19" t="s">
        <v>1570</v>
      </c>
      <c r="G10" s="14" t="s">
        <v>1581</v>
      </c>
    </row>
    <row r="11" customFormat="false" ht="26" hidden="false" customHeight="true" outlineLevel="0" collapsed="false">
      <c r="A11" s="19" t="s">
        <v>1568</v>
      </c>
      <c r="B11" s="19" t="s">
        <v>55</v>
      </c>
      <c r="C11" s="19" t="s">
        <v>1582</v>
      </c>
      <c r="D11" s="19" t="s">
        <v>56</v>
      </c>
      <c r="E11" s="19" t="s">
        <v>35</v>
      </c>
      <c r="F11" s="19" t="s">
        <v>1570</v>
      </c>
      <c r="G11" s="14" t="s">
        <v>1583</v>
      </c>
    </row>
    <row r="12" customFormat="false" ht="26" hidden="false" customHeight="true" outlineLevel="0" collapsed="false">
      <c r="A12" s="19" t="s">
        <v>1568</v>
      </c>
      <c r="B12" s="19" t="s">
        <v>61</v>
      </c>
      <c r="C12" s="19" t="s">
        <v>1584</v>
      </c>
      <c r="D12" s="19" t="s">
        <v>62</v>
      </c>
      <c r="E12" s="19" t="s">
        <v>35</v>
      </c>
      <c r="F12" s="19" t="s">
        <v>1570</v>
      </c>
      <c r="G12" s="14" t="s">
        <v>1585</v>
      </c>
    </row>
    <row r="13" customFormat="false" ht="26" hidden="false" customHeight="true" outlineLevel="0" collapsed="false">
      <c r="A13" s="19" t="s">
        <v>1568</v>
      </c>
      <c r="B13" s="19" t="s">
        <v>68</v>
      </c>
      <c r="C13" s="19" t="s">
        <v>1586</v>
      </c>
      <c r="D13" s="19" t="s">
        <v>69</v>
      </c>
      <c r="E13" s="19" t="s">
        <v>35</v>
      </c>
      <c r="F13" s="19" t="s">
        <v>1570</v>
      </c>
      <c r="G13" s="14" t="s">
        <v>1587</v>
      </c>
    </row>
    <row r="14" customFormat="false" ht="26" hidden="false" customHeight="true" outlineLevel="0" collapsed="false">
      <c r="A14" s="19" t="s">
        <v>1568</v>
      </c>
      <c r="B14" s="19" t="s">
        <v>74</v>
      </c>
      <c r="C14" s="19" t="s">
        <v>1588</v>
      </c>
      <c r="D14" s="19" t="s">
        <v>75</v>
      </c>
      <c r="E14" s="19" t="s">
        <v>80</v>
      </c>
      <c r="F14" s="19" t="s">
        <v>1570</v>
      </c>
      <c r="G14" s="14" t="s">
        <v>1589</v>
      </c>
    </row>
    <row r="15" customFormat="false" ht="26" hidden="false" customHeight="true" outlineLevel="0" collapsed="false">
      <c r="A15" s="19" t="s">
        <v>1590</v>
      </c>
      <c r="B15" s="19" t="s">
        <v>87</v>
      </c>
      <c r="C15" s="19" t="s">
        <v>1591</v>
      </c>
      <c r="D15" s="19" t="s">
        <v>88</v>
      </c>
      <c r="E15" s="19" t="s">
        <v>35</v>
      </c>
      <c r="F15" s="19" t="s">
        <v>1592</v>
      </c>
      <c r="G15" s="14" t="s">
        <v>1593</v>
      </c>
    </row>
    <row r="16" customFormat="false" ht="26" hidden="false" customHeight="true" outlineLevel="0" collapsed="false">
      <c r="A16" s="19" t="s">
        <v>1590</v>
      </c>
      <c r="B16" s="19" t="s">
        <v>96</v>
      </c>
      <c r="C16" s="19" t="s">
        <v>1594</v>
      </c>
      <c r="D16" s="19" t="s">
        <v>97</v>
      </c>
      <c r="E16" s="19" t="s">
        <v>35</v>
      </c>
      <c r="F16" s="19" t="s">
        <v>1592</v>
      </c>
      <c r="G16" s="14" t="s">
        <v>1595</v>
      </c>
    </row>
    <row r="17" customFormat="false" ht="26" hidden="false" customHeight="true" outlineLevel="0" collapsed="false">
      <c r="A17" s="19" t="s">
        <v>1590</v>
      </c>
      <c r="B17" s="19" t="s">
        <v>101</v>
      </c>
      <c r="C17" s="19" t="s">
        <v>1596</v>
      </c>
      <c r="D17" s="19" t="s">
        <v>102</v>
      </c>
      <c r="E17" s="19" t="s">
        <v>35</v>
      </c>
      <c r="F17" s="19" t="s">
        <v>1592</v>
      </c>
      <c r="G17" s="14" t="s">
        <v>1597</v>
      </c>
    </row>
    <row r="18" customFormat="false" ht="26" hidden="false" customHeight="true" outlineLevel="0" collapsed="false">
      <c r="A18" s="19" t="s">
        <v>1590</v>
      </c>
      <c r="B18" s="19" t="s">
        <v>105</v>
      </c>
      <c r="C18" s="19" t="s">
        <v>1598</v>
      </c>
      <c r="D18" s="19" t="s">
        <v>106</v>
      </c>
      <c r="E18" s="19" t="s">
        <v>35</v>
      </c>
      <c r="F18" s="19" t="s">
        <v>1592</v>
      </c>
      <c r="G18" s="14" t="s">
        <v>1599</v>
      </c>
    </row>
    <row r="19" customFormat="false" ht="26" hidden="false" customHeight="true" outlineLevel="0" collapsed="false">
      <c r="A19" s="19" t="s">
        <v>1590</v>
      </c>
      <c r="B19" s="19" t="s">
        <v>109</v>
      </c>
      <c r="C19" s="19" t="s">
        <v>1600</v>
      </c>
      <c r="D19" s="19" t="s">
        <v>110</v>
      </c>
      <c r="E19" s="19" t="s">
        <v>35</v>
      </c>
      <c r="F19" s="19" t="s">
        <v>1592</v>
      </c>
      <c r="G19" s="14" t="s">
        <v>1601</v>
      </c>
    </row>
    <row r="20" customFormat="false" ht="26" hidden="false" customHeight="true" outlineLevel="0" collapsed="false">
      <c r="A20" s="19" t="s">
        <v>1590</v>
      </c>
      <c r="B20" s="19" t="s">
        <v>111</v>
      </c>
      <c r="C20" s="19" t="s">
        <v>1602</v>
      </c>
      <c r="D20" s="19" t="s">
        <v>112</v>
      </c>
      <c r="E20" s="19" t="s">
        <v>35</v>
      </c>
      <c r="F20" s="19" t="s">
        <v>1592</v>
      </c>
      <c r="G20" s="14" t="s">
        <v>1603</v>
      </c>
    </row>
    <row r="21" customFormat="false" ht="26" hidden="false" customHeight="true" outlineLevel="0" collapsed="false">
      <c r="A21" s="19" t="s">
        <v>1590</v>
      </c>
      <c r="B21" s="19" t="s">
        <v>113</v>
      </c>
      <c r="C21" s="19" t="s">
        <v>1604</v>
      </c>
      <c r="D21" s="19" t="s">
        <v>114</v>
      </c>
      <c r="E21" s="19" t="s">
        <v>35</v>
      </c>
      <c r="F21" s="19" t="s">
        <v>1592</v>
      </c>
      <c r="G21" s="14" t="s">
        <v>1605</v>
      </c>
    </row>
    <row r="22" customFormat="false" ht="26" hidden="false" customHeight="true" outlineLevel="0" collapsed="false">
      <c r="A22" s="19" t="s">
        <v>1590</v>
      </c>
      <c r="B22" s="19" t="s">
        <v>115</v>
      </c>
      <c r="C22" s="19" t="s">
        <v>1606</v>
      </c>
      <c r="D22" s="19" t="s">
        <v>116</v>
      </c>
      <c r="E22" s="19" t="s">
        <v>35</v>
      </c>
      <c r="F22" s="19" t="s">
        <v>1592</v>
      </c>
      <c r="G22" s="14" t="s">
        <v>1607</v>
      </c>
    </row>
    <row r="23" customFormat="false" ht="26" hidden="false" customHeight="true" outlineLevel="0" collapsed="false">
      <c r="A23" s="19" t="s">
        <v>1590</v>
      </c>
      <c r="B23" s="19" t="s">
        <v>117</v>
      </c>
      <c r="C23" s="19" t="s">
        <v>1608</v>
      </c>
      <c r="D23" s="19" t="s">
        <v>118</v>
      </c>
      <c r="E23" s="19" t="s">
        <v>35</v>
      </c>
      <c r="F23" s="19" t="s">
        <v>1592</v>
      </c>
      <c r="G23" s="14" t="s">
        <v>1609</v>
      </c>
    </row>
    <row r="24" customFormat="false" ht="26" hidden="false" customHeight="true" outlineLevel="0" collapsed="false">
      <c r="A24" s="19" t="s">
        <v>1590</v>
      </c>
      <c r="B24" s="19" t="s">
        <v>119</v>
      </c>
      <c r="C24" s="19" t="s">
        <v>1610</v>
      </c>
      <c r="D24" s="19" t="s">
        <v>120</v>
      </c>
      <c r="E24" s="19" t="s">
        <v>35</v>
      </c>
      <c r="F24" s="19" t="s">
        <v>1592</v>
      </c>
      <c r="G24" s="14" t="s">
        <v>1611</v>
      </c>
    </row>
    <row r="25" customFormat="false" ht="26" hidden="false" customHeight="true" outlineLevel="0" collapsed="false">
      <c r="A25" s="19" t="s">
        <v>1590</v>
      </c>
      <c r="B25" s="19" t="s">
        <v>121</v>
      </c>
      <c r="C25" s="19" t="s">
        <v>1612</v>
      </c>
      <c r="D25" s="19" t="s">
        <v>122</v>
      </c>
      <c r="E25" s="19" t="s">
        <v>35</v>
      </c>
      <c r="F25" s="19" t="s">
        <v>1592</v>
      </c>
      <c r="G25" s="14" t="s">
        <v>1613</v>
      </c>
    </row>
    <row r="26" customFormat="false" ht="26" hidden="false" customHeight="true" outlineLevel="0" collapsed="false">
      <c r="A26" s="19" t="s">
        <v>1590</v>
      </c>
      <c r="B26" s="19" t="s">
        <v>123</v>
      </c>
      <c r="C26" s="19" t="s">
        <v>1614</v>
      </c>
      <c r="D26" s="19" t="s">
        <v>124</v>
      </c>
      <c r="E26" s="19" t="s">
        <v>35</v>
      </c>
      <c r="F26" s="19" t="s">
        <v>1592</v>
      </c>
      <c r="G26" s="14" t="s">
        <v>1615</v>
      </c>
    </row>
    <row r="27" customFormat="false" ht="26" hidden="false" customHeight="true" outlineLevel="0" collapsed="false">
      <c r="A27" s="19" t="s">
        <v>1590</v>
      </c>
      <c r="B27" s="19" t="s">
        <v>125</v>
      </c>
      <c r="C27" s="19" t="s">
        <v>1616</v>
      </c>
      <c r="D27" s="19" t="s">
        <v>126</v>
      </c>
      <c r="E27" s="19"/>
      <c r="F27" s="19" t="s">
        <v>1592</v>
      </c>
      <c r="G27" s="14" t="s">
        <v>1617</v>
      </c>
    </row>
    <row r="28" customFormat="false" ht="26" hidden="false" customHeight="true" outlineLevel="0" collapsed="false">
      <c r="A28" s="19" t="s">
        <v>1471</v>
      </c>
      <c r="B28" s="19" t="s">
        <v>141</v>
      </c>
      <c r="C28" s="19" t="s">
        <v>1618</v>
      </c>
      <c r="D28" s="19" t="s">
        <v>142</v>
      </c>
      <c r="E28" s="19" t="s">
        <v>19</v>
      </c>
      <c r="F28" s="19" t="s">
        <v>1619</v>
      </c>
      <c r="G28" s="14" t="s">
        <v>1620</v>
      </c>
    </row>
    <row r="29" customFormat="false" ht="26" hidden="false" customHeight="true" outlineLevel="0" collapsed="false">
      <c r="A29" s="19" t="s">
        <v>1471</v>
      </c>
      <c r="B29" s="19" t="s">
        <v>144</v>
      </c>
      <c r="C29" s="19" t="s">
        <v>1621</v>
      </c>
      <c r="D29" s="19" t="s">
        <v>145</v>
      </c>
      <c r="E29" s="19" t="s">
        <v>19</v>
      </c>
      <c r="F29" s="19" t="s">
        <v>1619</v>
      </c>
      <c r="G29" s="14" t="s">
        <v>1622</v>
      </c>
    </row>
    <row r="30" customFormat="false" ht="26" hidden="false" customHeight="true" outlineLevel="0" collapsed="false">
      <c r="A30" s="19" t="s">
        <v>1471</v>
      </c>
      <c r="B30" s="19" t="s">
        <v>146</v>
      </c>
      <c r="C30" s="19" t="s">
        <v>1623</v>
      </c>
      <c r="D30" s="19" t="s">
        <v>147</v>
      </c>
      <c r="E30" s="19" t="s">
        <v>19</v>
      </c>
      <c r="F30" s="19" t="s">
        <v>1619</v>
      </c>
      <c r="G30" s="14" t="s">
        <v>1624</v>
      </c>
    </row>
    <row r="31" customFormat="false" ht="26" hidden="false" customHeight="true" outlineLevel="0" collapsed="false">
      <c r="A31" s="19" t="s">
        <v>1471</v>
      </c>
      <c r="B31" s="19" t="s">
        <v>148</v>
      </c>
      <c r="C31" s="19" t="s">
        <v>1625</v>
      </c>
      <c r="D31" s="19" t="s">
        <v>149</v>
      </c>
      <c r="E31" s="19" t="s">
        <v>19</v>
      </c>
      <c r="F31" s="19" t="s">
        <v>1619</v>
      </c>
      <c r="G31" s="14" t="s">
        <v>1626</v>
      </c>
    </row>
    <row r="32" customFormat="false" ht="26" hidden="false" customHeight="true" outlineLevel="0" collapsed="false">
      <c r="A32" s="19" t="s">
        <v>1471</v>
      </c>
      <c r="B32" s="19" t="s">
        <v>150</v>
      </c>
      <c r="C32" s="19" t="s">
        <v>1627</v>
      </c>
      <c r="D32" s="19" t="s">
        <v>151</v>
      </c>
      <c r="E32" s="19" t="s">
        <v>19</v>
      </c>
      <c r="F32" s="19" t="s">
        <v>1619</v>
      </c>
      <c r="G32" s="14" t="s">
        <v>1628</v>
      </c>
    </row>
    <row r="33" customFormat="false" ht="26" hidden="false" customHeight="true" outlineLevel="0" collapsed="false">
      <c r="A33" s="19" t="s">
        <v>1471</v>
      </c>
      <c r="B33" s="19" t="s">
        <v>159</v>
      </c>
      <c r="C33" s="19" t="s">
        <v>1629</v>
      </c>
      <c r="D33" s="19" t="s">
        <v>160</v>
      </c>
      <c r="E33" s="19" t="s">
        <v>19</v>
      </c>
      <c r="F33" s="19" t="s">
        <v>1619</v>
      </c>
      <c r="G33" s="14" t="s">
        <v>1630</v>
      </c>
    </row>
    <row r="34" customFormat="false" ht="26" hidden="false" customHeight="true" outlineLevel="0" collapsed="false">
      <c r="A34" s="19" t="s">
        <v>1471</v>
      </c>
      <c r="B34" s="19" t="s">
        <v>167</v>
      </c>
      <c r="C34" s="19" t="s">
        <v>1631</v>
      </c>
      <c r="D34" s="19" t="s">
        <v>168</v>
      </c>
      <c r="E34" s="19" t="s">
        <v>19</v>
      </c>
      <c r="F34" s="19" t="s">
        <v>1619</v>
      </c>
      <c r="G34" s="14" t="s">
        <v>1632</v>
      </c>
    </row>
    <row r="35" customFormat="false" ht="26" hidden="false" customHeight="true" outlineLevel="0" collapsed="false">
      <c r="A35" s="19" t="s">
        <v>1471</v>
      </c>
      <c r="B35" s="19" t="s">
        <v>170</v>
      </c>
      <c r="C35" s="19" t="s">
        <v>1633</v>
      </c>
      <c r="D35" s="19" t="s">
        <v>171</v>
      </c>
      <c r="E35" s="19" t="s">
        <v>19</v>
      </c>
      <c r="F35" s="19" t="s">
        <v>1619</v>
      </c>
      <c r="G35" s="14" t="s">
        <v>1634</v>
      </c>
    </row>
    <row r="36" customFormat="false" ht="26" hidden="false" customHeight="true" outlineLevel="0" collapsed="false">
      <c r="A36" s="19" t="s">
        <v>1471</v>
      </c>
      <c r="B36" s="19" t="s">
        <v>175</v>
      </c>
      <c r="C36" s="19" t="s">
        <v>1633</v>
      </c>
      <c r="D36" s="19" t="s">
        <v>171</v>
      </c>
      <c r="E36" s="19" t="s">
        <v>19</v>
      </c>
      <c r="F36" s="19" t="s">
        <v>1619</v>
      </c>
      <c r="G36" s="14" t="s">
        <v>1635</v>
      </c>
    </row>
    <row r="37" customFormat="false" ht="26" hidden="false" customHeight="true" outlineLevel="0" collapsed="false">
      <c r="A37" s="19" t="s">
        <v>1471</v>
      </c>
      <c r="B37" s="19" t="s">
        <v>178</v>
      </c>
      <c r="C37" s="19" t="s">
        <v>1633</v>
      </c>
      <c r="D37" s="19" t="s">
        <v>171</v>
      </c>
      <c r="E37" s="19" t="s">
        <v>80</v>
      </c>
      <c r="F37" s="19" t="s">
        <v>1619</v>
      </c>
      <c r="G37" s="14" t="s">
        <v>1636</v>
      </c>
    </row>
    <row r="38" customFormat="false" ht="26" hidden="false" customHeight="true" outlineLevel="0" collapsed="false">
      <c r="A38" s="19" t="s">
        <v>1471</v>
      </c>
      <c r="B38" s="19" t="s">
        <v>188</v>
      </c>
      <c r="C38" s="19" t="s">
        <v>1637</v>
      </c>
      <c r="D38" s="19" t="s">
        <v>189</v>
      </c>
      <c r="E38" s="19" t="s">
        <v>80</v>
      </c>
      <c r="F38" s="19" t="s">
        <v>1619</v>
      </c>
      <c r="G38" s="14" t="s">
        <v>1638</v>
      </c>
    </row>
    <row r="39" customFormat="false" ht="26" hidden="false" customHeight="true" outlineLevel="0" collapsed="false">
      <c r="A39" s="19" t="s">
        <v>1471</v>
      </c>
      <c r="B39" s="19" t="s">
        <v>197</v>
      </c>
      <c r="C39" s="19" t="s">
        <v>1639</v>
      </c>
      <c r="D39" s="19" t="s">
        <v>198</v>
      </c>
      <c r="E39" s="19" t="s">
        <v>80</v>
      </c>
      <c r="F39" s="19" t="s">
        <v>1619</v>
      </c>
      <c r="G39" s="14" t="s">
        <v>1640</v>
      </c>
    </row>
    <row r="40" customFormat="false" ht="26" hidden="false" customHeight="true" outlineLevel="0" collapsed="false">
      <c r="A40" s="19" t="s">
        <v>1471</v>
      </c>
      <c r="B40" s="19" t="s">
        <v>205</v>
      </c>
      <c r="C40" s="19" t="s">
        <v>1641</v>
      </c>
      <c r="D40" s="19" t="s">
        <v>206</v>
      </c>
      <c r="E40" s="19" t="s">
        <v>19</v>
      </c>
      <c r="F40" s="19" t="s">
        <v>1619</v>
      </c>
      <c r="G40" s="14" t="s">
        <v>1642</v>
      </c>
    </row>
    <row r="41" customFormat="false" ht="26" hidden="false" customHeight="true" outlineLevel="0" collapsed="false">
      <c r="A41" s="19" t="s">
        <v>1471</v>
      </c>
      <c r="B41" s="19" t="s">
        <v>211</v>
      </c>
      <c r="C41" s="19" t="s">
        <v>1641</v>
      </c>
      <c r="D41" s="19" t="s">
        <v>206</v>
      </c>
      <c r="E41" s="19" t="s">
        <v>19</v>
      </c>
      <c r="F41" s="19" t="s">
        <v>1619</v>
      </c>
      <c r="G41" s="14" t="s">
        <v>1643</v>
      </c>
    </row>
    <row r="42" customFormat="false" ht="26" hidden="false" customHeight="true" outlineLevel="0" collapsed="false">
      <c r="A42" s="19" t="s">
        <v>1471</v>
      </c>
      <c r="B42" s="19" t="s">
        <v>213</v>
      </c>
      <c r="C42" s="19" t="s">
        <v>1641</v>
      </c>
      <c r="D42" s="19" t="s">
        <v>206</v>
      </c>
      <c r="E42" s="19" t="s">
        <v>80</v>
      </c>
      <c r="F42" s="19" t="s">
        <v>1619</v>
      </c>
      <c r="G42" s="14" t="s">
        <v>1644</v>
      </c>
    </row>
    <row r="43" customFormat="false" ht="26" hidden="false" customHeight="true" outlineLevel="0" collapsed="false">
      <c r="A43" s="19" t="s">
        <v>1471</v>
      </c>
      <c r="B43" s="19" t="s">
        <v>217</v>
      </c>
      <c r="C43" s="19" t="s">
        <v>1645</v>
      </c>
      <c r="D43" s="19" t="s">
        <v>218</v>
      </c>
      <c r="E43" s="19" t="s">
        <v>80</v>
      </c>
      <c r="F43" s="19" t="s">
        <v>1619</v>
      </c>
      <c r="G43" s="14" t="s">
        <v>1646</v>
      </c>
    </row>
    <row r="44" customFormat="false" ht="26" hidden="false" customHeight="true" outlineLevel="0" collapsed="false">
      <c r="A44" s="19" t="s">
        <v>1471</v>
      </c>
      <c r="B44" s="19" t="s">
        <v>226</v>
      </c>
      <c r="C44" s="19" t="s">
        <v>1647</v>
      </c>
      <c r="D44" s="19" t="s">
        <v>227</v>
      </c>
      <c r="E44" s="19" t="s">
        <v>80</v>
      </c>
      <c r="F44" s="19" t="s">
        <v>1619</v>
      </c>
      <c r="G44" s="14" t="s">
        <v>1648</v>
      </c>
    </row>
    <row r="45" customFormat="false" ht="26" hidden="false" customHeight="true" outlineLevel="0" collapsed="false">
      <c r="A45" s="19" t="s">
        <v>1471</v>
      </c>
      <c r="B45" s="19" t="s">
        <v>234</v>
      </c>
      <c r="C45" s="19" t="s">
        <v>1649</v>
      </c>
      <c r="D45" s="19" t="s">
        <v>235</v>
      </c>
      <c r="E45" s="19" t="s">
        <v>80</v>
      </c>
      <c r="F45" s="19" t="s">
        <v>1619</v>
      </c>
      <c r="G45" s="14" t="s">
        <v>1650</v>
      </c>
    </row>
    <row r="46" customFormat="false" ht="26" hidden="false" customHeight="true" outlineLevel="0" collapsed="false">
      <c r="A46" s="19" t="s">
        <v>1471</v>
      </c>
      <c r="B46" s="19" t="s">
        <v>241</v>
      </c>
      <c r="C46" s="19" t="s">
        <v>1651</v>
      </c>
      <c r="D46" s="19" t="s">
        <v>242</v>
      </c>
      <c r="E46" s="19" t="s">
        <v>80</v>
      </c>
      <c r="F46" s="19" t="s">
        <v>1619</v>
      </c>
      <c r="G46" s="14" t="s">
        <v>1652</v>
      </c>
    </row>
    <row r="47" customFormat="false" ht="26" hidden="false" customHeight="true" outlineLevel="0" collapsed="false">
      <c r="A47" s="19" t="s">
        <v>1471</v>
      </c>
      <c r="B47" s="19" t="s">
        <v>249</v>
      </c>
      <c r="C47" s="19" t="s">
        <v>1651</v>
      </c>
      <c r="D47" s="19" t="s">
        <v>242</v>
      </c>
      <c r="E47" s="19" t="s">
        <v>80</v>
      </c>
      <c r="F47" s="19" t="s">
        <v>1619</v>
      </c>
      <c r="G47" s="14" t="s">
        <v>1653</v>
      </c>
    </row>
    <row r="48" customFormat="false" ht="26" hidden="false" customHeight="true" outlineLevel="0" collapsed="false">
      <c r="A48" s="19" t="s">
        <v>1471</v>
      </c>
      <c r="B48" s="19" t="s">
        <v>255</v>
      </c>
      <c r="C48" s="19" t="s">
        <v>1654</v>
      </c>
      <c r="D48" s="19" t="s">
        <v>256</v>
      </c>
      <c r="E48" s="19" t="s">
        <v>19</v>
      </c>
      <c r="F48" s="19" t="s">
        <v>1619</v>
      </c>
      <c r="G48" s="14" t="s">
        <v>1655</v>
      </c>
    </row>
    <row r="49" customFormat="false" ht="26" hidden="false" customHeight="true" outlineLevel="0" collapsed="false">
      <c r="A49" s="19" t="s">
        <v>1471</v>
      </c>
      <c r="B49" s="19" t="s">
        <v>262</v>
      </c>
      <c r="C49" s="19" t="s">
        <v>1654</v>
      </c>
      <c r="D49" s="19" t="s">
        <v>256</v>
      </c>
      <c r="E49" s="19" t="s">
        <v>80</v>
      </c>
      <c r="F49" s="19" t="s">
        <v>1619</v>
      </c>
      <c r="G49" s="14" t="s">
        <v>1656</v>
      </c>
    </row>
    <row r="50" customFormat="false" ht="26" hidden="false" customHeight="true" outlineLevel="0" collapsed="false">
      <c r="A50" s="19" t="s">
        <v>1471</v>
      </c>
      <c r="B50" s="19" t="s">
        <v>269</v>
      </c>
      <c r="C50" s="19" t="s">
        <v>1654</v>
      </c>
      <c r="D50" s="19" t="s">
        <v>256</v>
      </c>
      <c r="E50" s="19" t="s">
        <v>80</v>
      </c>
      <c r="F50" s="19" t="s">
        <v>1619</v>
      </c>
      <c r="G50" s="14" t="s">
        <v>1657</v>
      </c>
    </row>
    <row r="51" customFormat="false" ht="26" hidden="false" customHeight="true" outlineLevel="0" collapsed="false">
      <c r="A51" s="19" t="s">
        <v>1471</v>
      </c>
      <c r="B51" s="19" t="s">
        <v>275</v>
      </c>
      <c r="C51" s="19" t="s">
        <v>1658</v>
      </c>
      <c r="D51" s="19" t="s">
        <v>276</v>
      </c>
      <c r="E51" s="19" t="s">
        <v>19</v>
      </c>
      <c r="F51" s="19" t="s">
        <v>1619</v>
      </c>
      <c r="G51" s="14" t="s">
        <v>1659</v>
      </c>
    </row>
    <row r="52" customFormat="false" ht="26" hidden="false" customHeight="true" outlineLevel="0" collapsed="false">
      <c r="A52" s="19" t="s">
        <v>1471</v>
      </c>
      <c r="B52" s="19" t="s">
        <v>281</v>
      </c>
      <c r="C52" s="19" t="s">
        <v>1660</v>
      </c>
      <c r="D52" s="19" t="s">
        <v>282</v>
      </c>
      <c r="E52" s="19" t="s">
        <v>19</v>
      </c>
      <c r="F52" s="19" t="s">
        <v>1619</v>
      </c>
      <c r="G52" s="14" t="s">
        <v>1661</v>
      </c>
    </row>
    <row r="53" customFormat="false" ht="26" hidden="false" customHeight="true" outlineLevel="0" collapsed="false">
      <c r="A53" s="19" t="s">
        <v>1471</v>
      </c>
      <c r="B53" s="19" t="s">
        <v>287</v>
      </c>
      <c r="C53" s="19" t="s">
        <v>1662</v>
      </c>
      <c r="D53" s="19" t="s">
        <v>288</v>
      </c>
      <c r="E53" s="19" t="s">
        <v>19</v>
      </c>
      <c r="F53" s="19" t="s">
        <v>1619</v>
      </c>
      <c r="G53" s="14" t="s">
        <v>1663</v>
      </c>
    </row>
    <row r="54" customFormat="false" ht="26" hidden="false" customHeight="true" outlineLevel="0" collapsed="false">
      <c r="A54" s="19" t="s">
        <v>1471</v>
      </c>
      <c r="B54" s="19" t="s">
        <v>292</v>
      </c>
      <c r="C54" s="19" t="s">
        <v>1662</v>
      </c>
      <c r="D54" s="19" t="s">
        <v>288</v>
      </c>
      <c r="E54" s="19" t="s">
        <v>19</v>
      </c>
      <c r="F54" s="19" t="s">
        <v>1619</v>
      </c>
      <c r="G54" s="14" t="s">
        <v>1664</v>
      </c>
    </row>
    <row r="55" customFormat="false" ht="26" hidden="false" customHeight="true" outlineLevel="0" collapsed="false">
      <c r="A55" s="19" t="s">
        <v>1471</v>
      </c>
      <c r="B55" s="19" t="s">
        <v>295</v>
      </c>
      <c r="C55" s="19" t="s">
        <v>1662</v>
      </c>
      <c r="D55" s="19" t="s">
        <v>288</v>
      </c>
      <c r="E55" s="19" t="s">
        <v>80</v>
      </c>
      <c r="F55" s="19" t="s">
        <v>1619</v>
      </c>
      <c r="G55" s="14" t="s">
        <v>1665</v>
      </c>
    </row>
    <row r="56" customFormat="false" ht="26" hidden="false" customHeight="true" outlineLevel="0" collapsed="false">
      <c r="A56" s="19" t="s">
        <v>1471</v>
      </c>
      <c r="B56" s="19" t="s">
        <v>301</v>
      </c>
      <c r="C56" s="19" t="s">
        <v>1666</v>
      </c>
      <c r="D56" s="19" t="s">
        <v>302</v>
      </c>
      <c r="E56" s="19" t="s">
        <v>19</v>
      </c>
      <c r="F56" s="19" t="s">
        <v>1619</v>
      </c>
      <c r="G56" s="14" t="s">
        <v>1667</v>
      </c>
    </row>
    <row r="57" customFormat="false" ht="26" hidden="false" customHeight="true" outlineLevel="0" collapsed="false">
      <c r="A57" s="19" t="s">
        <v>1471</v>
      </c>
      <c r="B57" s="19" t="s">
        <v>310</v>
      </c>
      <c r="C57" s="19" t="s">
        <v>1666</v>
      </c>
      <c r="D57" s="19" t="s">
        <v>302</v>
      </c>
      <c r="E57" s="19" t="s">
        <v>19</v>
      </c>
      <c r="F57" s="19" t="s">
        <v>1619</v>
      </c>
      <c r="G57" s="14" t="s">
        <v>1668</v>
      </c>
    </row>
    <row r="58" customFormat="false" ht="26" hidden="false" customHeight="true" outlineLevel="0" collapsed="false">
      <c r="A58" s="19" t="s">
        <v>1471</v>
      </c>
      <c r="B58" s="19" t="s">
        <v>314</v>
      </c>
      <c r="C58" s="19" t="s">
        <v>1666</v>
      </c>
      <c r="D58" s="19" t="s">
        <v>302</v>
      </c>
      <c r="E58" s="19" t="s">
        <v>80</v>
      </c>
      <c r="F58" s="19" t="s">
        <v>1619</v>
      </c>
      <c r="G58" s="14" t="s">
        <v>1669</v>
      </c>
    </row>
    <row r="59" customFormat="false" ht="26" hidden="false" customHeight="true" outlineLevel="0" collapsed="false">
      <c r="A59" s="19" t="s">
        <v>1471</v>
      </c>
      <c r="B59" s="19" t="s">
        <v>319</v>
      </c>
      <c r="C59" s="19" t="s">
        <v>1670</v>
      </c>
      <c r="D59" s="19" t="s">
        <v>320</v>
      </c>
      <c r="E59" s="19" t="s">
        <v>19</v>
      </c>
      <c r="F59" s="19" t="s">
        <v>1619</v>
      </c>
      <c r="G59" s="14" t="s">
        <v>1671</v>
      </c>
    </row>
    <row r="60" customFormat="false" ht="26" hidden="false" customHeight="true" outlineLevel="0" collapsed="false">
      <c r="A60" s="19" t="s">
        <v>1471</v>
      </c>
      <c r="B60" s="19" t="s">
        <v>323</v>
      </c>
      <c r="C60" s="19" t="s">
        <v>1672</v>
      </c>
      <c r="D60" s="19" t="s">
        <v>324</v>
      </c>
      <c r="E60" s="19" t="s">
        <v>80</v>
      </c>
      <c r="F60" s="19" t="s">
        <v>1619</v>
      </c>
      <c r="G60" s="14" t="s">
        <v>1673</v>
      </c>
    </row>
    <row r="61" customFormat="false" ht="26" hidden="false" customHeight="true" outlineLevel="0" collapsed="false">
      <c r="A61" s="19" t="s">
        <v>1471</v>
      </c>
      <c r="B61" s="19" t="s">
        <v>332</v>
      </c>
      <c r="C61" s="19" t="s">
        <v>1674</v>
      </c>
      <c r="D61" s="19" t="s">
        <v>333</v>
      </c>
      <c r="E61" s="19" t="s">
        <v>80</v>
      </c>
      <c r="F61" s="19" t="s">
        <v>1619</v>
      </c>
      <c r="G61" s="14" t="s">
        <v>1675</v>
      </c>
    </row>
    <row r="62" customFormat="false" ht="26" hidden="false" customHeight="true" outlineLevel="0" collapsed="false">
      <c r="A62" s="19" t="s">
        <v>1471</v>
      </c>
      <c r="B62" s="19" t="s">
        <v>340</v>
      </c>
      <c r="C62" s="19" t="s">
        <v>1676</v>
      </c>
      <c r="D62" s="19" t="s">
        <v>341</v>
      </c>
      <c r="E62" s="19" t="s">
        <v>80</v>
      </c>
      <c r="F62" s="19" t="s">
        <v>1619</v>
      </c>
      <c r="G62" s="14" t="s">
        <v>1677</v>
      </c>
    </row>
    <row r="63" customFormat="false" ht="26" hidden="false" customHeight="true" outlineLevel="0" collapsed="false">
      <c r="A63" s="19" t="s">
        <v>1471</v>
      </c>
      <c r="B63" s="19" t="s">
        <v>347</v>
      </c>
      <c r="C63" s="19" t="s">
        <v>1678</v>
      </c>
      <c r="D63" s="19" t="s">
        <v>348</v>
      </c>
      <c r="E63" s="19" t="s">
        <v>80</v>
      </c>
      <c r="F63" s="19" t="s">
        <v>1619</v>
      </c>
      <c r="G63" s="14" t="s">
        <v>1679</v>
      </c>
    </row>
    <row r="64" customFormat="false" ht="26" hidden="false" customHeight="true" outlineLevel="0" collapsed="false">
      <c r="A64" s="19" t="s">
        <v>1471</v>
      </c>
      <c r="B64" s="19" t="s">
        <v>354</v>
      </c>
      <c r="C64" s="19" t="s">
        <v>1680</v>
      </c>
      <c r="D64" s="19" t="s">
        <v>355</v>
      </c>
      <c r="E64" s="19" t="s">
        <v>80</v>
      </c>
      <c r="F64" s="19" t="s">
        <v>1619</v>
      </c>
      <c r="G64" s="14" t="s">
        <v>1681</v>
      </c>
    </row>
    <row r="65" customFormat="false" ht="26" hidden="false" customHeight="true" outlineLevel="0" collapsed="false">
      <c r="A65" s="19" t="s">
        <v>1471</v>
      </c>
      <c r="B65" s="19" t="s">
        <v>361</v>
      </c>
      <c r="C65" s="19" t="s">
        <v>1682</v>
      </c>
      <c r="D65" s="19" t="s">
        <v>362</v>
      </c>
      <c r="E65" s="19" t="s">
        <v>80</v>
      </c>
      <c r="F65" s="19" t="s">
        <v>1619</v>
      </c>
      <c r="G65" s="14" t="s">
        <v>1683</v>
      </c>
    </row>
    <row r="66" customFormat="false" ht="26" hidden="false" customHeight="true" outlineLevel="0" collapsed="false">
      <c r="A66" s="19" t="s">
        <v>1471</v>
      </c>
      <c r="B66" s="19" t="s">
        <v>368</v>
      </c>
      <c r="C66" s="19" t="s">
        <v>1684</v>
      </c>
      <c r="D66" s="19" t="s">
        <v>369</v>
      </c>
      <c r="E66" s="19" t="s">
        <v>80</v>
      </c>
      <c r="F66" s="19" t="s">
        <v>1619</v>
      </c>
      <c r="G66" s="14" t="s">
        <v>1685</v>
      </c>
    </row>
    <row r="67" customFormat="false" ht="26" hidden="false" customHeight="true" outlineLevel="0" collapsed="false">
      <c r="A67" s="19" t="s">
        <v>1471</v>
      </c>
      <c r="B67" s="19" t="s">
        <v>375</v>
      </c>
      <c r="C67" s="19" t="s">
        <v>1686</v>
      </c>
      <c r="D67" s="19" t="s">
        <v>376</v>
      </c>
      <c r="E67" s="19" t="s">
        <v>80</v>
      </c>
      <c r="F67" s="19" t="s">
        <v>1619</v>
      </c>
      <c r="G67" s="14" t="s">
        <v>1687</v>
      </c>
    </row>
    <row r="68" customFormat="false" ht="26" hidden="false" customHeight="true" outlineLevel="0" collapsed="false">
      <c r="A68" s="19" t="s">
        <v>1471</v>
      </c>
      <c r="B68" s="19" t="s">
        <v>383</v>
      </c>
      <c r="C68" s="19" t="s">
        <v>1688</v>
      </c>
      <c r="D68" s="19" t="s">
        <v>384</v>
      </c>
      <c r="E68" s="19" t="s">
        <v>80</v>
      </c>
      <c r="F68" s="19" t="s">
        <v>1619</v>
      </c>
      <c r="G68" s="14" t="s">
        <v>1689</v>
      </c>
    </row>
    <row r="69" customFormat="false" ht="26" hidden="false" customHeight="true" outlineLevel="0" collapsed="false">
      <c r="A69" s="19" t="s">
        <v>1471</v>
      </c>
      <c r="B69" s="19" t="s">
        <v>389</v>
      </c>
      <c r="C69" s="19" t="s">
        <v>1690</v>
      </c>
      <c r="D69" s="19" t="s">
        <v>390</v>
      </c>
      <c r="E69" s="19" t="s">
        <v>80</v>
      </c>
      <c r="F69" s="19" t="s">
        <v>1619</v>
      </c>
      <c r="G69" s="14" t="s">
        <v>1691</v>
      </c>
    </row>
    <row r="70" customFormat="false" ht="26" hidden="false" customHeight="true" outlineLevel="0" collapsed="false">
      <c r="A70" s="19" t="s">
        <v>1471</v>
      </c>
      <c r="B70" s="19" t="s">
        <v>398</v>
      </c>
      <c r="C70" s="19" t="s">
        <v>1692</v>
      </c>
      <c r="D70" s="19" t="s">
        <v>399</v>
      </c>
      <c r="E70" s="19" t="s">
        <v>19</v>
      </c>
      <c r="F70" s="19" t="s">
        <v>1619</v>
      </c>
      <c r="G70" s="14" t="s">
        <v>1693</v>
      </c>
    </row>
    <row r="71" customFormat="false" ht="26" hidden="false" customHeight="true" outlineLevel="0" collapsed="false">
      <c r="A71" s="19" t="s">
        <v>1471</v>
      </c>
      <c r="B71" s="19" t="s">
        <v>403</v>
      </c>
      <c r="C71" s="19" t="s">
        <v>1692</v>
      </c>
      <c r="D71" s="19" t="s">
        <v>399</v>
      </c>
      <c r="E71" s="19" t="s">
        <v>80</v>
      </c>
      <c r="F71" s="19" t="s">
        <v>1619</v>
      </c>
      <c r="G71" s="14" t="s">
        <v>1694</v>
      </c>
    </row>
    <row r="72" customFormat="false" ht="26" hidden="false" customHeight="true" outlineLevel="0" collapsed="false">
      <c r="A72" s="19" t="s">
        <v>1471</v>
      </c>
      <c r="B72" s="19" t="s">
        <v>409</v>
      </c>
      <c r="C72" s="19" t="s">
        <v>1695</v>
      </c>
      <c r="D72" s="19" t="s">
        <v>410</v>
      </c>
      <c r="E72" s="19" t="s">
        <v>19</v>
      </c>
      <c r="F72" s="19" t="s">
        <v>1619</v>
      </c>
      <c r="G72" s="14" t="s">
        <v>1696</v>
      </c>
    </row>
    <row r="73" customFormat="false" ht="26" hidden="false" customHeight="true" outlineLevel="0" collapsed="false">
      <c r="A73" s="19" t="s">
        <v>1471</v>
      </c>
      <c r="B73" s="19" t="s">
        <v>414</v>
      </c>
      <c r="C73" s="19" t="s">
        <v>1695</v>
      </c>
      <c r="D73" s="19" t="s">
        <v>410</v>
      </c>
      <c r="E73" s="19" t="s">
        <v>19</v>
      </c>
      <c r="F73" s="19" t="s">
        <v>1619</v>
      </c>
      <c r="G73" s="14" t="s">
        <v>1697</v>
      </c>
    </row>
    <row r="74" customFormat="false" ht="26" hidden="false" customHeight="true" outlineLevel="0" collapsed="false">
      <c r="A74" s="19" t="s">
        <v>1471</v>
      </c>
      <c r="B74" s="19" t="s">
        <v>417</v>
      </c>
      <c r="C74" s="19" t="s">
        <v>1695</v>
      </c>
      <c r="D74" s="19" t="s">
        <v>410</v>
      </c>
      <c r="E74" s="19" t="s">
        <v>19</v>
      </c>
      <c r="F74" s="19" t="s">
        <v>1619</v>
      </c>
      <c r="G74" s="14" t="s">
        <v>1698</v>
      </c>
    </row>
    <row r="75" customFormat="false" ht="26" hidden="false" customHeight="true" outlineLevel="0" collapsed="false">
      <c r="A75" s="19" t="s">
        <v>1471</v>
      </c>
      <c r="B75" s="19" t="s">
        <v>421</v>
      </c>
      <c r="C75" s="19" t="s">
        <v>1699</v>
      </c>
      <c r="D75" s="19" t="s">
        <v>422</v>
      </c>
      <c r="E75" s="19" t="s">
        <v>19</v>
      </c>
      <c r="F75" s="19" t="s">
        <v>1619</v>
      </c>
      <c r="G75" s="14" t="s">
        <v>1700</v>
      </c>
    </row>
    <row r="76" customFormat="false" ht="26" hidden="false" customHeight="true" outlineLevel="0" collapsed="false">
      <c r="A76" s="19" t="s">
        <v>1471</v>
      </c>
      <c r="B76" s="19" t="s">
        <v>425</v>
      </c>
      <c r="C76" s="19" t="s">
        <v>1699</v>
      </c>
      <c r="D76" s="19" t="s">
        <v>422</v>
      </c>
      <c r="E76" s="19" t="s">
        <v>19</v>
      </c>
      <c r="F76" s="19" t="s">
        <v>1619</v>
      </c>
      <c r="G76" s="14" t="s">
        <v>1701</v>
      </c>
    </row>
    <row r="77" customFormat="false" ht="26" hidden="false" customHeight="true" outlineLevel="0" collapsed="false">
      <c r="A77" s="19" t="s">
        <v>1471</v>
      </c>
      <c r="B77" s="19" t="s">
        <v>428</v>
      </c>
      <c r="C77" s="19" t="s">
        <v>1699</v>
      </c>
      <c r="D77" s="19" t="s">
        <v>422</v>
      </c>
      <c r="E77" s="19" t="s">
        <v>80</v>
      </c>
      <c r="F77" s="19" t="s">
        <v>1619</v>
      </c>
      <c r="G77" s="14" t="s">
        <v>1702</v>
      </c>
    </row>
    <row r="78" customFormat="false" ht="26" hidden="false" customHeight="true" outlineLevel="0" collapsed="false">
      <c r="A78" s="19" t="s">
        <v>1471</v>
      </c>
      <c r="B78" s="19" t="s">
        <v>435</v>
      </c>
      <c r="C78" s="19" t="s">
        <v>1703</v>
      </c>
      <c r="D78" s="19" t="s">
        <v>436</v>
      </c>
      <c r="E78" s="19" t="s">
        <v>80</v>
      </c>
      <c r="F78" s="19" t="s">
        <v>1619</v>
      </c>
      <c r="G78" s="14" t="s">
        <v>1704</v>
      </c>
    </row>
    <row r="79" customFormat="false" ht="26" hidden="false" customHeight="true" outlineLevel="0" collapsed="false">
      <c r="A79" s="19" t="s">
        <v>1471</v>
      </c>
      <c r="B79" s="19" t="s">
        <v>442</v>
      </c>
      <c r="C79" s="19" t="s">
        <v>1705</v>
      </c>
      <c r="D79" s="19" t="s">
        <v>443</v>
      </c>
      <c r="E79" s="19" t="s">
        <v>19</v>
      </c>
      <c r="F79" s="19" t="s">
        <v>1619</v>
      </c>
      <c r="G79" s="14" t="s">
        <v>1706</v>
      </c>
    </row>
    <row r="80" customFormat="false" ht="26" hidden="false" customHeight="true" outlineLevel="0" collapsed="false">
      <c r="A80" s="19" t="s">
        <v>1471</v>
      </c>
      <c r="B80" s="19" t="s">
        <v>448</v>
      </c>
      <c r="C80" s="19" t="s">
        <v>1707</v>
      </c>
      <c r="D80" s="19" t="s">
        <v>449</v>
      </c>
      <c r="E80" s="19" t="s">
        <v>19</v>
      </c>
      <c r="F80" s="19" t="s">
        <v>1619</v>
      </c>
      <c r="G80" s="14" t="s">
        <v>1708</v>
      </c>
    </row>
    <row r="81" customFormat="false" ht="26" hidden="false" customHeight="true" outlineLevel="0" collapsed="false">
      <c r="A81" s="19" t="s">
        <v>1471</v>
      </c>
      <c r="B81" s="19" t="s">
        <v>452</v>
      </c>
      <c r="C81" s="19" t="s">
        <v>1707</v>
      </c>
      <c r="D81" s="19" t="s">
        <v>449</v>
      </c>
      <c r="E81" s="19" t="s">
        <v>19</v>
      </c>
      <c r="F81" s="19" t="s">
        <v>1619</v>
      </c>
      <c r="G81" s="14" t="s">
        <v>1709</v>
      </c>
    </row>
    <row r="82" customFormat="false" ht="26" hidden="false" customHeight="true" outlineLevel="0" collapsed="false">
      <c r="A82" s="19" t="s">
        <v>1471</v>
      </c>
      <c r="B82" s="19" t="s">
        <v>456</v>
      </c>
      <c r="C82" s="19" t="s">
        <v>1707</v>
      </c>
      <c r="D82" s="19" t="s">
        <v>449</v>
      </c>
      <c r="E82" s="19" t="s">
        <v>80</v>
      </c>
      <c r="F82" s="19" t="s">
        <v>1619</v>
      </c>
      <c r="G82" s="14" t="s">
        <v>1710</v>
      </c>
    </row>
    <row r="83" customFormat="false" ht="26" hidden="false" customHeight="true" outlineLevel="0" collapsed="false">
      <c r="A83" s="19" t="s">
        <v>1471</v>
      </c>
      <c r="B83" s="19" t="s">
        <v>461</v>
      </c>
      <c r="C83" s="19" t="s">
        <v>1711</v>
      </c>
      <c r="D83" s="19" t="s">
        <v>462</v>
      </c>
      <c r="E83" s="19" t="s">
        <v>19</v>
      </c>
      <c r="F83" s="19" t="s">
        <v>1619</v>
      </c>
      <c r="G83" s="14" t="s">
        <v>1712</v>
      </c>
    </row>
    <row r="84" customFormat="false" ht="26" hidden="false" customHeight="true" outlineLevel="0" collapsed="false">
      <c r="A84" s="19" t="s">
        <v>1471</v>
      </c>
      <c r="B84" s="19" t="s">
        <v>465</v>
      </c>
      <c r="C84" s="19" t="s">
        <v>1711</v>
      </c>
      <c r="D84" s="19" t="s">
        <v>462</v>
      </c>
      <c r="E84" s="19" t="s">
        <v>80</v>
      </c>
      <c r="F84" s="19" t="s">
        <v>1619</v>
      </c>
      <c r="G84" s="14" t="s">
        <v>1713</v>
      </c>
    </row>
    <row r="85" customFormat="false" ht="26" hidden="false" customHeight="true" outlineLevel="0" collapsed="false">
      <c r="A85" s="19" t="s">
        <v>1471</v>
      </c>
      <c r="B85" s="19" t="s">
        <v>471</v>
      </c>
      <c r="C85" s="19" t="s">
        <v>1714</v>
      </c>
      <c r="D85" s="19" t="s">
        <v>472</v>
      </c>
      <c r="E85" s="19" t="s">
        <v>19</v>
      </c>
      <c r="F85" s="19" t="s">
        <v>1619</v>
      </c>
      <c r="G85" s="14" t="s">
        <v>1715</v>
      </c>
    </row>
    <row r="86" customFormat="false" ht="26" hidden="false" customHeight="true" outlineLevel="0" collapsed="false">
      <c r="A86" s="19" t="s">
        <v>1471</v>
      </c>
      <c r="B86" s="19" t="s">
        <v>478</v>
      </c>
      <c r="C86" s="19" t="s">
        <v>1714</v>
      </c>
      <c r="D86" s="19" t="s">
        <v>472</v>
      </c>
      <c r="E86" s="19" t="s">
        <v>80</v>
      </c>
      <c r="F86" s="19" t="s">
        <v>1619</v>
      </c>
      <c r="G86" s="14" t="s">
        <v>1716</v>
      </c>
    </row>
    <row r="87" customFormat="false" ht="26" hidden="false" customHeight="true" outlineLevel="0" collapsed="false">
      <c r="A87" s="19" t="s">
        <v>1471</v>
      </c>
      <c r="B87" s="19" t="s">
        <v>482</v>
      </c>
      <c r="C87" s="19" t="s">
        <v>1714</v>
      </c>
      <c r="D87" s="19" t="s">
        <v>472</v>
      </c>
      <c r="E87" s="19" t="s">
        <v>80</v>
      </c>
      <c r="F87" s="19" t="s">
        <v>1619</v>
      </c>
      <c r="G87" s="14" t="s">
        <v>1717</v>
      </c>
    </row>
    <row r="88" customFormat="false" ht="26" hidden="false" customHeight="true" outlineLevel="0" collapsed="false">
      <c r="A88" s="19" t="s">
        <v>1471</v>
      </c>
      <c r="B88" s="19" t="s">
        <v>488</v>
      </c>
      <c r="C88" s="19" t="s">
        <v>1718</v>
      </c>
      <c r="D88" s="19" t="s">
        <v>489</v>
      </c>
      <c r="E88" s="19" t="s">
        <v>80</v>
      </c>
      <c r="F88" s="19" t="s">
        <v>1619</v>
      </c>
      <c r="G88" s="14" t="s">
        <v>1719</v>
      </c>
    </row>
    <row r="89" customFormat="false" ht="26" hidden="false" customHeight="true" outlineLevel="0" collapsed="false">
      <c r="A89" s="19" t="s">
        <v>1471</v>
      </c>
      <c r="B89" s="19" t="s">
        <v>497</v>
      </c>
      <c r="C89" s="19" t="s">
        <v>1720</v>
      </c>
      <c r="D89" s="19" t="s">
        <v>498</v>
      </c>
      <c r="E89" s="19" t="s">
        <v>19</v>
      </c>
      <c r="F89" s="19" t="s">
        <v>1619</v>
      </c>
      <c r="G89" s="14" t="s">
        <v>1721</v>
      </c>
    </row>
    <row r="90" customFormat="false" ht="26" hidden="false" customHeight="true" outlineLevel="0" collapsed="false">
      <c r="A90" s="19" t="s">
        <v>1471</v>
      </c>
      <c r="B90" s="19" t="s">
        <v>501</v>
      </c>
      <c r="C90" s="19" t="s">
        <v>1722</v>
      </c>
      <c r="D90" s="19" t="s">
        <v>502</v>
      </c>
      <c r="E90" s="19" t="s">
        <v>507</v>
      </c>
      <c r="F90" s="19" t="s">
        <v>1619</v>
      </c>
      <c r="G90" s="14" t="s">
        <v>1723</v>
      </c>
    </row>
    <row r="91" customFormat="false" ht="26" hidden="false" customHeight="true" outlineLevel="0" collapsed="false">
      <c r="A91" s="19" t="s">
        <v>1471</v>
      </c>
      <c r="B91" s="19" t="s">
        <v>509</v>
      </c>
      <c r="C91" s="19" t="s">
        <v>1724</v>
      </c>
      <c r="D91" s="19" t="s">
        <v>510</v>
      </c>
      <c r="E91" s="19" t="s">
        <v>80</v>
      </c>
      <c r="F91" s="19" t="s">
        <v>1619</v>
      </c>
      <c r="G91" s="14" t="s">
        <v>1725</v>
      </c>
    </row>
    <row r="92" customFormat="false" ht="26" hidden="false" customHeight="true" outlineLevel="0" collapsed="false">
      <c r="A92" s="19" t="s">
        <v>1471</v>
      </c>
      <c r="B92" s="19" t="s">
        <v>516</v>
      </c>
      <c r="C92" s="19" t="s">
        <v>1726</v>
      </c>
      <c r="D92" s="19" t="s">
        <v>517</v>
      </c>
      <c r="E92" s="19" t="s">
        <v>80</v>
      </c>
      <c r="F92" s="19" t="s">
        <v>1619</v>
      </c>
      <c r="G92" s="14" t="s">
        <v>1727</v>
      </c>
    </row>
    <row r="93" customFormat="false" ht="26" hidden="false" customHeight="true" outlineLevel="0" collapsed="false">
      <c r="A93" s="19" t="s">
        <v>1471</v>
      </c>
      <c r="B93" s="19" t="s">
        <v>522</v>
      </c>
      <c r="C93" s="19" t="s">
        <v>1728</v>
      </c>
      <c r="D93" s="19" t="s">
        <v>523</v>
      </c>
      <c r="E93" s="19" t="s">
        <v>19</v>
      </c>
      <c r="F93" s="19" t="s">
        <v>1619</v>
      </c>
      <c r="G93" s="14" t="s">
        <v>1729</v>
      </c>
    </row>
    <row r="94" customFormat="false" ht="26" hidden="false" customHeight="true" outlineLevel="0" collapsed="false">
      <c r="A94" s="19" t="s">
        <v>1471</v>
      </c>
      <c r="B94" s="19" t="s">
        <v>529</v>
      </c>
      <c r="C94" s="19" t="s">
        <v>1728</v>
      </c>
      <c r="D94" s="19" t="s">
        <v>523</v>
      </c>
      <c r="E94" s="19" t="s">
        <v>19</v>
      </c>
      <c r="F94" s="19" t="s">
        <v>1619</v>
      </c>
      <c r="G94" s="14" t="s">
        <v>1730</v>
      </c>
    </row>
    <row r="95" customFormat="false" ht="26" hidden="false" customHeight="true" outlineLevel="0" collapsed="false">
      <c r="A95" s="19" t="s">
        <v>1471</v>
      </c>
      <c r="B95" s="19" t="s">
        <v>534</v>
      </c>
      <c r="C95" s="19" t="s">
        <v>1728</v>
      </c>
      <c r="D95" s="19" t="s">
        <v>523</v>
      </c>
      <c r="E95" s="19" t="s">
        <v>80</v>
      </c>
      <c r="F95" s="19" t="s">
        <v>1619</v>
      </c>
      <c r="G95" s="14" t="s">
        <v>1731</v>
      </c>
    </row>
    <row r="96" customFormat="false" ht="26" hidden="false" customHeight="true" outlineLevel="0" collapsed="false">
      <c r="A96" s="19" t="s">
        <v>1471</v>
      </c>
      <c r="B96" s="19" t="s">
        <v>539</v>
      </c>
      <c r="C96" s="19" t="s">
        <v>1732</v>
      </c>
      <c r="D96" s="19" t="s">
        <v>1733</v>
      </c>
      <c r="E96" s="19" t="s">
        <v>19</v>
      </c>
      <c r="F96" s="19" t="s">
        <v>1619</v>
      </c>
      <c r="G96" s="14" t="s">
        <v>1734</v>
      </c>
    </row>
    <row r="97" customFormat="false" ht="26" hidden="false" customHeight="true" outlineLevel="0" collapsed="false">
      <c r="A97" s="19" t="s">
        <v>1471</v>
      </c>
      <c r="B97" s="19" t="s">
        <v>549</v>
      </c>
      <c r="C97" s="19" t="s">
        <v>1735</v>
      </c>
      <c r="D97" s="19" t="s">
        <v>550</v>
      </c>
      <c r="E97" s="19" t="s">
        <v>80</v>
      </c>
      <c r="F97" s="19" t="s">
        <v>1619</v>
      </c>
      <c r="G97" s="14" t="s">
        <v>1736</v>
      </c>
    </row>
    <row r="98" customFormat="false" ht="26" hidden="false" customHeight="true" outlineLevel="0" collapsed="false">
      <c r="A98" s="19" t="s">
        <v>1471</v>
      </c>
      <c r="B98" s="19" t="s">
        <v>556</v>
      </c>
      <c r="C98" s="19" t="s">
        <v>1737</v>
      </c>
      <c r="D98" s="19" t="s">
        <v>557</v>
      </c>
      <c r="E98" s="19" t="s">
        <v>19</v>
      </c>
      <c r="F98" s="19" t="s">
        <v>1619</v>
      </c>
      <c r="G98" s="14" t="s">
        <v>1738</v>
      </c>
    </row>
    <row r="99" customFormat="false" ht="26" hidden="false" customHeight="true" outlineLevel="0" collapsed="false">
      <c r="A99" s="19" t="s">
        <v>1471</v>
      </c>
      <c r="B99" s="19" t="s">
        <v>561</v>
      </c>
      <c r="C99" s="19" t="s">
        <v>1737</v>
      </c>
      <c r="D99" s="19" t="s">
        <v>557</v>
      </c>
      <c r="E99" s="19" t="s">
        <v>80</v>
      </c>
      <c r="F99" s="19" t="s">
        <v>1619</v>
      </c>
      <c r="G99" s="14" t="s">
        <v>1739</v>
      </c>
    </row>
    <row r="100" customFormat="false" ht="26" hidden="false" customHeight="true" outlineLevel="0" collapsed="false">
      <c r="A100" s="19" t="s">
        <v>1471</v>
      </c>
      <c r="B100" s="19" t="s">
        <v>566</v>
      </c>
      <c r="C100" s="19" t="s">
        <v>1737</v>
      </c>
      <c r="D100" s="19" t="s">
        <v>557</v>
      </c>
      <c r="E100" s="19" t="s">
        <v>80</v>
      </c>
      <c r="F100" s="19" t="s">
        <v>1619</v>
      </c>
      <c r="G100" s="14" t="s">
        <v>1740</v>
      </c>
    </row>
    <row r="101" customFormat="false" ht="26" hidden="false" customHeight="true" outlineLevel="0" collapsed="false">
      <c r="A101" s="19" t="s">
        <v>1471</v>
      </c>
      <c r="B101" s="19" t="s">
        <v>571</v>
      </c>
      <c r="C101" s="19" t="s">
        <v>1741</v>
      </c>
      <c r="D101" s="19" t="s">
        <v>572</v>
      </c>
      <c r="E101" s="19" t="s">
        <v>19</v>
      </c>
      <c r="F101" s="19" t="s">
        <v>1619</v>
      </c>
      <c r="G101" s="14" t="s">
        <v>1742</v>
      </c>
    </row>
    <row r="102" customFormat="false" ht="26" hidden="false" customHeight="true" outlineLevel="0" collapsed="false">
      <c r="A102" s="19" t="s">
        <v>1471</v>
      </c>
      <c r="B102" s="19" t="s">
        <v>575</v>
      </c>
      <c r="C102" s="19" t="s">
        <v>1741</v>
      </c>
      <c r="D102" s="19" t="s">
        <v>572</v>
      </c>
      <c r="E102" s="19" t="s">
        <v>19</v>
      </c>
      <c r="F102" s="19" t="s">
        <v>1619</v>
      </c>
      <c r="G102" s="14" t="s">
        <v>1743</v>
      </c>
    </row>
    <row r="103" customFormat="false" ht="26" hidden="false" customHeight="true" outlineLevel="0" collapsed="false">
      <c r="A103" s="19" t="s">
        <v>1744</v>
      </c>
      <c r="B103" s="19" t="s">
        <v>654</v>
      </c>
      <c r="C103" s="19" t="s">
        <v>1745</v>
      </c>
      <c r="D103" s="19" t="s">
        <v>655</v>
      </c>
      <c r="E103" s="19" t="s">
        <v>19</v>
      </c>
      <c r="F103" s="19" t="s">
        <v>1746</v>
      </c>
      <c r="G103" s="14" t="s">
        <v>1747</v>
      </c>
    </row>
    <row r="104" customFormat="false" ht="26" hidden="false" customHeight="true" outlineLevel="0" collapsed="false">
      <c r="A104" s="19" t="s">
        <v>1744</v>
      </c>
      <c r="B104" s="19" t="s">
        <v>658</v>
      </c>
      <c r="C104" s="19" t="s">
        <v>1748</v>
      </c>
      <c r="D104" s="19" t="s">
        <v>659</v>
      </c>
      <c r="E104" s="19" t="s">
        <v>19</v>
      </c>
      <c r="F104" s="19" t="s">
        <v>1746</v>
      </c>
      <c r="G104" s="14" t="s">
        <v>1749</v>
      </c>
    </row>
    <row r="105" customFormat="false" ht="26" hidden="false" customHeight="true" outlineLevel="0" collapsed="false">
      <c r="A105" s="19" t="s">
        <v>1744</v>
      </c>
      <c r="B105" s="19" t="s">
        <v>663</v>
      </c>
      <c r="C105" s="19" t="s">
        <v>1750</v>
      </c>
      <c r="D105" s="19" t="s">
        <v>664</v>
      </c>
      <c r="E105" s="19" t="s">
        <v>19</v>
      </c>
      <c r="F105" s="19" t="s">
        <v>1746</v>
      </c>
      <c r="G105" s="14" t="s">
        <v>1751</v>
      </c>
    </row>
    <row r="106" customFormat="false" ht="26" hidden="false" customHeight="true" outlineLevel="0" collapsed="false">
      <c r="A106" s="19" t="s">
        <v>1744</v>
      </c>
      <c r="B106" s="19" t="s">
        <v>665</v>
      </c>
      <c r="C106" s="19" t="s">
        <v>1752</v>
      </c>
      <c r="D106" s="19" t="s">
        <v>666</v>
      </c>
      <c r="E106" s="19" t="s">
        <v>19</v>
      </c>
      <c r="F106" s="19" t="s">
        <v>1746</v>
      </c>
      <c r="G106" s="14" t="s">
        <v>1753</v>
      </c>
    </row>
    <row r="107" customFormat="false" ht="26" hidden="false" customHeight="true" outlineLevel="0" collapsed="false">
      <c r="A107" s="19" t="s">
        <v>1744</v>
      </c>
      <c r="B107" s="19" t="s">
        <v>669</v>
      </c>
      <c r="C107" s="19" t="s">
        <v>1754</v>
      </c>
      <c r="D107" s="19" t="s">
        <v>670</v>
      </c>
      <c r="E107" s="19" t="s">
        <v>19</v>
      </c>
      <c r="F107" s="19" t="s">
        <v>1746</v>
      </c>
      <c r="G107" s="14" t="s">
        <v>1755</v>
      </c>
    </row>
    <row r="108" customFormat="false" ht="26" hidden="false" customHeight="true" outlineLevel="0" collapsed="false">
      <c r="A108" s="19" t="s">
        <v>1744</v>
      </c>
      <c r="B108" s="19" t="s">
        <v>676</v>
      </c>
      <c r="C108" s="19" t="s">
        <v>1756</v>
      </c>
      <c r="D108" s="19" t="s">
        <v>677</v>
      </c>
      <c r="E108" s="19" t="s">
        <v>19</v>
      </c>
      <c r="F108" s="19" t="s">
        <v>1746</v>
      </c>
      <c r="G108" s="14" t="s">
        <v>1757</v>
      </c>
    </row>
    <row r="109" customFormat="false" ht="26" hidden="false" customHeight="true" outlineLevel="0" collapsed="false">
      <c r="A109" s="19" t="s">
        <v>1744</v>
      </c>
      <c r="B109" s="19" t="s">
        <v>681</v>
      </c>
      <c r="C109" s="19" t="s">
        <v>1758</v>
      </c>
      <c r="D109" s="19" t="s">
        <v>682</v>
      </c>
      <c r="E109" s="19" t="s">
        <v>19</v>
      </c>
      <c r="F109" s="19" t="s">
        <v>1746</v>
      </c>
      <c r="G109" s="14" t="s">
        <v>1759</v>
      </c>
    </row>
    <row r="110" customFormat="false" ht="26" hidden="false" customHeight="true" outlineLevel="0" collapsed="false">
      <c r="A110" s="19" t="s">
        <v>1744</v>
      </c>
      <c r="B110" s="19" t="s">
        <v>685</v>
      </c>
      <c r="C110" s="19" t="s">
        <v>1760</v>
      </c>
      <c r="D110" s="19" t="s">
        <v>686</v>
      </c>
      <c r="E110" s="19" t="s">
        <v>19</v>
      </c>
      <c r="F110" s="19" t="s">
        <v>1746</v>
      </c>
      <c r="G110" s="14" t="s">
        <v>1761</v>
      </c>
    </row>
    <row r="111" customFormat="false" ht="26" hidden="false" customHeight="true" outlineLevel="0" collapsed="false">
      <c r="A111" s="19" t="s">
        <v>1744</v>
      </c>
      <c r="B111" s="19" t="s">
        <v>689</v>
      </c>
      <c r="C111" s="19" t="s">
        <v>1762</v>
      </c>
      <c r="D111" s="19" t="s">
        <v>690</v>
      </c>
      <c r="E111" s="19" t="s">
        <v>19</v>
      </c>
      <c r="F111" s="19" t="s">
        <v>1746</v>
      </c>
      <c r="G111" s="14" t="s">
        <v>1763</v>
      </c>
    </row>
    <row r="112" customFormat="false" ht="26" hidden="false" customHeight="true" outlineLevel="0" collapsed="false">
      <c r="A112" s="19" t="s">
        <v>1744</v>
      </c>
      <c r="B112" s="19" t="s">
        <v>694</v>
      </c>
      <c r="C112" s="19" t="s">
        <v>1764</v>
      </c>
      <c r="D112" s="19" t="s">
        <v>695</v>
      </c>
      <c r="E112" s="19" t="s">
        <v>19</v>
      </c>
      <c r="F112" s="19" t="s">
        <v>1746</v>
      </c>
      <c r="G112" s="14" t="s">
        <v>1765</v>
      </c>
    </row>
    <row r="113" customFormat="false" ht="26" hidden="false" customHeight="true" outlineLevel="0" collapsed="false">
      <c r="A113" s="19" t="s">
        <v>1744</v>
      </c>
      <c r="B113" s="19" t="s">
        <v>699</v>
      </c>
      <c r="C113" s="19" t="s">
        <v>1766</v>
      </c>
      <c r="D113" s="19" t="s">
        <v>700</v>
      </c>
      <c r="E113" s="19" t="s">
        <v>19</v>
      </c>
      <c r="F113" s="19" t="s">
        <v>1746</v>
      </c>
      <c r="G113" s="14" t="s">
        <v>1767</v>
      </c>
    </row>
    <row r="114" customFormat="false" ht="26" hidden="false" customHeight="true" outlineLevel="0" collapsed="false">
      <c r="A114" s="19" t="s">
        <v>1768</v>
      </c>
      <c r="B114" s="19" t="s">
        <v>801</v>
      </c>
      <c r="C114" s="19" t="s">
        <v>1769</v>
      </c>
      <c r="D114" s="19" t="s">
        <v>802</v>
      </c>
      <c r="E114" s="19" t="s">
        <v>19</v>
      </c>
      <c r="F114" s="19" t="s">
        <v>1770</v>
      </c>
      <c r="G114" s="14" t="s">
        <v>1771</v>
      </c>
    </row>
    <row r="115" customFormat="false" ht="26" hidden="false" customHeight="true" outlineLevel="0" collapsed="false">
      <c r="A115" s="19" t="s">
        <v>1768</v>
      </c>
      <c r="B115" s="19" t="s">
        <v>811</v>
      </c>
      <c r="C115" s="19" t="s">
        <v>1772</v>
      </c>
      <c r="D115" s="19" t="s">
        <v>812</v>
      </c>
      <c r="E115" s="19" t="s">
        <v>19</v>
      </c>
      <c r="F115" s="19" t="s">
        <v>1770</v>
      </c>
      <c r="G115" s="14" t="s">
        <v>1773</v>
      </c>
    </row>
    <row r="116" customFormat="false" ht="26" hidden="false" customHeight="true" outlineLevel="0" collapsed="false">
      <c r="A116" s="19" t="s">
        <v>1768</v>
      </c>
      <c r="B116" s="19" t="s">
        <v>817</v>
      </c>
      <c r="C116" s="19" t="s">
        <v>1774</v>
      </c>
      <c r="D116" s="19" t="s">
        <v>818</v>
      </c>
      <c r="E116" s="19" t="s">
        <v>19</v>
      </c>
      <c r="F116" s="19" t="s">
        <v>1770</v>
      </c>
      <c r="G116" s="14" t="s">
        <v>1775</v>
      </c>
    </row>
    <row r="117" customFormat="false" ht="26" hidden="false" customHeight="true" outlineLevel="0" collapsed="false">
      <c r="A117" s="19" t="s">
        <v>1768</v>
      </c>
      <c r="B117" s="19" t="s">
        <v>827</v>
      </c>
      <c r="C117" s="19" t="s">
        <v>1776</v>
      </c>
      <c r="D117" s="19" t="s">
        <v>828</v>
      </c>
      <c r="E117" s="19" t="s">
        <v>19</v>
      </c>
      <c r="F117" s="19" t="s">
        <v>1770</v>
      </c>
      <c r="G117" s="14" t="s">
        <v>1777</v>
      </c>
    </row>
    <row r="118" customFormat="false" ht="26" hidden="false" customHeight="true" outlineLevel="0" collapsed="false">
      <c r="A118" s="19" t="s">
        <v>1768</v>
      </c>
      <c r="B118" s="19" t="s">
        <v>835</v>
      </c>
      <c r="C118" s="19" t="s">
        <v>1778</v>
      </c>
      <c r="D118" s="19" t="s">
        <v>836</v>
      </c>
      <c r="E118" s="19" t="s">
        <v>19</v>
      </c>
      <c r="F118" s="19" t="s">
        <v>1770</v>
      </c>
      <c r="G118" s="14" t="s">
        <v>1779</v>
      </c>
    </row>
    <row r="119" customFormat="false" ht="26" hidden="false" customHeight="true" outlineLevel="0" collapsed="false">
      <c r="A119" s="19" t="s">
        <v>1768</v>
      </c>
      <c r="B119" s="19" t="s">
        <v>844</v>
      </c>
      <c r="C119" s="19" t="s">
        <v>1780</v>
      </c>
      <c r="D119" s="19" t="s">
        <v>845</v>
      </c>
      <c r="E119" s="19" t="s">
        <v>19</v>
      </c>
      <c r="F119" s="19" t="s">
        <v>1770</v>
      </c>
      <c r="G119" s="14" t="s">
        <v>1781</v>
      </c>
    </row>
    <row r="120" customFormat="false" ht="26" hidden="false" customHeight="true" outlineLevel="0" collapsed="false">
      <c r="A120" s="19" t="s">
        <v>1768</v>
      </c>
      <c r="B120" s="19" t="s">
        <v>851</v>
      </c>
      <c r="C120" s="19" t="s">
        <v>1782</v>
      </c>
      <c r="D120" s="19" t="s">
        <v>852</v>
      </c>
      <c r="E120" s="19" t="s">
        <v>19</v>
      </c>
      <c r="F120" s="19" t="s">
        <v>1770</v>
      </c>
      <c r="G120" s="14" t="s">
        <v>1783</v>
      </c>
    </row>
    <row r="121" customFormat="false" ht="26" hidden="false" customHeight="true" outlineLevel="0" collapsed="false">
      <c r="A121" s="19" t="s">
        <v>1768</v>
      </c>
      <c r="B121" s="19" t="s">
        <v>859</v>
      </c>
      <c r="C121" s="19" t="s">
        <v>1784</v>
      </c>
      <c r="D121" s="19" t="s">
        <v>860</v>
      </c>
      <c r="E121" s="19" t="s">
        <v>19</v>
      </c>
      <c r="F121" s="19" t="s">
        <v>1770</v>
      </c>
      <c r="G121" s="14" t="s">
        <v>1785</v>
      </c>
    </row>
    <row r="122" customFormat="false" ht="26" hidden="false" customHeight="true" outlineLevel="0" collapsed="false">
      <c r="A122" s="19" t="s">
        <v>1768</v>
      </c>
      <c r="B122" s="19" t="s">
        <v>867</v>
      </c>
      <c r="C122" s="19" t="s">
        <v>1786</v>
      </c>
      <c r="D122" s="19" t="s">
        <v>868</v>
      </c>
      <c r="E122" s="19" t="s">
        <v>19</v>
      </c>
      <c r="F122" s="19" t="s">
        <v>1770</v>
      </c>
      <c r="G122" s="14" t="s">
        <v>1787</v>
      </c>
    </row>
    <row r="123" customFormat="false" ht="26" hidden="false" customHeight="true" outlineLevel="0" collapsed="false">
      <c r="A123" s="19" t="s">
        <v>1768</v>
      </c>
      <c r="B123" s="19" t="s">
        <v>872</v>
      </c>
      <c r="C123" s="19" t="s">
        <v>1788</v>
      </c>
      <c r="D123" s="19" t="s">
        <v>873</v>
      </c>
      <c r="E123" s="19" t="s">
        <v>19</v>
      </c>
      <c r="F123" s="19" t="s">
        <v>1770</v>
      </c>
      <c r="G123" s="14" t="s">
        <v>1789</v>
      </c>
    </row>
    <row r="124" customFormat="false" ht="26" hidden="false" customHeight="true" outlineLevel="0" collapsed="false">
      <c r="A124" s="19" t="s">
        <v>1768</v>
      </c>
      <c r="B124" s="19" t="s">
        <v>968</v>
      </c>
      <c r="C124" s="19" t="s">
        <v>1790</v>
      </c>
      <c r="D124" s="19" t="s">
        <v>969</v>
      </c>
      <c r="E124" s="19" t="s">
        <v>80</v>
      </c>
      <c r="F124" s="19" t="s">
        <v>1770</v>
      </c>
      <c r="G124" s="14" t="s">
        <v>1791</v>
      </c>
    </row>
    <row r="125" customFormat="false" ht="26" hidden="false" customHeight="true" outlineLevel="0" collapsed="false">
      <c r="A125" s="19" t="s">
        <v>1768</v>
      </c>
      <c r="B125" s="19" t="s">
        <v>980</v>
      </c>
      <c r="C125" s="19" t="s">
        <v>1792</v>
      </c>
      <c r="D125" s="19" t="s">
        <v>981</v>
      </c>
      <c r="E125" s="19" t="s">
        <v>19</v>
      </c>
      <c r="F125" s="19" t="s">
        <v>1770</v>
      </c>
      <c r="G125" s="14" t="s">
        <v>1793</v>
      </c>
    </row>
    <row r="126" customFormat="false" ht="26" hidden="false" customHeight="true" outlineLevel="0" collapsed="false">
      <c r="A126" s="19" t="s">
        <v>1768</v>
      </c>
      <c r="B126" s="19" t="s">
        <v>982</v>
      </c>
      <c r="C126" s="19" t="s">
        <v>1794</v>
      </c>
      <c r="D126" s="19" t="s">
        <v>983</v>
      </c>
      <c r="E126" s="19" t="s">
        <v>19</v>
      </c>
      <c r="F126" s="19" t="s">
        <v>1770</v>
      </c>
      <c r="G126" s="14" t="s">
        <v>1795</v>
      </c>
    </row>
    <row r="127" customFormat="false" ht="26" hidden="false" customHeight="true" outlineLevel="0" collapsed="false">
      <c r="A127" s="19" t="s">
        <v>1796</v>
      </c>
      <c r="B127" s="19" t="s">
        <v>986</v>
      </c>
      <c r="C127" s="19" t="s">
        <v>1530</v>
      </c>
      <c r="D127" s="19" t="s">
        <v>987</v>
      </c>
      <c r="E127" s="19" t="s">
        <v>19</v>
      </c>
      <c r="F127" s="19" t="s">
        <v>1797</v>
      </c>
      <c r="G127" s="14" t="s">
        <v>1798</v>
      </c>
    </row>
    <row r="128" customFormat="false" ht="26" hidden="false" customHeight="true" outlineLevel="0" collapsed="false">
      <c r="A128" s="19" t="s">
        <v>1796</v>
      </c>
      <c r="B128" s="19" t="s">
        <v>992</v>
      </c>
      <c r="C128" s="19" t="s">
        <v>1532</v>
      </c>
      <c r="D128" s="19" t="s">
        <v>993</v>
      </c>
      <c r="E128" s="19" t="s">
        <v>19</v>
      </c>
      <c r="F128" s="19" t="s">
        <v>1797</v>
      </c>
      <c r="G128" s="14" t="s">
        <v>1799</v>
      </c>
    </row>
    <row r="129" customFormat="false" ht="26" hidden="false" customHeight="true" outlineLevel="0" collapsed="false">
      <c r="A129" s="19" t="s">
        <v>1796</v>
      </c>
      <c r="B129" s="19" t="s">
        <v>997</v>
      </c>
      <c r="C129" s="19" t="s">
        <v>1534</v>
      </c>
      <c r="D129" s="19" t="s">
        <v>998</v>
      </c>
      <c r="E129" s="19" t="s">
        <v>80</v>
      </c>
      <c r="F129" s="19" t="s">
        <v>1797</v>
      </c>
      <c r="G129" s="14" t="s">
        <v>1800</v>
      </c>
    </row>
    <row r="130" customFormat="false" ht="26" hidden="false" customHeight="true" outlineLevel="0" collapsed="false">
      <c r="A130" s="19" t="s">
        <v>1801</v>
      </c>
      <c r="B130" s="19" t="s">
        <v>1105</v>
      </c>
      <c r="C130" s="19" t="s">
        <v>1802</v>
      </c>
      <c r="D130" s="19" t="s">
        <v>1106</v>
      </c>
      <c r="E130" s="19" t="s">
        <v>19</v>
      </c>
      <c r="F130" s="19" t="s">
        <v>1803</v>
      </c>
    </row>
    <row r="131" customFormat="false" ht="26" hidden="false" customHeight="true" outlineLevel="0" collapsed="false">
      <c r="A131" s="19" t="s">
        <v>1801</v>
      </c>
      <c r="B131" s="19" t="s">
        <v>1110</v>
      </c>
      <c r="C131" s="19" t="s">
        <v>1804</v>
      </c>
      <c r="D131" s="19" t="s">
        <v>1111</v>
      </c>
      <c r="E131" s="19" t="s">
        <v>19</v>
      </c>
      <c r="F131" s="19" t="s">
        <v>1803</v>
      </c>
    </row>
    <row r="132" customFormat="false" ht="26" hidden="false" customHeight="true" outlineLevel="0" collapsed="false">
      <c r="A132" s="19" t="s">
        <v>1801</v>
      </c>
      <c r="B132" s="19" t="s">
        <v>1116</v>
      </c>
      <c r="C132" s="19" t="s">
        <v>1805</v>
      </c>
      <c r="D132" s="19" t="s">
        <v>1117</v>
      </c>
      <c r="E132" s="19" t="s">
        <v>19</v>
      </c>
      <c r="F132" s="19" t="s">
        <v>1803</v>
      </c>
    </row>
    <row r="133" customFormat="false" ht="26" hidden="false" customHeight="true" outlineLevel="0" collapsed="false">
      <c r="A133" s="19" t="s">
        <v>1801</v>
      </c>
      <c r="B133" s="19" t="s">
        <v>1122</v>
      </c>
      <c r="C133" s="19" t="s">
        <v>1483</v>
      </c>
      <c r="D133" s="19" t="s">
        <v>1123</v>
      </c>
      <c r="E133" s="19" t="s">
        <v>19</v>
      </c>
      <c r="F133" s="19" t="s">
        <v>1803</v>
      </c>
    </row>
    <row r="134" customFormat="false" ht="26" hidden="false" customHeight="true" outlineLevel="0" collapsed="false">
      <c r="A134" s="19" t="s">
        <v>1801</v>
      </c>
      <c r="B134" s="19" t="s">
        <v>1127</v>
      </c>
      <c r="C134" s="19" t="s">
        <v>1487</v>
      </c>
      <c r="D134" s="19" t="s">
        <v>1128</v>
      </c>
      <c r="E134" s="19" t="s">
        <v>19</v>
      </c>
      <c r="F134" s="19" t="s">
        <v>1803</v>
      </c>
    </row>
    <row r="135" customFormat="false" ht="26" hidden="false" customHeight="true" outlineLevel="0" collapsed="false">
      <c r="A135" s="19" t="s">
        <v>1806</v>
      </c>
      <c r="B135" s="19" t="s">
        <v>1232</v>
      </c>
      <c r="C135" s="19" t="s">
        <v>1807</v>
      </c>
      <c r="D135" s="19" t="s">
        <v>1233</v>
      </c>
      <c r="E135" s="19" t="s">
        <v>19</v>
      </c>
      <c r="F135" s="19" t="s">
        <v>1808</v>
      </c>
      <c r="G135" s="14" t="s">
        <v>1809</v>
      </c>
    </row>
    <row r="136" customFormat="false" ht="26" hidden="false" customHeight="true" outlineLevel="0" collapsed="false">
      <c r="A136" s="19" t="s">
        <v>1806</v>
      </c>
      <c r="B136" s="19" t="s">
        <v>1238</v>
      </c>
      <c r="C136" s="19" t="s">
        <v>1810</v>
      </c>
      <c r="D136" s="19" t="s">
        <v>1239</v>
      </c>
      <c r="E136" s="19" t="s">
        <v>19</v>
      </c>
      <c r="F136" s="19" t="s">
        <v>1808</v>
      </c>
      <c r="G136" s="14" t="s">
        <v>1811</v>
      </c>
    </row>
    <row r="137" customFormat="false" ht="26" hidden="false" customHeight="true" outlineLevel="0" collapsed="false">
      <c r="A137" s="19" t="s">
        <v>1806</v>
      </c>
      <c r="B137" s="19" t="s">
        <v>1244</v>
      </c>
      <c r="C137" s="19" t="s">
        <v>1812</v>
      </c>
      <c r="D137" s="19" t="s">
        <v>1245</v>
      </c>
      <c r="E137" s="19" t="s">
        <v>19</v>
      </c>
      <c r="F137" s="19" t="s">
        <v>1808</v>
      </c>
      <c r="G137" s="14" t="s">
        <v>1813</v>
      </c>
    </row>
    <row r="138" customFormat="false" ht="26" hidden="false" customHeight="true" outlineLevel="0" collapsed="false">
      <c r="A138" s="19" t="s">
        <v>1806</v>
      </c>
      <c r="B138" s="19" t="s">
        <v>1250</v>
      </c>
      <c r="C138" s="19" t="s">
        <v>1814</v>
      </c>
      <c r="D138" s="19" t="s">
        <v>1251</v>
      </c>
      <c r="E138" s="19" t="s">
        <v>19</v>
      </c>
      <c r="F138" s="19" t="s">
        <v>1808</v>
      </c>
      <c r="G138" s="14" t="s">
        <v>1815</v>
      </c>
    </row>
    <row r="139" customFormat="false" ht="26" hidden="false" customHeight="true" outlineLevel="0" collapsed="false">
      <c r="A139" s="19" t="s">
        <v>1806</v>
      </c>
      <c r="B139" s="19" t="s">
        <v>1256</v>
      </c>
      <c r="C139" s="19" t="s">
        <v>1816</v>
      </c>
      <c r="D139" s="19" t="s">
        <v>1257</v>
      </c>
      <c r="E139" s="19" t="s">
        <v>19</v>
      </c>
      <c r="F139" s="19" t="s">
        <v>1808</v>
      </c>
      <c r="G139" s="14" t="s">
        <v>1817</v>
      </c>
    </row>
    <row r="140" customFormat="false" ht="26" hidden="false" customHeight="true" outlineLevel="0" collapsed="false">
      <c r="A140" s="19" t="s">
        <v>1806</v>
      </c>
      <c r="B140" s="19" t="s">
        <v>1259</v>
      </c>
      <c r="C140" s="19" t="s">
        <v>1818</v>
      </c>
      <c r="D140" s="19" t="s">
        <v>1260</v>
      </c>
      <c r="E140" s="19" t="s">
        <v>19</v>
      </c>
      <c r="F140" s="19" t="s">
        <v>1808</v>
      </c>
      <c r="G140" s="14" t="s">
        <v>1819</v>
      </c>
    </row>
    <row r="141" customFormat="false" ht="26" hidden="false" customHeight="true" outlineLevel="0" collapsed="false">
      <c r="A141" s="19" t="s">
        <v>1806</v>
      </c>
      <c r="B141" s="19" t="s">
        <v>1262</v>
      </c>
      <c r="C141" s="19" t="s">
        <v>1820</v>
      </c>
      <c r="D141" s="19" t="s">
        <v>1263</v>
      </c>
      <c r="E141" s="19" t="s">
        <v>19</v>
      </c>
      <c r="F141" s="19" t="s">
        <v>1808</v>
      </c>
      <c r="G141" s="14" t="s">
        <v>1821</v>
      </c>
    </row>
    <row r="142" customFormat="false" ht="26" hidden="false" customHeight="true" outlineLevel="0" collapsed="false">
      <c r="A142" s="19" t="s">
        <v>1806</v>
      </c>
      <c r="B142" s="19" t="s">
        <v>1265</v>
      </c>
      <c r="C142" s="19" t="s">
        <v>1822</v>
      </c>
      <c r="D142" s="19" t="s">
        <v>1266</v>
      </c>
      <c r="E142" s="19" t="s">
        <v>19</v>
      </c>
      <c r="F142" s="19" t="s">
        <v>1808</v>
      </c>
      <c r="G142" s="14" t="s">
        <v>1823</v>
      </c>
    </row>
    <row r="143" customFormat="false" ht="26" hidden="false" customHeight="true" outlineLevel="0" collapsed="false">
      <c r="A143" s="19" t="s">
        <v>1806</v>
      </c>
      <c r="B143" s="19" t="s">
        <v>1268</v>
      </c>
      <c r="C143" s="19" t="s">
        <v>1824</v>
      </c>
      <c r="D143" s="19" t="s">
        <v>1269</v>
      </c>
      <c r="E143" s="19" t="s">
        <v>19</v>
      </c>
      <c r="F143" s="19" t="s">
        <v>1808</v>
      </c>
      <c r="G143" s="14" t="s">
        <v>1825</v>
      </c>
    </row>
    <row r="144" customFormat="false" ht="26" hidden="false" customHeight="true" outlineLevel="0" collapsed="false">
      <c r="A144" s="19" t="s">
        <v>1806</v>
      </c>
      <c r="B144" s="19" t="s">
        <v>1271</v>
      </c>
      <c r="C144" s="19" t="s">
        <v>1826</v>
      </c>
      <c r="D144" s="19" t="s">
        <v>1272</v>
      </c>
      <c r="E144" s="19" t="s">
        <v>19</v>
      </c>
      <c r="F144" s="19" t="s">
        <v>1808</v>
      </c>
      <c r="G144" s="14" t="s">
        <v>1827</v>
      </c>
    </row>
    <row r="145" customFormat="false" ht="26" hidden="false" customHeight="true" outlineLevel="0" collapsed="false">
      <c r="A145" s="19" t="s">
        <v>1806</v>
      </c>
      <c r="B145" s="19" t="s">
        <v>1274</v>
      </c>
      <c r="C145" s="19" t="s">
        <v>1828</v>
      </c>
      <c r="D145" s="19" t="s">
        <v>1275</v>
      </c>
      <c r="E145" s="19" t="s">
        <v>19</v>
      </c>
      <c r="F145" s="19" t="s">
        <v>1808</v>
      </c>
      <c r="G145" s="14" t="s">
        <v>1829</v>
      </c>
    </row>
    <row r="146" customFormat="false" ht="26" hidden="false" customHeight="true" outlineLevel="0" collapsed="false">
      <c r="A146" s="19" t="s">
        <v>1806</v>
      </c>
      <c r="B146" s="19" t="s">
        <v>1277</v>
      </c>
      <c r="C146" s="19" t="s">
        <v>1830</v>
      </c>
      <c r="D146" s="19" t="s">
        <v>1278</v>
      </c>
      <c r="E146" s="19" t="s">
        <v>19</v>
      </c>
      <c r="F146" s="19" t="s">
        <v>1808</v>
      </c>
      <c r="G146" s="14" t="s">
        <v>1831</v>
      </c>
    </row>
    <row r="147" customFormat="false" ht="26" hidden="false" customHeight="true" outlineLevel="0" collapsed="false">
      <c r="A147" s="19" t="s">
        <v>1806</v>
      </c>
      <c r="B147" s="19" t="s">
        <v>1280</v>
      </c>
      <c r="C147" s="19" t="s">
        <v>1832</v>
      </c>
      <c r="D147" s="19" t="s">
        <v>1281</v>
      </c>
      <c r="E147" s="19" t="s">
        <v>19</v>
      </c>
      <c r="F147" s="19" t="s">
        <v>1808</v>
      </c>
      <c r="G147" s="14" t="s">
        <v>1833</v>
      </c>
    </row>
    <row r="148" customFormat="false" ht="26" hidden="false" customHeight="true" outlineLevel="0" collapsed="false">
      <c r="A148" s="19" t="s">
        <v>1806</v>
      </c>
      <c r="B148" s="19" t="s">
        <v>1283</v>
      </c>
      <c r="C148" s="19" t="s">
        <v>1834</v>
      </c>
      <c r="D148" s="19" t="s">
        <v>1284</v>
      </c>
      <c r="E148" s="19" t="s">
        <v>19</v>
      </c>
      <c r="F148" s="19" t="s">
        <v>1808</v>
      </c>
      <c r="G148" s="14" t="s">
        <v>1835</v>
      </c>
    </row>
    <row r="149" customFormat="false" ht="26" hidden="false" customHeight="true" outlineLevel="0" collapsed="false">
      <c r="A149" s="19" t="s">
        <v>1806</v>
      </c>
      <c r="B149" s="19" t="s">
        <v>1286</v>
      </c>
      <c r="C149" s="19" t="s">
        <v>1836</v>
      </c>
      <c r="D149" s="19" t="s">
        <v>1287</v>
      </c>
      <c r="E149" s="19" t="s">
        <v>19</v>
      </c>
      <c r="F149" s="19" t="s">
        <v>1808</v>
      </c>
      <c r="G149" s="14" t="s">
        <v>1837</v>
      </c>
    </row>
    <row r="150" customFormat="false" ht="26" hidden="false" customHeight="true" outlineLevel="0" collapsed="false">
      <c r="A150" s="19" t="s">
        <v>1806</v>
      </c>
      <c r="B150" s="19" t="s">
        <v>1289</v>
      </c>
      <c r="C150" s="19" t="s">
        <v>1838</v>
      </c>
      <c r="D150" s="19" t="s">
        <v>1290</v>
      </c>
      <c r="E150" s="19" t="s">
        <v>19</v>
      </c>
      <c r="F150" s="19" t="s">
        <v>1808</v>
      </c>
      <c r="G150" s="14" t="s">
        <v>1839</v>
      </c>
    </row>
    <row r="151" customFormat="false" ht="26" hidden="false" customHeight="true" outlineLevel="0" collapsed="false">
      <c r="A151" s="19" t="s">
        <v>1806</v>
      </c>
      <c r="B151" s="19" t="s">
        <v>1292</v>
      </c>
      <c r="C151" s="19" t="s">
        <v>1840</v>
      </c>
      <c r="D151" s="19" t="s">
        <v>1293</v>
      </c>
      <c r="E151" s="19" t="s">
        <v>19</v>
      </c>
      <c r="F151" s="19" t="s">
        <v>1808</v>
      </c>
      <c r="G151" s="14" t="s">
        <v>1841</v>
      </c>
    </row>
    <row r="152" customFormat="false" ht="26" hidden="false" customHeight="true" outlineLevel="0" collapsed="false">
      <c r="A152" s="19" t="s">
        <v>1806</v>
      </c>
      <c r="B152" s="19" t="s">
        <v>1295</v>
      </c>
      <c r="C152" s="19" t="s">
        <v>1842</v>
      </c>
      <c r="D152" s="19" t="s">
        <v>1296</v>
      </c>
      <c r="E152" s="19" t="s">
        <v>19</v>
      </c>
      <c r="F152" s="19" t="s">
        <v>1808</v>
      </c>
      <c r="G152" s="14" t="s">
        <v>1843</v>
      </c>
    </row>
    <row r="153" customFormat="false" ht="26" hidden="false" customHeight="true" outlineLevel="0" collapsed="false">
      <c r="A153" s="19" t="s">
        <v>1806</v>
      </c>
      <c r="B153" s="19" t="s">
        <v>1298</v>
      </c>
      <c r="C153" s="19" t="s">
        <v>1844</v>
      </c>
      <c r="D153" s="19" t="s">
        <v>1299</v>
      </c>
      <c r="E153" s="19" t="s">
        <v>19</v>
      </c>
      <c r="F153" s="19" t="s">
        <v>1808</v>
      </c>
      <c r="G153" s="14" t="s">
        <v>1845</v>
      </c>
    </row>
    <row r="154" customFormat="false" ht="26" hidden="false" customHeight="true" outlineLevel="0" collapsed="false">
      <c r="A154" s="19" t="s">
        <v>1846</v>
      </c>
      <c r="B154" s="19" t="s">
        <v>1387</v>
      </c>
      <c r="C154" s="19" t="s">
        <v>1847</v>
      </c>
      <c r="D154" s="19" t="s">
        <v>1388</v>
      </c>
      <c r="E154" s="19" t="s">
        <v>35</v>
      </c>
      <c r="F154" s="19" t="s">
        <v>1848</v>
      </c>
      <c r="G154" s="14" t="s">
        <v>1849</v>
      </c>
    </row>
    <row r="155" customFormat="false" ht="26" hidden="false" customHeight="true" outlineLevel="0" collapsed="false">
      <c r="A155" s="19" t="s">
        <v>1846</v>
      </c>
      <c r="B155" s="19" t="s">
        <v>1394</v>
      </c>
      <c r="C155" s="19" t="s">
        <v>1850</v>
      </c>
      <c r="D155" s="19" t="s">
        <v>1395</v>
      </c>
      <c r="E155" s="19" t="s">
        <v>35</v>
      </c>
      <c r="F155" s="19" t="s">
        <v>1848</v>
      </c>
      <c r="G155" s="14" t="s">
        <v>1851</v>
      </c>
    </row>
    <row r="156" customFormat="false" ht="26" hidden="false" customHeight="true" outlineLevel="0" collapsed="false">
      <c r="A156" s="19" t="s">
        <v>1846</v>
      </c>
      <c r="B156" s="19" t="s">
        <v>1398</v>
      </c>
      <c r="C156" s="19" t="s">
        <v>1852</v>
      </c>
      <c r="D156" s="19" t="s">
        <v>1399</v>
      </c>
      <c r="E156" s="19" t="s">
        <v>35</v>
      </c>
      <c r="F156" s="19" t="s">
        <v>1848</v>
      </c>
      <c r="G156" s="14" t="s">
        <v>1853</v>
      </c>
    </row>
    <row r="157" customFormat="false" ht="26" hidden="false" customHeight="true" outlineLevel="0" collapsed="false">
      <c r="A157" s="19" t="s">
        <v>1846</v>
      </c>
      <c r="B157" s="19" t="s">
        <v>1403</v>
      </c>
      <c r="C157" s="19" t="s">
        <v>1854</v>
      </c>
      <c r="D157" s="19" t="s">
        <v>1404</v>
      </c>
      <c r="E157" s="19" t="s">
        <v>35</v>
      </c>
      <c r="F157" s="19" t="s">
        <v>1848</v>
      </c>
      <c r="G157" s="14" t="s">
        <v>1855</v>
      </c>
    </row>
    <row r="158" customFormat="false" ht="26" hidden="false" customHeight="true" outlineLevel="0" collapsed="false">
      <c r="A158" s="19" t="s">
        <v>1846</v>
      </c>
      <c r="B158" s="19" t="s">
        <v>1410</v>
      </c>
      <c r="C158" s="19" t="s">
        <v>1856</v>
      </c>
      <c r="D158" s="19" t="s">
        <v>1411</v>
      </c>
      <c r="E158" s="19" t="s">
        <v>35</v>
      </c>
      <c r="F158" s="19" t="s">
        <v>1848</v>
      </c>
      <c r="G158" s="14" t="s">
        <v>1857</v>
      </c>
    </row>
    <row r="159" customFormat="false" ht="26" hidden="false" customHeight="true" outlineLevel="0" collapsed="false">
      <c r="A159" s="19" t="s">
        <v>1846</v>
      </c>
      <c r="B159" s="19" t="s">
        <v>1417</v>
      </c>
      <c r="C159" s="19" t="s">
        <v>1858</v>
      </c>
      <c r="D159" s="19" t="s">
        <v>1418</v>
      </c>
      <c r="E159" s="19" t="s">
        <v>35</v>
      </c>
      <c r="F159" s="19" t="s">
        <v>1848</v>
      </c>
      <c r="G159" s="14" t="s">
        <v>1859</v>
      </c>
    </row>
    <row r="160" customFormat="false" ht="26" hidden="false" customHeight="true" outlineLevel="0" collapsed="false">
      <c r="A160" s="19" t="s">
        <v>1846</v>
      </c>
      <c r="B160" s="19" t="s">
        <v>1423</v>
      </c>
      <c r="C160" s="19" t="s">
        <v>1860</v>
      </c>
      <c r="D160" s="19" t="s">
        <v>1424</v>
      </c>
      <c r="E160" s="19" t="s">
        <v>35</v>
      </c>
      <c r="F160" s="19" t="s">
        <v>1848</v>
      </c>
      <c r="G160" s="14" t="s">
        <v>1861</v>
      </c>
    </row>
    <row r="161" customFormat="false" ht="26" hidden="false" customHeight="true" outlineLevel="0" collapsed="false">
      <c r="A161" s="19" t="s">
        <v>1846</v>
      </c>
      <c r="B161" s="19" t="s">
        <v>1429</v>
      </c>
      <c r="C161" s="19" t="s">
        <v>1862</v>
      </c>
      <c r="D161" s="19" t="s">
        <v>1430</v>
      </c>
      <c r="E161" s="19" t="s">
        <v>35</v>
      </c>
      <c r="F161" s="19" t="s">
        <v>1848</v>
      </c>
      <c r="G161" s="14" t="s">
        <v>1863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2026-10-13T01:07:22Z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