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Guide" sheetId="1" state="visible" r:id="rId1"/>
    <sheet name="Enemies" sheetId="2" state="visible" r:id="rId2"/>
    <sheet name="Headliners" sheetId="3" state="visible" r:id="rId3"/>
    <sheet name="Headliner Abilities" sheetId="4" state="visible" r:id="rId4"/>
    <sheet name="Gear" sheetId="5" state="visible" r:id="rId5"/>
    <sheet name="Mods" sheetId="6" state="visible" r:id="rId6"/>
    <sheet name="Tricks" sheetId="7" state="visible" r:id="rId7"/>
    <sheet name="Incidents" sheetId="8" state="visible" r:id="rId8"/>
    <sheet name="Black Market" sheetId="9" state="visible" r:id="rId9"/>
    <sheet name="Map Nodes" sheetId="10" state="visible" r:id="rId10"/>
    <sheet name="District Scaling" sheetId="11" state="visible" r:id="rId11"/>
    <sheet name="Rename Index" sheetId="12" state="visible" r:id="rId12"/>
  </sheets>
  <definedNames>
    <definedName name="_xlnm._FilterDatabase" localSheetId="1" hidden="1">'Enemies'!$A$1:$L$11</definedName>
    <definedName name="_xlnm.Print_Titles" localSheetId="1">'Enemies'!$1:$1</definedName>
    <definedName name="_xlnm._FilterDatabase" localSheetId="2" hidden="1">'Headliners'!$A$1:$K$14</definedName>
    <definedName name="_xlnm.Print_Titles" localSheetId="2">'Headliners'!$1:$1</definedName>
    <definedName name="_xlnm._FilterDatabase" localSheetId="3" hidden="1">'Headliner Abilities'!$A$1:$H$10</definedName>
    <definedName name="_xlnm.Print_Titles" localSheetId="3">'Headliner Abilities'!$1:$1</definedName>
    <definedName name="_xlnm._FilterDatabase" localSheetId="4" hidden="1">'Gear'!$A$1:$Q$78</definedName>
    <definedName name="_xlnm.Print_Titles" localSheetId="4">'Gear'!$1:$1</definedName>
    <definedName name="_xlnm._FilterDatabase" localSheetId="5" hidden="1">'Mods'!$A$1:$P$13</definedName>
    <definedName name="_xlnm.Print_Titles" localSheetId="5">'Mods'!$1:$1</definedName>
    <definedName name="_xlnm._FilterDatabase" localSheetId="6" hidden="1">'Tricks'!$A$1:$N$21</definedName>
    <definedName name="_xlnm.Print_Titles" localSheetId="6">'Tricks'!$1:$1</definedName>
    <definedName name="_xlnm._FilterDatabase" localSheetId="7" hidden="1">'Incidents'!$A$1:$P$14</definedName>
    <definedName name="_xlnm.Print_Titles" localSheetId="7">'Incidents'!$1:$1</definedName>
    <definedName name="_xlnm._FilterDatabase" localSheetId="8" hidden="1">'Black Market'!$A$1:$J$4</definedName>
    <definedName name="_xlnm.Print_Titles" localSheetId="8">'Black Market'!$1:$1</definedName>
    <definedName name="_xlnm._FilterDatabase" localSheetId="9" hidden="1">'Map Nodes'!$A$1:$I$6</definedName>
    <definedName name="_xlnm.Print_Titles" localSheetId="9">'Map Nodes'!$1:$1</definedName>
    <definedName name="_xlnm._FilterDatabase" localSheetId="10" hidden="1">'District Scaling'!$A$1:$E$16</definedName>
    <definedName name="_xlnm.Print_Titles" localSheetId="10">'District Scaling'!$1:$1</definedName>
    <definedName name="_xlnm._FilterDatabase" localSheetId="11" hidden="1">'Rename Index'!$A$1:$E$162</definedName>
    <definedName name="_xlnm.Print_Titles" localSheetId="11">'Rename Index'!$1:$1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20">
    <font>
      <name val="Arial"/>
      <charset val="163"/>
      <family val="2"/>
      <sz val="10"/>
    </font>
    <font>
      <name val="Arial"/>
      <charset val="163"/>
      <family val="0"/>
      <sz val="10"/>
    </font>
    <font>
      <name val="Arial"/>
      <charset val="163"/>
      <family val="0"/>
      <sz val="10"/>
    </font>
    <font>
      <name val="Arial"/>
      <charset val="163"/>
      <family val="0"/>
      <sz val="10"/>
    </font>
    <font>
      <name val="Arial"/>
      <charset val="1"/>
      <family val="0"/>
      <sz val="10"/>
    </font>
    <font>
      <name val="Cambria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CAF568"/>
      <sz val="17"/>
    </font>
    <font>
      <name val="Arial"/>
      <charset val="1"/>
      <family val="0"/>
      <color rgb="FFE6E8EA"/>
      <sz val="10"/>
    </font>
    <font>
      <name val="Arial"/>
      <charset val="1"/>
      <family val="0"/>
      <b val="1"/>
      <color rgb="FF14171F"/>
      <sz val="10"/>
    </font>
    <font>
      <name val="Arial"/>
      <charset val="1"/>
      <family val="0"/>
      <b val="1"/>
      <color rgb="FF273340"/>
      <sz val="10"/>
    </font>
    <font>
      <name val="Arial"/>
      <b val="1"/>
      <sz val="11"/>
    </font>
    <font>
      <name val="Arial"/>
      <sz val="10"/>
    </font>
    <font>
      <name val="Arial"/>
      <b val="1"/>
      <sz val="10"/>
    </font>
    <font>
      <name val="Arial"/>
      <b val="1"/>
      <color rgb="FFCAF568"/>
      <sz val="17"/>
    </font>
    <font>
      <name val="Arial"/>
      <color rgb="FFE6E8EA"/>
      <sz val="10"/>
    </font>
    <font>
      <name val="Arial"/>
      <b val="1"/>
      <color rgb="FFFFFFFF"/>
      <sz val="10"/>
    </font>
    <font>
      <name val="Arial"/>
      <b val="1"/>
      <color rgb="FF14171F"/>
      <sz val="10"/>
    </font>
    <font>
      <name val="Arial"/>
      <b val="1"/>
      <color rgb="0014171F"/>
      <sz val="10"/>
    </font>
    <font>
      <name val="Arial"/>
      <i val="1"/>
      <color rgb="007F7F7F"/>
      <sz val="10"/>
    </font>
  </fonts>
  <fills count="9">
    <fill>
      <patternFill/>
    </fill>
    <fill>
      <patternFill patternType="gray125"/>
    </fill>
    <fill>
      <patternFill patternType="solid">
        <fgColor rgb="FF1F4E78"/>
        <bgColor rgb="FF1E40AF"/>
      </patternFill>
    </fill>
    <fill>
      <patternFill patternType="solid">
        <fgColor rgb="FF1F2937"/>
        <bgColor rgb="FF273340"/>
      </patternFill>
    </fill>
    <fill>
      <patternFill patternType="solid">
        <fgColor rgb="FFF9FAFB"/>
        <bgColor rgb="FFFFFFFF"/>
      </patternFill>
    </fill>
    <fill>
      <patternFill patternType="solid">
        <fgColor rgb="FF14171F"/>
        <bgColor rgb="FF1F2937"/>
      </patternFill>
    </fill>
    <fill>
      <patternFill patternType="solid">
        <fgColor rgb="FF2B3540"/>
        <bgColor rgb="FF273340"/>
      </patternFill>
    </fill>
    <fill>
      <patternFill patternType="solid">
        <fgColor rgb="FFCAF568"/>
        <bgColor rgb="FFFEF3C7"/>
      </patternFill>
    </fill>
    <fill>
      <patternFill patternType="solid">
        <fgColor rgb="00CAF568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24">
      <alignment horizontal="general" vertical="bottom"/>
    </xf>
    <xf numFmtId="0" fontId="4" fillId="0" borderId="0" applyAlignment="1" pivotButton="0" quotePrefix="0" xfId="24">
      <alignment horizontal="general" vertical="bottom"/>
    </xf>
    <xf numFmtId="0" fontId="5" fillId="2" borderId="0" applyAlignment="1" pivotButton="0" quotePrefix="0" xfId="24">
      <alignment horizontal="general" vertical="center" wrapText="1"/>
    </xf>
    <xf numFmtId="0" fontId="4" fillId="0" borderId="0" applyAlignment="1" pivotButton="0" quotePrefix="0" xfId="24">
      <alignment horizontal="general" vertical="top" wrapText="1"/>
    </xf>
    <xf numFmtId="0" fontId="4" fillId="0" borderId="0" applyAlignment="1" pivotButton="0" quotePrefix="0" xfId="24">
      <alignment horizontal="general" vertical="top" wrapText="1"/>
    </xf>
    <xf numFmtId="0" fontId="4" fillId="0" borderId="0" applyAlignment="1" pivotButton="0" quotePrefix="0" xfId="24">
      <alignment horizontal="general" vertical="bottom" wrapText="1"/>
    </xf>
    <xf numFmtId="0" fontId="6" fillId="3" borderId="1" applyAlignment="1" pivotButton="0" quotePrefix="0" xfId="24">
      <alignment horizontal="center" vertical="top"/>
    </xf>
    <xf numFmtId="0" fontId="6" fillId="3" borderId="1" applyAlignment="1" pivotButton="0" quotePrefix="0" xfId="24">
      <alignment horizontal="center" vertical="top" wrapText="1"/>
    </xf>
    <xf numFmtId="0" fontId="6" fillId="3" borderId="0" applyAlignment="1" pivotButton="0" quotePrefix="0" xfId="24">
      <alignment horizontal="center" vertical="top"/>
    </xf>
    <xf numFmtId="0" fontId="4" fillId="4" borderId="0" applyAlignment="1" pivotButton="0" quotePrefix="0" xfId="24">
      <alignment horizontal="general" vertical="top" wrapText="1"/>
    </xf>
    <xf numFmtId="0" fontId="4" fillId="0" borderId="0" applyAlignment="1" pivotButton="0" quotePrefix="0" xfId="24">
      <alignment horizontal="general" vertical="bottom" wrapText="1"/>
    </xf>
    <xf numFmtId="0" fontId="6" fillId="3" borderId="0" applyAlignment="1" pivotButton="0" quotePrefix="0" xfId="24">
      <alignment horizontal="center" vertical="top" wrapText="1"/>
    </xf>
    <xf numFmtId="10" fontId="4" fillId="0" borderId="0" applyAlignment="1" pivotButton="0" quotePrefix="0" xfId="24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7" fillId="5" borderId="0" applyAlignment="1" pivotButton="0" quotePrefix="0" xfId="24">
      <alignment horizontal="general" vertical="center"/>
    </xf>
    <xf numFmtId="0" fontId="8" fillId="5" borderId="0" applyAlignment="1" pivotButton="0" quotePrefix="0" xfId="24">
      <alignment horizontal="general" vertical="center"/>
    </xf>
    <xf numFmtId="0" fontId="6" fillId="6" borderId="0" applyAlignment="1" pivotButton="0" quotePrefix="0" xfId="24">
      <alignment horizontal="general" vertical="bottom"/>
    </xf>
    <xf numFmtId="0" fontId="9" fillId="7" borderId="0" applyAlignment="1" pivotButton="0" quotePrefix="0" xfId="24">
      <alignment horizontal="general" vertical="bottom"/>
    </xf>
    <xf numFmtId="0" fontId="4" fillId="0" borderId="0" applyAlignment="1" pivotButton="0" quotePrefix="0" xfId="24">
      <alignment horizontal="general" vertical="bottom" wrapText="1"/>
    </xf>
    <xf numFmtId="0" fontId="10" fillId="0" borderId="0" applyAlignment="1" pivotButton="0" quotePrefix="0" xfId="24">
      <alignment horizontal="general" vertical="bottom" wrapText="1"/>
    </xf>
    <xf numFmtId="0" fontId="4" fillId="0" borderId="0" applyAlignment="1" pivotButton="0" quotePrefix="0" xfId="24">
      <alignment horizontal="general" vertical="bottom"/>
    </xf>
    <xf numFmtId="0" fontId="5" fillId="2" borderId="0" applyAlignment="1" pivotButton="0" quotePrefix="0" xfId="24">
      <alignment horizontal="general" vertical="center" wrapText="1"/>
    </xf>
    <xf numFmtId="0" fontId="4" fillId="0" borderId="0" applyAlignment="1" pivotButton="0" quotePrefix="0" xfId="24">
      <alignment horizontal="general" vertical="top" wrapText="1"/>
    </xf>
    <xf numFmtId="0" fontId="4" fillId="0" borderId="0" applyAlignment="1" pivotButton="0" quotePrefix="0" xfId="24">
      <alignment horizontal="general" vertical="bottom" wrapText="1"/>
    </xf>
    <xf numFmtId="0" fontId="6" fillId="3" borderId="1" applyAlignment="1" pivotButton="0" quotePrefix="0" xfId="24">
      <alignment horizontal="center" vertical="top"/>
    </xf>
    <xf numFmtId="0" fontId="6" fillId="3" borderId="1" applyAlignment="1" pivotButton="0" quotePrefix="0" xfId="24">
      <alignment horizontal="center" vertical="top" wrapText="1"/>
    </xf>
    <xf numFmtId="0" fontId="6" fillId="3" borderId="0" applyAlignment="1" pivotButton="0" quotePrefix="0" xfId="24">
      <alignment horizontal="center" vertical="top"/>
    </xf>
    <xf numFmtId="0" fontId="4" fillId="4" borderId="0" applyAlignment="1" pivotButton="0" quotePrefix="0" xfId="24">
      <alignment horizontal="general" vertical="top" wrapText="1"/>
    </xf>
    <xf numFmtId="0" fontId="6" fillId="3" borderId="0" applyAlignment="1" pivotButton="0" quotePrefix="0" xfId="24">
      <alignment horizontal="center" vertical="top" wrapText="1"/>
    </xf>
    <xf numFmtId="10" fontId="4" fillId="0" borderId="0" applyAlignment="1" pivotButton="0" quotePrefix="0" xfId="24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7" fillId="5" borderId="0" applyAlignment="1" pivotButton="0" quotePrefix="0" xfId="24">
      <alignment horizontal="general" vertical="center"/>
    </xf>
    <xf numFmtId="0" fontId="8" fillId="5" borderId="0" applyAlignment="1" pivotButton="0" quotePrefix="0" xfId="24">
      <alignment horizontal="general" vertical="center"/>
    </xf>
    <xf numFmtId="0" fontId="6" fillId="6" borderId="0" applyAlignment="1" pivotButton="0" quotePrefix="0" xfId="24">
      <alignment horizontal="general" vertical="bottom"/>
    </xf>
    <xf numFmtId="0" fontId="9" fillId="7" borderId="0" applyAlignment="1" pivotButton="0" quotePrefix="0" xfId="24">
      <alignment horizontal="general" vertical="bottom"/>
    </xf>
    <xf numFmtId="0" fontId="10" fillId="0" borderId="0" applyAlignment="1" pivotButton="0" quotePrefix="0" xfId="24">
      <alignment horizontal="general" vertical="bottom" wrapText="1"/>
    </xf>
    <xf numFmtId="0" fontId="14" fillId="5" borderId="0" applyAlignment="1" pivotButton="0" quotePrefix="0" xfId="24">
      <alignment horizontal="general" vertical="center"/>
    </xf>
    <xf numFmtId="0" fontId="15" fillId="5" borderId="0" applyAlignment="1" pivotButton="0" quotePrefix="0" xfId="24">
      <alignment horizontal="general" vertical="center"/>
    </xf>
    <xf numFmtId="0" fontId="16" fillId="6" borderId="0" applyAlignment="1" pivotButton="0" quotePrefix="0" xfId="24">
      <alignment horizontal="general" vertical="bottom"/>
    </xf>
    <xf numFmtId="0" fontId="17" fillId="7" borderId="0" applyAlignment="1" pivotButton="0" quotePrefix="0" xfId="24">
      <alignment horizontal="general" vertical="bottom"/>
    </xf>
    <xf numFmtId="0" fontId="12" fillId="0" borderId="0" applyAlignment="1" pivotButton="0" quotePrefix="0" xfId="24">
      <alignment horizontal="general" vertical="bottom" wrapText="1"/>
    </xf>
    <xf numFmtId="0" fontId="11" fillId="6" borderId="0" applyAlignment="1" pivotButton="0" quotePrefix="0" xfId="24">
      <alignment vertical="top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24">
      <alignment vertical="top"/>
    </xf>
    <xf numFmtId="0" fontId="12" fillId="0" borderId="0" applyAlignment="1" pivotButton="0" quotePrefix="0" xfId="24">
      <alignment vertical="top" wrapText="1"/>
    </xf>
    <xf numFmtId="0" fontId="13" fillId="0" borderId="0" applyAlignment="1" pivotButton="0" quotePrefix="0" xfId="0">
      <alignment vertical="top"/>
    </xf>
    <xf numFmtId="0" fontId="18" fillId="8" borderId="0" applyAlignment="1" pivotButton="0" quotePrefix="0" xfId="0">
      <alignment vertical="center" wrapText="1"/>
    </xf>
    <xf numFmtId="0" fontId="12" fillId="0" borderId="2" applyAlignment="1" pivotButton="0" quotePrefix="0" xfId="0">
      <alignment vertical="top"/>
    </xf>
    <xf numFmtId="0" fontId="12" fillId="0" borderId="2" applyAlignment="1" pivotButton="0" quotePrefix="0" xfId="0">
      <alignment vertical="top" wrapText="1"/>
    </xf>
    <xf numFmtId="0" fontId="19" fillId="0" borderId="2" applyAlignment="1" pivotButton="0" quotePrefix="0" xfId="0">
      <alignment vertical="top"/>
    </xf>
    <xf numFmtId="0" fontId="19" fillId="0" borderId="2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ont>
        <b val="1"/>
        <color rgb="FF166534"/>
      </font>
      <fill>
        <patternFill>
          <bgColor rgb="FFDCFCE7"/>
        </patternFill>
      </fill>
    </dxf>
    <dxf>
      <font>
        <color rgb="FF92400E"/>
      </font>
      <fill>
        <patternFill>
          <bgColor rgb="FFFEF3C7"/>
        </patternFill>
      </fill>
    </dxf>
    <dxf>
      <font>
        <b val="1"/>
        <color rgb="FF991B1B"/>
      </font>
      <fill>
        <patternFill>
          <bgColor rgb="FFFEE2E2"/>
        </patternFill>
      </fill>
    </dxf>
    <dxf>
      <font>
        <color rgb="FF1E40AF"/>
      </font>
      <fill>
        <patternFill>
          <bgColor rgb="FFDBEAFE"/>
        </patternFill>
      </fill>
    </dxf>
    <dxf>
      <fill>
        <patternFill patternType="solid">
          <fgColor rgb="00D9EAD3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CAF568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1F4E7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6E8EA"/>
      <rgbColor rgb="FFF9FAFB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2937"/>
      <rgbColor rgb="FF339966"/>
      <rgbColor rgb="FF14171F"/>
      <rgbColor rgb="FF273340"/>
      <rgbColor rgb="FF92400E"/>
      <rgbColor rgb="FF993366"/>
      <rgbColor rgb="FF1E40AF"/>
      <rgbColor rgb="FF2B35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customHeight="0" zeroHeight="0" outlineLevelRow="0"/>
  <cols>
    <col width="25" customWidth="1" style="31" min="1" max="1"/>
    <col width="30" customWidth="1" style="31" min="2" max="2"/>
    <col width="36" customWidth="1" style="31" min="3" max="3"/>
    <col width="24" customWidth="1" style="31" min="4" max="4"/>
    <col width="75" customWidth="1" style="31" min="5" max="5"/>
    <col width="52" customWidth="1" style="31" min="6" max="6"/>
  </cols>
  <sheetData>
    <row r="1" ht="38" customHeight="1" s="32">
      <c r="A1" s="38" t="inlineStr">
        <is>
          <t>DEALBREAK  /  GAME DATA LANGUAGE</t>
        </is>
      </c>
      <c r="F1" s="33" t="n"/>
    </row>
    <row r="2" ht="30" customHeight="1" s="32">
      <c r="A2" s="39" t="inlineStr">
        <is>
          <t>A modern, underground, slightly surreal card roguelike — not medieval fantasy.</t>
        </is>
      </c>
      <c r="F2" s="34" t="n"/>
    </row>
    <row r="3"/>
    <row r="4" ht="27" customHeight="1" s="32">
      <c r="A4" s="40" t="inlineStr">
        <is>
          <t>CANONICAL PLAYER-FACING TERMINOLOGY</t>
        </is>
      </c>
    </row>
    <row r="5" ht="28" customHeight="1" s="32">
      <c r="A5" s="41" t="inlineStr">
        <is>
          <t>Context</t>
        </is>
      </c>
      <c r="B5" s="41" t="inlineStr">
        <is>
          <t>Legacy CardPG term</t>
        </is>
      </c>
      <c r="C5" s="41" t="inlineStr">
        <is>
          <t>Dealbreak term</t>
        </is>
      </c>
      <c r="D5" s="41" t="inlineStr">
        <is>
          <t>Area</t>
        </is>
      </c>
      <c r="E5" s="41" t="inlineStr">
        <is>
          <t>Migration guidance</t>
        </is>
      </c>
    </row>
    <row r="6" ht="31" customHeight="1" s="32">
      <c r="A6" s="42" t="inlineStr">
        <is>
          <t>Project title</t>
        </is>
      </c>
      <c r="B6" s="42" t="inlineStr">
        <is>
          <t>CardPG</t>
        </is>
      </c>
      <c r="C6" s="42" t="inlineStr">
        <is>
          <t>Dealbreak</t>
        </is>
      </c>
      <c r="D6" s="42" t="inlineStr">
        <is>
          <t>Brand</t>
        </is>
      </c>
      <c r="E6" s="42" t="inlineStr">
        <is>
          <t>Working title; verify trademark/store availability before release.</t>
        </is>
      </c>
    </row>
    <row r="7" ht="31" customHeight="1" s="32">
      <c r="A7" s="42" t="inlineStr">
        <is>
          <t>Currency</t>
        </is>
      </c>
      <c r="B7" s="42" t="inlineStr">
        <is>
          <t>Gold</t>
        </is>
      </c>
      <c r="C7" s="42" t="inlineStr">
        <is>
          <t>Credits</t>
        </is>
      </c>
      <c r="D7" s="42" t="inlineStr">
        <is>
          <t>Economy</t>
        </is>
      </c>
      <c r="E7" s="42" t="inlineStr">
        <is>
          <t>Amounts remain identical.</t>
        </is>
      </c>
    </row>
    <row r="8" ht="31" customHeight="1" s="32">
      <c r="A8" s="42" t="inlineStr">
        <is>
          <t>Equipment category</t>
        </is>
      </c>
      <c r="B8" s="42" t="inlineStr">
        <is>
          <t>Artifact</t>
        </is>
      </c>
      <c r="C8" s="42" t="inlineStr">
        <is>
          <t>Gear</t>
        </is>
      </c>
      <c r="D8" s="42" t="inlineStr">
        <is>
          <t>Inventory</t>
        </is>
      </c>
      <c r="E8" s="42" t="inlineStr">
        <is>
          <t>Workbook IDs gear_*; original Unity rel_* IDs remain in Rename Index.</t>
        </is>
      </c>
    </row>
    <row r="9" ht="31" customHeight="1" s="32">
      <c r="A9" s="42" t="inlineStr">
        <is>
          <t>Card upgrades</t>
        </is>
      </c>
      <c r="B9" s="42" t="inlineStr">
        <is>
          <t>Enhancement</t>
        </is>
      </c>
      <c r="C9" s="42" t="inlineStr">
        <is>
          <t>Mod</t>
        </is>
      </c>
      <c r="D9" s="42" t="inlineStr">
        <is>
          <t>Card systems</t>
        </is>
      </c>
      <c r="E9" s="42" t="inlineStr">
        <is>
          <t>Workbook IDs mod_*; original Unity enh_* IDs remain in Rename Index.</t>
        </is>
      </c>
    </row>
    <row r="10" ht="31" customHeight="1" s="32">
      <c r="A10" s="42" t="inlineStr">
        <is>
          <t>One-use items</t>
        </is>
      </c>
      <c r="B10" s="42" t="inlineStr">
        <is>
          <t>Consumable</t>
        </is>
      </c>
      <c r="C10" s="42" t="inlineStr">
        <is>
          <t>Trick</t>
        </is>
      </c>
      <c r="D10" s="42" t="inlineStr">
        <is>
          <t>Inventory</t>
        </is>
      </c>
      <c r="E10" s="42" t="inlineStr">
        <is>
          <t>Consumable IDs con_* remain unchanged.</t>
        </is>
      </c>
    </row>
    <row r="11" ht="31" customHeight="1" s="32">
      <c r="A11" s="42" t="inlineStr">
        <is>
          <t>Commerce</t>
        </is>
      </c>
      <c r="B11" s="42" t="inlineStr">
        <is>
          <t>Shop</t>
        </is>
      </c>
      <c r="C11" s="42" t="inlineStr">
        <is>
          <t>Black Market</t>
        </is>
      </c>
      <c r="D11" s="42" t="inlineStr">
        <is>
          <t>Map / UI</t>
        </is>
      </c>
      <c r="E11" s="42" t="inlineStr">
        <is>
          <t>Same shop mechanics and service offerings.</t>
        </is>
      </c>
    </row>
    <row r="12" ht="31" customHeight="1" s="32">
      <c r="A12" s="42" t="inlineStr">
        <is>
          <t>Special route encounter</t>
        </is>
      </c>
      <c r="B12" s="42" t="inlineStr">
        <is>
          <t>Event</t>
        </is>
      </c>
      <c r="C12" s="42" t="inlineStr">
        <is>
          <t>Incident</t>
        </is>
      </c>
      <c r="D12" s="42" t="inlineStr">
        <is>
          <t>Map</t>
        </is>
      </c>
      <c r="E12" s="42" t="inlineStr">
        <is>
          <t>Risk node mechanics unchanged.</t>
        </is>
      </c>
    </row>
    <row r="13" ht="31" customHeight="1" s="32">
      <c r="A13" s="42" t="inlineStr">
        <is>
          <t>Run segment</t>
        </is>
      </c>
      <c r="B13" s="42" t="inlineStr">
        <is>
          <t>Map</t>
        </is>
      </c>
      <c r="C13" s="42" t="inlineStr">
        <is>
          <t>District</t>
        </is>
      </c>
      <c r="D13" s="42" t="inlineStr">
        <is>
          <t>Progression</t>
        </is>
      </c>
      <c r="E13" s="42" t="inlineStr">
        <is>
          <t>12 districts; existing route depths unchanged.</t>
        </is>
      </c>
    </row>
    <row r="14" ht="31" customHeight="1" s="32">
      <c r="A14" s="42" t="inlineStr">
        <is>
          <t>Enforcer enemy</t>
        </is>
      </c>
      <c r="B14" s="42" t="inlineStr">
        <is>
          <t>Elite</t>
        </is>
      </c>
      <c r="C14" s="42" t="inlineStr">
        <is>
          <t>Enforcer</t>
        </is>
      </c>
      <c r="D14" s="42" t="inlineStr">
        <is>
          <t>Combat</t>
        </is>
      </c>
      <c r="E14" s="42" t="inlineStr">
        <is>
          <t>Enforcer flags and rewards unchanged.</t>
        </is>
      </c>
    </row>
    <row r="15" ht="31" customHeight="1" s="32">
      <c r="A15" s="42" t="inlineStr">
        <is>
          <t>Headliner enemy</t>
        </is>
      </c>
      <c r="B15" s="42" t="inlineStr">
        <is>
          <t>Boss</t>
        </is>
      </c>
      <c r="C15" s="42" t="inlineStr">
        <is>
          <t>Headliner</t>
        </is>
      </c>
      <c r="D15" s="42" t="inlineStr">
        <is>
          <t>Combat</t>
        </is>
      </c>
      <c r="E15" s="42" t="inlineStr">
        <is>
          <t>Headliner fight rank/suit and rewards unchanged.</t>
        </is>
      </c>
    </row>
    <row r="16" ht="31" customHeight="1" s="32">
      <c r="A16" s="42" t="inlineStr">
        <is>
          <t>Jacks tier</t>
        </is>
      </c>
      <c r="B16" s="42" t="inlineStr">
        <is>
          <t>Jack</t>
        </is>
      </c>
      <c r="C16" s="42" t="inlineStr">
        <is>
          <t>J / Runner tier</t>
        </is>
      </c>
      <c r="D16" s="42" t="inlineStr">
        <is>
          <t>12 boss lineup</t>
        </is>
      </c>
      <c r="E16" s="42" t="inlineStr">
        <is>
          <t>Display alias only; rank 11 is still Jack.</t>
        </is>
      </c>
    </row>
    <row r="17" ht="31" customHeight="1" s="32">
      <c r="A17" s="42" t="inlineStr">
        <is>
          <t>Queens tier</t>
        </is>
      </c>
      <c r="B17" s="42" t="inlineStr">
        <is>
          <t>Queen</t>
        </is>
      </c>
      <c r="C17" s="42" t="inlineStr">
        <is>
          <t>Q / Operator tier</t>
        </is>
      </c>
      <c r="D17" s="42" t="inlineStr">
        <is>
          <t>12 boss lineup</t>
        </is>
      </c>
      <c r="E17" s="42" t="inlineStr">
        <is>
          <t>Display alias only; rank 12 is still Queen.</t>
        </is>
      </c>
    </row>
    <row r="18" ht="31" customHeight="1" s="32">
      <c r="A18" s="42" t="inlineStr">
        <is>
          <t>Kings tier</t>
        </is>
      </c>
      <c r="B18" s="42" t="inlineStr">
        <is>
          <t>King</t>
        </is>
      </c>
      <c r="C18" s="42" t="inlineStr">
        <is>
          <t>K / Kingpin tier</t>
        </is>
      </c>
      <c r="D18" s="42" t="inlineStr">
        <is>
          <t>12 boss lineup</t>
        </is>
      </c>
      <c r="E18" s="42" t="inlineStr">
        <is>
          <t>Display alias only; rank 13 is still King.</t>
        </is>
      </c>
    </row>
    <row r="19" ht="31" customHeight="1" s="32">
      <c r="A19" s="42" t="inlineStr">
        <is>
          <t>Map navigation</t>
        </is>
      </c>
      <c r="B19" s="42" t="inlineStr">
        <is>
          <t>Node</t>
        </is>
      </c>
      <c r="C19" s="42" t="inlineStr">
        <is>
          <t>Node</t>
        </is>
      </c>
      <c r="D19" s="42" t="inlineStr">
        <is>
          <t>UI / topology</t>
        </is>
      </c>
      <c r="E19" s="42" t="inlineStr">
        <is>
          <t>Keep technical route-node terminology.</t>
        </is>
      </c>
    </row>
    <row r="20" ht="31" customHeight="1" s="32">
      <c r="A20" s="42" t="inlineStr">
        <is>
          <t>Defense</t>
        </is>
      </c>
      <c r="B20" s="42" t="inlineStr">
        <is>
          <t>Block</t>
        </is>
      </c>
      <c r="C20" s="42" t="inlineStr">
        <is>
          <t>Block</t>
        </is>
      </c>
      <c r="D20" s="42" t="inlineStr">
        <is>
          <t>Combat</t>
        </is>
      </c>
      <c r="E20" s="42" t="inlineStr">
        <is>
          <t>Do not rename or alter Perfect Block.</t>
        </is>
      </c>
    </row>
    <row r="21" ht="31" customHeight="1" s="32">
      <c r="A21" s="42" t="inlineStr">
        <is>
          <t>Damage absorption</t>
        </is>
      </c>
      <c r="B21" s="42" t="inlineStr">
        <is>
          <t>Shield</t>
        </is>
      </c>
      <c r="C21" s="42" t="inlineStr">
        <is>
          <t>Shield</t>
        </is>
      </c>
      <c r="D21" s="42" t="inlineStr">
        <is>
          <t>Combat</t>
        </is>
      </c>
      <c r="E21" s="42" t="inlineStr">
        <is>
          <t>Distinct from Block; mechanics unchanged.</t>
        </is>
      </c>
    </row>
    <row r="22" ht="31" customHeight="1" s="32">
      <c r="A22" s="42" t="inlineStr">
        <is>
          <t>Card identities</t>
        </is>
      </c>
      <c r="B22" s="42" t="inlineStr">
        <is>
          <t>Hearts / Diamonds / Clubs / Spades</t>
        </is>
      </c>
      <c r="C22" s="42" t="inlineStr">
        <is>
          <t>Hearts / Diamonds / Clubs / Spades</t>
        </is>
      </c>
      <c r="D22" s="42" t="inlineStr">
        <is>
          <t>Cards</t>
        </is>
      </c>
      <c r="E22" s="42" t="inlineStr">
        <is>
          <t>Same physical suits and card ranks.</t>
        </is>
      </c>
    </row>
    <row r="23" ht="31" customHeight="1" s="32">
      <c r="A23" s="42" t="inlineStr">
        <is>
          <t>Headliner reward</t>
        </is>
      </c>
      <c r="B23" s="42" t="inlineStr">
        <is>
          <t>Exact Face Card</t>
        </is>
      </c>
      <c r="C23" s="42" t="inlineStr">
        <is>
          <t>Exact J/Q/K face card</t>
        </is>
      </c>
      <c r="D23" s="42" t="inlineStr">
        <is>
          <t>Rewards</t>
        </is>
      </c>
      <c r="E23" s="42" t="inlineStr">
        <is>
          <t>Exact rank + suit inserted into the deck.</t>
        </is>
      </c>
    </row>
    <row r="24" ht="31" customHeight="1" s="32">
      <c r="A24" s="42" t="inlineStr">
        <is>
          <t>Shop service</t>
        </is>
      </c>
      <c r="B24" s="42" t="inlineStr">
        <is>
          <t>Investment</t>
        </is>
      </c>
      <c r="C24" s="42" t="inlineStr">
        <is>
          <t>Stake</t>
        </is>
      </c>
      <c r="D24" s="42" t="inlineStr">
        <is>
          <t>Black Market</t>
        </is>
      </c>
      <c r="E24" s="42" t="inlineStr">
        <is>
          <t>Same risk and payout.</t>
        </is>
      </c>
    </row>
    <row r="25" ht="31" customHeight="1" s="32">
      <c r="A25" s="42" t="inlineStr">
        <is>
          <t>Shop service</t>
        </is>
      </c>
      <c r="B25" s="42" t="inlineStr">
        <is>
          <t>Guidance</t>
        </is>
      </c>
      <c r="C25" s="42" t="inlineStr">
        <is>
          <t>Intel</t>
        </is>
      </c>
      <c r="D25" s="42" t="inlineStr">
        <is>
          <t>Black Market</t>
        </is>
      </c>
      <c r="E25" s="42" t="inlineStr">
        <is>
          <t>Same node reveal.</t>
        </is>
      </c>
    </row>
    <row r="26" ht="31" customHeight="1" s="32">
      <c r="A26" s="42" t="inlineStr">
        <is>
          <t>Shop service</t>
        </is>
      </c>
      <c r="B26" s="42" t="inlineStr">
        <is>
          <t>Quest</t>
        </is>
      </c>
      <c r="C26" s="42" t="inlineStr">
        <is>
          <t>Contract</t>
        </is>
      </c>
      <c r="D26" s="42" t="inlineStr">
        <is>
          <t>Black Market</t>
        </is>
      </c>
      <c r="E26" s="42" t="inlineStr">
        <is>
          <t>Same objectives and penalties.</t>
        </is>
      </c>
    </row>
    <row r="27" ht="31" customHeight="1" s="32">
      <c r="A27" s="42" t="inlineStr">
        <is>
          <t>Poker finisher</t>
        </is>
      </c>
      <c r="B27" s="42" t="inlineStr">
        <is>
          <t>Royal Straight Flush</t>
        </is>
      </c>
      <c r="C27" s="42" t="inlineStr">
        <is>
          <t>Royal Flush</t>
        </is>
      </c>
      <c r="D27" s="42" t="inlineStr">
        <is>
          <t>Finisher</t>
        </is>
      </c>
      <c r="E27" s="42" t="inlineStr">
        <is>
          <t>Still specifically 10/J/Q/K/A of one effective suit.</t>
        </is>
      </c>
    </row>
    <row r="28"/>
    <row r="29"/>
    <row r="30" ht="29" customHeight="1" s="32">
      <c r="A30" s="43" t="inlineStr">
        <is>
          <t>HOW TO READ THE DATA TABS</t>
        </is>
      </c>
      <c r="B30" s="44" t="n"/>
    </row>
    <row r="31" ht="30" customHeight="1" s="32">
      <c r="A31" s="45" t="inlineStr">
        <is>
          <t>Status</t>
        </is>
      </c>
      <c r="B31" s="46" t="inlineStr">
        <is>
          <t>Implemented: in the game and accepted. Pending Acceptance: in the game, awaiting the owner's sign-off. Draft: designed, not in the game. Idea / Deferred / Cut: not planned for now. The row colour follows Status.</t>
        </is>
      </c>
    </row>
    <row r="32" ht="30" customHeight="1" s="32">
      <c r="A32" s="45" t="inlineStr">
        <is>
          <t>Grey italic cells</t>
        </is>
      </c>
      <c r="B32" s="46" t="inlineStr">
        <is>
          <t>Filled on 2026-10-22 from the Unity asset because the workbook cell was blank (prices, rarity, tier, upgrade links, a few effects). Overwrite them freely; Unity values are not authoritative for design.</t>
        </is>
      </c>
    </row>
    <row r="33" ht="30" customHeight="1" s="32">
      <c r="A33" s="45" t="inlineStr">
        <is>
          <t>Unity ID / Unity Asset</t>
        </is>
      </c>
      <c r="B33" s="46" t="inlineStr">
        <is>
          <t>The asset's id field (its save key) and its path. Legacy file names often differ from the Dealbreak name (Lantern.asset is Scanner). Rows without one have no Unity asset.</t>
        </is>
      </c>
    </row>
    <row r="34" ht="15" customHeight="1" s="32">
      <c r="A34" s="45" t="inlineStr">
        <is>
          <t>Build / Role (Gear)</t>
        </is>
      </c>
      <c r="B34" s="46" t="inlineStr">
        <is>
          <t>Build is the archetype the item supports; Role is Offense, Defense, Utility or Economy.</t>
        </is>
      </c>
    </row>
    <row r="35" ht="30" customHeight="1" s="32">
      <c r="A35" s="45" t="inlineStr">
        <is>
          <t>Workbook IDs</t>
        </is>
      </c>
      <c r="B35" s="46" t="inlineStr">
        <is>
          <t>foe_, headliner_, headliner_ability_, gear_, mod_, consumable_, incident_, service_ and node_ IDs are canonical. Workbook gear_NNN matches Unity rel_NNN; the Rename Index lists every legacy ID.</t>
        </is>
      </c>
    </row>
    <row r="36" ht="15" customHeight="1" s="32">
      <c r="A36" s="45" t="inlineStr">
        <is>
          <t>Tabs</t>
        </is>
      </c>
      <c r="B36" s="46" t="inlineStr">
        <is>
          <t>Named with the Dealbreak terms (Headliners, Mods, Tricks, Incidents, Black Market). No importer reads this workbook by tab or header name.</t>
        </is>
      </c>
    </row>
    <row r="37" ht="30" customHeight="1" s="32">
      <c r="A37" s="45" t="inlineStr">
        <is>
          <t>Headliner rules</t>
        </is>
      </c>
      <c r="B37" s="46" t="inlineStr">
        <is>
          <t>Rank and suit are fixed (J=11, Q=12, K=13); beating one awards that exact face card. Proposed tiers: J Districts 1–4, Q 5–8, K 9–12. J/Q roll 1 random ability, K roll 2, at District generation (see Headliner Abilities).</t>
        </is>
      </c>
    </row>
    <row r="38" ht="15" customHeight="1" s="32">
      <c r="A38" s="45" t="inlineStr">
        <is>
          <t>The House</t>
        </is>
      </c>
      <c r="B38" s="46" t="inlineStr">
        <is>
          <t>headliner_013 is an undefined optional post-run placeholder, not a designed encounter.</t>
        </is>
      </c>
    </row>
    <row r="39" ht="15" customHeight="1" s="32">
      <c r="A39" s="45" t="inlineStr">
        <is>
          <t>Portrait direction</t>
        </is>
      </c>
      <c r="B39" s="46" t="inlineStr">
        <is>
          <t>Graphic 2D portraits; modern street/corporate surrealism, punchy silhouettes, restrained colour, suited J/Q/K aliases.</t>
        </is>
      </c>
    </row>
    <row r="40" ht="15" customHeight="1" s="32">
      <c r="A40" s="47" t="inlineStr">
        <is>
          <t>Legendary Gear</t>
        </is>
      </c>
      <c r="B40" s="44" t="inlineStr">
        <is>
          <t>Never sold in the Black Market; granted by the Redline Deal incident (Go All In).</t>
        </is>
      </c>
    </row>
    <row r="41" ht="15" customHeight="1" s="32">
      <c r="A41" s="47" t="inlineStr">
        <is>
          <t>Runtime boundary</t>
        </is>
      </c>
      <c r="B41" s="44" t="inlineStr">
        <is>
          <t>Editing this workbook does not change Unity assets, code, UI copy or saves; Unity references and save data migrate separately.</t>
        </is>
      </c>
    </row>
    <row r="42" ht="30" customHeight="1" s="32">
      <c r="A42" s="47" t="inlineStr">
        <is>
          <t>No rebalance</t>
        </is>
      </c>
      <c r="B42" s="44" t="inlineStr">
        <is>
          <t>Reorganised on 2026-10-22: tabs renamed, empty placeholder rows and constant columns removed, Unity cross-references added. No design values were changed.</t>
        </is>
      </c>
    </row>
  </sheetData>
  <mergeCells count="15">
    <mergeCell ref="A4:E4"/>
    <mergeCell ref="B39:F39"/>
    <mergeCell ref="B38:F38"/>
    <mergeCell ref="A2:E2"/>
    <mergeCell ref="B34:F34"/>
    <mergeCell ref="B33:F33"/>
    <mergeCell ref="B42:F42"/>
    <mergeCell ref="B37:F37"/>
    <mergeCell ref="A1:E1"/>
    <mergeCell ref="B31:F31"/>
    <mergeCell ref="B36:F36"/>
    <mergeCell ref="B32:F32"/>
    <mergeCell ref="B40:F40"/>
    <mergeCell ref="B41:F41"/>
    <mergeCell ref="B35:F35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32" min="1" max="1"/>
    <col width="22" customWidth="1" style="32" min="2" max="2"/>
    <col width="12" customWidth="1" style="32" min="3" max="3"/>
    <col width="7" customWidth="1" style="32" min="4" max="4"/>
    <col width="7" customWidth="1" style="32" min="5" max="5"/>
    <col width="9" customWidth="1" style="32" min="6" max="6"/>
    <col width="10" customWidth="1" style="32" min="7" max="7"/>
    <col width="22" customWidth="1" style="32" min="8" max="8"/>
    <col width="60" customWidth="1" style="32" min="9" max="9"/>
    <col width="18" customWidth="1" style="32" min="10" max="10"/>
    <col width="60" customWidth="1" style="32" min="11" max="11"/>
    <col width="40" customWidth="1" style="32" min="12" max="12"/>
  </cols>
  <sheetData>
    <row r="1" ht="30" customHeight="1" s="32">
      <c r="A1" s="48" t="inlineStr">
        <is>
          <t>ID</t>
        </is>
      </c>
      <c r="B1" s="48" t="inlineStr">
        <is>
          <t>Name</t>
        </is>
      </c>
      <c r="C1" s="48" t="inlineStr">
        <is>
          <t>Type</t>
        </is>
      </c>
      <c r="D1" s="48" t="inlineStr">
        <is>
          <t>HP</t>
        </is>
      </c>
      <c r="E1" s="48" t="inlineStr">
        <is>
          <t>ATK</t>
        </is>
      </c>
      <c r="F1" s="48" t="inlineStr">
        <is>
          <t>Credits</t>
        </is>
      </c>
      <c r="G1" s="48" t="inlineStr">
        <is>
          <t>Encounter Size</t>
        </is>
      </c>
      <c r="H1" s="48" t="inlineStr">
        <is>
          <t>Ability</t>
        </is>
      </c>
      <c r="I1" s="48" t="inlineStr">
        <is>
          <t>Ability Description</t>
        </is>
      </c>
      <c r="J1" s="48" t="inlineStr">
        <is>
          <t>Status</t>
        </is>
      </c>
      <c r="K1" s="48" t="inlineStr">
        <is>
          <t>Notes</t>
        </is>
      </c>
      <c r="L1" s="48" t="inlineStr">
        <is>
          <t>Unity Asset</t>
        </is>
      </c>
    </row>
    <row r="2">
      <c r="A2" s="49" t="inlineStr">
        <is>
          <t>foe_goblin</t>
        </is>
      </c>
      <c r="B2" s="49" t="inlineStr">
        <is>
          <t>Scrapper</t>
        </is>
      </c>
      <c r="C2" s="49" t="inlineStr">
        <is>
          <t>Normal</t>
        </is>
      </c>
      <c r="D2" s="49" t="n">
        <v>3</v>
      </c>
      <c r="E2" s="49" t="n">
        <v>2</v>
      </c>
      <c r="F2" s="49" t="n">
        <v>3</v>
      </c>
      <c r="G2" s="49" t="n">
        <v>3</v>
      </c>
      <c r="H2" s="49" t="inlineStr">
        <is>
          <t>Crew Tactics</t>
        </is>
      </c>
      <c r="I2" s="50" t="inlineStr">
        <is>
          <t>Three Scrappers per encounter; each has 3 HP, 2 ATK. Existing implemented baseline; district scaling proposal applies.</t>
        </is>
      </c>
      <c r="J2" s="49" t="inlineStr">
        <is>
          <t>Implemented</t>
        </is>
      </c>
      <c r="K2" s="50" t="inlineStr">
        <is>
          <t>Existing runtime Scrapper baseline retained; proposed district scaling is not implemented.</t>
        </is>
      </c>
      <c r="L2" s="50" t="inlineStr">
        <is>
          <t>Assets/Data/Enemies/Goblin.asset</t>
        </is>
      </c>
    </row>
    <row r="3">
      <c r="A3" s="49" t="inlineStr">
        <is>
          <t>foe_thief</t>
        </is>
      </c>
      <c r="B3" s="49" t="inlineStr">
        <is>
          <t>Pickpocket</t>
        </is>
      </c>
      <c r="C3" s="49" t="inlineStr">
        <is>
          <t>Normal</t>
        </is>
      </c>
      <c r="D3" s="49" t="n">
        <v>12</v>
      </c>
      <c r="E3" s="49" t="n">
        <v>1</v>
      </c>
      <c r="F3" s="49" t="n">
        <v>15</v>
      </c>
      <c r="G3" s="49" t="n">
        <v>1</v>
      </c>
      <c r="H3" s="49" t="inlineStr">
        <is>
          <t>Getaway</t>
        </is>
      </c>
      <c r="I3" s="50" t="inlineStr">
        <is>
          <t>Flees after 2 player turns if not defeated.</t>
        </is>
      </c>
      <c r="J3" s="49" t="inlineStr">
        <is>
          <t>Implemented</t>
        </is>
      </c>
      <c r="K3" s="50" t="inlineStr">
        <is>
          <t>Existing runtime Pickpocket baseline retained; proposed district scaling is not implemented.</t>
        </is>
      </c>
      <c r="L3" s="50" t="inlineStr">
        <is>
          <t>Assets/Data/Enemies/Thief.asset</t>
        </is>
      </c>
    </row>
    <row r="4">
      <c r="A4" s="49" t="inlineStr">
        <is>
          <t>foe_knight</t>
        </is>
      </c>
      <c r="B4" s="49" t="inlineStr">
        <is>
          <t>Security Guard</t>
        </is>
      </c>
      <c r="C4" s="49" t="inlineStr">
        <is>
          <t>Normal</t>
        </is>
      </c>
      <c r="D4" s="49" t="n">
        <v>16</v>
      </c>
      <c r="E4" s="49" t="n">
        <v>4</v>
      </c>
      <c r="F4" s="49" t="inlineStr">
        <is>
          <t>TBD</t>
        </is>
      </c>
      <c r="G4" s="49" t="inlineStr">
        <is>
          <t>1-2</t>
        </is>
      </c>
      <c r="H4" s="49" t="inlineStr">
        <is>
          <t>Steady Guard</t>
        </is>
      </c>
      <c r="I4" s="50" t="inlineStr">
        <is>
          <t>Solo introduction around District 3; thereafter may appear with 1 weak ally.</t>
        </is>
      </c>
      <c r="J4" s="49" t="inlineStr">
        <is>
          <t>Draft</t>
        </is>
      </c>
      <c r="K4" s="50" t="inlineStr">
        <is>
          <t>Proposed revised base stats: Unity asset currently 25 HP / 8 ATK; workbook proposal 16 / 4. Runtime unchanged. Introduce solo around District 3; later may pair with 1 weak ally.</t>
        </is>
      </c>
      <c r="L4" s="50" t="inlineStr">
        <is>
          <t>Assets/Data/Enemies/Knight.asset</t>
        </is>
      </c>
    </row>
    <row r="5">
      <c r="A5" s="49" t="inlineStr">
        <is>
          <t>foe_brute</t>
        </is>
      </c>
      <c r="B5" s="49" t="inlineStr">
        <is>
          <t>Heavy</t>
        </is>
      </c>
      <c r="C5" s="49" t="inlineStr">
        <is>
          <t>Normal</t>
        </is>
      </c>
      <c r="D5" s="49" t="n">
        <v>18</v>
      </c>
      <c r="E5" s="49" t="n">
        <v>3</v>
      </c>
      <c r="F5" s="49" t="inlineStr">
        <is>
          <t>TBD</t>
        </is>
      </c>
      <c r="G5" s="49" t="n">
        <v>1</v>
      </c>
      <c r="H5" s="49" t="inlineStr">
        <is>
          <t>Wind-Up</t>
        </is>
      </c>
      <c r="I5" s="50" t="inlineStr">
        <is>
          <t>Alternates normal attack and a telegraphed charged attack dealing 2× ATK.</t>
        </is>
      </c>
      <c r="J5" s="49" t="inlineStr">
        <is>
          <t>Draft</t>
        </is>
      </c>
      <c r="K5" s="50" t="inlineStr">
        <is>
          <t>Proposed encounter roster includes Heavy alone or Challenger + Heavy. Credits reward TBD; stats are unscaled base values.</t>
        </is>
      </c>
      <c r="L5" s="50" t="inlineStr">
        <is>
          <t>Assets/Data/Enemies/Brute.asset</t>
        </is>
      </c>
    </row>
    <row r="6">
      <c r="A6" s="49" t="inlineStr">
        <is>
          <t>foe_shieldbearer</t>
        </is>
      </c>
      <c r="B6" s="49" t="inlineStr">
        <is>
          <t>Riot Guard</t>
        </is>
      </c>
      <c r="C6" s="49" t="inlineStr">
        <is>
          <t>Normal</t>
        </is>
      </c>
      <c r="D6" s="49" t="n">
        <v>10</v>
      </c>
      <c r="E6" s="49" t="n">
        <v>3</v>
      </c>
      <c r="F6" s="49" t="inlineStr">
        <is>
          <t>TBD</t>
        </is>
      </c>
      <c r="G6" s="49" t="n">
        <v>1</v>
      </c>
      <c r="H6" s="49" t="inlineStr">
        <is>
          <t>Starting Shield</t>
        </is>
      </c>
      <c r="I6" s="50" t="inlineStr">
        <is>
          <t>Begins encounter with 1 Shield.</t>
        </is>
      </c>
      <c r="J6" s="49" t="inlineStr">
        <is>
          <t>Draft</t>
        </is>
      </c>
      <c r="K6" s="50" t="inlineStr">
        <is>
          <t>Proposed encounter composition: Riot Guard + Scrapper. Credits reward TBD.</t>
        </is>
      </c>
      <c r="L6" s="50" t="inlineStr">
        <is>
          <t>Assets/Data/Enemies/Shieldbearer.asset</t>
        </is>
      </c>
    </row>
    <row r="7">
      <c r="A7" s="49" t="inlineStr">
        <is>
          <t>foe_war_drummer</t>
        </is>
      </c>
      <c r="B7" s="49" t="inlineStr">
        <is>
          <t>Hype Man</t>
        </is>
      </c>
      <c r="C7" s="49" t="inlineStr">
        <is>
          <t>Normal</t>
        </is>
      </c>
      <c r="D7" s="49" t="n">
        <v>8</v>
      </c>
      <c r="E7" s="49" t="n">
        <v>1</v>
      </c>
      <c r="F7" s="49" t="inlineStr">
        <is>
          <t>TBD</t>
        </is>
      </c>
      <c r="G7" s="49" t="n">
        <v>1</v>
      </c>
      <c r="H7" s="49" t="inlineStr">
        <is>
          <t>Hype Loop</t>
        </is>
      </c>
      <c r="I7" s="50" t="inlineStr">
        <is>
          <t>After each enemy response, permanently grant allies +1 ATK for this encounter, up to +3 ATK per ally. Cannot buff self. Death stops new growth; existing buffs remain. Bonus is fixed, not district-scaled.</t>
        </is>
      </c>
      <c r="J7" s="49" t="inlineStr">
        <is>
          <t>Draft</t>
        </is>
      </c>
      <c r="K7" s="50" t="inlineStr">
        <is>
          <t>Ally buff is encounter-local. Proposed composition: Hype Man + 2 Goblins. Credits reward TBD.</t>
        </is>
      </c>
      <c r="L7" s="50" t="inlineStr">
        <is>
          <t>Assets/Data/Enemies/WarDrummer.asset</t>
        </is>
      </c>
    </row>
    <row r="8">
      <c r="A8" s="49" t="inlineStr">
        <is>
          <t>foe_duelist</t>
        </is>
      </c>
      <c r="B8" s="49" t="inlineStr">
        <is>
          <t>Challenger</t>
        </is>
      </c>
      <c r="C8" s="49" t="inlineStr">
        <is>
          <t>Normal</t>
        </is>
      </c>
      <c r="D8" s="49" t="n">
        <v>14</v>
      </c>
      <c r="E8" s="49" t="n">
        <v>4</v>
      </c>
      <c r="F8" s="49" t="inlineStr">
        <is>
          <t>TBD</t>
        </is>
      </c>
      <c r="G8" s="49" t="n">
        <v>1</v>
      </c>
      <c r="H8" s="49" t="inlineStr">
        <is>
          <t>Suit Callout</t>
        </is>
      </c>
      <c r="I8" s="50" t="inlineStr">
        <is>
          <t>Announces a suit each turn; first attack with that suit deals 50% damage, not immunity.</t>
        </is>
      </c>
      <c r="J8" s="49" t="inlineStr">
        <is>
          <t>Draft</t>
        </is>
      </c>
      <c r="K8" s="50" t="inlineStr">
        <is>
          <t>Damage rounding rule TBD. Proposed composition: Challenger + Heavy. Credits reward TBD.</t>
        </is>
      </c>
      <c r="L8" s="50" t="inlineStr">
        <is>
          <t>Assets/Data/Enemies/Duelist.asset</t>
        </is>
      </c>
    </row>
    <row r="9">
      <c r="A9" s="49" t="inlineStr">
        <is>
          <t>foe_goblin_captain</t>
        </is>
      </c>
      <c r="B9" s="49" t="inlineStr">
        <is>
          <t>Crew Leader</t>
        </is>
      </c>
      <c r="C9" s="49" t="inlineStr">
        <is>
          <t>Enforcer</t>
        </is>
      </c>
      <c r="D9" s="49" t="n">
        <v>16</v>
      </c>
      <c r="E9" s="49" t="n">
        <v>3</v>
      </c>
      <c r="F9" s="49" t="inlineStr">
        <is>
          <t>TBD</t>
        </is>
      </c>
      <c r="G9" s="49" t="n">
        <v>3</v>
      </c>
      <c r="H9" s="49" t="inlineStr">
        <is>
          <t>Crew Aura</t>
        </is>
      </c>
      <c r="I9" s="50" t="inlineStr">
        <is>
          <t>Spawns with 2 Scrapper allies; each Scrapper gains +1 ATK while Captain lives. Fixed bonus, not district-scaled.</t>
        </is>
      </c>
      <c r="J9" s="49" t="inlineStr">
        <is>
          <t>Draft</t>
        </is>
      </c>
      <c r="K9" s="50" t="inlineStr">
        <is>
          <t>Encounter base total: 22 HP, 9 ATK. Enforcers may appear on any district, including District 1; optional, visibly risky, with reachable non-enforcer alternative. Credits reward TBD.</t>
        </is>
      </c>
      <c r="L9" s="50" t="inlineStr">
        <is>
          <t>Assets/Data/Enemies/GoblinCaptain.asset</t>
        </is>
      </c>
    </row>
    <row r="10">
      <c r="A10" s="49" t="inlineStr">
        <is>
          <t>foe_royal_knight</t>
        </is>
      </c>
      <c r="B10" s="49" t="inlineStr">
        <is>
          <t>Riot Captain</t>
        </is>
      </c>
      <c r="C10" s="49" t="inlineStr">
        <is>
          <t>Enforcer</t>
        </is>
      </c>
      <c r="D10" s="49" t="n">
        <v>32</v>
      </c>
      <c r="E10" s="49" t="n">
        <v>5</v>
      </c>
      <c r="F10" s="49" t="inlineStr">
        <is>
          <t>TBD</t>
        </is>
      </c>
      <c r="G10" s="49" t="n">
        <v>1</v>
      </c>
      <c r="H10" s="49" t="inlineStr">
        <is>
          <t>Defense Cycle</t>
        </is>
      </c>
      <c r="I10" s="50" t="inlineStr">
        <is>
          <t>Alternates Shield gain + normal attack, then telegraphed heavy attack at 2× ATK.</t>
        </is>
      </c>
      <c r="J10" s="49" t="inlineStr">
        <is>
          <t>Draft</t>
        </is>
      </c>
      <c r="K10" s="50" t="inlineStr">
        <is>
          <t>Enforcer may appear on any district, including District 1; optional, visibly risky, with reachable non-enforcer alternative. Credits reward TBD.</t>
        </is>
      </c>
      <c r="L10" s="50" t="inlineStr">
        <is>
          <t>Assets/Data/Enemies/RoyalKnight.asset</t>
        </is>
      </c>
    </row>
    <row r="11">
      <c r="A11" s="49" t="inlineStr">
        <is>
          <t>foe_master_thief</t>
        </is>
      </c>
      <c r="B11" s="49" t="inlineStr">
        <is>
          <t>Ghost</t>
        </is>
      </c>
      <c r="C11" s="49" t="inlineStr">
        <is>
          <t>Enforcer</t>
        </is>
      </c>
      <c r="D11" s="49" t="n">
        <v>24</v>
      </c>
      <c r="E11" s="49" t="n">
        <v>4</v>
      </c>
      <c r="F11" s="49" t="n">
        <v>20</v>
      </c>
      <c r="G11" s="49" t="n">
        <v>1</v>
      </c>
      <c r="H11" s="49" t="inlineStr">
        <is>
          <t>Pickpocket / Getaway</t>
        </is>
      </c>
      <c r="I11" s="50" t="inlineStr">
        <is>
          <t>After first attack steals up to 8 Credits. Announces escape and flees after player fourth action unless killed. Kill returns stolen Credits plus normal enforcer reward; flee grants no kill reward. If player has no Credits, still fights and timer continues.</t>
        </is>
      </c>
      <c r="J11" s="49" t="inlineStr">
        <is>
          <t>Pending Acceptance</t>
        </is>
      </c>
      <c r="K11" s="50" t="inlineStr">
        <is>
          <t>Owner approved 20 Credits normal Enforcer reward. Steals up to 8 actual Credits after first response; kill returns stolen amount exactly once plus Enforcer reward; flees after player action 4 including bonus actions; zero Credits does not stop timer; flee grants no kill reward; authored stats avoid generic enforcer modifier.</t>
        </is>
      </c>
      <c r="L11" s="50" t="inlineStr">
        <is>
          <t>Assets/Data/Enemies/MasterThief.asset</t>
        </is>
      </c>
    </row>
  </sheetData>
  <autoFilter ref="A1:L11"/>
  <conditionalFormatting sqref="A2:L1000">
    <cfRule type="expression" priority="1" dxfId="4">
      <formula>$J2="Implemented"</formula>
    </cfRule>
    <cfRule type="expression" priority="2" dxfId="5">
      <formula>$J2="Pending Acceptance"</formula>
    </cfRule>
    <cfRule type="expression" priority="3" dxfId="6">
      <formula>$J2="Draft"</formula>
    </cfRule>
    <cfRule type="expression" priority="4" dxfId="7">
      <formula>$J2="Idea"</formula>
    </cfRule>
    <cfRule type="expression" priority="5" dxfId="8">
      <formula>$J2="Deferred"</formula>
    </cfRule>
    <cfRule type="expression" priority="6" dxfId="8">
      <formula>$J2="Cut"</formula>
    </cfRule>
  </conditionalFormatting>
  <dataValidations count="1">
    <dataValidation sqref="J2:J1000" showDropDown="0" showInputMessage="0" showErrorMessage="0" allowBlank="1" type="list">
      <formula1>"Implemented,Pending Acceptance,Draft,Idea,Deferred,Cut"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32" min="1" max="1"/>
    <col width="22" customWidth="1" style="32" min="2" max="2"/>
    <col width="7" customWidth="1" style="32" min="3" max="3"/>
    <col width="10" customWidth="1" style="32" min="4" max="4"/>
    <col width="7" customWidth="1" style="32" min="5" max="5"/>
    <col width="7" customWidth="1" style="32" min="6" max="6"/>
    <col width="9" customWidth="1" style="32" min="7" max="7"/>
    <col width="40" customWidth="1" style="32" min="8" max="8"/>
    <col width="11" customWidth="1" style="32" min="9" max="9"/>
    <col width="18" customWidth="1" style="32" min="10" max="10"/>
    <col width="60" customWidth="1" style="32" min="11" max="11"/>
  </cols>
  <sheetData>
    <row r="1" ht="30" customHeight="1" s="32">
      <c r="A1" s="48" t="inlineStr">
        <is>
          <t>ID</t>
        </is>
      </c>
      <c r="B1" s="48" t="inlineStr">
        <is>
          <t>Name</t>
        </is>
      </c>
      <c r="C1" s="48" t="inlineStr">
        <is>
          <t>Rank</t>
        </is>
      </c>
      <c r="D1" s="48" t="inlineStr">
        <is>
          <t>Suit</t>
        </is>
      </c>
      <c r="E1" s="48" t="inlineStr">
        <is>
          <t>HP</t>
        </is>
      </c>
      <c r="F1" s="48" t="inlineStr">
        <is>
          <t>ATK</t>
        </is>
      </c>
      <c r="G1" s="48" t="inlineStr">
        <is>
          <t>Credits</t>
        </is>
      </c>
      <c r="H1" s="48" t="inlineStr">
        <is>
          <t>Fixed Ability</t>
        </is>
      </c>
      <c r="I1" s="48" t="inlineStr">
        <is>
          <t>Random Abilities</t>
        </is>
      </c>
      <c r="J1" s="48" t="inlineStr">
        <is>
          <t>Status</t>
        </is>
      </c>
      <c r="K1" s="48" t="inlineStr">
        <is>
          <t>Notes</t>
        </is>
      </c>
    </row>
    <row r="2">
      <c r="A2" s="49" t="inlineStr">
        <is>
          <t>headliner_001</t>
        </is>
      </c>
      <c r="B2" s="49" t="inlineStr">
        <is>
          <t>J♥ — The Charmer</t>
        </is>
      </c>
      <c r="C2" s="49" t="n">
        <v>11</v>
      </c>
      <c r="D2" s="49" t="inlineStr">
        <is>
          <t>Hearts</t>
        </is>
      </c>
      <c r="E2" s="49" t="n">
        <v>30</v>
      </c>
      <c r="F2" s="49" t="n">
        <v>6</v>
      </c>
      <c r="G2" s="49" t="n">
        <v>20</v>
      </c>
      <c r="H2" s="50" t="inlineStr">
        <is>
          <t>Suit Immunity: immune to Hearts card attacks.</t>
        </is>
      </c>
      <c r="I2" s="49" t="n">
        <v>1</v>
      </c>
      <c r="J2" s="49" t="inlineStr">
        <is>
          <t>Draft</t>
        </is>
      </c>
      <c r="K2" s="50" t="inlineStr">
        <is>
          <t>Proposed shared baseline 30 HP / 6 ATK; runtime remains unchanged. headliner_001 was implemented at 20 HP / 20 Credits; retained Credits entry is existing data, not proposed reward.</t>
        </is>
      </c>
    </row>
    <row r="3">
      <c r="A3" s="49" t="inlineStr">
        <is>
          <t>headliner_002</t>
        </is>
      </c>
      <c r="B3" s="49" t="inlineStr">
        <is>
          <t>J♦ — The Courier</t>
        </is>
      </c>
      <c r="C3" s="49" t="n">
        <v>11</v>
      </c>
      <c r="D3" s="49" t="inlineStr">
        <is>
          <t>Diamonds</t>
        </is>
      </c>
      <c r="E3" s="49" t="n">
        <v>30</v>
      </c>
      <c r="F3" s="49" t="n">
        <v>6</v>
      </c>
      <c r="G3" s="49" t="n">
        <v>20</v>
      </c>
      <c r="H3" s="50" t="inlineStr">
        <is>
          <t>Suit Immunity: immune to Diamonds card attacks.</t>
        </is>
      </c>
      <c r="I3" s="49" t="n">
        <v>1</v>
      </c>
      <c r="J3" s="49" t="inlineStr">
        <is>
          <t>Draft</t>
        </is>
      </c>
      <c r="K3" s="50" t="inlineStr">
        <is>
          <t>Proposed variant; stats/reward not runtime implemented. Credits reward TBD.</t>
        </is>
      </c>
    </row>
    <row r="4">
      <c r="A4" s="49" t="inlineStr">
        <is>
          <t>headliner_003</t>
        </is>
      </c>
      <c r="B4" s="49" t="inlineStr">
        <is>
          <t>J♣ — The Hitter</t>
        </is>
      </c>
      <c r="C4" s="49" t="n">
        <v>11</v>
      </c>
      <c r="D4" s="49" t="inlineStr">
        <is>
          <t>Clubs</t>
        </is>
      </c>
      <c r="E4" s="49" t="n">
        <v>30</v>
      </c>
      <c r="F4" s="49" t="n">
        <v>6</v>
      </c>
      <c r="G4" s="49" t="n">
        <v>20</v>
      </c>
      <c r="H4" s="50" t="inlineStr">
        <is>
          <t>Suit Immunity: immune to Clubs card attacks.</t>
        </is>
      </c>
      <c r="I4" s="49" t="n">
        <v>1</v>
      </c>
      <c r="J4" s="49" t="inlineStr">
        <is>
          <t>Draft</t>
        </is>
      </c>
      <c r="K4" s="50" t="inlineStr">
        <is>
          <t>Proposed variant; stats/reward not runtime implemented. Credits reward TBD.</t>
        </is>
      </c>
    </row>
    <row r="5">
      <c r="A5" s="49" t="inlineStr">
        <is>
          <t>headliner_004</t>
        </is>
      </c>
      <c r="B5" s="49" t="inlineStr">
        <is>
          <t>J♠ — The Fixer</t>
        </is>
      </c>
      <c r="C5" s="49" t="n">
        <v>11</v>
      </c>
      <c r="D5" s="49" t="inlineStr">
        <is>
          <t>Spades</t>
        </is>
      </c>
      <c r="E5" s="49" t="n">
        <v>30</v>
      </c>
      <c r="F5" s="49" t="n">
        <v>6</v>
      </c>
      <c r="G5" s="49" t="n">
        <v>20</v>
      </c>
      <c r="H5" s="50" t="inlineStr">
        <is>
          <t>Suit Immunity: immune to Spades card attacks.</t>
        </is>
      </c>
      <c r="I5" s="49" t="n">
        <v>1</v>
      </c>
      <c r="J5" s="49" t="inlineStr">
        <is>
          <t>Draft</t>
        </is>
      </c>
      <c r="K5" s="50" t="inlineStr">
        <is>
          <t>Proposed variant; stats/reward not runtime implemented. Credits reward TBD.</t>
        </is>
      </c>
    </row>
    <row r="6">
      <c r="A6" s="49" t="inlineStr">
        <is>
          <t>headliner_005</t>
        </is>
      </c>
      <c r="B6" s="49" t="inlineStr">
        <is>
          <t>Q♥ — The Influencer</t>
        </is>
      </c>
      <c r="C6" s="49" t="n">
        <v>12</v>
      </c>
      <c r="D6" s="49" t="inlineStr">
        <is>
          <t>Hearts</t>
        </is>
      </c>
      <c r="E6" s="49" t="n">
        <v>30</v>
      </c>
      <c r="F6" s="49" t="n">
        <v>6</v>
      </c>
      <c r="G6" s="49" t="n">
        <v>20</v>
      </c>
      <c r="H6" s="50" t="inlineStr">
        <is>
          <t>Suit Immunity: immune to Hearts card attacks.</t>
        </is>
      </c>
      <c r="I6" s="49" t="n">
        <v>1</v>
      </c>
      <c r="J6" s="49" t="inlineStr">
        <is>
          <t>Draft</t>
        </is>
      </c>
      <c r="K6" s="50" t="inlineStr">
        <is>
          <t>Proposed variant; stats/reward not runtime implemented. Credits reward TBD.</t>
        </is>
      </c>
    </row>
    <row r="7">
      <c r="A7" s="49" t="inlineStr">
        <is>
          <t>headliner_006</t>
        </is>
      </c>
      <c r="B7" s="49" t="inlineStr">
        <is>
          <t>Q♦ — The Broker</t>
        </is>
      </c>
      <c r="C7" s="49" t="n">
        <v>12</v>
      </c>
      <c r="D7" s="49" t="inlineStr">
        <is>
          <t>Diamonds</t>
        </is>
      </c>
      <c r="E7" s="49" t="n">
        <v>30</v>
      </c>
      <c r="F7" s="49" t="n">
        <v>6</v>
      </c>
      <c r="G7" s="49" t="n">
        <v>20</v>
      </c>
      <c r="H7" s="50" t="inlineStr">
        <is>
          <t>Suit Immunity: immune to Diamonds card attacks.</t>
        </is>
      </c>
      <c r="I7" s="49" t="n">
        <v>1</v>
      </c>
      <c r="J7" s="49" t="inlineStr">
        <is>
          <t>Draft</t>
        </is>
      </c>
      <c r="K7" s="50" t="inlineStr">
        <is>
          <t>Proposed variant; stats/reward not runtime implemented. Credits reward TBD.</t>
        </is>
      </c>
    </row>
    <row r="8">
      <c r="A8" s="49" t="inlineStr">
        <is>
          <t>headliner_007</t>
        </is>
      </c>
      <c r="B8" s="49" t="inlineStr">
        <is>
          <t>Q♣ — The Foreman</t>
        </is>
      </c>
      <c r="C8" s="49" t="n">
        <v>12</v>
      </c>
      <c r="D8" s="49" t="inlineStr">
        <is>
          <t>Clubs</t>
        </is>
      </c>
      <c r="E8" s="49" t="n">
        <v>30</v>
      </c>
      <c r="F8" s="49" t="n">
        <v>6</v>
      </c>
      <c r="G8" s="49" t="n">
        <v>20</v>
      </c>
      <c r="H8" s="50" t="inlineStr">
        <is>
          <t>Suit Immunity: immune to Clubs card attacks.</t>
        </is>
      </c>
      <c r="I8" s="49" t="n">
        <v>1</v>
      </c>
      <c r="J8" s="49" t="inlineStr">
        <is>
          <t>Draft</t>
        </is>
      </c>
      <c r="K8" s="50" t="inlineStr">
        <is>
          <t>Proposed variant; stats/reward not runtime implemented. Credits reward TBD.</t>
        </is>
      </c>
    </row>
    <row r="9">
      <c r="A9" s="49" t="inlineStr">
        <is>
          <t>headliner_008</t>
        </is>
      </c>
      <c r="B9" s="49" t="inlineStr">
        <is>
          <t>Q♠ — The Handler</t>
        </is>
      </c>
      <c r="C9" s="49" t="n">
        <v>12</v>
      </c>
      <c r="D9" s="49" t="inlineStr">
        <is>
          <t>Spades</t>
        </is>
      </c>
      <c r="E9" s="49" t="n">
        <v>30</v>
      </c>
      <c r="F9" s="49" t="n">
        <v>6</v>
      </c>
      <c r="G9" s="49" t="n">
        <v>20</v>
      </c>
      <c r="H9" s="50" t="inlineStr">
        <is>
          <t>Suit Immunity: immune to Spades card attacks.</t>
        </is>
      </c>
      <c r="I9" s="49" t="n">
        <v>1</v>
      </c>
      <c r="J9" s="49" t="inlineStr">
        <is>
          <t>Draft</t>
        </is>
      </c>
      <c r="K9" s="50" t="inlineStr">
        <is>
          <t>Proposed variant; stats/reward not runtime implemented. Credits reward TBD.</t>
        </is>
      </c>
    </row>
    <row r="10">
      <c r="A10" s="49" t="inlineStr">
        <is>
          <t>headliner_009</t>
        </is>
      </c>
      <c r="B10" s="49" t="inlineStr">
        <is>
          <t>K♥ — The Icon</t>
        </is>
      </c>
      <c r="C10" s="49" t="n">
        <v>13</v>
      </c>
      <c r="D10" s="49" t="inlineStr">
        <is>
          <t>Hearts</t>
        </is>
      </c>
      <c r="E10" s="49" t="n">
        <v>30</v>
      </c>
      <c r="F10" s="49" t="n">
        <v>6</v>
      </c>
      <c r="G10" s="49" t="n">
        <v>20</v>
      </c>
      <c r="H10" s="50" t="inlineStr">
        <is>
          <t>Suit Immunity: immune to Hearts card attacks.</t>
        </is>
      </c>
      <c r="I10" s="49" t="n">
        <v>2</v>
      </c>
      <c r="J10" s="49" t="inlineStr">
        <is>
          <t>Draft</t>
        </is>
      </c>
      <c r="K10" s="50" t="inlineStr">
        <is>
          <t>Proposed variant; stats/reward not runtime implemented. Credits reward TBD.</t>
        </is>
      </c>
    </row>
    <row r="11">
      <c r="A11" s="49" t="inlineStr">
        <is>
          <t>headliner_010</t>
        </is>
      </c>
      <c r="B11" s="49" t="inlineStr">
        <is>
          <t>K♦ — The Mogul</t>
        </is>
      </c>
      <c r="C11" s="49" t="n">
        <v>13</v>
      </c>
      <c r="D11" s="49" t="inlineStr">
        <is>
          <t>Diamonds</t>
        </is>
      </c>
      <c r="E11" s="49" t="n">
        <v>30</v>
      </c>
      <c r="F11" s="49" t="n">
        <v>6</v>
      </c>
      <c r="G11" s="49" t="n">
        <v>20</v>
      </c>
      <c r="H11" s="50" t="inlineStr">
        <is>
          <t>Suit Immunity: immune to Diamonds card attacks.</t>
        </is>
      </c>
      <c r="I11" s="49" t="n">
        <v>2</v>
      </c>
      <c r="J11" s="49" t="inlineStr">
        <is>
          <t>Draft</t>
        </is>
      </c>
      <c r="K11" s="50" t="inlineStr">
        <is>
          <t>Proposed variant; stats/reward not runtime implemented. Credits reward TBD.</t>
        </is>
      </c>
    </row>
    <row r="12">
      <c r="A12" s="49" t="inlineStr">
        <is>
          <t>headliner_011</t>
        </is>
      </c>
      <c r="B12" s="49" t="inlineStr">
        <is>
          <t>K♣ — The Chairman</t>
        </is>
      </c>
      <c r="C12" s="49" t="n">
        <v>13</v>
      </c>
      <c r="D12" s="49" t="inlineStr">
        <is>
          <t>Clubs</t>
        </is>
      </c>
      <c r="E12" s="49" t="n">
        <v>30</v>
      </c>
      <c r="F12" s="49" t="n">
        <v>6</v>
      </c>
      <c r="G12" s="49" t="n">
        <v>20</v>
      </c>
      <c r="H12" s="50" t="inlineStr">
        <is>
          <t>Suit Immunity: immune to Clubs card attacks.</t>
        </is>
      </c>
      <c r="I12" s="49" t="n">
        <v>2</v>
      </c>
      <c r="J12" s="49" t="inlineStr">
        <is>
          <t>Draft</t>
        </is>
      </c>
      <c r="K12" s="50" t="inlineStr">
        <is>
          <t>Proposed variant; stats/reward not runtime implemented. Credits reward TBD.</t>
        </is>
      </c>
    </row>
    <row r="13">
      <c r="A13" s="49" t="inlineStr">
        <is>
          <t>headliner_012</t>
        </is>
      </c>
      <c r="B13" s="49" t="inlineStr">
        <is>
          <t>K♠ — The Director</t>
        </is>
      </c>
      <c r="C13" s="49" t="n">
        <v>13</v>
      </c>
      <c r="D13" s="49" t="inlineStr">
        <is>
          <t>Spades</t>
        </is>
      </c>
      <c r="E13" s="49" t="n">
        <v>30</v>
      </c>
      <c r="F13" s="49" t="n">
        <v>6</v>
      </c>
      <c r="G13" s="49" t="n">
        <v>20</v>
      </c>
      <c r="H13" s="50" t="inlineStr">
        <is>
          <t>Suit Immunity: immune to Spades card attacks.</t>
        </is>
      </c>
      <c r="I13" s="49" t="n">
        <v>2</v>
      </c>
      <c r="J13" s="49" t="inlineStr">
        <is>
          <t>Draft</t>
        </is>
      </c>
      <c r="K13" s="50" t="inlineStr">
        <is>
          <t>Proposed variant; stats/reward not runtime implemented. Credits reward TBD.</t>
        </is>
      </c>
    </row>
    <row r="14">
      <c r="A14" s="49" t="inlineStr">
        <is>
          <t>headliner_013</t>
        </is>
      </c>
      <c r="B14" s="49" t="inlineStr">
        <is>
          <t>The House</t>
        </is>
      </c>
      <c r="C14" s="49" t="n"/>
      <c r="D14" s="49" t="n"/>
      <c r="E14" s="49" t="n"/>
      <c r="F14" s="49" t="n"/>
      <c r="G14" s="49" t="n"/>
      <c r="H14" s="50" t="n"/>
      <c r="I14" s="49" t="n"/>
      <c r="J14" s="49" t="inlineStr">
        <is>
          <t>Draft</t>
        </is>
      </c>
      <c r="K14" s="50" t="inlineStr">
        <is>
          <t>Optional post-run Headliner placeholder; no stats, rewards or mechanics specified.</t>
        </is>
      </c>
    </row>
  </sheetData>
  <autoFilter ref="A1:K14"/>
  <conditionalFormatting sqref="A2:K1000">
    <cfRule type="expression" priority="1" dxfId="4">
      <formula>$J2="Implemented"</formula>
    </cfRule>
    <cfRule type="expression" priority="2" dxfId="5">
      <formula>$J2="Pending Acceptance"</formula>
    </cfRule>
    <cfRule type="expression" priority="3" dxfId="6">
      <formula>$J2="Draft"</formula>
    </cfRule>
    <cfRule type="expression" priority="4" dxfId="7">
      <formula>$J2="Idea"</formula>
    </cfRule>
    <cfRule type="expression" priority="5" dxfId="8">
      <formula>$J2="Deferred"</formula>
    </cfRule>
    <cfRule type="expression" priority="6" dxfId="8">
      <formula>$J2="Cut"</formula>
    </cfRule>
  </conditionalFormatting>
  <dataValidations count="1">
    <dataValidation sqref="J2:J1000" showDropDown="0" showInputMessage="0" showErrorMessage="0" allowBlank="1" type="list">
      <formula1>"Implemented,Pending Acceptance,Draft,Idea,Deferred,Cut"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style="32" min="1" max="1"/>
    <col width="22" customWidth="1" style="32" min="2" max="2"/>
    <col width="14" customWidth="1" style="32" min="3" max="3"/>
    <col width="30" customWidth="1" style="32" min="4" max="4"/>
    <col width="60" customWidth="1" style="32" min="5" max="5"/>
    <col width="50" customWidth="1" style="32" min="6" max="6"/>
    <col width="50" customWidth="1" style="32" min="7" max="7"/>
    <col width="18" customWidth="1" style="32" min="8" max="8"/>
  </cols>
  <sheetData>
    <row r="1" ht="30" customHeight="1" s="32">
      <c r="A1" s="48" t="inlineStr">
        <is>
          <t>Ability ID</t>
        </is>
      </c>
      <c r="B1" s="48" t="inlineStr">
        <is>
          <t>Ability</t>
        </is>
      </c>
      <c r="C1" s="48" t="inlineStr">
        <is>
          <t>Category</t>
        </is>
      </c>
      <c r="D1" s="48" t="inlineStr">
        <is>
          <t>Timing / Threshold</t>
        </is>
      </c>
      <c r="E1" s="48" t="inlineStr">
        <is>
          <t>Effect</t>
        </is>
      </c>
      <c r="F1" s="48" t="inlineStr">
        <is>
          <t>Limits / Clarifications</t>
        </is>
      </c>
      <c r="G1" s="48" t="inlineStr">
        <is>
          <t>Compatibility / Counterplay</t>
        </is>
      </c>
      <c r="H1" s="48" t="inlineStr">
        <is>
          <t>Status</t>
        </is>
      </c>
    </row>
    <row r="2">
      <c r="A2" s="50" t="inlineStr">
        <is>
          <t>headliner_ability_silence</t>
        </is>
      </c>
      <c r="B2" s="49" t="inlineStr">
        <is>
          <t>Signal Jam</t>
        </is>
      </c>
      <c r="C2" s="49" t="inlineStr">
        <is>
          <t>Hard counter</t>
        </is>
      </c>
      <c r="D2" s="50" t="inlineStr">
        <is>
          <t>While headliner above 50% HP</t>
        </is>
      </c>
      <c r="E2" s="50" t="inlineStr">
        <is>
          <t>Held-card effects are disabled.</t>
        </is>
      </c>
      <c r="F2" s="50" t="inlineStr">
        <is>
          <t>Disables Backup, Regenerative, Profitable effects while active.</t>
        </is>
      </c>
      <c r="G2" s="50" t="inlineStr">
        <is>
          <t>Hard-counter ability: may pair with exactly one ability from the remaining five non-hard-counter abilities; never pair two hard counters.</t>
        </is>
      </c>
      <c r="H2" s="49" t="inlineStr">
        <is>
          <t>Draft</t>
        </is>
      </c>
    </row>
    <row r="3">
      <c r="A3" s="50" t="inlineStr">
        <is>
          <t>headliner_ability_wither</t>
        </is>
      </c>
      <c r="B3" s="49" t="inlineStr">
        <is>
          <t>Heal Lock</t>
        </is>
      </c>
      <c r="C3" s="49" t="inlineStr">
        <is>
          <t>Hard counter</t>
        </is>
      </c>
      <c r="D3" s="50" t="inlineStr">
        <is>
          <t>While headliner above 50% HP</t>
        </is>
      </c>
      <c r="E3" s="50" t="inlineStr">
        <is>
          <t>Healing is disabled.</t>
        </is>
      </c>
      <c r="F3" s="50" t="inlineStr">
        <is>
          <t>Prevented healing does not trigger overheal/Vitality.</t>
        </is>
      </c>
      <c r="G3" s="50" t="inlineStr">
        <is>
          <t>Hard-counter ability: may pair with exactly one ability from the remaining five non-hard-counter abilities; never pair two hard counters.</t>
        </is>
      </c>
      <c r="H3" s="49" t="inlineStr">
        <is>
          <t>Draft</t>
        </is>
      </c>
    </row>
    <row r="4">
      <c r="A4" s="50" t="inlineStr">
        <is>
          <t>headliner_ability_oppression</t>
        </is>
      </c>
      <c r="B4" s="49" t="inlineStr">
        <is>
          <t>Pressure Tax</t>
        </is>
      </c>
      <c r="C4" s="49" t="inlineStr">
        <is>
          <t>Hard counter</t>
        </is>
      </c>
      <c r="D4" s="50" t="inlineStr">
        <is>
          <t>When headliner starts an attack</t>
        </is>
      </c>
      <c r="E4" s="50" t="inlineStr">
        <is>
          <t>Gain +2 damage per card held beyond 3, for that response only.</t>
        </is>
      </c>
      <c r="F4" s="50" t="inlineStr">
        <is>
          <t>Add bonus to response damage budget before DoubleStrike splitting; not +2 per hit (internal token retained).</t>
        </is>
      </c>
      <c r="G4" s="50" t="inlineStr">
        <is>
          <t>Hard-counter ability: may pair with exactly one ability from the remaining five non-hard-counter abilities; never pair two hard counters.</t>
        </is>
      </c>
      <c r="H4" s="49" t="inlineStr">
        <is>
          <t>Draft</t>
        </is>
      </c>
    </row>
    <row r="5">
      <c r="A5" s="50" t="inlineStr">
        <is>
          <t>headliner_ability_regeneration</t>
        </is>
      </c>
      <c r="B5" s="49" t="inlineStr">
        <is>
          <t>Self-Repair</t>
        </is>
      </c>
      <c r="C5" s="49" t="inlineStr">
        <is>
          <t>Defensive</t>
        </is>
      </c>
      <c r="D5" s="50" t="inlineStr">
        <is>
          <t>After each enemy response</t>
        </is>
      </c>
      <c r="E5" s="50" t="inlineStr">
        <is>
          <t>Heal 5% of maximum HP.</t>
        </is>
      </c>
      <c r="F5" s="50" t="inlineStr">
        <is>
          <t>Maximum 3 activations per encounter; rounding TBD.</t>
        </is>
      </c>
      <c r="G5" s="50" t="inlineStr">
        <is>
          <t>Counter by burst/defeat before healing triggers.</t>
        </is>
      </c>
      <c r="H5" s="49" t="inlineStr">
        <is>
          <t>Draft</t>
        </is>
      </c>
    </row>
    <row r="6">
      <c r="A6" s="50" t="inlineStr">
        <is>
          <t>headliner_ability_double_strike</t>
        </is>
      </c>
      <c r="B6" s="49" t="inlineStr">
        <is>
          <t>Double Tap</t>
        </is>
      </c>
      <c r="C6" s="49" t="inlineStr">
        <is>
          <t>Offensive</t>
        </is>
      </c>
      <c r="D6" s="50" t="inlineStr">
        <is>
          <t>Attack response</t>
        </is>
      </c>
      <c r="E6" s="50" t="inlineStr">
        <is>
          <t>Make 2 hits, each dealing 60% of normal ATK.</t>
        </is>
      </c>
      <c r="F6" s="50" t="inlineStr">
        <is>
          <t>Per-hit rounding TBD. Pressure Tax bonus is budgeted before the split.</t>
        </is>
      </c>
      <c r="G6" s="50" t="inlineStr">
        <is>
          <t>Counter with mitigation across both hits.</t>
        </is>
      </c>
      <c r="H6" s="49" t="inlineStr">
        <is>
          <t>Draft</t>
        </is>
      </c>
    </row>
    <row r="7">
      <c r="A7" s="50" t="inlineStr">
        <is>
          <t>headliner_ability_heavy_swing</t>
        </is>
      </c>
      <c r="B7" s="49" t="inlineStr">
        <is>
          <t>Power Hit</t>
        </is>
      </c>
      <c r="C7" s="49" t="inlineStr">
        <is>
          <t>Offensive</t>
        </is>
      </c>
      <c r="D7" s="50" t="inlineStr">
        <is>
          <t>Alternates responses</t>
        </is>
      </c>
      <c r="E7" s="50" t="inlineStr">
        <is>
          <t>Alternate normal attack and telegraphed attack at 150% ATK.</t>
        </is>
      </c>
      <c r="F7" s="50" t="inlineStr">
        <is>
          <t>Rounding TBD.</t>
        </is>
      </c>
      <c r="G7" s="50" t="inlineStr">
        <is>
          <t>Telegraph provides response window.</t>
        </is>
      </c>
      <c r="H7" s="49" t="inlineStr">
        <is>
          <t>Draft</t>
        </is>
      </c>
    </row>
    <row r="8">
      <c r="A8" s="50" t="inlineStr">
        <is>
          <t>headliner_ability_guarded</t>
        </is>
      </c>
      <c r="B8" s="49" t="inlineStr">
        <is>
          <t>Guard Mode</t>
        </is>
      </c>
      <c r="C8" s="49" t="inlineStr">
        <is>
          <t>Defensive</t>
        </is>
      </c>
      <c r="D8" s="50" t="inlineStr">
        <is>
          <t>Combat start and after each enemy response</t>
        </is>
      </c>
      <c r="E8" s="50" t="inlineStr">
        <is>
          <t>Reduce the first non-immune hit by 50%.</t>
        </is>
      </c>
      <c r="F8" s="50" t="inlineStr">
        <is>
          <t>Also active at combat start; resets after every response.</t>
        </is>
      </c>
      <c r="G8" s="50" t="inlineStr">
        <is>
          <t>Immunity hits do not consume the guarded reduction.</t>
        </is>
      </c>
      <c r="H8" s="49" t="inlineStr">
        <is>
          <t>Draft</t>
        </is>
      </c>
    </row>
    <row r="9">
      <c r="A9" s="50" t="inlineStr">
        <is>
          <t>headliner_ability_desperation</t>
        </is>
      </c>
      <c r="B9" s="49" t="inlineStr">
        <is>
          <t>Last Stand</t>
        </is>
      </c>
      <c r="C9" s="49" t="inlineStr">
        <is>
          <t>Offensive</t>
        </is>
      </c>
      <c r="D9" s="50" t="inlineStr">
        <is>
          <t>While headliner below 50% HP</t>
        </is>
      </c>
      <c r="E9" s="50" t="inlineStr">
        <is>
          <t>Gain +25% ATK.</t>
        </is>
      </c>
      <c r="F9" s="50" t="inlineStr">
        <is>
          <t>Rounding TBD.</t>
        </is>
      </c>
      <c r="G9" s="50" t="inlineStr">
        <is>
          <t>Threshold rule.</t>
        </is>
      </c>
      <c r="H9" s="49" t="inlineStr">
        <is>
          <t>Draft</t>
        </is>
      </c>
    </row>
    <row r="10">
      <c r="A10" s="50" t="inlineStr">
        <is>
          <t>—</t>
        </is>
      </c>
      <c r="B10" s="49" t="inlineStr">
        <is>
          <t>Loadout Rules</t>
        </is>
      </c>
      <c r="C10" s="49" t="inlineStr">
        <is>
          <t>Compatibility</t>
        </is>
      </c>
      <c r="D10" s="50" t="inlineStr">
        <is>
          <t>Ability assignment</t>
        </is>
      </c>
      <c r="E10" s="50" t="inlineStr">
        <is>
          <t>J/Q receive 1 ability; K receives 2 distinct abilities.</t>
        </is>
      </c>
      <c r="F10" s="50" t="inlineStr">
        <is>
          <t>At most 1 hard counter (Signal Jam, Heal Lock, Pressure Tax).</t>
        </is>
      </c>
      <c r="G10" s="50" t="inlineStr">
        <is>
          <t>Without a hard counter: 1 defensive (Self-Repair, Guard Mode) + 1 offensive (Double Tap, Power Hit, Last Stand). Never pair two offensive or two defensive. With 1 hard counter, second ability comes from the remaining five. Suit immunity is intrinsic and outside the ability pool.</t>
        </is>
      </c>
      <c r="H10" s="49" t="inlineStr">
        <is>
          <t>Draft</t>
        </is>
      </c>
    </row>
  </sheetData>
  <autoFilter ref="A1:H10"/>
  <conditionalFormatting sqref="A2:H1000">
    <cfRule type="expression" priority="1" dxfId="4">
      <formula>$H2="Implemented"</formula>
    </cfRule>
    <cfRule type="expression" priority="2" dxfId="5">
      <formula>$H2="Pending Acceptance"</formula>
    </cfRule>
    <cfRule type="expression" priority="3" dxfId="6">
      <formula>$H2="Draft"</formula>
    </cfRule>
    <cfRule type="expression" priority="4" dxfId="7">
      <formula>$H2="Idea"</formula>
    </cfRule>
    <cfRule type="expression" priority="5" dxfId="8">
      <formula>$H2="Deferred"</formula>
    </cfRule>
    <cfRule type="expression" priority="6" dxfId="8">
      <formula>$H2="Cut"</formula>
    </cfRule>
  </conditionalFormatting>
  <dataValidations count="1">
    <dataValidation sqref="H2:H1000" showDropDown="0" showInputMessage="0" showErrorMessage="0" allowBlank="1" type="list">
      <formula1>"Implemented,Pending Acceptance,Draft,Idea,Deferred,Cut"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7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32" min="1" max="1"/>
    <col width="22" customWidth="1" style="32" min="2" max="2"/>
    <col width="6" customWidth="1" style="32" min="3" max="3"/>
    <col width="11" customWidth="1" style="32" min="4" max="4"/>
    <col width="8" customWidth="1" style="32" min="5" max="5"/>
    <col width="12" customWidth="1" style="32" min="6" max="6"/>
    <col width="20" customWidth="1" style="32" min="7" max="7"/>
    <col width="11" customWidth="1" style="32" min="8" max="8"/>
    <col width="22" customWidth="1" style="32" min="9" max="9"/>
    <col width="30" customWidth="1" style="32" min="10" max="10"/>
    <col width="60" customWidth="1" style="32" min="11" max="11"/>
    <col width="18" customWidth="1" style="32" min="12" max="12"/>
    <col width="36" customWidth="1" style="32" min="13" max="13"/>
    <col width="18" customWidth="1" style="32" min="14" max="14"/>
    <col width="60" customWidth="1" style="32" min="15" max="15"/>
    <col width="18" customWidth="1" style="32" min="16" max="16"/>
    <col width="40" customWidth="1" style="32" min="17" max="17"/>
  </cols>
  <sheetData>
    <row r="1" ht="30" customHeight="1" s="32">
      <c r="A1" s="48" t="inlineStr">
        <is>
          <t>ID</t>
        </is>
      </c>
      <c r="B1" s="48" t="inlineStr">
        <is>
          <t>Name</t>
        </is>
      </c>
      <c r="C1" s="48" t="inlineStr">
        <is>
          <t>Tier</t>
        </is>
      </c>
      <c r="D1" s="48" t="inlineStr">
        <is>
          <t>Rarity</t>
        </is>
      </c>
      <c r="E1" s="48" t="inlineStr">
        <is>
          <t>Price</t>
        </is>
      </c>
      <c r="F1" s="48" t="inlineStr">
        <is>
          <t>Upgrade From</t>
        </is>
      </c>
      <c r="G1" s="48" t="inlineStr">
        <is>
          <t>Build</t>
        </is>
      </c>
      <c r="H1" s="48" t="inlineStr">
        <is>
          <t>Role</t>
        </is>
      </c>
      <c r="I1" s="48" t="inlineStr">
        <is>
          <t>Trigger</t>
        </is>
      </c>
      <c r="J1" s="48" t="inlineStr">
        <is>
          <t>Condition</t>
        </is>
      </c>
      <c r="K1" s="48" t="inlineStr">
        <is>
          <t>Effect</t>
        </is>
      </c>
      <c r="L1" s="48" t="inlineStr">
        <is>
          <t>Value</t>
        </is>
      </c>
      <c r="M1" s="48" t="inlineStr">
        <is>
          <t>Limit</t>
        </is>
      </c>
      <c r="N1" s="48" t="inlineStr">
        <is>
          <t>Status</t>
        </is>
      </c>
      <c r="O1" s="48" t="inlineStr">
        <is>
          <t>Notes</t>
        </is>
      </c>
      <c r="P1" s="48" t="inlineStr">
        <is>
          <t>Unity ID</t>
        </is>
      </c>
      <c r="Q1" s="48" t="inlineStr">
        <is>
          <t>Unity Asset</t>
        </is>
      </c>
    </row>
    <row r="2">
      <c r="A2" s="49" t="inlineStr">
        <is>
          <t>gear_016</t>
        </is>
      </c>
      <c r="B2" s="49" t="inlineStr">
        <is>
          <t>Counterpunch Gloves</t>
        </is>
      </c>
      <c r="C2" s="49" t="n">
        <v>1</v>
      </c>
      <c r="D2" s="49" t="inlineStr">
        <is>
          <t>Common</t>
        </is>
      </c>
      <c r="E2" s="51" t="n">
        <v>20</v>
      </c>
      <c r="F2" s="49" t="inlineStr">
        <is>
          <t>-</t>
        </is>
      </c>
      <c r="G2" s="49" t="inlineStr">
        <is>
          <t>Block Build</t>
        </is>
      </c>
      <c r="H2" s="49" t="inlineStr">
        <is>
          <t>Offense</t>
        </is>
      </c>
      <c r="I2" s="49" t="inlineStr">
        <is>
          <t>On Block</t>
        </is>
      </c>
      <c r="J2" s="50" t="inlineStr">
        <is>
          <t>-</t>
        </is>
      </c>
      <c r="K2" s="50" t="inlineStr">
        <is>
          <t>Counterattack after blocking.</t>
        </is>
      </c>
      <c r="L2" s="49" t="inlineStr">
        <is>
          <t>5 damage</t>
        </is>
      </c>
      <c r="M2" s="50" t="inlineStr">
        <is>
          <t>-</t>
        </is>
      </c>
      <c r="N2" s="49" t="inlineStr">
        <is>
          <t>Implemented</t>
        </is>
      </c>
      <c r="O2" s="50" t="n"/>
      <c r="P2" s="49" t="inlineStr">
        <is>
          <t>rel_016</t>
        </is>
      </c>
      <c r="Q2" s="50" t="inlineStr">
        <is>
          <t>Assets/Data/Relics/RetaliationEmblem.asset</t>
        </is>
      </c>
    </row>
    <row r="3">
      <c r="A3" s="49" t="inlineStr">
        <is>
          <t>gear_022</t>
        </is>
      </c>
      <c r="B3" s="49" t="inlineStr">
        <is>
          <t>Counterpunch Gloves</t>
        </is>
      </c>
      <c r="C3" s="49" t="n">
        <v>2</v>
      </c>
      <c r="D3" s="49" t="inlineStr">
        <is>
          <t>Rare</t>
        </is>
      </c>
      <c r="E3" s="51" t="n">
        <v>30</v>
      </c>
      <c r="F3" s="49" t="inlineStr">
        <is>
          <t>gear_016</t>
        </is>
      </c>
      <c r="G3" s="49" t="inlineStr">
        <is>
          <t>Block Build</t>
        </is>
      </c>
      <c r="H3" s="49" t="inlineStr">
        <is>
          <t>Offense</t>
        </is>
      </c>
      <c r="I3" s="49" t="inlineStr">
        <is>
          <t>On Block</t>
        </is>
      </c>
      <c r="J3" s="50" t="inlineStr">
        <is>
          <t>-</t>
        </is>
      </c>
      <c r="K3" s="50" t="inlineStr">
        <is>
          <t>After blocking, retaliate against the attacker for damage actually blocked. If committed block is strictly greater than 150% of incoming attack, deal double the blocked damage.</t>
        </is>
      </c>
      <c r="L3" s="49" t="inlineStr">
        <is>
          <t>Blocked damage; ×2 above 150%</t>
        </is>
      </c>
      <c r="M3" s="50" t="inlineStr">
        <is>
          <t>-</t>
        </is>
      </c>
      <c r="N3" s="49" t="inlineStr">
        <is>
          <t>Implemented</t>
        </is>
      </c>
      <c r="O3" s="50" t="n"/>
      <c r="P3" s="49" t="inlineStr">
        <is>
          <t>rel_022</t>
        </is>
      </c>
      <c r="Q3" s="50" t="inlineStr">
        <is>
          <t>Assets/Data/Relics/RetaliationRare.asset</t>
        </is>
      </c>
    </row>
    <row r="4">
      <c r="A4" s="49" t="inlineStr">
        <is>
          <t>gear_111</t>
        </is>
      </c>
      <c r="B4" s="49" t="inlineStr">
        <is>
          <t>Counterpunch Gloves</t>
        </is>
      </c>
      <c r="C4" s="49" t="n">
        <v>3</v>
      </c>
      <c r="D4" s="49" t="inlineStr">
        <is>
          <t>Epic</t>
        </is>
      </c>
      <c r="E4" s="49" t="n">
        <v>30</v>
      </c>
      <c r="F4" s="49" t="inlineStr">
        <is>
          <t>gear_022</t>
        </is>
      </c>
      <c r="G4" s="49" t="inlineStr">
        <is>
          <t>Block Build</t>
        </is>
      </c>
      <c r="H4" s="49" t="inlineStr">
        <is>
          <t>Offense</t>
        </is>
      </c>
      <c r="I4" s="49" t="inlineStr">
        <is>
          <t>On Counterattack Kill</t>
        </is>
      </c>
      <c r="J4" s="50" t="inlineStr">
        <is>
          <t>Counterattack defeats enemy</t>
        </is>
      </c>
      <c r="K4" s="50" t="inlineStr">
        <is>
          <t>Keep Rare; counterattack kill permanently increases counterattack damage.</t>
        </is>
      </c>
      <c r="L4" s="49" t="inlineStr">
        <is>
          <t>+1 counterattack damage</t>
        </is>
      </c>
      <c r="M4" s="50" t="inlineStr">
        <is>
          <t>Each lethal counterattack kill; run-local; new-run reset</t>
        </is>
      </c>
      <c r="N4" s="49" t="inlineStr">
        <is>
          <t>Pending Acceptance</t>
        </is>
      </c>
      <c r="O4" s="50" t="inlineStr">
        <is>
          <t>Retains Rare actual-block counterattack formula; growth is not stored on RelicData</t>
        </is>
      </c>
      <c r="P4" s="49" t="inlineStr">
        <is>
          <t>rel_111</t>
        </is>
      </c>
      <c r="Q4" s="50" t="inlineStr">
        <is>
          <t>Assets/Data/Relics/RetaliationEpic.asset</t>
        </is>
      </c>
    </row>
    <row r="5">
      <c r="A5" s="49" t="inlineStr">
        <is>
          <t>gear_005</t>
        </is>
      </c>
      <c r="B5" s="49" t="inlineStr">
        <is>
          <t>Street Jacket</t>
        </is>
      </c>
      <c r="C5" s="49" t="n">
        <v>1</v>
      </c>
      <c r="D5" s="49" t="inlineStr">
        <is>
          <t>Common</t>
        </is>
      </c>
      <c r="E5" s="51" t="n">
        <v>15</v>
      </c>
      <c r="F5" s="49" t="inlineStr">
        <is>
          <t>-</t>
        </is>
      </c>
      <c r="G5" s="49" t="inlineStr">
        <is>
          <t>Block Build</t>
        </is>
      </c>
      <c r="H5" s="49" t="inlineStr">
        <is>
          <t>Defense</t>
        </is>
      </c>
      <c r="I5" s="49" t="inlineStr">
        <is>
          <t>On Taking Damage</t>
        </is>
      </c>
      <c r="J5" s="50" t="inlineStr">
        <is>
          <t>-</t>
        </is>
      </c>
      <c r="K5" s="50" t="inlineStr">
        <is>
          <t>Reduce incoming damage.</t>
        </is>
      </c>
      <c r="L5" s="49" t="inlineStr">
        <is>
          <t>-3 damage</t>
        </is>
      </c>
      <c r="M5" s="50" t="inlineStr">
        <is>
          <t>-</t>
        </is>
      </c>
      <c r="N5" s="49" t="inlineStr">
        <is>
          <t>Implemented</t>
        </is>
      </c>
      <c r="O5" s="50" t="n"/>
      <c r="P5" s="49" t="inlineStr">
        <is>
          <t>rel_005</t>
        </is>
      </c>
      <c r="Q5" s="50" t="inlineStr">
        <is>
          <t>Assets/Data/Relics/LeatherArmor.asset</t>
        </is>
      </c>
    </row>
    <row r="6">
      <c r="A6" s="49" t="inlineStr">
        <is>
          <t>gear_019</t>
        </is>
      </c>
      <c r="B6" s="49" t="inlineStr">
        <is>
          <t>Tactical Plating</t>
        </is>
      </c>
      <c r="C6" s="49" t="n">
        <v>1</v>
      </c>
      <c r="D6" s="49" t="inlineStr">
        <is>
          <t>Rare</t>
        </is>
      </c>
      <c r="E6" s="51" t="n">
        <v>25</v>
      </c>
      <c r="F6" s="49" t="inlineStr">
        <is>
          <t>-</t>
        </is>
      </c>
      <c r="G6" s="49" t="inlineStr">
        <is>
          <t>Block Build</t>
        </is>
      </c>
      <c r="H6" s="49" t="inlineStr">
        <is>
          <t>Defense</t>
        </is>
      </c>
      <c r="I6" s="49" t="inlineStr">
        <is>
          <t>On Taking Damage</t>
        </is>
      </c>
      <c r="J6" s="50" t="inlineStr">
        <is>
          <t>-</t>
        </is>
      </c>
      <c r="K6" s="50" t="inlineStr">
        <is>
          <t>Reduce incoming damage.</t>
        </is>
      </c>
      <c r="L6" s="49" t="inlineStr">
        <is>
          <t>-8 damage</t>
        </is>
      </c>
      <c r="M6" s="50" t="inlineStr">
        <is>
          <t>-</t>
        </is>
      </c>
      <c r="N6" s="49" t="inlineStr">
        <is>
          <t>Implemented</t>
        </is>
      </c>
      <c r="O6" s="50" t="n"/>
      <c r="P6" s="49" t="inlineStr">
        <is>
          <t>rel_019</t>
        </is>
      </c>
      <c r="Q6" s="50" t="inlineStr">
        <is>
          <t>Assets/Data/Relics/ChainArmor.asset</t>
        </is>
      </c>
    </row>
    <row r="7">
      <c r="A7" s="49" t="inlineStr">
        <is>
          <t>gear_001</t>
        </is>
      </c>
      <c r="B7" s="49" t="inlineStr">
        <is>
          <t>Club Amplifier</t>
        </is>
      </c>
      <c r="C7" s="49" t="n">
        <v>1</v>
      </c>
      <c r="D7" s="49" t="inlineStr">
        <is>
          <t>Common</t>
        </is>
      </c>
      <c r="E7" s="51" t="n">
        <v>15</v>
      </c>
      <c r="F7" s="49" t="inlineStr">
        <is>
          <t>-</t>
        </is>
      </c>
      <c r="G7" s="49" t="inlineStr">
        <is>
          <t>Club Build</t>
        </is>
      </c>
      <c r="H7" s="49" t="inlineStr">
        <is>
          <t>Offense</t>
        </is>
      </c>
      <c r="I7" s="49" t="inlineStr">
        <is>
          <t>On Card Played</t>
        </is>
      </c>
      <c r="J7" s="50" t="inlineStr">
        <is>
          <t>Suit = Clubs</t>
        </is>
      </c>
      <c r="K7" s="50" t="inlineStr">
        <is>
          <t>Multiply this card's damage.</t>
        </is>
      </c>
      <c r="L7" s="49" t="inlineStr">
        <is>
          <t>×2</t>
        </is>
      </c>
      <c r="M7" s="50" t="inlineStr">
        <is>
          <t>-</t>
        </is>
      </c>
      <c r="N7" s="49" t="inlineStr">
        <is>
          <t>Implemented</t>
        </is>
      </c>
      <c r="O7" s="50" t="n"/>
      <c r="P7" s="49" t="inlineStr">
        <is>
          <t>club_power</t>
        </is>
      </c>
      <c r="Q7" s="50" t="inlineStr">
        <is>
          <t>Assets/Data/Relics/ClubPower.asset</t>
        </is>
      </c>
    </row>
    <row r="8">
      <c r="A8" s="49" t="inlineStr">
        <is>
          <t>gear_025</t>
        </is>
      </c>
      <c r="B8" s="49" t="inlineStr">
        <is>
          <t>Club Amplifier</t>
        </is>
      </c>
      <c r="C8" s="49" t="n">
        <v>2</v>
      </c>
      <c r="D8" s="49" t="inlineStr">
        <is>
          <t>Rare</t>
        </is>
      </c>
      <c r="E8" s="51" t="n">
        <v>30</v>
      </c>
      <c r="F8" s="49" t="inlineStr">
        <is>
          <t>gear_001</t>
        </is>
      </c>
      <c r="G8" s="49" t="inlineStr">
        <is>
          <t>Club Build</t>
        </is>
      </c>
      <c r="H8" s="49" t="inlineStr">
        <is>
          <t>Offense</t>
        </is>
      </c>
      <c r="I8" s="49" t="inlineStr">
        <is>
          <t>On Card Played</t>
        </is>
      </c>
      <c r="J8" s="50" t="inlineStr">
        <is>
          <t>Suit = Clubs</t>
        </is>
      </c>
      <c r="K8" s="50" t="inlineStr">
        <is>
          <t>Club card attacks deal double final damage after flat bonuses, before enemy mitigation.</t>
        </is>
      </c>
      <c r="L8" s="49" t="inlineStr">
        <is>
          <t>×2</t>
        </is>
      </c>
      <c r="M8" s="50" t="inlineStr">
        <is>
          <t>-</t>
        </is>
      </c>
      <c r="N8" s="49" t="inlineStr">
        <is>
          <t>Implemented</t>
        </is>
      </c>
      <c r="O8" s="50" t="n"/>
      <c r="P8" s="49" t="inlineStr">
        <is>
          <t>rel_025</t>
        </is>
      </c>
      <c r="Q8" s="50" t="inlineStr">
        <is>
          <t>Assets/Data/Relics/ClubRare.asset</t>
        </is>
      </c>
    </row>
    <row r="9">
      <c r="A9" s="49" t="inlineStr">
        <is>
          <t>gear_034</t>
        </is>
      </c>
      <c r="B9" s="49" t="inlineStr">
        <is>
          <t>Club Amplifier</t>
        </is>
      </c>
      <c r="C9" s="49" t="n">
        <v>3</v>
      </c>
      <c r="D9" s="49" t="inlineStr">
        <is>
          <t>Epic</t>
        </is>
      </c>
      <c r="E9" s="49" t="n">
        <v>30</v>
      </c>
      <c r="F9" s="49" t="inlineStr">
        <is>
          <t>gear_025</t>
        </is>
      </c>
      <c r="G9" s="49" t="inlineStr">
        <is>
          <t>Club Build</t>
        </is>
      </c>
      <c r="H9" s="49" t="inlineStr">
        <is>
          <t>Offense</t>
        </is>
      </c>
      <c r="I9" s="49" t="inlineStr">
        <is>
          <t>On Card Played</t>
        </is>
      </c>
      <c r="J9" s="50" t="inlineStr">
        <is>
          <t>Suit = Clubs</t>
        </is>
      </c>
      <c r="K9" s="50" t="inlineStr">
        <is>
          <t>Club attack damage is multiplied by ×1.25 for each other Club card in hand; committed cards are excluded. Apply all factors and floor once.</t>
        </is>
      </c>
      <c r="L9" s="49" t="inlineStr">
        <is>
          <t>×1.25 each</t>
        </is>
      </c>
      <c r="M9" s="50" t="inlineStr">
        <is>
          <t>-</t>
        </is>
      </c>
      <c r="N9" s="49" t="inlineStr">
        <is>
          <t>Pending Acceptance</t>
        </is>
      </c>
      <c r="O9" s="50" t="inlineStr">
        <is>
          <t>Replaces the Rare ×2 effect; multiplier count uses unplayed Clubs in hand.</t>
        </is>
      </c>
      <c r="P9" s="49" t="inlineStr">
        <is>
          <t>rel_034</t>
        </is>
      </c>
      <c r="Q9" s="50" t="inlineStr">
        <is>
          <t>Assets/Data/Relics/ClubEpic.asset</t>
        </is>
      </c>
    </row>
    <row r="10">
      <c r="A10" s="49" t="inlineStr">
        <is>
          <t>gear_014</t>
        </is>
      </c>
      <c r="B10" s="49" t="inlineStr">
        <is>
          <t>Ace Protocol</t>
        </is>
      </c>
      <c r="C10" s="49" t="n">
        <v>1</v>
      </c>
      <c r="D10" s="49" t="inlineStr">
        <is>
          <t>Common</t>
        </is>
      </c>
      <c r="E10" s="51" t="n">
        <v>20</v>
      </c>
      <c r="F10" s="49" t="inlineStr">
        <is>
          <t>-</t>
        </is>
      </c>
      <c r="G10" s="49" t="inlineStr">
        <is>
          <t>Critical Build</t>
        </is>
      </c>
      <c r="H10" s="49" t="inlineStr">
        <is>
          <t>Offense</t>
        </is>
      </c>
      <c r="I10" s="49" t="inlineStr">
        <is>
          <t>On Ace Played</t>
        </is>
      </c>
      <c r="J10" s="50" t="inlineStr">
        <is>
          <t>Ace</t>
        </is>
      </c>
      <c r="K10" s="50" t="inlineStr">
        <is>
          <t>Set Ace critical chance to 50%.</t>
        </is>
      </c>
      <c r="L10" s="49" t="inlineStr">
        <is>
          <t>50%</t>
        </is>
      </c>
      <c r="M10" s="50" t="inlineStr">
        <is>
          <t>-</t>
        </is>
      </c>
      <c r="N10" s="49" t="inlineStr">
        <is>
          <t>Implemented</t>
        </is>
      </c>
      <c r="O10" s="50" t="n"/>
      <c r="P10" s="49" t="inlineStr">
        <is>
          <t>rel_014</t>
        </is>
      </c>
      <c r="Q10" s="50" t="inlineStr">
        <is>
          <t>Assets/Data/Relics/AceEmblem.asset</t>
        </is>
      </c>
    </row>
    <row r="11">
      <c r="A11" s="49" t="inlineStr">
        <is>
          <t>gear_114</t>
        </is>
      </c>
      <c r="B11" s="49" t="inlineStr">
        <is>
          <t>Ace Protocol</t>
        </is>
      </c>
      <c r="C11" s="49" t="n">
        <v>2</v>
      </c>
      <c r="D11" s="49" t="inlineStr">
        <is>
          <t>Rare</t>
        </is>
      </c>
      <c r="E11" s="49" t="n">
        <v>30</v>
      </c>
      <c r="F11" s="49" t="inlineStr">
        <is>
          <t>gear_014</t>
        </is>
      </c>
      <c r="G11" s="49" t="inlineStr">
        <is>
          <t>Critical Build</t>
        </is>
      </c>
      <c r="H11" s="49" t="inlineStr">
        <is>
          <t>Offense</t>
        </is>
      </c>
      <c r="I11" s="49" t="inlineStr">
        <is>
          <t>On Ace Pair Critical</t>
        </is>
      </c>
      <c r="J11" s="50" t="inlineStr">
        <is>
          <t>Ace pair critically strikes</t>
        </is>
      </c>
      <c r="K11" s="50" t="inlineStr">
        <is>
          <t>Keep Common crit chance; critical Ace-pair returns Ace to hand once per encounter.</t>
        </is>
      </c>
      <c r="L11" s="49" t="inlineStr">
        <is>
          <t>Return 1 physical Ace to hand</t>
        </is>
      </c>
      <c r="M11" s="50" t="inlineStr">
        <is>
          <t>Once per encounter after a critical Ace pair; skip if hand is at capacity</t>
        </is>
      </c>
      <c r="N11" s="49" t="inlineStr">
        <is>
          <t>Pending Acceptance</t>
        </is>
      </c>
      <c r="O11" s="50" t="inlineStr">
        <is>
          <t>Preserves Ace identity; no copy is created</t>
        </is>
      </c>
      <c r="P11" s="49" t="inlineStr">
        <is>
          <t>rel_114</t>
        </is>
      </c>
      <c r="Q11" s="50" t="inlineStr">
        <is>
          <t>Assets/Data/Relics/AceRare.asset</t>
        </is>
      </c>
    </row>
    <row r="12">
      <c r="A12" s="49" t="inlineStr">
        <is>
          <t>gear_115</t>
        </is>
      </c>
      <c r="B12" s="49" t="inlineStr">
        <is>
          <t>Ace Protocol</t>
        </is>
      </c>
      <c r="C12" s="49" t="n">
        <v>3</v>
      </c>
      <c r="D12" s="49" t="inlineStr">
        <is>
          <t>Epic</t>
        </is>
      </c>
      <c r="E12" s="49" t="n">
        <v>30</v>
      </c>
      <c r="F12" s="49" t="inlineStr">
        <is>
          <t>gear_114</t>
        </is>
      </c>
      <c r="G12" s="49" t="inlineStr">
        <is>
          <t>Critical Build</t>
        </is>
      </c>
      <c r="H12" s="49" t="inlineStr">
        <is>
          <t>Offense</t>
        </is>
      </c>
      <c r="I12" s="49" t="inlineStr">
        <is>
          <t>On Ace Pair</t>
        </is>
      </c>
      <c r="J12" s="50" t="inlineStr">
        <is>
          <t>Ace paired with a Face card</t>
        </is>
      </c>
      <c r="K12" s="50" t="inlineStr">
        <is>
          <t>Keep Rare; pairing Ace with Face guarantees crit.</t>
        </is>
      </c>
      <c r="L12" s="49" t="inlineStr">
        <is>
          <t>Guaranteed critical hit</t>
        </is>
      </c>
      <c r="M12" s="50" t="inlineStr">
        <is>
          <t>Ace paired with J (Jack)</t>
        </is>
      </c>
      <c r="N12" s="49" t="inlineStr">
        <is>
          <t>Pending Acceptance</t>
        </is>
      </c>
      <c r="O12" s="50" t="n"/>
      <c r="P12" s="49" t="inlineStr">
        <is>
          <t>rel_115</t>
        </is>
      </c>
      <c r="Q12" s="50" t="inlineStr">
        <is>
          <t>Assets/Data/Relics/AceEpic.asset</t>
        </is>
      </c>
    </row>
    <row r="13">
      <c r="A13" s="49" t="inlineStr">
        <is>
          <t>gear_023</t>
        </is>
      </c>
      <c r="B13" s="49" t="inlineStr">
        <is>
          <t>Power Baton</t>
        </is>
      </c>
      <c r="C13" s="49" t="n">
        <v>1</v>
      </c>
      <c r="D13" s="49" t="inlineStr">
        <is>
          <t>Rare</t>
        </is>
      </c>
      <c r="E13" s="51" t="n">
        <v>25</v>
      </c>
      <c r="F13" s="49" t="inlineStr">
        <is>
          <t>-</t>
        </is>
      </c>
      <c r="G13" s="49" t="inlineStr">
        <is>
          <t>Damage Build</t>
        </is>
      </c>
      <c r="H13" s="49" t="inlineStr">
        <is>
          <t>Offense</t>
        </is>
      </c>
      <c r="I13" s="49" t="inlineStr">
        <is>
          <t>On Card Played</t>
        </is>
      </c>
      <c r="J13" s="50" t="inlineStr">
        <is>
          <t>Attack &gt; 8</t>
        </is>
      </c>
      <c r="K13" s="50" t="inlineStr">
        <is>
          <t>Gain bonus damage.</t>
        </is>
      </c>
      <c r="L13" s="49" t="inlineStr">
        <is>
          <t>+10 damage</t>
        </is>
      </c>
      <c r="M13" s="50" t="inlineStr">
        <is>
          <t>-</t>
        </is>
      </c>
      <c r="N13" s="49" t="inlineStr">
        <is>
          <t>Implemented</t>
        </is>
      </c>
      <c r="O13" s="50" t="n"/>
      <c r="P13" s="49" t="inlineStr">
        <is>
          <t>rel_023</t>
        </is>
      </c>
      <c r="Q13" s="50" t="inlineStr">
        <is>
          <t>Assets/Data/Relics/Sword.asset</t>
        </is>
      </c>
    </row>
    <row r="14">
      <c r="A14" s="49" t="inlineStr">
        <is>
          <t>gear_006</t>
        </is>
      </c>
      <c r="B14" s="49" t="inlineStr">
        <is>
          <t>Scalpel</t>
        </is>
      </c>
      <c r="C14" s="49" t="n">
        <v>1</v>
      </c>
      <c r="D14" s="49" t="inlineStr">
        <is>
          <t>Common</t>
        </is>
      </c>
      <c r="E14" s="51" t="n">
        <v>15</v>
      </c>
      <c r="F14" s="49" t="inlineStr">
        <is>
          <t>-</t>
        </is>
      </c>
      <c r="G14" s="49" t="inlineStr">
        <is>
          <t>Damage Build</t>
        </is>
      </c>
      <c r="H14" s="49" t="inlineStr">
        <is>
          <t>Offense</t>
        </is>
      </c>
      <c r="I14" s="49" t="inlineStr">
        <is>
          <t>On Card Played</t>
        </is>
      </c>
      <c r="J14" s="50" t="inlineStr">
        <is>
          <t>-</t>
        </is>
      </c>
      <c r="K14" s="50" t="inlineStr">
        <is>
          <t>Add flat damage.</t>
        </is>
      </c>
      <c r="L14" s="49" t="inlineStr">
        <is>
          <t>+3 damage</t>
        </is>
      </c>
      <c r="M14" s="50" t="inlineStr">
        <is>
          <t>Total damage cannot exceed 10.</t>
        </is>
      </c>
      <c r="N14" s="49" t="inlineStr">
        <is>
          <t>Implemented</t>
        </is>
      </c>
      <c r="O14" s="50" t="n"/>
      <c r="P14" s="49" t="inlineStr">
        <is>
          <t>rel_006</t>
        </is>
      </c>
      <c r="Q14" s="50" t="inlineStr">
        <is>
          <t>Assets/Data/Relics/Dagger.asset</t>
        </is>
      </c>
    </row>
    <row r="15">
      <c r="A15" s="49" t="inlineStr">
        <is>
          <t>gear_018</t>
        </is>
      </c>
      <c r="B15" s="49" t="inlineStr">
        <is>
          <t>Lighter</t>
        </is>
      </c>
      <c r="C15" s="49" t="n">
        <v>1</v>
      </c>
      <c r="D15" s="49" t="inlineStr">
        <is>
          <t>Rare</t>
        </is>
      </c>
      <c r="E15" s="51" t="n">
        <v>25</v>
      </c>
      <c r="F15" s="49" t="inlineStr">
        <is>
          <t>-</t>
        </is>
      </c>
      <c r="G15" s="49" t="inlineStr">
        <is>
          <t>Deck Fixing</t>
        </is>
      </c>
      <c r="H15" s="49" t="inlineStr">
        <is>
          <t>Utility</t>
        </is>
      </c>
      <c r="I15" s="49" t="inlineStr">
        <is>
          <t>On Block</t>
        </is>
      </c>
      <c r="J15" s="50" t="inlineStr">
        <is>
          <t>-</t>
        </is>
      </c>
      <c r="K15" s="50" t="inlineStr">
        <is>
          <t>Destroy the first card used to block.</t>
        </is>
      </c>
      <c r="L15" s="49" t="inlineStr">
        <is>
          <t>-</t>
        </is>
      </c>
      <c r="M15" s="50" t="inlineStr">
        <is>
          <t>Once per combat</t>
        </is>
      </c>
      <c r="N15" s="49" t="inlineStr">
        <is>
          <t>Implemented</t>
        </is>
      </c>
      <c r="O15" s="50" t="n"/>
      <c r="P15" s="49" t="inlineStr">
        <is>
          <t>fire_emblem</t>
        </is>
      </c>
      <c r="Q15" s="50" t="inlineStr">
        <is>
          <t>Assets/Data/Relics/FireEmblem.asset</t>
        </is>
      </c>
    </row>
    <row r="16">
      <c r="A16" s="49" t="inlineStr">
        <is>
          <t>gear_003</t>
        </is>
      </c>
      <c r="B16" s="49" t="inlineStr">
        <is>
          <t>Diamond Driver</t>
        </is>
      </c>
      <c r="C16" s="49" t="n">
        <v>1</v>
      </c>
      <c r="D16" s="49" t="inlineStr">
        <is>
          <t>Common</t>
        </is>
      </c>
      <c r="E16" s="51" t="n">
        <v>20</v>
      </c>
      <c r="F16" s="49" t="inlineStr">
        <is>
          <t>-</t>
        </is>
      </c>
      <c r="G16" s="49" t="inlineStr">
        <is>
          <t>Diamond Build</t>
        </is>
      </c>
      <c r="H16" s="49" t="inlineStr">
        <is>
          <t>Utility</t>
        </is>
      </c>
      <c r="I16" s="49" t="inlineStr">
        <is>
          <t>On Card Played</t>
        </is>
      </c>
      <c r="J16" s="50" t="inlineStr">
        <is>
          <t>Suit = Diamonds</t>
        </is>
      </c>
      <c r="K16" s="50" t="inlineStr">
        <is>
          <t>Draw cards.</t>
        </is>
      </c>
      <c r="L16" s="49" t="n">
        <v>2</v>
      </c>
      <c r="M16" s="50" t="inlineStr">
        <is>
          <t>1 card</t>
        </is>
      </c>
      <c r="N16" s="49" t="inlineStr">
        <is>
          <t>Implemented</t>
        </is>
      </c>
      <c r="O16" s="50" t="n"/>
      <c r="P16" s="49" t="inlineStr">
        <is>
          <t>diamond_power</t>
        </is>
      </c>
      <c r="Q16" s="50" t="inlineStr">
        <is>
          <t>Assets/Data/Relics/DiamondPower.asset</t>
        </is>
      </c>
    </row>
    <row r="17">
      <c r="A17" s="49" t="inlineStr">
        <is>
          <t>gear_027</t>
        </is>
      </c>
      <c r="B17" s="49" t="inlineStr">
        <is>
          <t>Diamond Driver</t>
        </is>
      </c>
      <c r="C17" s="49" t="n">
        <v>2</v>
      </c>
      <c r="D17" s="49" t="inlineStr">
        <is>
          <t>Rare</t>
        </is>
      </c>
      <c r="E17" s="51" t="n">
        <v>30</v>
      </c>
      <c r="F17" s="49" t="inlineStr">
        <is>
          <t>gear_003</t>
        </is>
      </c>
      <c r="G17" s="49" t="inlineStr">
        <is>
          <t>Diamond Build</t>
        </is>
      </c>
      <c r="H17" s="49" t="inlineStr">
        <is>
          <t>Utility</t>
        </is>
      </c>
      <c r="I17" s="49" t="inlineStr">
        <is>
          <t>On Card Played</t>
        </is>
      </c>
      <c r="J17" s="50" t="inlineStr">
        <is>
          <t>Suit = Diamonds</t>
        </is>
      </c>
      <c r="K17" s="50" t="inlineStr">
        <is>
          <t>Playing a Diamond draws 2 cards through the normal draw path.</t>
        </is>
      </c>
      <c r="L17" s="49" t="inlineStr">
        <is>
          <t>2 cards</t>
        </is>
      </c>
      <c r="M17" s="50" t="inlineStr">
        <is>
          <t>-</t>
        </is>
      </c>
      <c r="N17" s="49" t="inlineStr">
        <is>
          <t>Implemented</t>
        </is>
      </c>
      <c r="O17" s="50" t="n"/>
      <c r="P17" s="49" t="inlineStr">
        <is>
          <t>rel_027</t>
        </is>
      </c>
      <c r="Q17" s="50" t="inlineStr">
        <is>
          <t>Assets/Data/Relics/DiamondRare.asset</t>
        </is>
      </c>
    </row>
    <row r="18">
      <c r="A18" s="49" t="inlineStr">
        <is>
          <t>gear_108</t>
        </is>
      </c>
      <c r="B18" s="49" t="inlineStr">
        <is>
          <t>Diamond Driver</t>
        </is>
      </c>
      <c r="C18" s="49" t="n">
        <v>3</v>
      </c>
      <c r="D18" s="49" t="inlineStr">
        <is>
          <t>Epic</t>
        </is>
      </c>
      <c r="E18" s="49" t="n">
        <v>30</v>
      </c>
      <c r="F18" s="49" t="inlineStr">
        <is>
          <t>gear_027</t>
        </is>
      </c>
      <c r="G18" s="49" t="inlineStr">
        <is>
          <t>Diamond Build</t>
        </is>
      </c>
      <c r="H18" s="49" t="inlineStr">
        <is>
          <t>Utility</t>
        </is>
      </c>
      <c r="I18" s="49" t="inlineStr">
        <is>
          <t>On Card Played</t>
        </is>
      </c>
      <c r="J18" s="50" t="inlineStr">
        <is>
          <t>Suit = Diamonds; every third manually played Diamond</t>
        </is>
      </c>
      <c r="K18" s="50" t="inlineStr">
        <is>
          <t>Keep Rare draw 2; every third manually played Diamond choose a card from discard to draw.</t>
        </is>
      </c>
      <c r="L18" s="49" t="inlineStr">
        <is>
          <t>Choose 1 physical discard card to return to hand</t>
        </is>
      </c>
      <c r="M18" s="50" t="inlineStr">
        <is>
          <t>Every third manually played Diamond; strict hand capacity; empty discard/full hand skips with log; cancel skips draw</t>
        </is>
      </c>
      <c r="N18" s="49" t="inlineStr">
        <is>
          <t>Pending Acceptance</t>
        </is>
      </c>
      <c r="O18" s="50" t="inlineStr">
        <is>
          <t>Retains Rare draw 2; choice is queued and the original action/turn continues exactly once after resolution</t>
        </is>
      </c>
      <c r="P18" s="49" t="inlineStr">
        <is>
          <t>rel_108</t>
        </is>
      </c>
      <c r="Q18" s="50" t="inlineStr">
        <is>
          <t>Assets/Data/Relics/DiamondEpic.asset</t>
        </is>
      </c>
    </row>
    <row r="19">
      <c r="A19" s="49" t="inlineStr">
        <is>
          <t>gear_133</t>
        </is>
      </c>
      <c r="B19" s="49" t="inlineStr">
        <is>
          <t>City Boots</t>
        </is>
      </c>
      <c r="C19" s="49" t="n">
        <v>1</v>
      </c>
      <c r="D19" s="49" t="inlineStr">
        <is>
          <t>Common</t>
        </is>
      </c>
      <c r="E19" s="49" t="n">
        <v>20</v>
      </c>
      <c r="F19" s="49" t="inlineStr">
        <is>
          <t>-</t>
        </is>
      </c>
      <c r="G19" s="49" t="inlineStr">
        <is>
          <t>District Build</t>
        </is>
      </c>
      <c r="H19" s="49" t="inlineStr">
        <is>
          <t>Utility</t>
        </is>
      </c>
      <c r="I19" s="49" t="inlineStr">
        <is>
          <t>Node Visit</t>
        </is>
      </c>
      <c r="J19" s="50" t="inlineStr">
        <is>
          <t>3 different node types visited this district</t>
        </is>
      </c>
      <c r="K19" s="50" t="inlineStr">
        <is>
          <t>Visit 3 different node types in district: heal and gain Credits once/district.</t>
        </is>
      </c>
      <c r="L19" s="49" t="inlineStr">
        <is>
          <t>Heal 3 HP and gain 3 Credits</t>
        </is>
      </c>
      <c r="M19" s="50" t="inlineStr">
        <is>
          <t>Once per district after 3 distinct node types visited</t>
        </is>
      </c>
      <c r="N19" s="49" t="inlineStr">
        <is>
          <t>Pending Acceptance</t>
        </is>
      </c>
      <c r="O19" s="50" t="inlineStr">
        <is>
          <t>Rarity unspecified</t>
        </is>
      </c>
      <c r="P19" s="49" t="inlineStr">
        <is>
          <t>rel_133</t>
        </is>
      </c>
      <c r="Q19" s="50" t="inlineStr">
        <is>
          <t>Assets/Data/Relics/WanderersBoots.asset</t>
        </is>
      </c>
    </row>
    <row r="20">
      <c r="A20" s="49" t="inlineStr">
        <is>
          <t>gear_135</t>
        </is>
      </c>
      <c r="B20" s="49" t="inlineStr">
        <is>
          <t>Detour Pin</t>
        </is>
      </c>
      <c r="C20" s="49" t="n">
        <v>1</v>
      </c>
      <c r="D20" s="49" t="inlineStr">
        <is>
          <t>Common</t>
        </is>
      </c>
      <c r="E20" s="49" t="n">
        <v>20</v>
      </c>
      <c r="F20" s="49" t="inlineStr">
        <is>
          <t>-</t>
        </is>
      </c>
      <c r="G20" s="49" t="inlineStr">
        <is>
          <t>District Build</t>
        </is>
      </c>
      <c r="H20" s="49" t="inlineStr">
        <is>
          <t>Utility</t>
        </is>
      </c>
      <c r="I20" s="49" t="inlineStr">
        <is>
          <t>Before Node Entry</t>
        </is>
      </c>
      <c r="J20" s="50" t="inlineStr">
        <is>
          <t>Once per district; reachable hidden node</t>
        </is>
      </c>
      <c r="K20" s="50" t="inlineStr">
        <is>
          <t>Once/district reroll reachable hidden node to different hidden type before entry.</t>
        </is>
      </c>
      <c r="L20" s="49" t="inlineStr">
        <is>
          <t>1 hidden-node reroll</t>
        </is>
      </c>
      <c r="M20" s="50" t="inlineStr">
        <is>
          <t>Once per district; first reachable hidden Incident/Risk changes to the opposite type; deterministic; no Headliner/connectivity change</t>
        </is>
      </c>
      <c r="N20" s="49" t="inlineStr">
        <is>
          <t>Pending Acceptance</t>
        </is>
      </c>
      <c r="O20" s="50" t="inlineStr">
        <is>
          <t>Rarity unspecified</t>
        </is>
      </c>
      <c r="P20" s="49" t="inlineStr">
        <is>
          <t>rel_135</t>
        </is>
      </c>
      <c r="Q20" s="50" t="inlineStr">
        <is>
          <t>Assets/Data/Relics/HiddenTrail.asset</t>
        </is>
      </c>
    </row>
    <row r="21">
      <c r="A21" s="49" t="inlineStr">
        <is>
          <t>gear_035</t>
        </is>
      </c>
      <c r="B21" s="49" t="inlineStr">
        <is>
          <t>Ghost Lens</t>
        </is>
      </c>
      <c r="C21" s="49" t="n">
        <v>1</v>
      </c>
      <c r="D21" s="49" t="inlineStr">
        <is>
          <t>Legendary</t>
        </is>
      </c>
      <c r="E21" s="49" t="n">
        <v>30</v>
      </c>
      <c r="F21" s="49" t="inlineStr">
        <is>
          <t>-</t>
        </is>
      </c>
      <c r="G21" s="49" t="inlineStr">
        <is>
          <t>District Build</t>
        </is>
      </c>
      <c r="H21" s="49" t="inlineStr">
        <is>
          <t>Utility</t>
        </is>
      </c>
      <c r="I21" s="49" t="inlineStr">
        <is>
          <t>On District</t>
        </is>
      </c>
      <c r="J21" s="50" t="inlineStr">
        <is>
          <t>District start</t>
        </is>
      </c>
      <c r="K21" s="50" t="inlineStr">
        <is>
          <t>Reveal all nodes</t>
        </is>
      </c>
      <c r="L21" s="49" t="inlineStr">
        <is>
          <t>All nodes</t>
        </is>
      </c>
      <c r="M21" s="50" t="inlineStr">
        <is>
          <t>-</t>
        </is>
      </c>
      <c r="N21" s="49" t="inlineStr">
        <is>
          <t>Pending Acceptance</t>
        </is>
      </c>
      <c r="O21" s="50" t="inlineStr">
        <is>
          <t>In game since 2026-10-21. Scouts every node ahead (kind and contents), on purchase and at each District start; the Headliner is always known. Legendary: Blood Ritual only.</t>
        </is>
      </c>
      <c r="P21" s="49" t="inlineStr">
        <is>
          <t>rel_035</t>
        </is>
      </c>
      <c r="Q21" s="50" t="inlineStr">
        <is>
          <t>Assets/Data/Relics/GhostLens.asset</t>
        </is>
      </c>
    </row>
    <row r="22">
      <c r="A22" s="49" t="inlineStr">
        <is>
          <t>gear_132</t>
        </is>
      </c>
      <c r="B22" s="49" t="inlineStr">
        <is>
          <t>Network Map</t>
        </is>
      </c>
      <c r="C22" s="49" t="n">
        <v>1</v>
      </c>
      <c r="D22" s="49" t="inlineStr">
        <is>
          <t>TBD</t>
        </is>
      </c>
      <c r="E22" s="49" t="n"/>
      <c r="F22" s="49" t="inlineStr">
        <is>
          <t>-</t>
        </is>
      </c>
      <c r="G22" s="49" t="inlineStr">
        <is>
          <t>District Build</t>
        </is>
      </c>
      <c r="H22" s="49" t="inlineStr">
        <is>
          <t>Utility</t>
        </is>
      </c>
      <c r="I22" s="49" t="inlineStr">
        <is>
          <t>District Start</t>
        </is>
      </c>
      <c r="J22" s="50" t="inlineStr">
        <is>
          <t>District start</t>
        </is>
      </c>
      <c r="K22" s="50" t="inlineStr">
        <is>
          <t>District start reveals all Black Markets/Enforcers; no connectivity changes.</t>
        </is>
      </c>
      <c r="L22" s="49" t="inlineStr">
        <is>
          <t>All Black Markets/Enforcers</t>
        </is>
      </c>
      <c r="M22" s="50" t="inlineStr">
        <is>
          <t>No new connectivity</t>
        </is>
      </c>
      <c r="N22" s="49" t="inlineStr">
        <is>
          <t>Deferred</t>
        </is>
      </c>
      <c r="O22" s="50" t="inlineStr">
        <is>
          <t>Owner deferred because Black Markets and Enforcers are already visible and no distinct useful benefit was approved</t>
        </is>
      </c>
      <c r="P22" s="49" t="n"/>
      <c r="Q22" s="50" t="n"/>
    </row>
    <row r="23">
      <c r="A23" s="49" t="inlineStr">
        <is>
          <t>gear_008</t>
        </is>
      </c>
      <c r="B23" s="49" t="inlineStr">
        <is>
          <t>Scanner</t>
        </is>
      </c>
      <c r="C23" s="49" t="n">
        <v>1</v>
      </c>
      <c r="D23" s="49" t="inlineStr">
        <is>
          <t>Common</t>
        </is>
      </c>
      <c r="E23" s="51" t="n">
        <v>18</v>
      </c>
      <c r="F23" s="49" t="inlineStr">
        <is>
          <t>-</t>
        </is>
      </c>
      <c r="G23" s="49" t="inlineStr">
        <is>
          <t>District Build</t>
        </is>
      </c>
      <c r="H23" s="49" t="inlineStr">
        <is>
          <t>Utility</t>
        </is>
      </c>
      <c r="I23" s="49" t="inlineStr">
        <is>
          <t>On District</t>
        </is>
      </c>
      <c r="J23" s="50" t="inlineStr">
        <is>
          <t>-</t>
        </is>
      </c>
      <c r="K23" s="50" t="inlineStr">
        <is>
          <t>Reveal an additional node.</t>
        </is>
      </c>
      <c r="L23" s="49" t="n">
        <v>1</v>
      </c>
      <c r="M23" s="50" t="inlineStr">
        <is>
          <t>-</t>
        </is>
      </c>
      <c r="N23" s="49" t="inlineStr">
        <is>
          <t>Implemented</t>
        </is>
      </c>
      <c r="O23" s="50" t="n"/>
      <c r="P23" s="49" t="inlineStr">
        <is>
          <t>rel_008</t>
        </is>
      </c>
      <c r="Q23" s="50" t="inlineStr">
        <is>
          <t>Assets/Data/Relics/Lantern.asset</t>
        </is>
      </c>
    </row>
    <row r="24">
      <c r="A24" s="49" t="inlineStr">
        <is>
          <t>gear_134</t>
        </is>
      </c>
      <c r="B24" s="49" t="inlineStr">
        <is>
          <t>Varsity Jacket</t>
        </is>
      </c>
      <c r="C24" s="49" t="n">
        <v>1</v>
      </c>
      <c r="D24" s="49" t="inlineStr">
        <is>
          <t>Common</t>
        </is>
      </c>
      <c r="E24" s="49" t="n">
        <v>20</v>
      </c>
      <c r="F24" s="49" t="inlineStr">
        <is>
          <t>-</t>
        </is>
      </c>
      <c r="G24" s="49" t="inlineStr">
        <is>
          <t>District Build</t>
        </is>
      </c>
      <c r="H24" s="49" t="inlineStr">
        <is>
          <t>Defense</t>
        </is>
      </c>
      <c r="I24" s="49" t="inlineStr">
        <is>
          <t>Combat Start</t>
        </is>
      </c>
      <c r="J24" s="50" t="inlineStr">
        <is>
          <t>Consecutive combat wins</t>
        </is>
      </c>
      <c r="K24" s="50" t="inlineStr">
        <is>
          <t>Consecutive combat wins increase starting block next combat.</t>
        </is>
      </c>
      <c r="L24" s="49" t="inlineStr">
        <is>
          <t>+2 encounter Block per consecutive Combat/Enforcer/Headliner victory</t>
        </is>
      </c>
      <c r="M24" s="50" t="inlineStr">
        <is>
          <t>Cap 6; reset by a completed noncombat node; consumed before Shield; expires at encounter end</t>
        </is>
      </c>
      <c r="N24" s="49" t="inlineStr">
        <is>
          <t>Pending Acceptance</t>
        </is>
      </c>
      <c r="O24" s="50" t="inlineStr">
        <is>
          <t>Rarity unspecified</t>
        </is>
      </c>
      <c r="P24" s="49" t="inlineStr">
        <is>
          <t>rel_134</t>
        </is>
      </c>
      <c r="Q24" s="50" t="inlineStr">
        <is>
          <t>Assets/Data/Relics/WarpathBanner.asset</t>
        </is>
      </c>
    </row>
    <row r="25">
      <c r="A25" s="49" t="inlineStr">
        <is>
          <t>gear_007</t>
        </is>
      </c>
      <c r="B25" s="49" t="inlineStr">
        <is>
          <t>Field Tablet</t>
        </is>
      </c>
      <c r="C25" s="49" t="n">
        <v>1</v>
      </c>
      <c r="D25" s="49" t="inlineStr">
        <is>
          <t>Common</t>
        </is>
      </c>
      <c r="E25" s="51" t="n">
        <v>18</v>
      </c>
      <c r="F25" s="49" t="inlineStr">
        <is>
          <t>-</t>
        </is>
      </c>
      <c r="G25" s="49" t="inlineStr">
        <is>
          <t>Draw Build</t>
        </is>
      </c>
      <c r="H25" s="49" t="inlineStr">
        <is>
          <t>Utility</t>
        </is>
      </c>
      <c r="I25" s="49" t="inlineStr">
        <is>
          <t>On Combat Start</t>
        </is>
      </c>
      <c r="J25" s="50" t="inlineStr">
        <is>
          <t>Enough free hand space</t>
        </is>
      </c>
      <c r="K25" s="50" t="inlineStr">
        <is>
          <t>Draw cards.</t>
        </is>
      </c>
      <c r="L25" s="49" t="n">
        <v>1</v>
      </c>
      <c r="M25" s="50" t="inlineStr">
        <is>
          <t>-</t>
        </is>
      </c>
      <c r="N25" s="49" t="inlineStr">
        <is>
          <t>Implemented</t>
        </is>
      </c>
      <c r="O25" s="50" t="n"/>
      <c r="P25" s="49" t="inlineStr">
        <is>
          <t>rel_007</t>
        </is>
      </c>
      <c r="Q25" s="50" t="inlineStr">
        <is>
          <t>Assets/Data/Relics/Tome.asset</t>
        </is>
      </c>
    </row>
    <row r="26">
      <c r="A26" s="49" t="inlineStr">
        <is>
          <t>gear_015</t>
        </is>
      </c>
      <c r="B26" s="49" t="inlineStr">
        <is>
          <t>Overflow Canister</t>
        </is>
      </c>
      <c r="C26" s="49" t="n">
        <v>1</v>
      </c>
      <c r="D26" s="49" t="inlineStr">
        <is>
          <t>Common</t>
        </is>
      </c>
      <c r="E26" s="51" t="n">
        <v>12</v>
      </c>
      <c r="F26" s="49" t="inlineStr">
        <is>
          <t>-</t>
        </is>
      </c>
      <c r="G26" s="49" t="inlineStr">
        <is>
          <t>Draw Build</t>
        </is>
      </c>
      <c r="H26" s="49" t="inlineStr">
        <is>
          <t>Offense</t>
        </is>
      </c>
      <c r="I26" s="49" t="inlineStr">
        <is>
          <t>On combat draw beyond full hand</t>
        </is>
      </c>
      <c r="J26" s="50" t="inlineStr">
        <is>
          <t>Combat active; Overflow owned; root player action has remaining budget</t>
        </is>
      </c>
      <c r="K26" s="50" t="inlineStr">
        <is>
          <t>Automatically play each overflow card as a normal single-card action; target current valid selected enemy, otherwise first living enemy in encounter order. Outside combat, draw normally.</t>
        </is>
      </c>
      <c r="L26" s="49" t="inlineStr">
        <is>
          <t>No extra action cost</t>
        </is>
      </c>
      <c r="M26" s="50" t="inlineStr">
        <is>
          <t>Up to 2 per root player action; nested draws share budget</t>
        </is>
      </c>
      <c r="N26" s="49" t="inlineStr">
        <is>
          <t>Implemented</t>
        </is>
      </c>
      <c r="O26" s="50" t="inlineStr">
        <is>
          <t>Common tier. Overflow plays resolve before enemy response; excess draws after budget use normal full-hand behavior.</t>
        </is>
      </c>
      <c r="P26" s="49" t="inlineStr">
        <is>
          <t>rel_015</t>
        </is>
      </c>
      <c r="Q26" s="50" t="inlineStr">
        <is>
          <t>Assets/Data/Relics/Overflow.asset</t>
        </is>
      </c>
    </row>
    <row r="27">
      <c r="A27" s="49" t="inlineStr">
        <is>
          <t>gear_021</t>
        </is>
      </c>
      <c r="B27" s="49" t="inlineStr">
        <is>
          <t>Overflow Canister</t>
        </is>
      </c>
      <c r="C27" s="49" t="n">
        <v>2</v>
      </c>
      <c r="D27" s="49" t="inlineStr">
        <is>
          <t>Rare</t>
        </is>
      </c>
      <c r="E27" s="51" t="n">
        <v>30</v>
      </c>
      <c r="F27" s="49" t="inlineStr">
        <is>
          <t>gear_015</t>
        </is>
      </c>
      <c r="G27" s="49" t="inlineStr">
        <is>
          <t>Draw Build</t>
        </is>
      </c>
      <c r="H27" s="49" t="inlineStr">
        <is>
          <t>Offense</t>
        </is>
      </c>
      <c r="I27" s="49" t="inlineStr">
        <is>
          <t>On combat draw beyond full hand</t>
        </is>
      </c>
      <c r="J27" s="50" t="inlineStr">
        <is>
          <t>Combat active; Rare Overflow owned; root player action has remaining budget</t>
        </is>
      </c>
      <c r="K27" s="50" t="inlineStr">
        <is>
          <t>Automatically play each overflow card as a normal single-card action; target current valid selected enemy, otherwise first living enemy in encounter order. Outside combat, draw normally.</t>
        </is>
      </c>
      <c r="L27" s="49" t="inlineStr">
        <is>
          <t>No extra action cost</t>
        </is>
      </c>
      <c r="M27" s="50" t="inlineStr">
        <is>
          <t>Up to 3 per root player action; nested draws share budget</t>
        </is>
      </c>
      <c r="N27" s="49" t="inlineStr">
        <is>
          <t>Implemented</t>
        </is>
      </c>
      <c r="O27" s="50" t="inlineStr">
        <is>
          <t>Rare tier replaces Common Overflow. Overflow plays resolve before enemy response; excess draws after budget use normal full-hand behavior.</t>
        </is>
      </c>
      <c r="P27" s="49" t="inlineStr">
        <is>
          <t>rel_021</t>
        </is>
      </c>
      <c r="Q27" s="50" t="inlineStr">
        <is>
          <t>Assets/Data/Relics/OverflowRare.asset</t>
        </is>
      </c>
    </row>
    <row r="28">
      <c r="A28" s="49" t="inlineStr">
        <is>
          <t>gear_110</t>
        </is>
      </c>
      <c r="B28" s="49" t="inlineStr">
        <is>
          <t>Overflow Canister</t>
        </is>
      </c>
      <c r="C28" s="49" t="n">
        <v>3</v>
      </c>
      <c r="D28" s="49" t="inlineStr">
        <is>
          <t>Epic</t>
        </is>
      </c>
      <c r="E28" s="49" t="n">
        <v>30</v>
      </c>
      <c r="F28" s="49" t="inlineStr">
        <is>
          <t>gear_021</t>
        </is>
      </c>
      <c r="G28" s="49" t="inlineStr">
        <is>
          <t>Draw Build</t>
        </is>
      </c>
      <c r="H28" s="49" t="inlineStr">
        <is>
          <t>Offense</t>
        </is>
      </c>
      <c r="I28" s="49" t="inlineStr">
        <is>
          <t>On combat draw beyond full hand</t>
        </is>
      </c>
      <c r="J28" s="50" t="inlineStr">
        <is>
          <t>Combat active</t>
        </is>
      </c>
      <c r="K28" s="50" t="inlineStr">
        <is>
          <t>Keep Rare; auto-play overflow cards for bonus damage equal to the current unplayed hand count.</t>
        </is>
      </c>
      <c r="L28" s="49" t="inlineStr">
        <is>
          <t>Hand count</t>
        </is>
      </c>
      <c r="M28" s="50" t="inlineStr">
        <is>
          <t>Up to 3 per root player action; nested draws share budget</t>
        </is>
      </c>
      <c r="N28" s="49" t="inlineStr">
        <is>
          <t>Pending Acceptance</t>
        </is>
      </c>
      <c r="O28" s="50" t="inlineStr">
        <is>
          <t>Retains Rare capacity/target/queue rules; max 3 per root action, nested draws share budget; overflow bonus snapshots remaining held-card count at each auto-play.</t>
        </is>
      </c>
      <c r="P28" s="49" t="inlineStr">
        <is>
          <t>rel_110</t>
        </is>
      </c>
      <c r="Q28" s="50" t="inlineStr">
        <is>
          <t>Assets/Data/Relics/OverflowEpic.asset</t>
        </is>
      </c>
    </row>
    <row r="29">
      <c r="A29" s="49" t="inlineStr">
        <is>
          <t>gear_126</t>
        </is>
      </c>
      <c r="B29" s="49" t="inlineStr">
        <is>
          <t>Bounty Hologram</t>
        </is>
      </c>
      <c r="C29" s="49" t="n">
        <v>1</v>
      </c>
      <c r="D29" s="49" t="inlineStr">
        <is>
          <t>Rare</t>
        </is>
      </c>
      <c r="E29" s="49" t="n">
        <v>20</v>
      </c>
      <c r="F29" s="49" t="inlineStr">
        <is>
          <t>-</t>
        </is>
      </c>
      <c r="G29" s="49" t="inlineStr">
        <is>
          <t>Economy Build</t>
        </is>
      </c>
      <c r="H29" s="49" t="inlineStr">
        <is>
          <t>Economy</t>
        </is>
      </c>
      <c r="I29" s="49" t="inlineStr">
        <is>
          <t>On Victory</t>
        </is>
      </c>
      <c r="J29" s="50" t="inlineStr">
        <is>
          <t>Enforcer or Headliner defeated</t>
        </is>
      </c>
      <c r="K29" s="50" t="inlineStr">
        <is>
          <t>Enforcer victories +50% base Credits; Headliner victories +25% base Credits.</t>
        </is>
      </c>
      <c r="L29" s="49" t="inlineStr">
        <is>
          <t>+50% / +25%</t>
        </is>
      </c>
      <c r="M29" s="50" t="inlineStr">
        <is>
          <t>Rounding TBD; provisional</t>
        </is>
      </c>
      <c r="N29" s="49" t="inlineStr">
        <is>
          <t>Pending Acceptance</t>
        </is>
      </c>
      <c r="O29" s="50" t="inlineStr">
        <is>
          <t>Rounds modified base Credits once to nearest whole Credits, ties up; other victory bonuses are added afterward, unmultiplied.</t>
        </is>
      </c>
      <c r="P29" s="49" t="inlineStr">
        <is>
          <t>rel_126</t>
        </is>
      </c>
      <c r="Q29" s="50" t="inlineStr">
        <is>
          <t>Assets/Data/Relics/BountyLedger.asset</t>
        </is>
      </c>
    </row>
    <row r="30">
      <c r="A30" s="49" t="inlineStr">
        <is>
          <t>gear_125</t>
        </is>
      </c>
      <c r="B30" s="49" t="inlineStr">
        <is>
          <t>Cashback Card</t>
        </is>
      </c>
      <c r="C30" s="49" t="n">
        <v>1</v>
      </c>
      <c r="D30" s="49" t="inlineStr">
        <is>
          <t>Common</t>
        </is>
      </c>
      <c r="E30" s="49" t="n">
        <v>20</v>
      </c>
      <c r="F30" s="49" t="inlineStr">
        <is>
          <t>-</t>
        </is>
      </c>
      <c r="G30" s="49" t="inlineStr">
        <is>
          <t>Economy Build</t>
        </is>
      </c>
      <c r="H30" s="49" t="inlineStr">
        <is>
          <t>Economy</t>
        </is>
      </c>
      <c r="I30" s="49" t="inlineStr">
        <is>
          <t>On Purchase</t>
        </is>
      </c>
      <c r="J30" s="50" t="inlineStr">
        <is>
          <t>Actual Credits spent</t>
        </is>
      </c>
      <c r="K30" s="50" t="inlineStr">
        <is>
          <t>Refund 15% actual Credits spent; free purchases no cashback, refund never exceeds cost, no retroactive benefit.</t>
        </is>
      </c>
      <c r="L30" s="49" t="inlineStr">
        <is>
          <t>15%</t>
        </is>
      </c>
      <c r="M30" s="50" t="inlineStr">
        <is>
          <t>Actual spend only; provisional</t>
        </is>
      </c>
      <c r="N30" s="49" t="inlineStr">
        <is>
          <t>Pending Acceptance</t>
        </is>
      </c>
      <c r="O30" s="50" t="inlineStr">
        <is>
          <t>Approved Phase 6: refund 15% actual Credits spent, nearest integer/ties up, capped to spend; free purchases and own acquisition grant zero.</t>
        </is>
      </c>
      <c r="P30" s="49" t="inlineStr">
        <is>
          <t>rel_125</t>
        </is>
      </c>
      <c r="Q30" s="50" t="inlineStr">
        <is>
          <t>Assets/Data/Relics/CashbackToken.asset</t>
        </is>
      </c>
    </row>
    <row r="31">
      <c r="A31" s="49" t="inlineStr">
        <is>
          <t>gear_128</t>
        </is>
      </c>
      <c r="B31" s="49" t="inlineStr">
        <is>
          <t>Gold Pistol</t>
        </is>
      </c>
      <c r="C31" s="49" t="n">
        <v>1</v>
      </c>
      <c r="D31" s="49" t="inlineStr">
        <is>
          <t>Common</t>
        </is>
      </c>
      <c r="E31" s="49" t="n">
        <v>20</v>
      </c>
      <c r="F31" s="49" t="inlineStr">
        <is>
          <t>-</t>
        </is>
      </c>
      <c r="G31" s="49" t="inlineStr">
        <is>
          <t>Economy Build</t>
        </is>
      </c>
      <c r="H31" s="49" t="inlineStr">
        <is>
          <t>Economy</t>
        </is>
      </c>
      <c r="I31" s="49" t="inlineStr">
        <is>
          <t>Opening Attack</t>
        </is>
      </c>
      <c r="J31" s="50" t="inlineStr">
        <is>
          <t>Credits held</t>
        </is>
      </c>
      <c r="K31" s="50" t="inlineStr">
        <is>
          <t>Opening attack gains +1 damage per 10 Credits held (whole tens only).</t>
        </is>
      </c>
      <c r="L31" s="49" t="inlineStr">
        <is>
          <t>+1/10 Credits</t>
        </is>
      </c>
      <c r="M31" s="50" t="inlineStr">
        <is>
          <t>Rounding TBD; provisional</t>
        </is>
      </c>
      <c r="N31" s="49" t="inlineStr">
        <is>
          <t>Pending Acceptance</t>
        </is>
      </c>
      <c r="O31" s="50" t="inlineStr">
        <is>
          <t>Uses floor(Credits/10); bonus is applied once to the opening attack, not once per card in a multi-card attack.</t>
        </is>
      </c>
      <c r="P31" s="49" t="inlineStr">
        <is>
          <t>rel_128</t>
        </is>
      </c>
      <c r="Q31" s="50" t="inlineStr">
        <is>
          <t>Assets/Data/Relics/GildedBlade.asset</t>
        </is>
      </c>
    </row>
    <row r="32">
      <c r="A32" s="49" t="inlineStr">
        <is>
          <t>gear_124</t>
        </is>
      </c>
      <c r="B32" s="49" t="inlineStr">
        <is>
          <t>Loyalty Card</t>
        </is>
      </c>
      <c r="C32" s="49" t="n">
        <v>1</v>
      </c>
      <c r="D32" s="49" t="inlineStr">
        <is>
          <t>Common</t>
        </is>
      </c>
      <c r="E32" s="49" t="n">
        <v>20</v>
      </c>
      <c r="F32" s="49" t="inlineStr">
        <is>
          <t>-</t>
        </is>
      </c>
      <c r="G32" s="49" t="inlineStr">
        <is>
          <t>Economy Build</t>
        </is>
      </c>
      <c r="H32" s="49" t="inlineStr">
        <is>
          <t>Economy</t>
        </is>
      </c>
      <c r="I32" s="49" t="inlineStr">
        <is>
          <t>On Purchase</t>
        </is>
      </c>
      <c r="J32" s="50" t="inlineStr">
        <is>
          <t>Eligible item purchase</t>
        </is>
      </c>
      <c r="K32" s="50" t="inlineStr">
        <is>
          <t>20% purchase discount.</t>
        </is>
      </c>
      <c r="L32" s="49" t="inlineStr">
        <is>
          <t>20%</t>
        </is>
      </c>
      <c r="M32" s="50" t="inlineStr">
        <is>
          <t>Discount before cashback; provisional</t>
        </is>
      </c>
      <c r="N32" s="49" t="inlineStr">
        <is>
          <t>Pending Acceptance</t>
        </is>
      </c>
      <c r="O32" s="50" t="inlineStr">
        <is>
          <t>Approved Phase 6: paid Gear/Mod/Trick items only; 80% effective price nearest/ties up; cached offers reprice in place without reroll; no own-purchase discount.</t>
        </is>
      </c>
      <c r="P32" s="49" t="inlineStr">
        <is>
          <t>rel_124</t>
        </is>
      </c>
      <c r="Q32" s="50" t="inlineStr">
        <is>
          <t>Assets/Data/Relics/MerchantsBadge.asset</t>
        </is>
      </c>
    </row>
    <row r="33">
      <c r="A33" s="49" t="inlineStr">
        <is>
          <t>gear_131</t>
        </is>
      </c>
      <c r="B33" s="49" t="inlineStr">
        <is>
          <t>Loyalty Gift</t>
        </is>
      </c>
      <c r="C33" s="49" t="n">
        <v>1</v>
      </c>
      <c r="D33" s="49" t="inlineStr">
        <is>
          <t>Rare</t>
        </is>
      </c>
      <c r="E33" s="49" t="n">
        <v>30</v>
      </c>
      <c r="F33" s="49" t="inlineStr">
        <is>
          <t>-</t>
        </is>
      </c>
      <c r="G33" s="49" t="inlineStr">
        <is>
          <t>Economy Build</t>
        </is>
      </c>
      <c r="H33" s="49" t="inlineStr">
        <is>
          <t>Economy</t>
        </is>
      </c>
      <c r="I33" s="49" t="inlineStr">
        <is>
          <t>Item Purchases</t>
        </is>
      </c>
      <c r="J33" s="50" t="inlineStr">
        <is>
          <t>Every 3 item purchases</t>
        </is>
      </c>
      <c r="K33" s="50" t="inlineStr">
        <is>
          <t>After 3 item purchases: random non-mod trick.</t>
        </is>
      </c>
      <c r="L33" s="49" t="n">
        <v>1</v>
      </c>
      <c r="M33" s="50" t="inlineStr">
        <is>
          <t>Free rewards do not count; full tray replace/decline</t>
        </is>
      </c>
      <c r="N33" s="49" t="inlineStr">
        <is>
          <t>Pending Acceptance</t>
        </is>
      </c>
      <c r="O33" s="50" t="inlineStr">
        <is>
          <t>Approved Phase 6: every three eligible paid item purchases after acquisition, run-wide; services/free rewards excluded; claim/replace/decline tray.</t>
        </is>
      </c>
      <c r="P33" s="49" t="inlineStr">
        <is>
          <t>rel_131</t>
        </is>
      </c>
      <c r="Q33" s="50" t="inlineStr">
        <is>
          <t>Assets/Data/Relics/MerchantsGift.asset</t>
        </is>
      </c>
    </row>
    <row r="34">
      <c r="A34" s="49" t="inlineStr">
        <is>
          <t>gear_102</t>
        </is>
      </c>
      <c r="B34" s="49" t="inlineStr">
        <is>
          <t>Payout Tracker</t>
        </is>
      </c>
      <c r="C34" s="51" t="n">
        <v>1</v>
      </c>
      <c r="D34" s="51" t="inlineStr">
        <is>
          <t>Common</t>
        </is>
      </c>
      <c r="E34" s="51" t="n">
        <v>20</v>
      </c>
      <c r="F34" s="51" t="inlineStr">
        <is>
          <t>-</t>
        </is>
      </c>
      <c r="G34" s="51" t="inlineStr">
        <is>
          <t>Economy Build</t>
        </is>
      </c>
      <c r="H34" s="51" t="inlineStr">
        <is>
          <t>Economy</t>
        </is>
      </c>
      <c r="I34" s="51" t="inlineStr">
        <is>
          <t>On Victory</t>
        </is>
      </c>
      <c r="J34" s="52" t="inlineStr">
        <is>
          <t>-</t>
        </is>
      </c>
      <c r="K34" s="52" t="inlineStr">
        <is>
          <t>Gain Credits.</t>
        </is>
      </c>
      <c r="L34" s="51" t="inlineStr">
        <is>
          <t>+4 Credits</t>
        </is>
      </c>
      <c r="M34" s="50" t="n"/>
      <c r="N34" s="49" t="inlineStr">
        <is>
          <t>Implemented</t>
        </is>
      </c>
      <c r="O34" s="50" t="inlineStr">
        <is>
          <t>Unity data asset present in project.</t>
        </is>
      </c>
      <c r="P34" s="49" t="inlineStr">
        <is>
          <t>golden_compass</t>
        </is>
      </c>
      <c r="Q34" s="50" t="inlineStr">
        <is>
          <t>Assets/Data/Relics/GoldenCompass.asset</t>
        </is>
      </c>
    </row>
    <row r="35">
      <c r="A35" s="49" t="inlineStr">
        <is>
          <t>gear_127</t>
        </is>
      </c>
      <c r="B35" s="49" t="inlineStr">
        <is>
          <t>Savings Safe</t>
        </is>
      </c>
      <c r="C35" s="49" t="n">
        <v>1</v>
      </c>
      <c r="D35" s="49" t="inlineStr">
        <is>
          <t>Rare</t>
        </is>
      </c>
      <c r="E35" s="49" t="n">
        <v>30</v>
      </c>
      <c r="F35" s="49" t="inlineStr">
        <is>
          <t>-</t>
        </is>
      </c>
      <c r="G35" s="49" t="inlineStr">
        <is>
          <t>Economy Build</t>
        </is>
      </c>
      <c r="H35" s="49" t="inlineStr">
        <is>
          <t>Economy</t>
        </is>
      </c>
      <c r="I35" s="49" t="inlineStr">
        <is>
          <t>Headliner Defeated</t>
        </is>
      </c>
      <c r="J35" s="50" t="inlineStr">
        <is>
          <t>Unspent Credits</t>
        </is>
      </c>
      <c r="K35" s="50" t="inlineStr">
        <is>
          <t>Headliner defeat grants 10% of unspent Credits.</t>
        </is>
      </c>
      <c r="L35" s="49" t="inlineStr">
        <is>
          <t>10%</t>
        </is>
      </c>
      <c r="M35" s="50" t="inlineStr">
        <is>
          <t>Savings accumulate; provisional</t>
        </is>
      </c>
      <c r="N35" s="49" t="inlineStr">
        <is>
          <t>Pending Acceptance</t>
        </is>
      </c>
      <c r="O35" s="50" t="inlineStr">
        <is>
          <t>Approved Phase 6: after Headliner base Credits, Bounty Hologram, and existing victory Credits bonuses settle, snapshot Credits and grant 10% nearest/ties up once; payout does not compound itself.</t>
        </is>
      </c>
      <c r="P35" s="49" t="inlineStr">
        <is>
          <t>rel_127</t>
        </is>
      </c>
      <c r="Q35" s="50" t="inlineStr">
        <is>
          <t>Assets/Data/Relics/GoldenVault.asset</t>
        </is>
      </c>
    </row>
    <row r="36">
      <c r="A36" s="49" t="inlineStr">
        <is>
          <t>gear_137</t>
        </is>
      </c>
      <c r="B36" s="49" t="inlineStr">
        <is>
          <t>Headhunter Rifle</t>
        </is>
      </c>
      <c r="C36" s="49" t="n">
        <v>1</v>
      </c>
      <c r="D36" s="49" t="inlineStr">
        <is>
          <t>Common</t>
        </is>
      </c>
      <c r="E36" s="49" t="n">
        <v>20</v>
      </c>
      <c r="F36" s="49" t="inlineStr">
        <is>
          <t>-</t>
        </is>
      </c>
      <c r="G36" s="49" t="inlineStr">
        <is>
          <t>Enforcer / Headliner Build</t>
        </is>
      </c>
      <c r="H36" s="49" t="inlineStr">
        <is>
          <t>Offense</t>
        </is>
      </c>
      <c r="I36" s="49" t="inlineStr">
        <is>
          <t>On Enforcer Kill</t>
        </is>
      </c>
      <c r="J36" s="50" t="inlineStr">
        <is>
          <t>Enforcer defeated</t>
        </is>
      </c>
      <c r="K36" s="50" t="inlineStr">
        <is>
          <t>Enforcer kill permanently strengthens opening attack vs Headliner.</t>
        </is>
      </c>
      <c r="L36" s="49" t="inlineStr">
        <is>
          <t>+1 opening-attack damage versus Headliner</t>
        </is>
      </c>
      <c r="M36" s="50" t="inlineStr">
        <is>
          <t>Each actual Enforcer kill; run-local; applies to first attack action of each Headliner encounter</t>
        </is>
      </c>
      <c r="N36" s="49" t="inlineStr">
        <is>
          <t>Pending Acceptance</t>
        </is>
      </c>
      <c r="O36" s="50" t="inlineStr">
        <is>
          <t>Enforcer flee without a kill does not trigger growth</t>
        </is>
      </c>
      <c r="P36" s="49" t="inlineStr">
        <is>
          <t>rel_137</t>
        </is>
      </c>
      <c r="Q36" s="50" t="inlineStr">
        <is>
          <t>Assets/Data/Relics/TrophyRack.asset</t>
        </is>
      </c>
    </row>
    <row r="37">
      <c r="A37" s="49" t="inlineStr">
        <is>
          <t>gear_136</t>
        </is>
      </c>
      <c r="B37" s="49" t="inlineStr">
        <is>
          <t>Riot Helmet</t>
        </is>
      </c>
      <c r="C37" s="49" t="n">
        <v>1</v>
      </c>
      <c r="D37" s="49" t="inlineStr">
        <is>
          <t>Common</t>
        </is>
      </c>
      <c r="E37" s="49" t="n">
        <v>20</v>
      </c>
      <c r="F37" s="49" t="inlineStr">
        <is>
          <t>-</t>
        </is>
      </c>
      <c r="G37" s="49" t="inlineStr">
        <is>
          <t>Enforcer / Headliner Build</t>
        </is>
      </c>
      <c r="H37" s="49" t="inlineStr">
        <is>
          <t>Defense</t>
        </is>
      </c>
      <c r="I37" s="49" t="inlineStr">
        <is>
          <t>Combat Start</t>
        </is>
      </c>
      <c r="J37" s="50" t="inlineStr">
        <is>
          <t>Enforcer or Headliner combat</t>
        </is>
      </c>
      <c r="K37" s="50" t="inlineStr">
        <is>
          <t>Start Enforcer and Headliner combats with 1 Shield.</t>
        </is>
      </c>
      <c r="L37" s="49" t="inlineStr">
        <is>
          <t>1 Shield</t>
        </is>
      </c>
      <c r="M37" s="50" t="inlineStr">
        <is>
          <t>TBD</t>
        </is>
      </c>
      <c r="N37" s="49" t="inlineStr">
        <is>
          <t>Pending Acceptance</t>
        </is>
      </c>
      <c r="O37" s="50" t="inlineStr">
        <is>
          <t>Exactly one starting Shield at encounter start; not granted in normal combat.</t>
        </is>
      </c>
      <c r="P37" s="49" t="inlineStr">
        <is>
          <t>rel_136</t>
        </is>
      </c>
      <c r="Q37" s="50" t="inlineStr">
        <is>
          <t>Assets/Data/Relics/ChallengersCrest.asset</t>
        </is>
      </c>
    </row>
    <row r="38">
      <c r="A38" s="49" t="inlineStr">
        <is>
          <t>gear_119</t>
        </is>
      </c>
      <c r="B38" s="49" t="inlineStr">
        <is>
          <t>Notched Pistol</t>
        </is>
      </c>
      <c r="C38" s="49" t="n">
        <v>1</v>
      </c>
      <c r="D38" s="49" t="inlineStr">
        <is>
          <t>Common</t>
        </is>
      </c>
      <c r="E38" s="49" t="n">
        <v>20</v>
      </c>
      <c r="F38" s="49" t="inlineStr">
        <is>
          <t>-</t>
        </is>
      </c>
      <c r="G38" s="49" t="inlineStr">
        <is>
          <t>Enforcer Build</t>
        </is>
      </c>
      <c r="H38" s="49" t="inlineStr">
        <is>
          <t>Offense</t>
        </is>
      </c>
      <c r="I38" s="49" t="inlineStr">
        <is>
          <t>On Enforcer Kill</t>
        </is>
      </c>
      <c r="J38" s="50" t="inlineStr">
        <is>
          <t>Enforcer defeated</t>
        </is>
      </c>
      <c r="K38" s="50" t="inlineStr">
        <is>
          <t>Enforcer kill permanently strengthens first attack each encounter.</t>
        </is>
      </c>
      <c r="L38" s="49" t="inlineStr">
        <is>
          <t>+1 opening-attack damage</t>
        </is>
      </c>
      <c r="M38" s="50" t="inlineStr">
        <is>
          <t>Each actual Enforcer kill; applies to first attack action of each encounter; run-local</t>
        </is>
      </c>
      <c r="N38" s="49" t="inlineStr">
        <is>
          <t>Pending Acceptance</t>
        </is>
      </c>
      <c r="O38" s="50" t="inlineStr">
        <is>
          <t>Enforcer flee without a kill does not trigger growth</t>
        </is>
      </c>
      <c r="P38" s="49" t="inlineStr">
        <is>
          <t>rel_119</t>
        </is>
      </c>
      <c r="Q38" s="50" t="inlineStr">
        <is>
          <t>Assets/Data/Relics/HuntersLedger.asset</t>
        </is>
      </c>
    </row>
    <row r="39">
      <c r="A39" s="49" t="inlineStr">
        <is>
          <t>gear_036</t>
        </is>
      </c>
      <c r="B39" s="49" t="inlineStr">
        <is>
          <t>Dealbreaker</t>
        </is>
      </c>
      <c r="C39" s="49" t="n">
        <v>1</v>
      </c>
      <c r="D39" s="49" t="inlineStr">
        <is>
          <t>Legendary</t>
        </is>
      </c>
      <c r="E39" s="49" t="n">
        <v>30</v>
      </c>
      <c r="F39" s="49" t="inlineStr">
        <is>
          <t>-</t>
        </is>
      </c>
      <c r="G39" s="49" t="inlineStr">
        <is>
          <t>Glass-Cannon Build</t>
        </is>
      </c>
      <c r="H39" s="49" t="inlineStr">
        <is>
          <t>Defense</t>
        </is>
      </c>
      <c r="I39" s="49" t="inlineStr">
        <is>
          <t>On Taking Damage</t>
        </is>
      </c>
      <c r="J39" s="50" t="inlineStr">
        <is>
          <t>The taken damage is lethal</t>
        </is>
      </c>
      <c r="K39" s="50" t="inlineStr">
        <is>
          <t>Once per combat, when an enemy would deal lethal damage, destroy one random card from your hand to negate that damage.</t>
        </is>
      </c>
      <c r="L39" s="49" t="n">
        <v>1</v>
      </c>
      <c r="M39" s="50" t="inlineStr">
        <is>
          <t>One lethal damage taken</t>
        </is>
      </c>
      <c r="N39" s="49" t="inlineStr">
        <is>
          <t>Pending Acceptance</t>
        </is>
      </c>
      <c r="O39" s="50" t="inlineStr">
        <is>
          <t>In game since 2026-10-22. Counts enemy hits only (retaliation, Recover, enemy reactions); Shield absorbs first; card picked by card id from a node-keyed stream; an empty hand keeps the charge. Legendary: Blood Ritual only.</t>
        </is>
      </c>
      <c r="P39" s="49" t="inlineStr">
        <is>
          <t>rel_036</t>
        </is>
      </c>
      <c r="Q39" s="50" t="inlineStr">
        <is>
          <t>Assets/Data/Relics/Dealbreaker.asset</t>
        </is>
      </c>
    </row>
    <row r="40">
      <c r="A40" s="49" t="inlineStr">
        <is>
          <t>gear_031</t>
        </is>
      </c>
      <c r="B40" s="49" t="inlineStr">
        <is>
          <t>Glass Shard</t>
        </is>
      </c>
      <c r="C40" s="49" t="n">
        <v>1</v>
      </c>
      <c r="D40" s="49" t="inlineStr">
        <is>
          <t>Common</t>
        </is>
      </c>
      <c r="E40" s="51" t="n">
        <v>30</v>
      </c>
      <c r="F40" s="49" t="inlineStr">
        <is>
          <t>-</t>
        </is>
      </c>
      <c r="G40" s="49" t="inlineStr">
        <is>
          <t>Glass-Cannon Build</t>
        </is>
      </c>
      <c r="H40" s="49" t="inlineStr">
        <is>
          <t>Offense</t>
        </is>
      </c>
      <c r="I40" s="49" t="inlineStr">
        <is>
          <t>On Card Played</t>
        </is>
      </c>
      <c r="J40" s="50" t="inlineStr">
        <is>
          <t>-</t>
        </is>
      </c>
      <c r="K40" s="50" t="inlineStr">
        <is>
          <t>Card attacks deal +5 damage; incoming attacks deal +5 damage.</t>
        </is>
      </c>
      <c r="L40" s="49" t="inlineStr">
        <is>
          <t>+5 / +5</t>
        </is>
      </c>
      <c r="M40" s="50" t="inlineStr">
        <is>
          <t>-</t>
        </is>
      </c>
      <c r="N40" s="49" t="inlineStr">
        <is>
          <t>Implemented</t>
        </is>
      </c>
      <c r="O40" s="50" t="n"/>
      <c r="P40" s="49" t="inlineStr">
        <is>
          <t>rel_031</t>
        </is>
      </c>
      <c r="Q40" s="50" t="inlineStr">
        <is>
          <t>Assets/Data/Relics/GlassCommon.asset</t>
        </is>
      </c>
    </row>
    <row r="41">
      <c r="A41" s="49" t="inlineStr">
        <is>
          <t>gear_032</t>
        </is>
      </c>
      <c r="B41" s="49" t="inlineStr">
        <is>
          <t>Glass Shard</t>
        </is>
      </c>
      <c r="C41" s="49" t="n">
        <v>2</v>
      </c>
      <c r="D41" s="49" t="inlineStr">
        <is>
          <t>Rare</t>
        </is>
      </c>
      <c r="E41" s="51" t="n">
        <v>30</v>
      </c>
      <c r="F41" s="49" t="inlineStr">
        <is>
          <t>gear_031</t>
        </is>
      </c>
      <c r="G41" s="49" t="inlineStr">
        <is>
          <t>Glass-Cannon Build</t>
        </is>
      </c>
      <c r="H41" s="49" t="inlineStr">
        <is>
          <t>Offense</t>
        </is>
      </c>
      <c r="I41" s="49" t="inlineStr">
        <is>
          <t>On Card Played</t>
        </is>
      </c>
      <c r="J41" s="50" t="inlineStr">
        <is>
          <t>-</t>
        </is>
      </c>
      <c r="K41" s="50" t="inlineStr">
        <is>
          <t>Card attacks and incoming attacks deal 2× damage. Replaces Common Glass; does not inherit +5 vulnerability.</t>
        </is>
      </c>
      <c r="L41" s="49" t="inlineStr">
        <is>
          <t>×2 / ×2</t>
        </is>
      </c>
      <c r="M41" s="50" t="inlineStr">
        <is>
          <t>-</t>
        </is>
      </c>
      <c r="N41" s="49" t="inlineStr">
        <is>
          <t>Implemented</t>
        </is>
      </c>
      <c r="O41" s="50" t="n"/>
      <c r="P41" s="49" t="inlineStr">
        <is>
          <t>rel_032</t>
        </is>
      </c>
      <c r="Q41" s="50" t="inlineStr">
        <is>
          <t>Assets/Data/Relics/GlassRare.asset</t>
        </is>
      </c>
    </row>
    <row r="42">
      <c r="A42" s="49" t="inlineStr">
        <is>
          <t>gear_033</t>
        </is>
      </c>
      <c r="B42" s="49" t="inlineStr">
        <is>
          <t>Glass Shard</t>
        </is>
      </c>
      <c r="C42" s="49" t="n">
        <v>3</v>
      </c>
      <c r="D42" s="49" t="inlineStr">
        <is>
          <t>Epic</t>
        </is>
      </c>
      <c r="E42" s="51" t="n">
        <v>30</v>
      </c>
      <c r="F42" s="49" t="inlineStr">
        <is>
          <t>gear_032</t>
        </is>
      </c>
      <c r="G42" s="49" t="inlineStr">
        <is>
          <t>Glass-Cannon Build</t>
        </is>
      </c>
      <c r="H42" s="49" t="inlineStr">
        <is>
          <t>Offense</t>
        </is>
      </c>
      <c r="I42" s="49" t="inlineStr">
        <is>
          <t>On Card Played</t>
        </is>
      </c>
      <c r="J42" s="50" t="inlineStr">
        <is>
          <t>HP = 1</t>
        </is>
      </c>
      <c r="K42" s="50" t="inlineStr">
        <is>
          <t>At exactly 1 HP, card attacks deal 3× damage; otherwise card attacks deal normal damage. Replaces Rare Glass and has no inherited vulnerability.</t>
        </is>
      </c>
      <c r="L42" s="49" t="inlineStr">
        <is>
          <t>×3 at 1 HP</t>
        </is>
      </c>
      <c r="M42" s="50" t="inlineStr">
        <is>
          <t>-</t>
        </is>
      </c>
      <c r="N42" s="49" t="inlineStr">
        <is>
          <t>Implemented</t>
        </is>
      </c>
      <c r="O42" s="50" t="n"/>
      <c r="P42" s="49" t="inlineStr">
        <is>
          <t>rel_033</t>
        </is>
      </c>
      <c r="Q42" s="50" t="inlineStr">
        <is>
          <t>Assets/Data/Relics/GlassEpic.asset</t>
        </is>
      </c>
    </row>
    <row r="43">
      <c r="A43" s="49" t="inlineStr">
        <is>
          <t>gear_028</t>
        </is>
      </c>
      <c r="B43" s="49" t="inlineStr">
        <is>
          <t>Memory Card</t>
        </is>
      </c>
      <c r="C43" s="49" t="n">
        <v>1</v>
      </c>
      <c r="D43" s="49" t="inlineStr">
        <is>
          <t>Common</t>
        </is>
      </c>
      <c r="E43" s="51" t="n">
        <v>20</v>
      </c>
      <c r="F43" s="49" t="inlineStr">
        <is>
          <t>-</t>
        </is>
      </c>
      <c r="G43" s="49" t="inlineStr">
        <is>
          <t>Hand-Size Build</t>
        </is>
      </c>
      <c r="H43" s="49" t="inlineStr">
        <is>
          <t>Utility</t>
        </is>
      </c>
      <c r="I43" s="49" t="inlineStr">
        <is>
          <t>Passive</t>
        </is>
      </c>
      <c r="J43" s="50" t="inlineStr">
        <is>
          <t>-</t>
        </is>
      </c>
      <c r="K43" s="50" t="inlineStr">
        <is>
          <t>Increase hand size.</t>
        </is>
      </c>
      <c r="L43" s="49" t="n">
        <v>1</v>
      </c>
      <c r="M43" s="50" t="inlineStr">
        <is>
          <t>-</t>
        </is>
      </c>
      <c r="N43" s="49" t="inlineStr">
        <is>
          <t>Implemented</t>
        </is>
      </c>
      <c r="O43" s="50" t="n"/>
      <c r="P43" s="49" t="inlineStr">
        <is>
          <t>rel_028</t>
        </is>
      </c>
      <c r="Q43" s="50" t="inlineStr">
        <is>
          <t>Assets/Data/Relics/ArsenalEmblem.asset</t>
        </is>
      </c>
    </row>
    <row r="44">
      <c r="A44" s="49" t="inlineStr">
        <is>
          <t>gear_029</t>
        </is>
      </c>
      <c r="B44" s="49" t="inlineStr">
        <is>
          <t>Memory Card</t>
        </is>
      </c>
      <c r="C44" s="49" t="n">
        <v>2</v>
      </c>
      <c r="D44" s="49" t="inlineStr">
        <is>
          <t>Rare</t>
        </is>
      </c>
      <c r="E44" s="51" t="n">
        <v>30</v>
      </c>
      <c r="F44" s="49" t="inlineStr">
        <is>
          <t>gear_028</t>
        </is>
      </c>
      <c r="G44" s="49" t="inlineStr">
        <is>
          <t>Hand-Size Build</t>
        </is>
      </c>
      <c r="H44" s="49" t="inlineStr">
        <is>
          <t>Utility</t>
        </is>
      </c>
      <c r="I44" s="49" t="inlineStr">
        <is>
          <t>Passive</t>
        </is>
      </c>
      <c r="J44" s="50" t="inlineStr">
        <is>
          <t>-</t>
        </is>
      </c>
      <c r="K44" s="50" t="inlineStr">
        <is>
          <t>Gain 3 hand slots and take 1.5× incoming attack damage, rounded up once after other incoming modifiers and before block. Incident HP costs are unaffected.</t>
        </is>
      </c>
      <c r="L44" s="49" t="inlineStr">
        <is>
          <t>+3 slots; ×1.5 incoming attack</t>
        </is>
      </c>
      <c r="M44" s="50" t="inlineStr">
        <is>
          <t>-</t>
        </is>
      </c>
      <c r="N44" s="49" t="inlineStr">
        <is>
          <t>Implemented</t>
        </is>
      </c>
      <c r="O44" s="50" t="n"/>
      <c r="P44" s="49" t="inlineStr">
        <is>
          <t>rel_029</t>
        </is>
      </c>
      <c r="Q44" s="50" t="inlineStr">
        <is>
          <t>Assets/Data/Relics/ArsenalRare.asset</t>
        </is>
      </c>
    </row>
    <row r="45">
      <c r="A45" s="49" t="inlineStr">
        <is>
          <t>gear_030</t>
        </is>
      </c>
      <c r="B45" s="49" t="inlineStr">
        <is>
          <t>Memory Card</t>
        </is>
      </c>
      <c r="C45" s="49" t="n">
        <v>3</v>
      </c>
      <c r="D45" s="49" t="inlineStr">
        <is>
          <t>Epic</t>
        </is>
      </c>
      <c r="E45" s="49" t="n">
        <v>30</v>
      </c>
      <c r="F45" s="49" t="inlineStr">
        <is>
          <t>gear_029</t>
        </is>
      </c>
      <c r="G45" s="49" t="inlineStr">
        <is>
          <t>Face-Card Build</t>
        </is>
      </c>
      <c r="H45" s="49" t="inlineStr">
        <is>
          <t>Utility</t>
        </is>
      </c>
      <c r="I45" s="49" t="inlineStr">
        <is>
          <t>Passive</t>
        </is>
      </c>
      <c r="J45" s="50" t="inlineStr">
        <is>
          <t>Face Cards in hand</t>
        </is>
      </c>
      <c r="K45" s="50" t="inlineStr">
        <is>
          <t>Increase hand size based on the number of Face Cards in hand, with diminishing returns.</t>
        </is>
      </c>
      <c r="L45" s="49" t="inlineStr">
        <is>
          <t>Hand capacity += floor(1 + 1/2 + ... + 1/n)</t>
        </is>
      </c>
      <c r="M45" s="50" t="inlineStr">
        <is>
          <t>n is Face cards in hand; no inherited lower-tier effects; no forced discard</t>
        </is>
      </c>
      <c r="N45" s="49" t="inlineStr">
        <is>
          <t>Pending Acceptance</t>
        </is>
      </c>
      <c r="O45" s="50" t="inlineStr">
        <is>
          <t>Uses owner-approved diminishing-return harmonic formula</t>
        </is>
      </c>
      <c r="P45" s="49" t="inlineStr">
        <is>
          <t>rel_030</t>
        </is>
      </c>
      <c r="Q45" s="50" t="inlineStr">
        <is>
          <t>Assets/Data/Relics/ArsenalEpic.asset</t>
        </is>
      </c>
    </row>
    <row r="46">
      <c r="A46" s="49" t="inlineStr">
        <is>
          <t>gear_138</t>
        </is>
      </c>
      <c r="B46" s="49" t="inlineStr">
        <is>
          <t>Spotter Eye</t>
        </is>
      </c>
      <c r="C46" s="49" t="n">
        <v>1</v>
      </c>
      <c r="D46" s="49" t="inlineStr">
        <is>
          <t>Common</t>
        </is>
      </c>
      <c r="E46" s="49" t="n">
        <v>20</v>
      </c>
      <c r="F46" s="49" t="inlineStr">
        <is>
          <t>-</t>
        </is>
      </c>
      <c r="G46" s="49" t="inlineStr">
        <is>
          <t>Headliner Build</t>
        </is>
      </c>
      <c r="H46" s="49" t="inlineStr">
        <is>
          <t>Offense</t>
        </is>
      </c>
      <c r="I46" s="49" t="inlineStr">
        <is>
          <t>On Attack</t>
        </is>
      </c>
      <c r="J46" s="50" t="inlineStr">
        <is>
          <t>Versus Headliner; 3 different ranks played</t>
        </is>
      </c>
      <c r="K46" s="50" t="inlineStr">
        <is>
          <t>Vs Headliner, play 3 different ranks to empower next attack; consume charge and repeat.</t>
        </is>
      </c>
      <c r="L46" s="49" t="inlineStr">
        <is>
          <t>+1 damage to next attack</t>
        </is>
      </c>
      <c r="M46" s="50" t="inlineStr">
        <is>
          <t>Headliner only; 3 distinct manually played physical ranks; one charge per attack; encounter reset</t>
        </is>
      </c>
      <c r="N46" s="49" t="inlineStr">
        <is>
          <t>Pending Acceptance</t>
        </is>
      </c>
      <c r="O46" s="50" t="inlineStr">
        <is>
          <t>Bonus actions count as manual card actions; automatic Overflow plays do not add ranks</t>
        </is>
      </c>
      <c r="P46" s="49" t="inlineStr">
        <is>
          <t>rel_138</t>
        </is>
      </c>
      <c r="Q46" s="50" t="inlineStr">
        <is>
          <t>Assets/Data/Relics/KingslayersMark.asset</t>
        </is>
      </c>
    </row>
    <row r="47">
      <c r="A47" s="49" t="inlineStr">
        <is>
          <t>gear_139</t>
        </is>
      </c>
      <c r="B47" s="49" t="inlineStr">
        <is>
          <t>Survivor's Badge</t>
        </is>
      </c>
      <c r="C47" s="49" t="n">
        <v>1</v>
      </c>
      <c r="D47" s="49" t="inlineStr">
        <is>
          <t>Common</t>
        </is>
      </c>
      <c r="E47" s="49" t="n">
        <v>20</v>
      </c>
      <c r="F47" s="49" t="inlineStr">
        <is>
          <t>-</t>
        </is>
      </c>
      <c r="G47" s="49" t="inlineStr">
        <is>
          <t>Headliner Build</t>
        </is>
      </c>
      <c r="H47" s="49" t="inlineStr">
        <is>
          <t>Defense</t>
        </is>
      </c>
      <c r="I47" s="49" t="inlineStr">
        <is>
          <t>Headliner Defeated</t>
        </is>
      </c>
      <c r="J47" s="50" t="inlineStr">
        <is>
          <t>Headliner defeated</t>
        </is>
      </c>
      <c r="K47" s="50" t="inlineStr">
        <is>
          <t>Headliner kill permanently increases max HP; additional if encounter has zero-HP loss.</t>
        </is>
      </c>
      <c r="L47" s="49" t="inlineStr">
        <is>
          <t>+3 Max HP; +3 additional on zero actual HP lost</t>
        </is>
      </c>
      <c r="M47" s="50" t="inlineStr">
        <is>
          <t>Once per Headliner kill; shield/block do not count as HP loss; max-HP gain does not heal</t>
        </is>
      </c>
      <c r="N47" s="49" t="inlineStr">
        <is>
          <t>Pending Acceptance</t>
        </is>
      </c>
      <c r="O47" s="50" t="inlineStr">
        <is>
          <t>Run-local PlayerRuntime growth; actual HP loss is tracked separately from shield/block</t>
        </is>
      </c>
      <c r="P47" s="49" t="inlineStr">
        <is>
          <t>rel_139</t>
        </is>
      </c>
      <c r="Q47" s="50" t="inlineStr">
        <is>
          <t>Assets/Data/Relics/CrownOfEndurance.asset</t>
        </is>
      </c>
    </row>
    <row r="48">
      <c r="A48" s="49" t="inlineStr">
        <is>
          <t>gear_122</t>
        </is>
      </c>
      <c r="B48" s="49" t="inlineStr">
        <is>
          <t>First-Aid Kit</t>
        </is>
      </c>
      <c r="C48" s="49" t="n">
        <v>1</v>
      </c>
      <c r="D48" s="49" t="inlineStr">
        <is>
          <t>Common</t>
        </is>
      </c>
      <c r="E48" s="49" t="n">
        <v>20</v>
      </c>
      <c r="F48" s="49" t="inlineStr">
        <is>
          <t>-</t>
        </is>
      </c>
      <c r="G48" s="49" t="inlineStr">
        <is>
          <t>Healing Build</t>
        </is>
      </c>
      <c r="H48" s="49" t="inlineStr">
        <is>
          <t>Defense</t>
        </is>
      </c>
      <c r="I48" s="49" t="inlineStr">
        <is>
          <t>On Trick Use</t>
        </is>
      </c>
      <c r="J48" s="50" t="inlineStr">
        <is>
          <t>First trick used this encounter</t>
        </is>
      </c>
      <c r="K48" s="50" t="inlineStr">
        <is>
          <t>First trick per encounter also heals.</t>
        </is>
      </c>
      <c r="L48" s="49" t="inlineStr">
        <is>
          <t>3 HP</t>
        </is>
      </c>
      <c r="M48" s="50" t="inlineStr">
        <is>
          <t>First successful trick use per encounter</t>
        </is>
      </c>
      <c r="N48" s="49" t="inlineStr">
        <is>
          <t>Pending Acceptance</t>
        </is>
      </c>
      <c r="O48" s="50" t="inlineStr">
        <is>
          <t>Approved Phase 6: success-only first-use hook; healing follows normal healing prevention/clamping.</t>
        </is>
      </c>
      <c r="P48" s="49" t="inlineStr">
        <is>
          <t>rel_122</t>
        </is>
      </c>
      <c r="Q48" s="50" t="inlineStr">
        <is>
          <t>Assets/Data/Relics/FieldMedicsKit.asset</t>
        </is>
      </c>
    </row>
    <row r="49">
      <c r="A49" s="49" t="inlineStr">
        <is>
          <t>gear_104</t>
        </is>
      </c>
      <c r="B49" s="49" t="inlineStr">
        <is>
          <t>Recovery Pills</t>
        </is>
      </c>
      <c r="C49" s="51" t="n">
        <v>1</v>
      </c>
      <c r="D49" s="51" t="inlineStr">
        <is>
          <t>Common</t>
        </is>
      </c>
      <c r="E49" s="51" t="n">
        <v>24</v>
      </c>
      <c r="F49" s="51" t="inlineStr">
        <is>
          <t>-</t>
        </is>
      </c>
      <c r="G49" s="51" t="inlineStr">
        <is>
          <t>Healing Build</t>
        </is>
      </c>
      <c r="H49" s="51" t="inlineStr">
        <is>
          <t>Defense</t>
        </is>
      </c>
      <c r="I49" s="51" t="inlineStr">
        <is>
          <t>On Victory</t>
        </is>
      </c>
      <c r="J49" s="52" t="inlineStr">
        <is>
          <t>-</t>
        </is>
      </c>
      <c r="K49" s="52" t="inlineStr">
        <is>
          <t>Heal HP.</t>
        </is>
      </c>
      <c r="L49" s="51" t="inlineStr">
        <is>
          <t>+3 HP</t>
        </is>
      </c>
      <c r="M49" s="50" t="n"/>
      <c r="N49" s="49" t="inlineStr">
        <is>
          <t>Implemented</t>
        </is>
      </c>
      <c r="O49" s="50" t="inlineStr">
        <is>
          <t>Unity data asset present in project.</t>
        </is>
      </c>
      <c r="P49" s="49" t="inlineStr">
        <is>
          <t>victory_draught</t>
        </is>
      </c>
      <c r="Q49" s="50" t="inlineStr">
        <is>
          <t>Assets/Data/Relics/VictoryDraught.asset</t>
        </is>
      </c>
    </row>
    <row r="50">
      <c r="A50" s="49" t="inlineStr">
        <is>
          <t>gear_010</t>
        </is>
      </c>
      <c r="B50" s="49" t="inlineStr">
        <is>
          <t>Auto-Injector</t>
        </is>
      </c>
      <c r="C50" s="49" t="n">
        <v>1</v>
      </c>
      <c r="D50" s="49" t="inlineStr">
        <is>
          <t>Common</t>
        </is>
      </c>
      <c r="E50" s="51" t="n">
        <v>18</v>
      </c>
      <c r="F50" s="49" t="inlineStr">
        <is>
          <t>-</t>
        </is>
      </c>
      <c r="G50" s="49" t="inlineStr">
        <is>
          <t>Heart Build</t>
        </is>
      </c>
      <c r="H50" s="49" t="inlineStr">
        <is>
          <t>Defense</t>
        </is>
      </c>
      <c r="I50" s="49" t="inlineStr">
        <is>
          <t>On New Turn</t>
        </is>
      </c>
      <c r="J50" s="50" t="inlineStr">
        <is>
          <t>-</t>
        </is>
      </c>
      <c r="K50" s="50" t="inlineStr">
        <is>
          <t>Heal HP.</t>
        </is>
      </c>
      <c r="L50" s="49" t="inlineStr">
        <is>
          <t>+2 HP</t>
        </is>
      </c>
      <c r="M50" s="50" t="inlineStr">
        <is>
          <t>-</t>
        </is>
      </c>
      <c r="N50" s="49" t="inlineStr">
        <is>
          <t>Implemented</t>
        </is>
      </c>
      <c r="O50" s="50" t="n"/>
      <c r="P50" s="49" t="inlineStr">
        <is>
          <t>rel_010</t>
        </is>
      </c>
      <c r="Q50" s="50" t="inlineStr">
        <is>
          <t>Assets/Data/Relics/HealingLight.asset</t>
        </is>
      </c>
    </row>
    <row r="51">
      <c r="A51" s="49" t="inlineStr">
        <is>
          <t>gear_002</t>
        </is>
      </c>
      <c r="B51" s="49" t="inlineStr">
        <is>
          <t>Heart Meds</t>
        </is>
      </c>
      <c r="C51" s="49" t="n">
        <v>1</v>
      </c>
      <c r="D51" s="49" t="inlineStr">
        <is>
          <t>Common</t>
        </is>
      </c>
      <c r="E51" s="51" t="n">
        <v>20</v>
      </c>
      <c r="F51" s="49" t="inlineStr">
        <is>
          <t>-</t>
        </is>
      </c>
      <c r="G51" s="49" t="inlineStr">
        <is>
          <t>Heart Build</t>
        </is>
      </c>
      <c r="H51" s="49" t="inlineStr">
        <is>
          <t>Defense</t>
        </is>
      </c>
      <c r="I51" s="49" t="inlineStr">
        <is>
          <t>On Card Played</t>
        </is>
      </c>
      <c r="J51" s="50" t="inlineStr">
        <is>
          <t>Suit = Hearts</t>
        </is>
      </c>
      <c r="K51" s="50" t="inlineStr">
        <is>
          <t>Heal HP.</t>
        </is>
      </c>
      <c r="L51" s="49" t="inlineStr">
        <is>
          <t>+1 HP</t>
        </is>
      </c>
      <c r="M51" s="50" t="inlineStr">
        <is>
          <t>-</t>
        </is>
      </c>
      <c r="N51" s="49" t="inlineStr">
        <is>
          <t>Implemented</t>
        </is>
      </c>
      <c r="O51" s="50" t="n"/>
      <c r="P51" s="49" t="inlineStr">
        <is>
          <t>heart_power</t>
        </is>
      </c>
      <c r="Q51" s="50" t="inlineStr">
        <is>
          <t>Assets/Data/Relics/HeartPower.asset</t>
        </is>
      </c>
    </row>
    <row r="52">
      <c r="A52" s="49" t="inlineStr">
        <is>
          <t>gear_026</t>
        </is>
      </c>
      <c r="B52" s="49" t="inlineStr">
        <is>
          <t>Heart Meds</t>
        </is>
      </c>
      <c r="C52" s="49" t="n">
        <v>2</v>
      </c>
      <c r="D52" s="49" t="inlineStr">
        <is>
          <t>Rare</t>
        </is>
      </c>
      <c r="E52" s="51" t="n">
        <v>30</v>
      </c>
      <c r="F52" s="49" t="inlineStr">
        <is>
          <t>gear_002</t>
        </is>
      </c>
      <c r="G52" s="49" t="inlineStr">
        <is>
          <t>Heart Build</t>
        </is>
      </c>
      <c r="H52" s="49" t="inlineStr">
        <is>
          <t>Defense / Utility</t>
        </is>
      </c>
      <c r="I52" s="49" t="inlineStr">
        <is>
          <t>On Card Played</t>
        </is>
      </c>
      <c r="J52" s="50" t="inlineStr">
        <is>
          <t>Suit = Hearts</t>
        </is>
      </c>
      <c r="K52" s="50" t="inlineStr">
        <is>
          <t>Playing a Heart heals 3 HP. If HP was below 50% immediately before the heal, gain 3 Credits.</t>
        </is>
      </c>
      <c r="L52" s="49" t="inlineStr">
        <is>
          <t>+3 HP; +3 Credits below 50%</t>
        </is>
      </c>
      <c r="M52" s="50" t="inlineStr">
        <is>
          <t>-</t>
        </is>
      </c>
      <c r="N52" s="49" t="inlineStr">
        <is>
          <t>Implemented</t>
        </is>
      </c>
      <c r="O52" s="50" t="n"/>
      <c r="P52" s="49" t="inlineStr">
        <is>
          <t>rel_026</t>
        </is>
      </c>
      <c r="Q52" s="50" t="inlineStr">
        <is>
          <t>Assets/Data/Relics/HeartRare.asset</t>
        </is>
      </c>
    </row>
    <row r="53">
      <c r="A53" s="49" t="inlineStr">
        <is>
          <t>gear_105</t>
        </is>
      </c>
      <c r="B53" s="49" t="inlineStr">
        <is>
          <t>Heart Meds</t>
        </is>
      </c>
      <c r="C53" s="49" t="n">
        <v>3</v>
      </c>
      <c r="D53" s="49" t="inlineStr">
        <is>
          <t>Epic</t>
        </is>
      </c>
      <c r="E53" s="49" t="n">
        <v>30</v>
      </c>
      <c r="F53" s="49" t="inlineStr">
        <is>
          <t>gear_026</t>
        </is>
      </c>
      <c r="G53" s="49" t="inlineStr">
        <is>
          <t>Heart Build</t>
        </is>
      </c>
      <c r="H53" s="49" t="inlineStr">
        <is>
          <t>Offense</t>
        </is>
      </c>
      <c r="I53" s="49" t="inlineStr">
        <is>
          <t>On Card Played</t>
        </is>
      </c>
      <c r="J53" s="50" t="inlineStr">
        <is>
          <t>Suit = Hearts; overhealing</t>
        </is>
      </c>
      <c r="K53" s="50" t="inlineStr">
        <is>
          <t>Keep Rare healing/Credits; overhealing builds Vitality spent for bonus damage on next Heart attack.</t>
        </is>
      </c>
      <c r="L53" s="49" t="inlineStr">
        <is>
          <t>Overheal becomes Vitality 1:1</t>
        </is>
      </c>
      <c r="M53" s="50" t="inlineStr">
        <is>
          <t>Retains Rare Heal 3 and conditional Credits 3; Heal Lock-prevented healing gives no Vitality</t>
        </is>
      </c>
      <c r="N53" s="49" t="inlineStr">
        <is>
          <t>Pending Acceptance</t>
        </is>
      </c>
      <c r="O53" s="50" t="n"/>
      <c r="P53" s="49" t="inlineStr">
        <is>
          <t>rel_105</t>
        </is>
      </c>
      <c r="Q53" s="50" t="inlineStr">
        <is>
          <t>Assets/Data/Relics/HeartEpic.asset</t>
        </is>
      </c>
    </row>
    <row r="54">
      <c r="A54" s="49" t="inlineStr">
        <is>
          <t>gear_017</t>
        </is>
      </c>
      <c r="B54" s="49" t="inlineStr">
        <is>
          <t>Echo Driver</t>
        </is>
      </c>
      <c r="C54" s="49" t="n">
        <v>1</v>
      </c>
      <c r="D54" s="49" t="inlineStr">
        <is>
          <t>Rare</t>
        </is>
      </c>
      <c r="E54" s="51" t="n">
        <v>25</v>
      </c>
      <c r="F54" s="49" t="inlineStr">
        <is>
          <t>-</t>
        </is>
      </c>
      <c r="G54" s="49" t="inlineStr">
        <is>
          <t>In-Hand Build</t>
        </is>
      </c>
      <c r="H54" s="49" t="inlineStr">
        <is>
          <t>Utility</t>
        </is>
      </c>
      <c r="I54" s="49" t="inlineStr">
        <is>
          <t>On Card Played</t>
        </is>
      </c>
      <c r="J54" s="50" t="inlineStr">
        <is>
          <t>-</t>
        </is>
      </c>
      <c r="K54" s="50" t="inlineStr">
        <is>
          <t>Retrigger the in-hand effects of every card in hand when a card is played.</t>
        </is>
      </c>
      <c r="L54" s="49" t="inlineStr">
        <is>
          <t>-</t>
        </is>
      </c>
      <c r="M54" s="50" t="inlineStr">
        <is>
          <t>-</t>
        </is>
      </c>
      <c r="N54" s="49" t="inlineStr">
        <is>
          <t>Implemented</t>
        </is>
      </c>
      <c r="O54" s="50" t="n"/>
      <c r="P54" s="49" t="inlineStr">
        <is>
          <t>mimic_emblem</t>
        </is>
      </c>
      <c r="Q54" s="50" t="inlineStr">
        <is>
          <t>Assets/Data/Relics/MimicEmblem.asset</t>
        </is>
      </c>
    </row>
    <row r="55">
      <c r="A55" s="49" t="inlineStr">
        <is>
          <t>gear_116</t>
        </is>
      </c>
      <c r="B55" s="49" t="inlineStr">
        <is>
          <t>Echo Driver</t>
        </is>
      </c>
      <c r="C55" s="49" t="n">
        <v>2</v>
      </c>
      <c r="D55" s="49" t="inlineStr">
        <is>
          <t>Epic</t>
        </is>
      </c>
      <c r="E55" s="49" t="n">
        <v>30</v>
      </c>
      <c r="F55" s="49" t="inlineStr">
        <is>
          <t>gear_017</t>
        </is>
      </c>
      <c r="G55" s="49" t="inlineStr">
        <is>
          <t>In-Hand Build</t>
        </is>
      </c>
      <c r="H55" s="49" t="inlineStr">
        <is>
          <t>Utility</t>
        </is>
      </c>
      <c r="I55" s="49" t="inlineStr">
        <is>
          <t>While in Hand</t>
        </is>
      </c>
      <c r="J55" s="50" t="inlineStr">
        <is>
          <t>Held cards share matching rank</t>
        </is>
      </c>
      <c r="K55" s="50" t="inlineStr">
        <is>
          <t>Keep base; held matching-rank cards trigger in-hand effects one additional time.</t>
        </is>
      </c>
      <c r="L55" s="49" t="inlineStr">
        <is>
          <t>Matching-rank held effects trigger +1 additional time</t>
        </is>
      </c>
      <c r="M55" s="50" t="inlineStr">
        <is>
          <t>Retains base all-held retrigger once; extra applies only to matching rank and eligible in-hand effects</t>
        </is>
      </c>
      <c r="N55" s="49" t="inlineStr">
        <is>
          <t>Pending Acceptance</t>
        </is>
      </c>
      <c r="O55" s="50" t="n"/>
      <c r="P55" s="49" t="inlineStr">
        <is>
          <t>rel_116</t>
        </is>
      </c>
      <c r="Q55" s="50" t="inlineStr">
        <is>
          <t>Assets/Data/Relics/MimicEpic.asset</t>
        </is>
      </c>
    </row>
    <row r="56">
      <c r="A56" s="49" t="inlineStr">
        <is>
          <t>gear_013</t>
        </is>
      </c>
      <c r="B56" s="49" t="inlineStr">
        <is>
          <t>Lowball</t>
        </is>
      </c>
      <c r="C56" s="49" t="n">
        <v>1</v>
      </c>
      <c r="D56" s="49" t="inlineStr">
        <is>
          <t>Common</t>
        </is>
      </c>
      <c r="E56" s="51" t="n">
        <v>18</v>
      </c>
      <c r="F56" s="49" t="inlineStr">
        <is>
          <t>-</t>
        </is>
      </c>
      <c r="G56" s="49" t="inlineStr">
        <is>
          <t>Low-Rank Build</t>
        </is>
      </c>
      <c r="H56" s="49" t="inlineStr">
        <is>
          <t>Offense</t>
        </is>
      </c>
      <c r="I56" s="49" t="inlineStr">
        <is>
          <t>After a Played Turn</t>
        </is>
      </c>
      <c r="J56" s="50" t="inlineStr">
        <is>
          <t>Played rank &lt; 5</t>
        </is>
      </c>
      <c r="K56" s="50" t="inlineStr">
        <is>
          <t>Gain an additional turn.</t>
        </is>
      </c>
      <c r="L56" s="49" t="n">
        <v>1</v>
      </c>
      <c r="M56" s="50" t="inlineStr">
        <is>
          <t>Once per turn</t>
        </is>
      </c>
      <c r="N56" s="49" t="inlineStr">
        <is>
          <t>Implemented</t>
        </is>
      </c>
      <c r="O56" s="50" t="n"/>
      <c r="P56" s="49" t="inlineStr">
        <is>
          <t>rel_013</t>
        </is>
      </c>
      <c r="Q56" s="50" t="inlineStr">
        <is>
          <t>Assets/Data/Relics/DwarfEmblem.asset</t>
        </is>
      </c>
    </row>
    <row r="57">
      <c r="A57" s="49" t="inlineStr">
        <is>
          <t>gear_112</t>
        </is>
      </c>
      <c r="B57" s="49" t="inlineStr">
        <is>
          <t>Lowball</t>
        </is>
      </c>
      <c r="C57" s="49" t="n">
        <v>2</v>
      </c>
      <c r="D57" s="49" t="inlineStr">
        <is>
          <t>Rare</t>
        </is>
      </c>
      <c r="E57" s="49" t="n">
        <v>30</v>
      </c>
      <c r="F57" s="49" t="inlineStr">
        <is>
          <t>gear_013</t>
        </is>
      </c>
      <c r="G57" s="49" t="inlineStr">
        <is>
          <t>Low-Rank Build</t>
        </is>
      </c>
      <c r="H57" s="49" t="inlineStr">
        <is>
          <t>Offense</t>
        </is>
      </c>
      <c r="I57" s="49" t="inlineStr">
        <is>
          <t>After a Played Turn</t>
        </is>
      </c>
      <c r="J57" s="50" t="inlineStr">
        <is>
          <t>Played rank &lt; 5</t>
        </is>
      </c>
      <c r="K57" s="50" t="inlineStr">
        <is>
          <t>Keep Common bonus action; rank &lt;5 played strengthens next higher-rank attack.</t>
        </is>
      </c>
      <c r="L57" s="49" t="inlineStr">
        <is>
          <t>+1 damage to next attack with rank higher than prepared source</t>
        </is>
      </c>
      <c r="M57" s="50" t="inlineStr">
        <is>
          <t>After manually played rank below Five; retains Common bonus action</t>
        </is>
      </c>
      <c r="N57" s="49" t="inlineStr">
        <is>
          <t>Pending Acceptance</t>
        </is>
      </c>
      <c r="O57" s="50" t="n"/>
      <c r="P57" s="49" t="inlineStr">
        <is>
          <t>rel_112</t>
        </is>
      </c>
      <c r="Q57" s="50" t="inlineStr">
        <is>
          <t>Assets/Data/Relics/DwarfRare.asset</t>
        </is>
      </c>
    </row>
    <row r="58">
      <c r="A58" s="49" t="inlineStr">
        <is>
          <t>gear_113</t>
        </is>
      </c>
      <c r="B58" s="49" t="inlineStr">
        <is>
          <t>Lowball</t>
        </is>
      </c>
      <c r="C58" s="49" t="n">
        <v>3</v>
      </c>
      <c r="D58" s="49" t="inlineStr">
        <is>
          <t>Epic</t>
        </is>
      </c>
      <c r="E58" s="49" t="n">
        <v>30</v>
      </c>
      <c r="F58" s="49" t="inlineStr">
        <is>
          <t>gear_112</t>
        </is>
      </c>
      <c r="G58" s="49" t="inlineStr">
        <is>
          <t>Low-Rank Build</t>
        </is>
      </c>
      <c r="H58" s="49" t="inlineStr">
        <is>
          <t>Offense</t>
        </is>
      </c>
      <c r="I58" s="49" t="inlineStr">
        <is>
          <t>On Kill</t>
        </is>
      </c>
      <c r="J58" s="50" t="inlineStr">
        <is>
          <t>Prepared higher-rank attack kills enemy</t>
        </is>
      </c>
      <c r="K58" s="50" t="inlineStr">
        <is>
          <t>Keep Rare; prepared higher-rank attack kill permanently strengthens low-rank source.</t>
        </is>
      </c>
      <c r="L58" s="49" t="inlineStr">
        <is>
          <t>+1 permanent attack to low-rank source card</t>
        </is>
      </c>
      <c r="M58" s="50" t="inlineStr">
        <is>
          <t>Prepared higher-rank attack must kill; source physical card must remain owned; run-local</t>
        </is>
      </c>
      <c r="N58" s="49" t="inlineStr">
        <is>
          <t>Pending Acceptance</t>
        </is>
      </c>
      <c r="O58" s="50" t="n"/>
      <c r="P58" s="49" t="inlineStr">
        <is>
          <t>rel_113</t>
        </is>
      </c>
      <c r="Q58" s="50" t="inlineStr">
        <is>
          <t>Assets/Data/Relics/DwarfEpic.asset</t>
        </is>
      </c>
    </row>
    <row r="59">
      <c r="A59" s="49" t="inlineStr">
        <is>
          <t>gear_103</t>
        </is>
      </c>
      <c r="B59" s="49" t="inlineStr">
        <is>
          <t>Carbon Sleeves</t>
        </is>
      </c>
      <c r="C59" s="51" t="n">
        <v>1</v>
      </c>
      <c r="D59" s="51" t="inlineStr">
        <is>
          <t>Common</t>
        </is>
      </c>
      <c r="E59" s="51" t="n">
        <v>22</v>
      </c>
      <c r="F59" s="51" t="inlineStr">
        <is>
          <t>-</t>
        </is>
      </c>
      <c r="G59" s="51" t="inlineStr">
        <is>
          <t>Mod Build</t>
        </is>
      </c>
      <c r="H59" s="51" t="inlineStr">
        <is>
          <t>Defense</t>
        </is>
      </c>
      <c r="I59" s="51" t="inlineStr">
        <is>
          <t>On Block</t>
        </is>
      </c>
      <c r="J59" s="52" t="inlineStr">
        <is>
          <t>Card has a Mod</t>
        </is>
      </c>
      <c r="K59" s="52" t="inlineStr">
        <is>
          <t>Add block.</t>
        </is>
      </c>
      <c r="L59" s="51" t="inlineStr">
        <is>
          <t>+3 block</t>
        </is>
      </c>
      <c r="M59" s="50" t="n"/>
      <c r="N59" s="49" t="inlineStr">
        <is>
          <t>Implemented</t>
        </is>
      </c>
      <c r="O59" s="50" t="inlineStr">
        <is>
          <t>Unity data asset present in project.</t>
        </is>
      </c>
      <c r="P59" s="49" t="inlineStr">
        <is>
          <t>reinforced_sleeves</t>
        </is>
      </c>
      <c r="Q59" s="50" t="inlineStr">
        <is>
          <t>Assets/Data/Relics/ReinforcedSleeves.asset</t>
        </is>
      </c>
    </row>
    <row r="60">
      <c r="A60" s="49" t="inlineStr">
        <is>
          <t>gear_009</t>
        </is>
      </c>
      <c r="B60" s="49" t="inlineStr">
        <is>
          <t>Mod Bench</t>
        </is>
      </c>
      <c r="C60" s="49" t="n">
        <v>1</v>
      </c>
      <c r="D60" s="49" t="inlineStr">
        <is>
          <t>Common</t>
        </is>
      </c>
      <c r="E60" s="51" t="n">
        <v>20</v>
      </c>
      <c r="F60" s="49" t="inlineStr">
        <is>
          <t>-</t>
        </is>
      </c>
      <c r="G60" s="49" t="inlineStr">
        <is>
          <t>Mod Build</t>
        </is>
      </c>
      <c r="H60" s="49" t="inlineStr">
        <is>
          <t>Utility</t>
        </is>
      </c>
      <c r="I60" s="49" t="inlineStr">
        <is>
          <t>After Every 3 Nodes</t>
        </is>
      </c>
      <c r="J60" s="50" t="inlineStr">
        <is>
          <t>At least 1 card in hand</t>
        </is>
      </c>
      <c r="K60" s="50" t="inlineStr">
        <is>
          <t>Apply a random Common Mod to a random card.</t>
        </is>
      </c>
      <c r="L60" s="49" t="n">
        <v>1</v>
      </c>
      <c r="M60" s="50" t="inlineStr">
        <is>
          <t>-</t>
        </is>
      </c>
      <c r="N60" s="49" t="inlineStr">
        <is>
          <t>Implemented</t>
        </is>
      </c>
      <c r="O60" s="50" t="n"/>
      <c r="P60" s="49" t="inlineStr">
        <is>
          <t>rel_009</t>
        </is>
      </c>
      <c r="Q60" s="50" t="inlineStr">
        <is>
          <t>Assets/Data/Relics/Hammer.asset</t>
        </is>
      </c>
    </row>
    <row r="61">
      <c r="A61" s="49" t="inlineStr">
        <is>
          <t>gear_140</t>
        </is>
      </c>
      <c r="B61" s="49" t="inlineStr">
        <is>
          <t>Mod Bench</t>
        </is>
      </c>
      <c r="C61" s="49" t="n">
        <v>2</v>
      </c>
      <c r="D61" s="49" t="inlineStr">
        <is>
          <t>Rare</t>
        </is>
      </c>
      <c r="E61" s="49" t="n">
        <v>30</v>
      </c>
      <c r="F61" s="49" t="inlineStr">
        <is>
          <t>gear_009</t>
        </is>
      </c>
      <c r="G61" s="49" t="inlineStr">
        <is>
          <t>Mod Build</t>
        </is>
      </c>
      <c r="H61" s="49" t="inlineStr">
        <is>
          <t>Utility</t>
        </is>
      </c>
      <c r="I61" s="49" t="inlineStr">
        <is>
          <t>After Every 3 Nodes</t>
        </is>
      </c>
      <c r="J61" s="50" t="inlineStr">
        <is>
          <t>Choose 1 of 3 Common Mods; eligible target card available</t>
        </is>
      </c>
      <c r="K61" s="50" t="inlineStr">
        <is>
          <t>Every 3 nodes, choose 1 of 3 Common Mods and apply it to a chosen eligible card instead of enhancing a random card.</t>
        </is>
      </c>
      <c r="L61" s="49" t="inlineStr">
        <is>
          <t>Choose 1 of 3 cached Common Mods and 1 eligible card</t>
        </is>
      </c>
      <c r="M61" s="50" t="inlineStr">
        <is>
          <t>Every 3 completed nodes after acquisition; Retry/Decline if no eligible card; one Mod per card</t>
        </is>
      </c>
      <c r="N61" s="49" t="inlineStr">
        <is>
          <t>Pending Acceptance</t>
        </is>
      </c>
      <c r="O61" s="50" t="inlineStr">
        <is>
          <t>Separate Rare asset gear_140 upgrades Common gear_009; original random-reward Common Mod Bench is preserved</t>
        </is>
      </c>
      <c r="P61" s="49" t="inlineStr">
        <is>
          <t>rel_140</t>
        </is>
      </c>
      <c r="Q61" s="50" t="inlineStr">
        <is>
          <t>Assets/Data/Relics/HammerRare.asset</t>
        </is>
      </c>
    </row>
    <row r="62">
      <c r="A62" s="49" t="inlineStr">
        <is>
          <t>gear_130</t>
        </is>
      </c>
      <c r="B62" s="49" t="inlineStr">
        <is>
          <t>Mod Case</t>
        </is>
      </c>
      <c r="C62" s="49" t="n">
        <v>1</v>
      </c>
      <c r="D62" s="49" t="inlineStr">
        <is>
          <t>Rare</t>
        </is>
      </c>
      <c r="E62" s="49" t="n">
        <v>30</v>
      </c>
      <c r="F62" s="49" t="inlineStr">
        <is>
          <t>-</t>
        </is>
      </c>
      <c r="G62" s="49" t="inlineStr">
        <is>
          <t>Mod Build</t>
        </is>
      </c>
      <c r="H62" s="49" t="inlineStr">
        <is>
          <t>Utility</t>
        </is>
      </c>
      <c r="I62" s="49" t="inlineStr">
        <is>
          <t>New District</t>
        </is>
      </c>
      <c r="J62" s="50" t="inlineStr">
        <is>
          <t>District start</t>
        </is>
      </c>
      <c r="K62" s="50" t="inlineStr">
        <is>
          <t>New district: choose 1 of 3 random mod tricks.</t>
        </is>
      </c>
      <c r="L62" s="49" t="inlineStr">
        <is>
          <t>1 of 3</t>
        </is>
      </c>
      <c r="M62" s="50" t="inlineStr">
        <is>
          <t>Full tray replace/decline; not enemy drops</t>
        </is>
      </c>
      <c r="N62" s="49" t="inlineStr">
        <is>
          <t>Pending Acceptance</t>
        </is>
      </c>
      <c r="O62" s="50" t="inlineStr">
        <is>
          <t>Approved Phase 6: each new district caches three seeded mod-trick choices; idempotent explicit grant; mod tricks remain excluded from enemy drops.</t>
        </is>
      </c>
      <c r="P62" s="49" t="inlineStr">
        <is>
          <t>rel_130</t>
        </is>
      </c>
      <c r="Q62" s="50" t="inlineStr">
        <is>
          <t>Assets/Data/Relics/AlchemistsKit.asset</t>
        </is>
      </c>
    </row>
    <row r="63">
      <c r="A63" s="49" t="inlineStr">
        <is>
          <t>gear_101</t>
        </is>
      </c>
      <c r="B63" s="49" t="inlineStr">
        <is>
          <t>Modder's Kit</t>
        </is>
      </c>
      <c r="C63" s="51" t="n">
        <v>1</v>
      </c>
      <c r="D63" s="51" t="inlineStr">
        <is>
          <t>Common</t>
        </is>
      </c>
      <c r="E63" s="51" t="n">
        <v>25</v>
      </c>
      <c r="F63" s="51" t="inlineStr">
        <is>
          <t>-</t>
        </is>
      </c>
      <c r="G63" s="51" t="inlineStr">
        <is>
          <t>Mod Build</t>
        </is>
      </c>
      <c r="H63" s="51" t="inlineStr">
        <is>
          <t>Offense</t>
        </is>
      </c>
      <c r="I63" s="51" t="inlineStr">
        <is>
          <t>On Card Played</t>
        </is>
      </c>
      <c r="J63" s="52" t="inlineStr">
        <is>
          <t>Card has a Mod</t>
        </is>
      </c>
      <c r="K63" s="52" t="inlineStr">
        <is>
          <t>Add flat damage.</t>
        </is>
      </c>
      <c r="L63" s="51" t="inlineStr">
        <is>
          <t>+3 damage</t>
        </is>
      </c>
      <c r="M63" s="50" t="n"/>
      <c r="N63" s="49" t="inlineStr">
        <is>
          <t>Implemented</t>
        </is>
      </c>
      <c r="O63" s="50" t="inlineStr">
        <is>
          <t>Unity data asset present in project.</t>
        </is>
      </c>
      <c r="P63" s="49" t="inlineStr">
        <is>
          <t>artisan_tools</t>
        </is>
      </c>
      <c r="Q63" s="50" t="inlineStr">
        <is>
          <t>Assets/Data/Relics/ArtisanTools.asset</t>
        </is>
      </c>
    </row>
    <row r="64">
      <c r="A64" s="49" t="inlineStr">
        <is>
          <t>gear_100</t>
        </is>
      </c>
      <c r="B64" s="49" t="inlineStr">
        <is>
          <t>Nuclear Option</t>
        </is>
      </c>
      <c r="C64" s="49" t="n">
        <v>1</v>
      </c>
      <c r="D64" s="49" t="inlineStr">
        <is>
          <t>Legendary</t>
        </is>
      </c>
      <c r="E64" s="49" t="n">
        <v>50</v>
      </c>
      <c r="F64" s="49" t="inlineStr">
        <is>
          <t>-</t>
        </is>
      </c>
      <c r="G64" s="49" t="inlineStr">
        <is>
          <t>Poker / Finisher Build</t>
        </is>
      </c>
      <c r="H64" s="49" t="inlineStr">
        <is>
          <t>Offense</t>
        </is>
      </c>
      <c r="I64" s="49" t="inlineStr">
        <is>
          <t>On Attack Selection</t>
        </is>
      </c>
      <c r="J64" s="50" t="inlineStr">
        <is>
          <t>Royal Flush: 10/J/Q/K/A of one effective suit</t>
        </is>
      </c>
      <c r="K64" s="50" t="inlineStr">
        <is>
          <t>Allow to play up to 5 cards. Play exactly 10, J, Q, K and A of the same effective suit together.</t>
        </is>
      </c>
      <c r="L64" s="49" t="inlineStr">
        <is>
          <t>Instantly defeat the selected enemy</t>
        </is>
      </c>
      <c r="M64" s="50" t="inlineStr">
        <is>
          <t>Exactly 5 distinct cards: 10/J/Q/K/A; same effective suit</t>
        </is>
      </c>
      <c r="N64" s="49" t="inlineStr">
        <is>
          <t>Implemented</t>
        </is>
      </c>
      <c r="O64" s="50" t="inlineStr">
        <is>
          <t>Prototype price 50g; verified 2026-09-27 (EditMode 324/324; PlayMode 2/2).</t>
        </is>
      </c>
      <c r="P64" s="49" t="inlineStr">
        <is>
          <t>rel_100</t>
        </is>
      </c>
      <c r="Q64" s="50" t="inlineStr">
        <is>
          <t>Assets/Data/Relics/RoyalFamilyHeirloom.asset</t>
        </is>
      </c>
    </row>
    <row r="65">
      <c r="A65" s="49" t="inlineStr">
        <is>
          <t>gear_012</t>
        </is>
      </c>
      <c r="B65" s="49" t="inlineStr">
        <is>
          <t>Matched Cells</t>
        </is>
      </c>
      <c r="C65" s="49" t="n">
        <v>1</v>
      </c>
      <c r="D65" s="49" t="inlineStr">
        <is>
          <t>Common</t>
        </is>
      </c>
      <c r="E65" s="51" t="n">
        <v>20</v>
      </c>
      <c r="F65" s="49" t="inlineStr">
        <is>
          <t>-</t>
        </is>
      </c>
      <c r="G65" s="49" t="inlineStr">
        <is>
          <t>Poker / Rank Build</t>
        </is>
      </c>
      <c r="H65" s="49" t="inlineStr">
        <is>
          <t>Offense</t>
        </is>
      </c>
      <c r="I65" s="49" t="inlineStr">
        <is>
          <t>On Attack Selection</t>
        </is>
      </c>
      <c r="J65" s="50" t="inlineStr">
        <is>
          <t>Matching rank</t>
        </is>
      </c>
      <c r="K65" s="50" t="inlineStr">
        <is>
          <t>Allow multiple same-rank cards to be played together.</t>
        </is>
      </c>
      <c r="L65" s="49" t="inlineStr">
        <is>
          <t>-</t>
        </is>
      </c>
      <c r="M65" s="50" t="inlineStr">
        <is>
          <t>Up to 3 cards; total damage cannot exceed 10.</t>
        </is>
      </c>
      <c r="N65" s="49" t="inlineStr">
        <is>
          <t>Implemented</t>
        </is>
      </c>
      <c r="O65" s="50" t="n"/>
      <c r="P65" s="49" t="inlineStr">
        <is>
          <t>rel_012</t>
        </is>
      </c>
      <c r="Q65" s="50" t="inlineStr">
        <is>
          <t>Assets/Data/Relics/HandsEmblem.asset</t>
        </is>
      </c>
    </row>
    <row r="66">
      <c r="A66" s="49" t="inlineStr">
        <is>
          <t>gear_020</t>
        </is>
      </c>
      <c r="B66" s="49" t="inlineStr">
        <is>
          <t>Matched Cells</t>
        </is>
      </c>
      <c r="C66" s="49" t="n">
        <v>2</v>
      </c>
      <c r="D66" s="49" t="inlineStr">
        <is>
          <t>Rare</t>
        </is>
      </c>
      <c r="E66" s="49" t="n">
        <v>30</v>
      </c>
      <c r="F66" s="49" t="inlineStr">
        <is>
          <t>gear_012</t>
        </is>
      </c>
      <c r="G66" s="49" t="inlineStr">
        <is>
          <t>Poker / Rank Build</t>
        </is>
      </c>
      <c r="H66" s="49" t="inlineStr">
        <is>
          <t>Offense</t>
        </is>
      </c>
      <c r="I66" s="49" t="inlineStr">
        <is>
          <t>On Attack Selection</t>
        </is>
      </c>
      <c r="J66" s="50" t="inlineStr">
        <is>
          <t>Matching rank</t>
        </is>
      </c>
      <c r="K66" s="50" t="inlineStr">
        <is>
          <t>Play two or three distinct cards of the same rank together as one attack action; resolve each card’s on-play effects in selection order.</t>
        </is>
      </c>
      <c r="L66" s="49" t="inlineStr">
        <is>
          <t>One ordinary player action</t>
        </is>
      </c>
      <c r="M66" s="50" t="inlineStr">
        <is>
          <t>2–3 cards; matching rank</t>
        </is>
      </c>
      <c r="N66" s="49" t="inlineStr">
        <is>
          <t>Implemented</t>
        </is>
      </c>
      <c r="O66" s="50" t="inlineStr">
        <is>
          <t>Prototype price 30g; verified 2026-09-27 (EditMode 324/324; PlayMode 2/2).</t>
        </is>
      </c>
      <c r="P66" s="49" t="inlineStr">
        <is>
          <t>rel_020</t>
        </is>
      </c>
      <c r="Q66" s="50" t="inlineStr">
        <is>
          <t>Assets/Data/Relics/HandsRare.asset</t>
        </is>
      </c>
    </row>
    <row r="67">
      <c r="A67" s="49" t="inlineStr">
        <is>
          <t>gear_109</t>
        </is>
      </c>
      <c r="B67" s="49" t="inlineStr">
        <is>
          <t>Matched Cells</t>
        </is>
      </c>
      <c r="C67" s="49" t="n">
        <v>3</v>
      </c>
      <c r="D67" s="49" t="inlineStr">
        <is>
          <t>Epic</t>
        </is>
      </c>
      <c r="E67" s="49" t="n">
        <v>30</v>
      </c>
      <c r="F67" s="49" t="inlineStr">
        <is>
          <t>gear_020</t>
        </is>
      </c>
      <c r="G67" s="49" t="inlineStr">
        <is>
          <t>Poker / Rank Build</t>
        </is>
      </c>
      <c r="H67" s="49" t="inlineStr">
        <is>
          <t>Offense</t>
        </is>
      </c>
      <c r="I67" s="49" t="inlineStr">
        <is>
          <t>On Attack Selection</t>
        </is>
      </c>
      <c r="J67" s="50" t="inlineStr">
        <is>
          <t>Four cards of matching rank</t>
        </is>
      </c>
      <c r="K67" s="50" t="inlineStr">
        <is>
          <t>Keep Rare; allow four matching ranks; each card on-play effect triggers twice.</t>
        </is>
      </c>
      <c r="L67" s="49" t="inlineStr">
        <is>
          <t>Allow 4 same-rank cards; each card’s Mod on-play effect triggers twice</t>
        </is>
      </c>
      <c r="M67" s="50" t="inlineStr">
        <is>
          <t>Retains Rare same-rank rule; no extra attack</t>
        </is>
      </c>
      <c r="N67" s="49" t="inlineStr">
        <is>
          <t>Pending Acceptance</t>
        </is>
      </c>
      <c r="O67" s="50" t="n"/>
      <c r="P67" s="49" t="inlineStr">
        <is>
          <t>rel_109</t>
        </is>
      </c>
      <c r="Q67" s="50" t="inlineStr">
        <is>
          <t>Assets/Data/Relics/HandsEpic.asset</t>
        </is>
      </c>
    </row>
    <row r="68">
      <c r="A68" s="49" t="inlineStr">
        <is>
          <t>gear_118</t>
        </is>
      </c>
      <c r="B68" s="49" t="inlineStr">
        <is>
          <t>Flip Switch</t>
        </is>
      </c>
      <c r="C68" s="49" t="n">
        <v>1</v>
      </c>
      <c r="D68" s="49" t="inlineStr">
        <is>
          <t>Common</t>
        </is>
      </c>
      <c r="E68" s="49" t="n">
        <v>20</v>
      </c>
      <c r="F68" s="49" t="inlineStr">
        <is>
          <t>-</t>
        </is>
      </c>
      <c r="G68" s="49" t="inlineStr">
        <is>
          <t>Rank Build</t>
        </is>
      </c>
      <c r="H68" s="49" t="inlineStr">
        <is>
          <t>Offense</t>
        </is>
      </c>
      <c r="I68" s="49" t="inlineStr">
        <is>
          <t>On Card Played</t>
        </is>
      </c>
      <c r="J68" s="50" t="inlineStr">
        <is>
          <t>Manually played card rank is low or Face</t>
        </is>
      </c>
      <c r="K68" s="50" t="inlineStr">
        <is>
          <t>Alternate manually playing low-rank and Face cards to empower attacks; repeating group resets bonus.</t>
        </is>
      </c>
      <c r="L68" s="49" t="inlineStr">
        <is>
          <t>+1 damage to next attack on manual Low↔Face alternation</t>
        </is>
      </c>
      <c r="M68" s="50" t="inlineStr">
        <is>
          <t>Low is rank below Five; Face is Jack/Queen/King; consume once; repeating category clears before attack</t>
        </is>
      </c>
      <c r="N68" s="49" t="inlineStr">
        <is>
          <t>Pending Acceptance</t>
        </is>
      </c>
      <c r="O68" s="50" t="inlineStr">
        <is>
          <t>Rarity unspecified</t>
        </is>
      </c>
      <c r="P68" s="49" t="inlineStr">
        <is>
          <t>rel_118</t>
        </is>
      </c>
      <c r="Q68" s="50" t="inlineStr">
        <is>
          <t>Assets/Data/Relics/BalancersScale.asset</t>
        </is>
      </c>
    </row>
    <row r="69">
      <c r="A69" s="49" t="inlineStr">
        <is>
          <t>gear_004</t>
        </is>
      </c>
      <c r="B69" s="49" t="inlineStr">
        <is>
          <t>Spade Shield</t>
        </is>
      </c>
      <c r="C69" s="49" t="n">
        <v>1</v>
      </c>
      <c r="D69" s="49" t="inlineStr">
        <is>
          <t>Common</t>
        </is>
      </c>
      <c r="E69" s="51" t="n">
        <v>15</v>
      </c>
      <c r="F69" s="49" t="inlineStr">
        <is>
          <t>-</t>
        </is>
      </c>
      <c r="G69" s="49" t="inlineStr">
        <is>
          <t>Spade Build</t>
        </is>
      </c>
      <c r="H69" s="49" t="inlineStr">
        <is>
          <t>Defense</t>
        </is>
      </c>
      <c r="I69" s="49" t="inlineStr">
        <is>
          <t>On Card Played</t>
        </is>
      </c>
      <c r="J69" s="50" t="inlineStr">
        <is>
          <t>Suit = Spades</t>
        </is>
      </c>
      <c r="K69" s="50" t="inlineStr">
        <is>
          <t>Multiply this card's block value.</t>
        </is>
      </c>
      <c r="L69" s="49" t="inlineStr">
        <is>
          <t>×2</t>
        </is>
      </c>
      <c r="M69" s="50" t="inlineStr">
        <is>
          <t>-</t>
        </is>
      </c>
      <c r="N69" s="49" t="inlineStr">
        <is>
          <t>Implemented</t>
        </is>
      </c>
      <c r="O69" s="50" t="n"/>
      <c r="P69" s="49" t="inlineStr">
        <is>
          <t>spade_power</t>
        </is>
      </c>
      <c r="Q69" s="50" t="inlineStr">
        <is>
          <t>Assets/Data/Relics/SpadePower.asset</t>
        </is>
      </c>
    </row>
    <row r="70">
      <c r="A70" s="49" t="inlineStr">
        <is>
          <t>gear_106</t>
        </is>
      </c>
      <c r="B70" s="49" t="inlineStr">
        <is>
          <t>Spade Shield</t>
        </is>
      </c>
      <c r="C70" s="49" t="n">
        <v>2</v>
      </c>
      <c r="D70" s="49" t="inlineStr">
        <is>
          <t>Rare</t>
        </is>
      </c>
      <c r="E70" s="49" t="n">
        <v>30</v>
      </c>
      <c r="F70" s="49" t="inlineStr">
        <is>
          <t>gear_004</t>
        </is>
      </c>
      <c r="G70" s="49" t="inlineStr">
        <is>
          <t>Spade Build</t>
        </is>
      </c>
      <c r="H70" s="49" t="inlineStr">
        <is>
          <t>Utility</t>
        </is>
      </c>
      <c r="I70" s="49" t="inlineStr">
        <is>
          <t>On Card Played</t>
        </is>
      </c>
      <c r="J70" s="50" t="inlineStr">
        <is>
          <t>Suit = Spades; one Spade fully blocks the attack</t>
        </is>
      </c>
      <c r="K70" s="50" t="inlineStr">
        <is>
          <t xml:space="preserve">Keep doubled block, over-block still count as Perfect Parry </t>
        </is>
      </c>
      <c r="L70" s="49" t="inlineStr">
        <is>
          <t>Draw 1 card</t>
        </is>
      </c>
      <c r="M70" s="50" t="inlineStr">
        <is>
          <t>One Spade must fully block one attack; retains doubled Block</t>
        </is>
      </c>
      <c r="N70" s="49" t="inlineStr">
        <is>
          <t>Pending Acceptance</t>
        </is>
      </c>
      <c r="O70" s="50" t="n"/>
      <c r="P70" s="49" t="inlineStr">
        <is>
          <t>rel_106</t>
        </is>
      </c>
      <c r="Q70" s="50" t="inlineStr">
        <is>
          <t>Assets/Data/Relics/SpadeRare.asset</t>
        </is>
      </c>
    </row>
    <row r="71">
      <c r="A71" s="49" t="inlineStr">
        <is>
          <t>gear_107</t>
        </is>
      </c>
      <c r="B71" s="49" t="inlineStr">
        <is>
          <t>Spade Shield</t>
        </is>
      </c>
      <c r="C71" s="49" t="n">
        <v>3</v>
      </c>
      <c r="D71" s="49" t="inlineStr">
        <is>
          <t>Epic</t>
        </is>
      </c>
      <c r="E71" s="49" t="n">
        <v>30</v>
      </c>
      <c r="F71" s="49" t="inlineStr">
        <is>
          <t>gear_106</t>
        </is>
      </c>
      <c r="G71" s="49" t="inlineStr">
        <is>
          <t>Spade Build</t>
        </is>
      </c>
      <c r="H71" s="49" t="inlineStr">
        <is>
          <t>Offense</t>
        </is>
      </c>
      <c r="I71" s="49" t="inlineStr">
        <is>
          <t>On Card Played</t>
        </is>
      </c>
      <c r="J71" s="50" t="inlineStr">
        <is>
          <t>Suit = Spades; Spade block unused</t>
        </is>
      </c>
      <c r="K71" s="50" t="inlineStr">
        <is>
          <t>Keep Rare; unused Spade block adds damage to next attack.</t>
        </is>
      </c>
      <c r="L71" s="49" t="inlineStr">
        <is>
          <t>+1 damage per unused Spade Block to next attack</t>
        </is>
      </c>
      <c r="M71" s="50" t="inlineStr">
        <is>
          <t>Retains Rare draw/doubled Block; encounter-local charge consumed by next attack</t>
        </is>
      </c>
      <c r="N71" s="49" t="inlineStr">
        <is>
          <t>Pending Acceptance</t>
        </is>
      </c>
      <c r="O71" s="50" t="n"/>
      <c r="P71" s="49" t="inlineStr">
        <is>
          <t>rel_107</t>
        </is>
      </c>
      <c r="Q71" s="50" t="inlineStr">
        <is>
          <t>Assets/Data/Relics/SpadeEpic.asset</t>
        </is>
      </c>
    </row>
    <row r="72">
      <c r="A72" s="49" t="inlineStr">
        <is>
          <t>gear_120</t>
        </is>
      </c>
      <c r="B72" s="49" t="inlineStr">
        <is>
          <t>Cargo Case</t>
        </is>
      </c>
      <c r="C72" s="49" t="n">
        <v>1</v>
      </c>
      <c r="D72" s="49" t="inlineStr">
        <is>
          <t>Common</t>
        </is>
      </c>
      <c r="E72" s="49" t="n">
        <v>20</v>
      </c>
      <c r="F72" s="49" t="inlineStr">
        <is>
          <t>-</t>
        </is>
      </c>
      <c r="G72" s="49" t="inlineStr">
        <is>
          <t>Trick Build</t>
        </is>
      </c>
      <c r="H72" s="49" t="inlineStr">
        <is>
          <t>Utility</t>
        </is>
      </c>
      <c r="I72" s="49" t="inlineStr">
        <is>
          <t>Passive</t>
        </is>
      </c>
      <c r="J72" s="50" t="inlineStr">
        <is>
          <t>Backpack capacity</t>
        </is>
      </c>
      <c r="K72" s="50" t="inlineStr">
        <is>
          <t>Add 2 backpack slots (3 to 5).</t>
        </is>
      </c>
      <c r="L72" s="49" t="inlineStr">
        <is>
          <t>+2 slots</t>
        </is>
      </c>
      <c r="M72" s="50" t="inlineStr">
        <is>
          <t>Tricks remain non-stacking at Common tier; Rare enables stacks of up to 3 identical items.</t>
        </is>
      </c>
      <c r="N72" s="49" t="inlineStr">
        <is>
          <t>Pending Acceptance</t>
        </is>
      </c>
      <c r="O72" s="50" t="inlineStr">
        <is>
          <t>Approved Phase 6: five backpack slots total; Common remains non-stacking.</t>
        </is>
      </c>
      <c r="P72" s="49" t="inlineStr">
        <is>
          <t>rel_120</t>
        </is>
      </c>
      <c r="Q72" s="50" t="inlineStr">
        <is>
          <t>Assets/Data/Relics/TravelerPackCommon.asset</t>
        </is>
      </c>
    </row>
    <row r="73">
      <c r="A73" s="49" t="inlineStr">
        <is>
          <t>gear_121</t>
        </is>
      </c>
      <c r="B73" s="49" t="inlineStr">
        <is>
          <t>Cargo Case</t>
        </is>
      </c>
      <c r="C73" s="49" t="n">
        <v>2</v>
      </c>
      <c r="D73" s="49" t="inlineStr">
        <is>
          <t>Rare</t>
        </is>
      </c>
      <c r="E73" s="49" t="n">
        <v>30</v>
      </c>
      <c r="F73" s="49" t="inlineStr">
        <is>
          <t>gear_120</t>
        </is>
      </c>
      <c r="G73" s="49" t="inlineStr">
        <is>
          <t>Trick Build</t>
        </is>
      </c>
      <c r="H73" s="49" t="inlineStr">
        <is>
          <t>Utility</t>
        </is>
      </c>
      <c r="I73" s="49" t="inlineStr">
        <is>
          <t>Passive</t>
        </is>
      </c>
      <c r="J73" s="50" t="inlineStr">
        <is>
          <t>Tricks in backpack</t>
        </is>
      </c>
      <c r="K73" s="50" t="inlineStr">
        <is>
          <t>Retain 5 slots; up to 3 identical tricks per slot; track charges per item, use partially-used first, separate rune suits; capacity loss withdraw-only, never delete.</t>
        </is>
      </c>
      <c r="L73" s="49" t="inlineStr">
        <is>
          <t>3 per slot</t>
        </is>
      </c>
      <c r="M73" s="50" t="inlineStr">
        <is>
          <t>Withdraw-only on capacity loss</t>
        </is>
      </c>
      <c r="N73" s="49" t="inlineStr">
        <is>
          <t>Pending Acceptance</t>
        </is>
      </c>
      <c r="O73" s="50" t="inlineStr">
        <is>
          <t>Approved Phase 6: retain five slots; stack up to three identical definitions per slot with individual charges; partially-used-first; rune suits separate; capacity loss is withdraw-only.</t>
        </is>
      </c>
      <c r="P73" s="49" t="inlineStr">
        <is>
          <t>rel_121</t>
        </is>
      </c>
      <c r="Q73" s="50" t="inlineStr">
        <is>
          <t>Assets/Data/Relics/TravelerPackRare.asset</t>
        </is>
      </c>
    </row>
    <row r="74">
      <c r="A74" s="49" t="inlineStr">
        <is>
          <t>gear_117</t>
        </is>
      </c>
      <c r="B74" s="49" t="inlineStr">
        <is>
          <t>Grappling Hook</t>
        </is>
      </c>
      <c r="C74" s="49" t="n">
        <v>1</v>
      </c>
      <c r="D74" s="49" t="inlineStr">
        <is>
          <t>Common</t>
        </is>
      </c>
      <c r="E74" s="49" t="n">
        <v>20</v>
      </c>
      <c r="F74" s="49" t="inlineStr">
        <is>
          <t>-</t>
        </is>
      </c>
      <c r="G74" s="49" t="inlineStr">
        <is>
          <t>Trick Build</t>
        </is>
      </c>
      <c r="H74" s="49" t="inlineStr">
        <is>
          <t>Utility</t>
        </is>
      </c>
      <c r="I74" s="49" t="inlineStr">
        <is>
          <t>On Trick Use</t>
        </is>
      </c>
      <c r="J74" s="50" t="inlineStr">
        <is>
          <t>First trick used this encounter</t>
        </is>
      </c>
      <c r="K74" s="50" t="inlineStr">
        <is>
          <t>First trick used each encounter draws 1.</t>
        </is>
      </c>
      <c r="L74" s="49" t="inlineStr">
        <is>
          <t>1 card</t>
        </is>
      </c>
      <c r="M74" s="50" t="inlineStr">
        <is>
          <t>First per encounter</t>
        </is>
      </c>
      <c r="N74" s="49" t="inlineStr">
        <is>
          <t>Pending Acceptance</t>
        </is>
      </c>
      <c r="O74" s="50" t="inlineStr">
        <is>
          <t>Approved Phase 6: success-only hook; first successful in-encounter trick use draws one.</t>
        </is>
      </c>
      <c r="P74" s="49" t="inlineStr">
        <is>
          <t>rel_117</t>
        </is>
      </c>
      <c r="Q74" s="50" t="inlineStr">
        <is>
          <t>Assets/Data/Relics/ScavengersPouch.asset</t>
        </is>
      </c>
    </row>
    <row r="75">
      <c r="A75" s="49" t="inlineStr">
        <is>
          <t>gear_123</t>
        </is>
      </c>
      <c r="B75" s="49" t="inlineStr">
        <is>
          <t>Guard Drone</t>
        </is>
      </c>
      <c r="C75" s="49" t="n">
        <v>1</v>
      </c>
      <c r="D75" s="49" t="inlineStr">
        <is>
          <t>Common</t>
        </is>
      </c>
      <c r="E75" s="49" t="n">
        <v>20</v>
      </c>
      <c r="F75" s="49" t="inlineStr">
        <is>
          <t>-</t>
        </is>
      </c>
      <c r="G75" s="49" t="inlineStr">
        <is>
          <t>Trick Build</t>
        </is>
      </c>
      <c r="H75" s="49" t="inlineStr">
        <is>
          <t>Utility</t>
        </is>
      </c>
      <c r="I75" s="49" t="inlineStr">
        <is>
          <t>Combat Start</t>
        </is>
      </c>
      <c r="J75" s="50" t="inlineStr">
        <is>
          <t>Distinct trick types in backpack</t>
        </is>
      </c>
      <c r="K75" s="50" t="inlineStr">
        <is>
          <t>Starting block per distinct trick type in backpack.</t>
        </is>
      </c>
      <c r="L75" s="49" t="inlineStr">
        <is>
          <t>+2 Block/type</t>
        </is>
      </c>
      <c r="M75" s="50" t="inlineStr">
        <is>
          <t>Encounter-long numeric Block; consumed point-for-point before Shield; expires after encounter</t>
        </is>
      </c>
      <c r="N75" s="49" t="inlineStr">
        <is>
          <t>Pending Acceptance</t>
        </is>
      </c>
      <c r="O75" s="50" t="inlineStr">
        <is>
          <t>Approved Phase 6: distinct trick definitions at encounter start; rune suits count separately.</t>
        </is>
      </c>
      <c r="P75" s="49" t="inlineStr">
        <is>
          <t>rel_123</t>
        </is>
      </c>
      <c r="Q75" s="50" t="inlineStr">
        <is>
          <t>Assets/Data/Relics/PreparationManual.asset</t>
        </is>
      </c>
    </row>
    <row r="76">
      <c r="A76" s="49" t="inlineStr">
        <is>
          <t>gear_129</t>
        </is>
      </c>
      <c r="B76" s="49" t="inlineStr">
        <is>
          <t>Supply Crate</t>
        </is>
      </c>
      <c r="C76" s="49" t="n">
        <v>1</v>
      </c>
      <c r="D76" s="49" t="inlineStr">
        <is>
          <t>Rare</t>
        </is>
      </c>
      <c r="E76" s="49" t="n">
        <v>30</v>
      </c>
      <c r="F76" s="49" t="inlineStr">
        <is>
          <t>-</t>
        </is>
      </c>
      <c r="G76" s="49" t="inlineStr">
        <is>
          <t>Trick Build</t>
        </is>
      </c>
      <c r="H76" s="49" t="inlineStr">
        <is>
          <t>Utility</t>
        </is>
      </c>
      <c r="I76" s="49" t="inlineStr">
        <is>
          <t>Combat Wins</t>
        </is>
      </c>
      <c r="J76" s="50" t="inlineStr">
        <is>
          <t>Every 3 combat wins</t>
        </is>
      </c>
      <c r="K76" s="50" t="inlineStr">
        <is>
          <t>Every 3 combat wins: random non-mod trick.</t>
        </is>
      </c>
      <c r="L76" s="49" t="n">
        <v>1</v>
      </c>
      <c r="M76" s="50" t="inlineStr">
        <is>
          <t>Full claim tray: replace or decline</t>
        </is>
      </c>
      <c r="N76" s="49" t="inlineStr">
        <is>
          <t>Pending Acceptance</t>
        </is>
      </c>
      <c r="O76" s="50" t="inlineStr">
        <is>
          <t>Approved Phase 6: every three Combat/Enforcer/Headliner wins after acquisition, run-wide; cached random non-mod reward uses claim/replace/decline tray.</t>
        </is>
      </c>
      <c r="P76" s="49" t="inlineStr">
        <is>
          <t>rel_129</t>
        </is>
      </c>
      <c r="Q76" s="50" t="inlineStr">
        <is>
          <t>Assets/Data/Relics/ScavengersSatchel.asset</t>
        </is>
      </c>
    </row>
    <row r="77">
      <c r="A77" s="49" t="inlineStr">
        <is>
          <t>gear_011</t>
        </is>
      </c>
      <c r="B77" s="49" t="inlineStr">
        <is>
          <t>Second Wind</t>
        </is>
      </c>
      <c r="C77" s="49" t="n">
        <v>1</v>
      </c>
      <c r="D77" s="49" t="inlineStr">
        <is>
          <t>Common</t>
        </is>
      </c>
      <c r="E77" s="51" t="n">
        <v>20</v>
      </c>
      <c r="F77" s="49" t="inlineStr">
        <is>
          <t>-</t>
        </is>
      </c>
      <c r="G77" s="49" t="inlineStr">
        <is>
          <t>Turn Build</t>
        </is>
      </c>
      <c r="H77" s="49" t="inlineStr">
        <is>
          <t>Offense</t>
        </is>
      </c>
      <c r="I77" s="49" t="inlineStr">
        <is>
          <t>After First Turn</t>
        </is>
      </c>
      <c r="J77" s="50" t="inlineStr">
        <is>
          <t>-</t>
        </is>
      </c>
      <c r="K77" s="50" t="inlineStr">
        <is>
          <t>Gain an additional turn.</t>
        </is>
      </c>
      <c r="L77" s="49" t="n">
        <v>1</v>
      </c>
      <c r="M77" s="50" t="inlineStr">
        <is>
          <t>-</t>
        </is>
      </c>
      <c r="N77" s="49" t="inlineStr">
        <is>
          <t>Implemented</t>
        </is>
      </c>
      <c r="O77" s="50" t="n"/>
      <c r="P77" s="49" t="inlineStr">
        <is>
          <t>rel_011</t>
        </is>
      </c>
      <c r="Q77" s="50" t="inlineStr">
        <is>
          <t>Assets/Data/Relics/CheaterEmblem.asset</t>
        </is>
      </c>
    </row>
    <row r="78">
      <c r="A78" s="49" t="inlineStr">
        <is>
          <t>gear_024</t>
        </is>
      </c>
      <c r="B78" s="49" t="inlineStr">
        <is>
          <t>Second Wind</t>
        </is>
      </c>
      <c r="C78" s="49" t="n">
        <v>2</v>
      </c>
      <c r="D78" s="49" t="inlineStr">
        <is>
          <t>Rare</t>
        </is>
      </c>
      <c r="E78" s="51" t="n">
        <v>30</v>
      </c>
      <c r="F78" s="49" t="inlineStr">
        <is>
          <t>gear_011</t>
        </is>
      </c>
      <c r="G78" s="49" t="inlineStr">
        <is>
          <t>Turn Build</t>
        </is>
      </c>
      <c r="H78" s="49" t="inlineStr">
        <is>
          <t>Offense</t>
        </is>
      </c>
      <c r="I78" s="49" t="inlineStr">
        <is>
          <t>After each normal player card action</t>
        </is>
      </c>
      <c r="J78" s="50" t="inlineStr">
        <is>
          <t>Action is not itself a bonus action</t>
        </is>
      </c>
      <c r="K78" s="50" t="inlineStr">
        <is>
          <t>Gain exactly one bonus action before the enemy response; the bonus action cannot generate another bonus action.</t>
        </is>
      </c>
      <c r="L78" s="49" t="n">
        <v>1</v>
      </c>
      <c r="M78" s="50" t="inlineStr">
        <is>
          <t>One bonus action per normal action</t>
        </is>
      </c>
      <c r="N78" s="49" t="inlineStr">
        <is>
          <t>Implemented</t>
        </is>
      </c>
      <c r="O78" s="50" t="inlineStr">
        <is>
          <t>Rare tier; upgrade from gear_011. Bonus cadence verified with normal action, bonus action, enemy response, then subsequent normal action.</t>
        </is>
      </c>
      <c r="P78" s="49" t="inlineStr">
        <is>
          <t>rel_024</t>
        </is>
      </c>
      <c r="Q78" s="50" t="inlineStr">
        <is>
          <t>Assets/Data/Relics/CheaterRare.asset</t>
        </is>
      </c>
    </row>
  </sheetData>
  <autoFilter ref="A1:Q78"/>
  <conditionalFormatting sqref="A2:Q1000">
    <cfRule type="expression" priority="1" dxfId="4">
      <formula>$N2="Implemented"</formula>
    </cfRule>
    <cfRule type="expression" priority="2" dxfId="5">
      <formula>$N2="Pending Acceptance"</formula>
    </cfRule>
    <cfRule type="expression" priority="3" dxfId="6">
      <formula>$N2="Draft"</formula>
    </cfRule>
    <cfRule type="expression" priority="4" dxfId="7">
      <formula>$N2="Idea"</formula>
    </cfRule>
    <cfRule type="expression" priority="5" dxfId="8">
      <formula>$N2="Deferred"</formula>
    </cfRule>
    <cfRule type="expression" priority="6" dxfId="8">
      <formula>$N2="Cut"</formula>
    </cfRule>
  </conditionalFormatting>
  <dataValidations count="2">
    <dataValidation sqref="N2:N1000" showDropDown="0" showInputMessage="0" showErrorMessage="0" allowBlank="1" type="list">
      <formula1>"Implemented,Pending Acceptance,Draft,Idea,Deferred,Cut"</formula1>
    </dataValidation>
    <dataValidation sqref="D2:D1000" showDropDown="0" showInputMessage="0" showErrorMessage="0" allowBlank="1" type="list">
      <formula1>"Common,Rare,Epic,Legendary"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32" min="1" max="1"/>
    <col width="22" customWidth="1" style="32" min="2" max="2"/>
    <col width="11" customWidth="1" style="32" min="3" max="3"/>
    <col width="8" customWidth="1" style="32" min="4" max="4"/>
    <col width="22" customWidth="1" style="32" min="5" max="5"/>
    <col width="30" customWidth="1" style="32" min="6" max="6"/>
    <col width="60" customWidth="1" style="32" min="7" max="7"/>
    <col width="18" customWidth="1" style="32" min="8" max="8"/>
    <col width="18" customWidth="1" style="32" min="9" max="9"/>
    <col width="20" customWidth="1" style="32" min="10" max="10"/>
    <col width="26" customWidth="1" style="32" min="11" max="11"/>
    <col width="16" customWidth="1" style="32" min="12" max="12"/>
    <col width="18" customWidth="1" style="32" min="13" max="13"/>
    <col width="60" customWidth="1" style="32" min="14" max="14"/>
    <col width="18" customWidth="1" style="32" min="15" max="15"/>
    <col width="40" customWidth="1" style="32" min="16" max="16"/>
  </cols>
  <sheetData>
    <row r="1" ht="30" customHeight="1" s="32">
      <c r="A1" s="48" t="inlineStr">
        <is>
          <t>ID</t>
        </is>
      </c>
      <c r="B1" s="48" t="inlineStr">
        <is>
          <t>Name</t>
        </is>
      </c>
      <c r="C1" s="48" t="inlineStr">
        <is>
          <t>Rarity</t>
        </is>
      </c>
      <c r="D1" s="48" t="inlineStr">
        <is>
          <t>Price</t>
        </is>
      </c>
      <c r="E1" s="48" t="inlineStr">
        <is>
          <t>Trigger</t>
        </is>
      </c>
      <c r="F1" s="48" t="inlineStr">
        <is>
          <t>Condition</t>
        </is>
      </c>
      <c r="G1" s="48" t="inlineStr">
        <is>
          <t>Effect</t>
        </is>
      </c>
      <c r="H1" s="48" t="inlineStr">
        <is>
          <t>Value</t>
        </is>
      </c>
      <c r="I1" s="48" t="inlineStr">
        <is>
          <t>Target Restriction</t>
        </is>
      </c>
      <c r="J1" s="48" t="inlineStr">
        <is>
          <t>Build</t>
        </is>
      </c>
      <c r="K1" s="48" t="inlineStr">
        <is>
          <t>Design Intent</t>
        </is>
      </c>
      <c r="L1" s="48" t="inlineStr">
        <is>
          <t>Applied By</t>
        </is>
      </c>
      <c r="M1" s="48" t="inlineStr">
        <is>
          <t>Status</t>
        </is>
      </c>
      <c r="N1" s="48" t="inlineStr">
        <is>
          <t>Notes</t>
        </is>
      </c>
      <c r="O1" s="48" t="inlineStr">
        <is>
          <t>Unity ID</t>
        </is>
      </c>
      <c r="P1" s="48" t="inlineStr">
        <is>
          <t>Unity Asset</t>
        </is>
      </c>
    </row>
    <row r="2">
      <c r="A2" s="49" t="inlineStr">
        <is>
          <t>mod_001</t>
        </is>
      </c>
      <c r="B2" s="49" t="inlineStr">
        <is>
          <t>Boosted</t>
        </is>
      </c>
      <c r="C2" s="49" t="inlineStr">
        <is>
          <t>Common</t>
        </is>
      </c>
      <c r="D2" s="51" t="n">
        <v>12</v>
      </c>
      <c r="E2" s="49" t="inlineStr">
        <is>
          <t>On Card Played</t>
        </is>
      </c>
      <c r="F2" s="50" t="inlineStr">
        <is>
          <t>-</t>
        </is>
      </c>
      <c r="G2" s="50" t="inlineStr">
        <is>
          <t>This card deals additional flat damage.</t>
        </is>
      </c>
      <c r="H2" s="49" t="n">
        <v>3</v>
      </c>
      <c r="I2" s="49" t="inlineStr">
        <is>
          <t>-</t>
        </is>
      </c>
      <c r="J2" s="49" t="inlineStr">
        <is>
          <t>Damage Build</t>
        </is>
      </c>
      <c r="K2" s="50" t="inlineStr">
        <is>
          <t>Simple offensive upgrade</t>
        </is>
      </c>
      <c r="L2" s="49" t="inlineStr">
        <is>
          <t>Booster Shot</t>
        </is>
      </c>
      <c r="M2" s="49" t="inlineStr">
        <is>
          <t>Implemented</t>
        </is>
      </c>
      <c r="N2" s="50" t="n"/>
      <c r="O2" s="49" t="inlineStr">
        <is>
          <t>sharpened</t>
        </is>
      </c>
      <c r="P2" s="50" t="inlineStr">
        <is>
          <t>Assets/Data/Enhancements/Sharpened.asset</t>
        </is>
      </c>
    </row>
    <row r="3">
      <c r="A3" s="49" t="inlineStr">
        <is>
          <t>mod_002</t>
        </is>
      </c>
      <c r="B3" s="49" t="inlineStr">
        <is>
          <t>Plated</t>
        </is>
      </c>
      <c r="C3" s="49" t="inlineStr">
        <is>
          <t>Common</t>
        </is>
      </c>
      <c r="D3" s="51" t="n">
        <v>12</v>
      </c>
      <c r="E3" s="49" t="inlineStr">
        <is>
          <t>On Discard</t>
        </is>
      </c>
      <c r="F3" s="50" t="inlineStr">
        <is>
          <t>-</t>
        </is>
      </c>
      <c r="G3" s="50" t="inlineStr">
        <is>
          <t>This card provides additional block.</t>
        </is>
      </c>
      <c r="H3" s="49" t="n">
        <v>3</v>
      </c>
      <c r="I3" s="49" t="inlineStr">
        <is>
          <t>-</t>
        </is>
      </c>
      <c r="J3" s="49" t="inlineStr">
        <is>
          <t>Block Build</t>
        </is>
      </c>
      <c r="K3" s="50" t="inlineStr">
        <is>
          <t>Simple defensive upgrade</t>
        </is>
      </c>
      <c r="L3" s="49" t="inlineStr">
        <is>
          <t>Alloy Plate</t>
        </is>
      </c>
      <c r="M3" s="49" t="inlineStr">
        <is>
          <t>Implemented</t>
        </is>
      </c>
      <c r="N3" s="50" t="n"/>
      <c r="O3" s="49" t="inlineStr">
        <is>
          <t>reinforced</t>
        </is>
      </c>
      <c r="P3" s="50" t="inlineStr">
        <is>
          <t>Assets/Data/Enhancements/Reinforced.asset</t>
        </is>
      </c>
    </row>
    <row r="4">
      <c r="A4" s="49" t="inlineStr">
        <is>
          <t>mod_003</t>
        </is>
      </c>
      <c r="B4" s="49" t="inlineStr">
        <is>
          <t>Regenerative</t>
        </is>
      </c>
      <c r="C4" s="49" t="inlineStr">
        <is>
          <t>Common</t>
        </is>
      </c>
      <c r="D4" s="51" t="n">
        <v>15</v>
      </c>
      <c r="E4" s="49" t="inlineStr">
        <is>
          <t>While in Hand</t>
        </is>
      </c>
      <c r="F4" s="50" t="inlineStr">
        <is>
          <t>-</t>
        </is>
      </c>
      <c r="G4" s="50" t="inlineStr">
        <is>
          <t>Heal HP.</t>
        </is>
      </c>
      <c r="H4" s="49" t="n">
        <v>2</v>
      </c>
      <c r="I4" s="49" t="inlineStr">
        <is>
          <t>-</t>
        </is>
      </c>
      <c r="J4" s="49" t="inlineStr">
        <is>
          <t>Healing Build</t>
        </is>
      </c>
      <c r="K4" s="50" t="inlineStr">
        <is>
          <t>Simple defensive upgrade</t>
        </is>
      </c>
      <c r="L4" s="49" t="inlineStr">
        <is>
          <t>Bandage</t>
        </is>
      </c>
      <c r="M4" s="49" t="inlineStr">
        <is>
          <t>Implemented</t>
        </is>
      </c>
      <c r="N4" s="50" t="n"/>
      <c r="O4" s="49" t="inlineStr">
        <is>
          <t>mending</t>
        </is>
      </c>
      <c r="P4" s="50" t="inlineStr">
        <is>
          <t>Assets/Data/Enhancements/Mending.asset</t>
        </is>
      </c>
    </row>
    <row r="5">
      <c r="A5" s="49" t="inlineStr">
        <is>
          <t>mod_004</t>
        </is>
      </c>
      <c r="B5" s="49" t="inlineStr">
        <is>
          <t>Quickload</t>
        </is>
      </c>
      <c r="C5" s="49" t="inlineStr">
        <is>
          <t>Common</t>
        </is>
      </c>
      <c r="D5" s="51" t="n">
        <v>18</v>
      </c>
      <c r="E5" s="49" t="inlineStr">
        <is>
          <t>On Card Played</t>
        </is>
      </c>
      <c r="F5" s="50" t="inlineStr">
        <is>
          <t>-</t>
        </is>
      </c>
      <c r="G5" s="50" t="inlineStr">
        <is>
          <t>Draw a card.</t>
        </is>
      </c>
      <c r="H5" s="49" t="n">
        <v>1</v>
      </c>
      <c r="I5" s="49" t="inlineStr">
        <is>
          <t>-</t>
        </is>
      </c>
      <c r="J5" s="49" t="inlineStr">
        <is>
          <t>Draw Build</t>
        </is>
      </c>
      <c r="K5" s="50" t="inlineStr">
        <is>
          <t>Additional draw option</t>
        </is>
      </c>
      <c r="L5" s="49" t="inlineStr">
        <is>
          <t>Quick Marker</t>
        </is>
      </c>
      <c r="M5" s="49" t="inlineStr">
        <is>
          <t>Implemented</t>
        </is>
      </c>
      <c r="N5" s="50" t="n"/>
      <c r="O5" s="49" t="inlineStr">
        <is>
          <t>quickdraw</t>
        </is>
      </c>
      <c r="P5" s="50" t="inlineStr">
        <is>
          <t>Assets/Data/Enhancements/Quickdraw.asset</t>
        </is>
      </c>
    </row>
    <row r="6">
      <c r="A6" s="49" t="inlineStr">
        <is>
          <t>mod_005</t>
        </is>
      </c>
      <c r="B6" s="49" t="inlineStr">
        <is>
          <t>Predatory</t>
        </is>
      </c>
      <c r="C6" s="49" t="inlineStr">
        <is>
          <t>Common</t>
        </is>
      </c>
      <c r="D6" s="51" t="n">
        <v>15</v>
      </c>
      <c r="E6" s="49" t="inlineStr">
        <is>
          <t>On Card Played</t>
        </is>
      </c>
      <c r="F6" s="50" t="inlineStr">
        <is>
          <t>Defeats an enemy</t>
        </is>
      </c>
      <c r="G6" s="50" t="inlineStr">
        <is>
          <t>This card permanently gains flat damage.</t>
        </is>
      </c>
      <c r="H6" s="49" t="n">
        <v>1</v>
      </c>
      <c r="I6" s="49" t="inlineStr">
        <is>
          <t>-</t>
        </is>
      </c>
      <c r="J6" s="49" t="inlineStr">
        <is>
          <t>Scaling Build</t>
        </is>
      </c>
      <c r="K6" s="50" t="inlineStr">
        <is>
          <t>Permanent card scaling</t>
        </is>
      </c>
      <c r="L6" s="49" t="inlineStr">
        <is>
          <t>Feral Capsule</t>
        </is>
      </c>
      <c r="M6" s="49" t="inlineStr">
        <is>
          <t>Implemented</t>
        </is>
      </c>
      <c r="N6" s="50" t="inlineStr">
        <is>
          <t>Retain absorbed damage if this Mod is replaced.</t>
        </is>
      </c>
      <c r="O6" s="49" t="inlineStr">
        <is>
          <t>devouring</t>
        </is>
      </c>
      <c r="P6" s="50" t="inlineStr">
        <is>
          <t>Assets/Data/Enhancements/Devouring.asset</t>
        </is>
      </c>
    </row>
    <row r="7">
      <c r="A7" s="49" t="inlineStr">
        <is>
          <t>mod_006</t>
        </is>
      </c>
      <c r="B7" s="49" t="inlineStr">
        <is>
          <t>Deadeye</t>
        </is>
      </c>
      <c r="C7" s="49" t="inlineStr">
        <is>
          <t>Common</t>
        </is>
      </c>
      <c r="D7" s="51" t="n">
        <v>15</v>
      </c>
      <c r="E7" s="49" t="inlineStr">
        <is>
          <t>On Card Played</t>
        </is>
      </c>
      <c r="F7" s="50" t="inlineStr">
        <is>
          <t>25% chance</t>
        </is>
      </c>
      <c r="G7" s="50" t="inlineStr">
        <is>
          <t>This card can critically strike.</t>
        </is>
      </c>
      <c r="H7" s="49" t="inlineStr">
        <is>
          <t>×2</t>
        </is>
      </c>
      <c r="I7" s="49" t="inlineStr">
        <is>
          <t>-</t>
        </is>
      </c>
      <c r="J7" s="49" t="inlineStr">
        <is>
          <t>Critical Build</t>
        </is>
      </c>
      <c r="K7" s="50" t="inlineStr">
        <is>
          <t>Burst damage</t>
        </is>
      </c>
      <c r="L7" s="49" t="inlineStr">
        <is>
          <t>Laser Scope</t>
        </is>
      </c>
      <c r="M7" s="49" t="inlineStr">
        <is>
          <t>Implemented</t>
        </is>
      </c>
      <c r="N7" s="50" t="n"/>
      <c r="O7" s="49" t="inlineStr">
        <is>
          <t>lethal</t>
        </is>
      </c>
      <c r="P7" s="50" t="inlineStr">
        <is>
          <t>Assets/Data/Enhancements/Lethal.asset</t>
        </is>
      </c>
    </row>
    <row r="8">
      <c r="A8" s="49" t="inlineStr">
        <is>
          <t>mod_007</t>
        </is>
      </c>
      <c r="B8" s="49" t="inlineStr">
        <is>
          <t>Profitable</t>
        </is>
      </c>
      <c r="C8" s="49" t="inlineStr">
        <is>
          <t>Rare</t>
        </is>
      </c>
      <c r="D8" s="51" t="n">
        <v>20</v>
      </c>
      <c r="E8" s="49" t="inlineStr">
        <is>
          <t>While in Hand</t>
        </is>
      </c>
      <c r="F8" s="50" t="inlineStr">
        <is>
          <t>-</t>
        </is>
      </c>
      <c r="G8" s="50" t="inlineStr">
        <is>
          <t>Gain Credits whenever an attack is made.</t>
        </is>
      </c>
      <c r="H8" s="49" t="n">
        <v>2</v>
      </c>
      <c r="I8" s="49" t="inlineStr">
        <is>
          <t>-</t>
        </is>
      </c>
      <c r="J8" s="49" t="inlineStr">
        <is>
          <t>Economy Build</t>
        </is>
      </c>
      <c r="K8" s="50" t="inlineStr">
        <is>
          <t>Passive Credits generation</t>
        </is>
      </c>
      <c r="L8" s="49" t="inlineStr">
        <is>
          <t>Poker Chip</t>
        </is>
      </c>
      <c r="M8" s="49" t="inlineStr">
        <is>
          <t>Implemented</t>
        </is>
      </c>
      <c r="N8" s="50" t="n"/>
      <c r="O8" s="49" t="inlineStr">
        <is>
          <t>enh_007</t>
        </is>
      </c>
      <c r="P8" s="50" t="inlineStr">
        <is>
          <t>Assets/Data/Enhancements/Golden.asset</t>
        </is>
      </c>
    </row>
    <row r="9">
      <c r="A9" s="49" t="inlineStr">
        <is>
          <t>mod_008</t>
        </is>
      </c>
      <c r="B9" s="49" t="inlineStr">
        <is>
          <t>Backup</t>
        </is>
      </c>
      <c r="C9" s="49" t="inlineStr">
        <is>
          <t>Rare</t>
        </is>
      </c>
      <c r="D9" s="51" t="n">
        <v>20</v>
      </c>
      <c r="E9" s="49" t="inlineStr">
        <is>
          <t>While in Hand</t>
        </is>
      </c>
      <c r="F9" s="50" t="inlineStr">
        <is>
          <t>-</t>
        </is>
      </c>
      <c r="G9" s="50" t="inlineStr">
        <is>
          <t>Provide additional flat damage.</t>
        </is>
      </c>
      <c r="H9" s="49" t="n">
        <v>3</v>
      </c>
      <c r="I9" s="49" t="inlineStr">
        <is>
          <t>-</t>
        </is>
      </c>
      <c r="J9" s="49" t="inlineStr">
        <is>
          <t>In-Hand Build</t>
        </is>
      </c>
      <c r="K9" s="50" t="inlineStr">
        <is>
          <t>Support from hand</t>
        </is>
      </c>
      <c r="L9" s="49" t="inlineStr">
        <is>
          <t>Backup Drone</t>
        </is>
      </c>
      <c r="M9" s="49" t="inlineStr">
        <is>
          <t>Implemented</t>
        </is>
      </c>
      <c r="N9" s="50" t="n"/>
      <c r="O9" s="49" t="inlineStr">
        <is>
          <t>enh_008</t>
        </is>
      </c>
      <c r="P9" s="50" t="inlineStr">
        <is>
          <t>Assets/Data/Enhancements/Auxiliary.asset</t>
        </is>
      </c>
    </row>
    <row r="10">
      <c r="A10" s="49" t="inlineStr">
        <is>
          <t>mod_009</t>
        </is>
      </c>
      <c r="B10" s="49" t="inlineStr">
        <is>
          <t>Volatile</t>
        </is>
      </c>
      <c r="C10" s="49" t="inlineStr">
        <is>
          <t>Common</t>
        </is>
      </c>
      <c r="D10" s="51" t="n">
        <v>15</v>
      </c>
      <c r="E10" s="49" t="inlineStr">
        <is>
          <t>On Card Played</t>
        </is>
      </c>
      <c r="F10" s="50" t="inlineStr">
        <is>
          <t>-</t>
        </is>
      </c>
      <c r="G10" s="50" t="inlineStr">
        <is>
          <t>Deal area-of-effect damage.</t>
        </is>
      </c>
      <c r="H10" s="49" t="inlineStr">
        <is>
          <t>-</t>
        </is>
      </c>
      <c r="I10" s="49" t="inlineStr">
        <is>
          <t>-</t>
        </is>
      </c>
      <c r="J10" s="49" t="inlineStr">
        <is>
          <t>AoE Build</t>
        </is>
      </c>
      <c r="K10" s="50" t="inlineStr">
        <is>
          <t>Multi-enemy damage</t>
        </is>
      </c>
      <c r="L10" s="49" t="inlineStr">
        <is>
          <t>Firecracker</t>
        </is>
      </c>
      <c r="M10" s="49" t="inlineStr">
        <is>
          <t>Implemented</t>
        </is>
      </c>
      <c r="N10" s="50" t="n"/>
      <c r="O10" s="49" t="inlineStr">
        <is>
          <t>explosive</t>
        </is>
      </c>
      <c r="P10" s="50" t="inlineStr">
        <is>
          <t>Assets/Data/Enhancements/Explosive.asset</t>
        </is>
      </c>
    </row>
    <row r="11">
      <c r="A11" s="49" t="inlineStr">
        <is>
          <t>mod_010</t>
        </is>
      </c>
      <c r="B11" s="49" t="inlineStr">
        <is>
          <t>Overclocked</t>
        </is>
      </c>
      <c r="C11" s="49" t="inlineStr">
        <is>
          <t>Common</t>
        </is>
      </c>
      <c r="D11" s="51" t="n">
        <v>15</v>
      </c>
      <c r="E11" s="49" t="inlineStr">
        <is>
          <t>On Card Played</t>
        </is>
      </c>
      <c r="F11" s="50" t="inlineStr">
        <is>
          <t>-</t>
        </is>
      </c>
      <c r="G11" s="50" t="inlineStr">
        <is>
          <t>Spend 5 HP to deal additional damage.</t>
        </is>
      </c>
      <c r="H11" s="49" t="inlineStr">
        <is>
          <t>-</t>
        </is>
      </c>
      <c r="I11" s="49" t="inlineStr">
        <is>
          <t>-</t>
        </is>
      </c>
      <c r="J11" s="49" t="inlineStr">
        <is>
          <t>HP / Damage Build</t>
        </is>
      </c>
      <c r="K11" s="50" t="inlineStr">
        <is>
          <t>Trade HP for damage</t>
        </is>
      </c>
      <c r="L11" s="49" t="inlineStr">
        <is>
          <t>Blood Bag</t>
        </is>
      </c>
      <c r="M11" s="49" t="inlineStr">
        <is>
          <t>Implemented</t>
        </is>
      </c>
      <c r="N11" s="50" t="n"/>
      <c r="O11" s="49" t="inlineStr">
        <is>
          <t>vampiric</t>
        </is>
      </c>
      <c r="P11" s="50" t="inlineStr">
        <is>
          <t>Assets/Data/Enhancements/Vampiric.asset</t>
        </is>
      </c>
    </row>
    <row r="12">
      <c r="A12" s="49" t="inlineStr">
        <is>
          <t>mod_011</t>
        </is>
      </c>
      <c r="B12" s="49" t="inlineStr">
        <is>
          <t>Wildcard</t>
        </is>
      </c>
      <c r="C12" s="49" t="inlineStr">
        <is>
          <t>Common</t>
        </is>
      </c>
      <c r="D12" s="51" t="n">
        <v>15</v>
      </c>
      <c r="E12" s="49" t="inlineStr">
        <is>
          <t>On Card Played</t>
        </is>
      </c>
      <c r="F12" s="50" t="inlineStr">
        <is>
          <t>-</t>
        </is>
      </c>
      <c r="G12" s="50" t="inlineStr">
        <is>
          <t>This card counts as any suit.</t>
        </is>
      </c>
      <c r="H12" s="49" t="inlineStr">
        <is>
          <t>-</t>
        </is>
      </c>
      <c r="I12" s="49" t="inlineStr">
        <is>
          <t>-</t>
        </is>
      </c>
      <c r="J12" s="49" t="inlineStr">
        <is>
          <t>Flexible Build</t>
        </is>
      </c>
      <c r="K12" s="50" t="inlineStr">
        <is>
          <t>Flexible combo setup</t>
        </is>
      </c>
      <c r="L12" s="49" t="inlineStr">
        <is>
          <t>Prism Cube</t>
        </is>
      </c>
      <c r="M12" s="49" t="inlineStr">
        <is>
          <t>Implemented</t>
        </is>
      </c>
      <c r="N12" s="50" t="n"/>
      <c r="O12" s="49" t="inlineStr">
        <is>
          <t>shifting</t>
        </is>
      </c>
      <c r="P12" s="50" t="inlineStr">
        <is>
          <t>Assets/Data/Enhancements/Shifting.asset</t>
        </is>
      </c>
    </row>
    <row r="13">
      <c r="A13" s="49" t="inlineStr">
        <is>
          <t>mod_012</t>
        </is>
      </c>
      <c r="B13" s="49" t="inlineStr">
        <is>
          <t>Double Strike</t>
        </is>
      </c>
      <c r="C13" s="49" t="inlineStr">
        <is>
          <t>Common</t>
        </is>
      </c>
      <c r="D13" s="51" t="n">
        <v>20</v>
      </c>
      <c r="E13" s="49" t="inlineStr">
        <is>
          <t>On Card Played</t>
        </is>
      </c>
      <c r="F13" s="50" t="inlineStr">
        <is>
          <t>-</t>
        </is>
      </c>
      <c r="G13" s="50" t="inlineStr">
        <is>
          <t>This card hits the chosen enemy twice, dealing its full resolved damage on each hit.</t>
        </is>
      </c>
      <c r="H13" s="49" t="inlineStr">
        <is>
          <t>×2 hits</t>
        </is>
      </c>
      <c r="I13" s="49" t="inlineStr">
        <is>
          <t>-</t>
        </is>
      </c>
      <c r="J13" s="49" t="inlineStr">
        <is>
          <t>Damage Build</t>
        </is>
      </c>
      <c r="K13" s="50" t="inlineStr">
        <is>
          <t>Burst damage</t>
        </is>
      </c>
      <c r="L13" s="49" t="inlineStr">
        <is>
          <t>Double Tap</t>
        </is>
      </c>
      <c r="M13" s="49" t="inlineStr">
        <is>
          <t>Implemented</t>
        </is>
      </c>
      <c r="N13" s="50" t="inlineStr">
        <is>
          <t>Added 2026-10-22 from the Unity asset (it had no workbook row). Its Unity canonicalId duplicates Predatory's (enh_005).</t>
        </is>
      </c>
      <c r="O13" s="49" t="inlineStr">
        <is>
          <t>double_strike</t>
        </is>
      </c>
      <c r="P13" s="50" t="inlineStr">
        <is>
          <t>Assets/Data/Enhancements/DoubleStrike.asset</t>
        </is>
      </c>
    </row>
  </sheetData>
  <autoFilter ref="A1:P13"/>
  <conditionalFormatting sqref="A2:P1000">
    <cfRule type="expression" priority="1" dxfId="4">
      <formula>$M2="Implemented"</formula>
    </cfRule>
    <cfRule type="expression" priority="2" dxfId="5">
      <formula>$M2="Pending Acceptance"</formula>
    </cfRule>
    <cfRule type="expression" priority="3" dxfId="6">
      <formula>$M2="Draft"</formula>
    </cfRule>
    <cfRule type="expression" priority="4" dxfId="7">
      <formula>$M2="Idea"</formula>
    </cfRule>
    <cfRule type="expression" priority="5" dxfId="8">
      <formula>$M2="Deferred"</formula>
    </cfRule>
    <cfRule type="expression" priority="6" dxfId="8">
      <formula>$M2="Cut"</formula>
    </cfRule>
  </conditionalFormatting>
  <dataValidations count="2">
    <dataValidation sqref="M2:M1000" showDropDown="0" showInputMessage="0" showErrorMessage="0" allowBlank="1" type="list">
      <formula1>"Implemented,Pending Acceptance,Draft,Idea,Deferred,Cut"</formula1>
    </dataValidation>
    <dataValidation sqref="C2:C1000" showDropDown="0" showInputMessage="0" showErrorMessage="0" allowBlank="1" type="list">
      <formula1>"Common,Rare,Epic,Legendary"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32" min="1" max="1"/>
    <col width="22" customWidth="1" style="32" min="2" max="2"/>
    <col width="10" customWidth="1" style="32" min="3" max="3"/>
    <col width="11" customWidth="1" style="32" min="4" max="4"/>
    <col width="60" customWidth="1" style="32" min="5" max="5"/>
    <col width="18" customWidth="1" style="32" min="6" max="6"/>
    <col width="7" customWidth="1" style="32" min="7" max="7"/>
    <col width="8" customWidth="1" style="32" min="8" max="8"/>
    <col width="24" customWidth="1" style="32" min="9" max="9"/>
    <col width="26" customWidth="1" style="32" min="10" max="10"/>
    <col width="18" customWidth="1" style="32" min="11" max="11"/>
    <col width="60" customWidth="1" style="32" min="12" max="12"/>
    <col width="18" customWidth="1" style="32" min="13" max="13"/>
    <col width="40" customWidth="1" style="32" min="14" max="14"/>
  </cols>
  <sheetData>
    <row r="1" ht="30" customHeight="1" s="32">
      <c r="A1" s="48" t="inlineStr">
        <is>
          <t>ID</t>
        </is>
      </c>
      <c r="B1" s="48" t="inlineStr">
        <is>
          <t>Name</t>
        </is>
      </c>
      <c r="C1" s="48" t="inlineStr">
        <is>
          <t>Target</t>
        </is>
      </c>
      <c r="D1" s="48" t="inlineStr">
        <is>
          <t>Timing</t>
        </is>
      </c>
      <c r="E1" s="48" t="inlineStr">
        <is>
          <t>Effect</t>
        </is>
      </c>
      <c r="F1" s="48" t="inlineStr">
        <is>
          <t>Value</t>
        </is>
      </c>
      <c r="G1" s="48" t="inlineStr">
        <is>
          <t>Uses</t>
        </is>
      </c>
      <c r="H1" s="48" t="inlineStr">
        <is>
          <t>Price</t>
        </is>
      </c>
      <c r="I1" s="48" t="inlineStr">
        <is>
          <t>Source</t>
        </is>
      </c>
      <c r="J1" s="48" t="inlineStr">
        <is>
          <t>Intent</t>
        </is>
      </c>
      <c r="K1" s="48" t="inlineStr">
        <is>
          <t>Status</t>
        </is>
      </c>
      <c r="L1" s="48" t="inlineStr">
        <is>
          <t>Notes</t>
        </is>
      </c>
      <c r="M1" s="48" t="inlineStr">
        <is>
          <t>Unity ID</t>
        </is>
      </c>
      <c r="N1" s="48" t="inlineStr">
        <is>
          <t>Unity Asset</t>
        </is>
      </c>
    </row>
    <row r="2">
      <c r="A2" s="49" t="inlineStr">
        <is>
          <t>consumable_001</t>
        </is>
      </c>
      <c r="B2" s="49" t="inlineStr">
        <is>
          <t>Energy Bar</t>
        </is>
      </c>
      <c r="C2" s="49" t="inlineStr">
        <is>
          <t>Self</t>
        </is>
      </c>
      <c r="D2" s="49" t="inlineStr">
        <is>
          <t>Anytime</t>
        </is>
      </c>
      <c r="E2" s="50" t="inlineStr">
        <is>
          <t>Heal HP.</t>
        </is>
      </c>
      <c r="F2" s="49" t="n">
        <v>5</v>
      </c>
      <c r="G2" s="49" t="n">
        <v>1</v>
      </c>
      <c r="H2" s="51" t="n">
        <v>5</v>
      </c>
      <c r="I2" s="50" t="inlineStr">
        <is>
          <t>Black Market / Drop</t>
        </is>
      </c>
      <c r="J2" s="50" t="inlineStr">
        <is>
          <t>Healing</t>
        </is>
      </c>
      <c r="K2" s="49" t="inlineStr">
        <is>
          <t>Implemented</t>
        </is>
      </c>
      <c r="L2" s="50" t="n"/>
      <c r="M2" s="49" t="inlineStr">
        <is>
          <t>bread</t>
        </is>
      </c>
      <c r="N2" s="50" t="inlineStr">
        <is>
          <t>Assets/Data/Consumables/Bread.asset</t>
        </is>
      </c>
    </row>
    <row r="3">
      <c r="A3" s="49" t="inlineStr">
        <is>
          <t>consumable_002</t>
        </is>
      </c>
      <c r="B3" s="49" t="inlineStr">
        <is>
          <t>Throwing Star</t>
        </is>
      </c>
      <c r="C3" s="49" t="inlineStr">
        <is>
          <t>Enemy</t>
        </is>
      </c>
      <c r="D3" s="49" t="inlineStr">
        <is>
          <t>Combat</t>
        </is>
      </c>
      <c r="E3" s="50" t="inlineStr">
        <is>
          <t>Deal direct damage.</t>
        </is>
      </c>
      <c r="F3" s="49" t="n">
        <v>5</v>
      </c>
      <c r="G3" s="49" t="n">
        <v>1</v>
      </c>
      <c r="H3" s="51" t="n">
        <v>5</v>
      </c>
      <c r="I3" s="50" t="inlineStr">
        <is>
          <t>Black Market / Drop</t>
        </is>
      </c>
      <c r="J3" s="50" t="inlineStr">
        <is>
          <t>Simple damage</t>
        </is>
      </c>
      <c r="K3" s="49" t="inlineStr">
        <is>
          <t>Implemented</t>
        </is>
      </c>
      <c r="L3" s="50" t="n"/>
      <c r="M3" s="49" t="inlineStr">
        <is>
          <t>throwing_knife</t>
        </is>
      </c>
      <c r="N3" s="50" t="inlineStr">
        <is>
          <t>Assets/Data/Consumables/ThrowingKnife.asset</t>
        </is>
      </c>
    </row>
    <row r="4">
      <c r="A4" s="49" t="inlineStr">
        <is>
          <t>consumable_003</t>
        </is>
      </c>
      <c r="B4" s="49" t="inlineStr">
        <is>
          <t>Booster Shot</t>
        </is>
      </c>
      <c r="C4" s="49" t="inlineStr">
        <is>
          <t>Card</t>
        </is>
      </c>
      <c r="D4" s="49" t="inlineStr">
        <is>
          <t>Anytime</t>
        </is>
      </c>
      <c r="E4" s="50" t="inlineStr">
        <is>
          <t>Apply Boosted to a card.</t>
        </is>
      </c>
      <c r="F4" s="49" t="inlineStr">
        <is>
          <t>-</t>
        </is>
      </c>
      <c r="G4" s="49" t="n">
        <v>1</v>
      </c>
      <c r="H4" s="51" t="n">
        <v>5</v>
      </c>
      <c r="I4" s="50" t="inlineStr">
        <is>
          <t>Black Market / Incident</t>
        </is>
      </c>
      <c r="J4" s="50" t="inlineStr">
        <is>
          <t>Mod</t>
        </is>
      </c>
      <c r="K4" s="49" t="inlineStr">
        <is>
          <t>Implemented</t>
        </is>
      </c>
      <c r="L4" s="50" t="n"/>
      <c r="M4" s="49" t="inlineStr">
        <is>
          <t>whetstone</t>
        </is>
      </c>
      <c r="N4" s="50" t="inlineStr">
        <is>
          <t>Assets/Data/Consumables/Whetstone.asset</t>
        </is>
      </c>
    </row>
    <row r="5">
      <c r="A5" s="49" t="inlineStr">
        <is>
          <t>consumable_004</t>
        </is>
      </c>
      <c r="B5" s="49" t="inlineStr">
        <is>
          <t>Clone Vial</t>
        </is>
      </c>
      <c r="C5" s="49" t="inlineStr">
        <is>
          <t>Card</t>
        </is>
      </c>
      <c r="D5" s="49" t="inlineStr">
        <is>
          <t>Anytime</t>
        </is>
      </c>
      <c r="E5" s="50" t="inlineStr">
        <is>
          <t>Copy one card's effective suit, rank, mod and permanent attack bonus into a new card ID. Combat: select a hand card; copy enters discard. Outside combat: select any owned card; copy enters the next encounter deck.</t>
        </is>
      </c>
      <c r="F5" s="49" t="inlineStr">
        <is>
          <t>-</t>
        </is>
      </c>
      <c r="G5" s="49" t="n">
        <v>1</v>
      </c>
      <c r="H5" s="51" t="n">
        <v>5</v>
      </c>
      <c r="I5" s="50" t="inlineStr">
        <is>
          <t>Black Market / Drop / Incident</t>
        </is>
      </c>
      <c r="J5" s="50" t="inlineStr">
        <is>
          <t>Deck fixing</t>
        </is>
      </c>
      <c r="K5" s="49" t="inlineStr">
        <is>
          <t>Implemented</t>
        </is>
      </c>
      <c r="L5" s="50" t="inlineStr">
        <is>
          <t>Run-persistent; three nonstacking backpack slots; only stable unblocked interaction states.</t>
        </is>
      </c>
      <c r="M5" s="49" t="inlineStr">
        <is>
          <t>mirror</t>
        </is>
      </c>
      <c r="N5" s="50" t="inlineStr">
        <is>
          <t>Assets/Data/Consumables/Mirror.asset</t>
        </is>
      </c>
    </row>
    <row r="6">
      <c r="A6" s="49" t="inlineStr">
        <is>
          <t>consumable_005</t>
        </is>
      </c>
      <c r="B6" s="49" t="inlineStr">
        <is>
          <t>Shears</t>
        </is>
      </c>
      <c r="C6" s="49" t="inlineStr">
        <is>
          <t>Card</t>
        </is>
      </c>
      <c r="D6" s="49" t="inlineStr">
        <is>
          <t>Anytime</t>
        </is>
      </c>
      <c r="E6" s="50" t="inlineStr">
        <is>
          <t>Permanently destroy one or two distinct cards; at least one deck card must survive. Combat targets must be in hand; outside combat targets may be any owned cards. Cancel without consuming.</t>
        </is>
      </c>
      <c r="F6" s="49" t="inlineStr">
        <is>
          <t>-</t>
        </is>
      </c>
      <c r="G6" s="49" t="n">
        <v>1</v>
      </c>
      <c r="H6" s="51" t="n">
        <v>5</v>
      </c>
      <c r="I6" s="50" t="inlineStr">
        <is>
          <t>Black Market / Drop / Incident</t>
        </is>
      </c>
      <c r="J6" s="50" t="inlineStr">
        <is>
          <t>Deck fixing</t>
        </is>
      </c>
      <c r="K6" s="49" t="inlineStr">
        <is>
          <t>Implemented</t>
        </is>
      </c>
      <c r="L6" s="50" t="inlineStr">
        <is>
          <t>Run-persistent; three nonstacking backpack slots; only stable unblocked interaction states.</t>
        </is>
      </c>
      <c r="M6" s="49" t="inlineStr">
        <is>
          <t>torch</t>
        </is>
      </c>
      <c r="N6" s="50" t="inlineStr">
        <is>
          <t>Assets/Data/Consumables/Torch.asset</t>
        </is>
      </c>
    </row>
    <row r="7">
      <c r="A7" s="49" t="inlineStr">
        <is>
          <t>consumable_006</t>
        </is>
      </c>
      <c r="B7" s="49" t="inlineStr">
        <is>
          <t>Firecracker</t>
        </is>
      </c>
      <c r="C7" s="49" t="inlineStr">
        <is>
          <t>Card</t>
        </is>
      </c>
      <c r="D7" s="49" t="inlineStr">
        <is>
          <t>Anytime</t>
        </is>
      </c>
      <c r="E7" s="50" t="inlineStr">
        <is>
          <t>Apply Volatile to a card.</t>
        </is>
      </c>
      <c r="F7" s="49" t="inlineStr">
        <is>
          <t>-</t>
        </is>
      </c>
      <c r="G7" s="49" t="n">
        <v>1</v>
      </c>
      <c r="H7" s="51" t="n">
        <v>5</v>
      </c>
      <c r="I7" s="50" t="inlineStr">
        <is>
          <t>Black Market / Incident</t>
        </is>
      </c>
      <c r="J7" s="50" t="inlineStr">
        <is>
          <t>Mod</t>
        </is>
      </c>
      <c r="K7" s="49" t="inlineStr">
        <is>
          <t>Implemented</t>
        </is>
      </c>
      <c r="L7" s="50" t="n"/>
      <c r="M7" s="49" t="inlineStr">
        <is>
          <t>bomb</t>
        </is>
      </c>
      <c r="N7" s="50" t="inlineStr">
        <is>
          <t>Assets/Data/Consumables/Bomb.asset</t>
        </is>
      </c>
    </row>
    <row r="8">
      <c r="A8" s="49" t="inlineStr">
        <is>
          <t>consumable_007</t>
        </is>
      </c>
      <c r="B8" s="49" t="inlineStr">
        <is>
          <t>Alloy Plate</t>
        </is>
      </c>
      <c r="C8" s="49" t="inlineStr">
        <is>
          <t>Card</t>
        </is>
      </c>
      <c r="D8" s="49" t="inlineStr">
        <is>
          <t>Anytime</t>
        </is>
      </c>
      <c r="E8" s="50" t="inlineStr">
        <is>
          <t>Apply Plated to a card.</t>
        </is>
      </c>
      <c r="F8" s="49" t="inlineStr">
        <is>
          <t>-</t>
        </is>
      </c>
      <c r="G8" s="49" t="n">
        <v>1</v>
      </c>
      <c r="H8" s="51" t="n">
        <v>5</v>
      </c>
      <c r="I8" s="50" t="inlineStr">
        <is>
          <t>Black Market / Incident</t>
        </is>
      </c>
      <c r="J8" s="50" t="inlineStr">
        <is>
          <t>Mod</t>
        </is>
      </c>
      <c r="K8" s="49" t="inlineStr">
        <is>
          <t>Implemented</t>
        </is>
      </c>
      <c r="L8" s="50" t="n"/>
      <c r="M8" s="49" t="inlineStr">
        <is>
          <t>iron_plate</t>
        </is>
      </c>
      <c r="N8" s="50" t="inlineStr">
        <is>
          <t>Assets/Data/Consumables/IronPlate.asset</t>
        </is>
      </c>
    </row>
    <row r="9">
      <c r="A9" s="49" t="inlineStr">
        <is>
          <t>consumable_008</t>
        </is>
      </c>
      <c r="B9" s="49" t="inlineStr">
        <is>
          <t>Bandage</t>
        </is>
      </c>
      <c r="C9" s="49" t="inlineStr">
        <is>
          <t>Card</t>
        </is>
      </c>
      <c r="D9" s="49" t="inlineStr">
        <is>
          <t>Anytime</t>
        </is>
      </c>
      <c r="E9" s="50" t="inlineStr">
        <is>
          <t>Apply Regenerative to a card.</t>
        </is>
      </c>
      <c r="F9" s="49" t="inlineStr">
        <is>
          <t>-</t>
        </is>
      </c>
      <c r="G9" s="49" t="n">
        <v>1</v>
      </c>
      <c r="H9" s="51" t="n">
        <v>5</v>
      </c>
      <c r="I9" s="50" t="inlineStr">
        <is>
          <t>Black Market / Incident</t>
        </is>
      </c>
      <c r="J9" s="50" t="inlineStr">
        <is>
          <t>Mod</t>
        </is>
      </c>
      <c r="K9" s="49" t="inlineStr">
        <is>
          <t>Implemented</t>
        </is>
      </c>
      <c r="L9" s="50" t="n"/>
      <c r="M9" s="49" t="inlineStr">
        <is>
          <t>needle_thread</t>
        </is>
      </c>
      <c r="N9" s="50" t="inlineStr">
        <is>
          <t>Assets/Data/Consumables/NeedleThread.asset</t>
        </is>
      </c>
    </row>
    <row r="10">
      <c r="A10" s="49" t="inlineStr">
        <is>
          <t>consumable_009</t>
        </is>
      </c>
      <c r="B10" s="49" t="inlineStr">
        <is>
          <t>Quick Marker</t>
        </is>
      </c>
      <c r="C10" s="49" t="inlineStr">
        <is>
          <t>Card</t>
        </is>
      </c>
      <c r="D10" s="49" t="inlineStr">
        <is>
          <t>Anytime</t>
        </is>
      </c>
      <c r="E10" s="50" t="inlineStr">
        <is>
          <t>Apply Quickload to a card.</t>
        </is>
      </c>
      <c r="F10" s="49" t="inlineStr">
        <is>
          <t>-</t>
        </is>
      </c>
      <c r="G10" s="49" t="n">
        <v>1</v>
      </c>
      <c r="H10" s="51" t="n">
        <v>5</v>
      </c>
      <c r="I10" s="50" t="inlineStr">
        <is>
          <t>Black Market / Incident</t>
        </is>
      </c>
      <c r="J10" s="50" t="inlineStr">
        <is>
          <t>Mod</t>
        </is>
      </c>
      <c r="K10" s="49" t="inlineStr">
        <is>
          <t>Implemented</t>
        </is>
      </c>
      <c r="L10" s="50" t="n"/>
      <c r="M10" s="49" t="inlineStr">
        <is>
          <t>quiver</t>
        </is>
      </c>
      <c r="N10" s="50" t="inlineStr">
        <is>
          <t>Assets/Data/Consumables/Quiver.asset</t>
        </is>
      </c>
    </row>
    <row r="11">
      <c r="A11" s="49" t="inlineStr">
        <is>
          <t>consumable_010</t>
        </is>
      </c>
      <c r="B11" s="49" t="inlineStr">
        <is>
          <t>Feral Capsule</t>
        </is>
      </c>
      <c r="C11" s="49" t="inlineStr">
        <is>
          <t>Card</t>
        </is>
      </c>
      <c r="D11" s="49" t="inlineStr">
        <is>
          <t>Anytime</t>
        </is>
      </c>
      <c r="E11" s="50" t="inlineStr">
        <is>
          <t>Apply Predatory to a card.</t>
        </is>
      </c>
      <c r="F11" s="49" t="inlineStr">
        <is>
          <t>-</t>
        </is>
      </c>
      <c r="G11" s="49" t="n">
        <v>1</v>
      </c>
      <c r="H11" s="51" t="n">
        <v>5</v>
      </c>
      <c r="I11" s="50" t="inlineStr">
        <is>
          <t>Black Market / Incident</t>
        </is>
      </c>
      <c r="J11" s="50" t="inlineStr">
        <is>
          <t>Mod</t>
        </is>
      </c>
      <c r="K11" s="49" t="inlineStr">
        <is>
          <t>Implemented</t>
        </is>
      </c>
      <c r="L11" s="50" t="n"/>
      <c r="M11" s="49" t="inlineStr">
        <is>
          <t>soul_stone</t>
        </is>
      </c>
      <c r="N11" s="50" t="inlineStr">
        <is>
          <t>Assets/Data/Consumables/SoulStone.asset</t>
        </is>
      </c>
    </row>
    <row r="12">
      <c r="A12" s="49" t="inlineStr">
        <is>
          <t>consumable_011</t>
        </is>
      </c>
      <c r="B12" s="49" t="inlineStr">
        <is>
          <t>Laser Scope</t>
        </is>
      </c>
      <c r="C12" s="49" t="inlineStr">
        <is>
          <t>Card</t>
        </is>
      </c>
      <c r="D12" s="49" t="inlineStr">
        <is>
          <t>Anytime</t>
        </is>
      </c>
      <c r="E12" s="50" t="inlineStr">
        <is>
          <t>Apply Deadeye to a card.</t>
        </is>
      </c>
      <c r="F12" s="49" t="inlineStr">
        <is>
          <t>-</t>
        </is>
      </c>
      <c r="G12" s="49" t="n">
        <v>1</v>
      </c>
      <c r="H12" s="51" t="n">
        <v>5</v>
      </c>
      <c r="I12" s="50" t="inlineStr">
        <is>
          <t>Black Market / Incident</t>
        </is>
      </c>
      <c r="J12" s="50" t="inlineStr">
        <is>
          <t>Mod</t>
        </is>
      </c>
      <c r="K12" s="49" t="inlineStr">
        <is>
          <t>Implemented</t>
        </is>
      </c>
      <c r="L12" s="50" t="n"/>
      <c r="M12" s="49" t="inlineStr">
        <is>
          <t>venom</t>
        </is>
      </c>
      <c r="N12" s="50" t="inlineStr">
        <is>
          <t>Assets/Data/Consumables/Venom.asset</t>
        </is>
      </c>
    </row>
    <row r="13">
      <c r="A13" s="49" t="inlineStr">
        <is>
          <t>consumable_012</t>
        </is>
      </c>
      <c r="B13" s="49" t="inlineStr">
        <is>
          <t>Poker Chip</t>
        </is>
      </c>
      <c r="C13" s="49" t="inlineStr">
        <is>
          <t>Card</t>
        </is>
      </c>
      <c r="D13" s="49" t="inlineStr">
        <is>
          <t>Anytime</t>
        </is>
      </c>
      <c r="E13" s="50" t="inlineStr">
        <is>
          <t>Apply Profitable to a card.</t>
        </is>
      </c>
      <c r="F13" s="49" t="inlineStr">
        <is>
          <t>-</t>
        </is>
      </c>
      <c r="G13" s="49" t="n">
        <v>1</v>
      </c>
      <c r="H13" s="51" t="n">
        <v>5</v>
      </c>
      <c r="I13" s="50" t="inlineStr">
        <is>
          <t>Black Market / Incident</t>
        </is>
      </c>
      <c r="J13" s="50" t="inlineStr">
        <is>
          <t>Mod</t>
        </is>
      </c>
      <c r="K13" s="49" t="inlineStr">
        <is>
          <t>Implemented</t>
        </is>
      </c>
      <c r="L13" s="50" t="n"/>
      <c r="M13" s="49" t="inlineStr">
        <is>
          <t>midas_coin</t>
        </is>
      </c>
      <c r="N13" s="50" t="inlineStr">
        <is>
          <t>Assets/Data/Consumables/MidasCoin.asset</t>
        </is>
      </c>
    </row>
    <row r="14">
      <c r="A14" s="49" t="inlineStr">
        <is>
          <t>consumable_013</t>
        </is>
      </c>
      <c r="B14" s="49" t="inlineStr">
        <is>
          <t>Backup Drone</t>
        </is>
      </c>
      <c r="C14" s="49" t="inlineStr">
        <is>
          <t>Card</t>
        </is>
      </c>
      <c r="D14" s="49" t="inlineStr">
        <is>
          <t>Anytime</t>
        </is>
      </c>
      <c r="E14" s="50" t="inlineStr">
        <is>
          <t>Apply Backup to a card.</t>
        </is>
      </c>
      <c r="F14" s="49" t="inlineStr">
        <is>
          <t>-</t>
        </is>
      </c>
      <c r="G14" s="49" t="n">
        <v>1</v>
      </c>
      <c r="H14" s="51" t="n">
        <v>5</v>
      </c>
      <c r="I14" s="50" t="inlineStr">
        <is>
          <t>Black Market / Incident</t>
        </is>
      </c>
      <c r="J14" s="50" t="inlineStr">
        <is>
          <t>Mod</t>
        </is>
      </c>
      <c r="K14" s="49" t="inlineStr">
        <is>
          <t>Implemented</t>
        </is>
      </c>
      <c r="L14" s="50" t="n"/>
      <c r="M14" s="49" t="inlineStr">
        <is>
          <t>talisman</t>
        </is>
      </c>
      <c r="N14" s="50" t="inlineStr">
        <is>
          <t>Assets/Data/Consumables/Talisman.asset</t>
        </is>
      </c>
    </row>
    <row r="15">
      <c r="A15" s="49" t="inlineStr">
        <is>
          <t>consumable_014</t>
        </is>
      </c>
      <c r="B15" s="49" t="inlineStr">
        <is>
          <t>Blood Bag</t>
        </is>
      </c>
      <c r="C15" s="49" t="inlineStr">
        <is>
          <t>Card</t>
        </is>
      </c>
      <c r="D15" s="49" t="inlineStr">
        <is>
          <t>Anytime</t>
        </is>
      </c>
      <c r="E15" s="50" t="inlineStr">
        <is>
          <t>Apply Overclocked to a card.</t>
        </is>
      </c>
      <c r="F15" s="49" t="inlineStr">
        <is>
          <t>-</t>
        </is>
      </c>
      <c r="G15" s="49" t="n">
        <v>1</v>
      </c>
      <c r="H15" s="51" t="n">
        <v>5</v>
      </c>
      <c r="I15" s="50" t="inlineStr">
        <is>
          <t>Black Market / Incident</t>
        </is>
      </c>
      <c r="J15" s="50" t="inlineStr">
        <is>
          <t>Mod</t>
        </is>
      </c>
      <c r="K15" s="49" t="inlineStr">
        <is>
          <t>Implemented</t>
        </is>
      </c>
      <c r="L15" s="50" t="n"/>
      <c r="M15" s="49" t="inlineStr">
        <is>
          <t>blood_vial</t>
        </is>
      </c>
      <c r="N15" s="50" t="inlineStr">
        <is>
          <t>Assets/Data/Consumables/BloodVial.asset</t>
        </is>
      </c>
    </row>
    <row r="16">
      <c r="A16" s="49" t="inlineStr">
        <is>
          <t>consumable_015</t>
        </is>
      </c>
      <c r="B16" s="49" t="inlineStr">
        <is>
          <t>Prism Cube</t>
        </is>
      </c>
      <c r="C16" s="49" t="inlineStr">
        <is>
          <t>Card</t>
        </is>
      </c>
      <c r="D16" s="49" t="inlineStr">
        <is>
          <t>Anytime</t>
        </is>
      </c>
      <c r="E16" s="50" t="inlineStr">
        <is>
          <t>Apply Wildcard to a card.</t>
        </is>
      </c>
      <c r="F16" s="49" t="inlineStr">
        <is>
          <t>-</t>
        </is>
      </c>
      <c r="G16" s="49" t="n">
        <v>1</v>
      </c>
      <c r="H16" s="51" t="n">
        <v>5</v>
      </c>
      <c r="I16" s="50" t="inlineStr">
        <is>
          <t>Black Market / Incident</t>
        </is>
      </c>
      <c r="J16" s="50" t="inlineStr">
        <is>
          <t>Mod</t>
        </is>
      </c>
      <c r="K16" s="49" t="inlineStr">
        <is>
          <t>Implemented</t>
        </is>
      </c>
      <c r="L16" s="50" t="n"/>
      <c r="M16" s="49" t="inlineStr">
        <is>
          <t>prism</t>
        </is>
      </c>
      <c r="N16" s="50" t="inlineStr">
        <is>
          <t>Assets/Data/Consumables/Prism.asset</t>
        </is>
      </c>
    </row>
    <row r="17">
      <c r="A17" s="49" t="inlineStr">
        <is>
          <t>consumable_016</t>
        </is>
      </c>
      <c r="B17" s="49" t="inlineStr">
        <is>
          <t>Spade Crystal</t>
        </is>
      </c>
      <c r="C17" s="49" t="inlineStr">
        <is>
          <t>Card</t>
        </is>
      </c>
      <c r="D17" s="49" t="inlineStr">
        <is>
          <t>Anytime</t>
        </is>
      </c>
      <c r="E17" s="50" t="inlineStr">
        <is>
          <t>Change one card's effective suit to Spade per charge; same-suit target spends no charge. Three charges remain in one backpack slot until exhausted. Combat: hand target; outside combat: any owned card.</t>
        </is>
      </c>
      <c r="F17" s="49" t="inlineStr">
        <is>
          <t>-</t>
        </is>
      </c>
      <c r="G17" s="49" t="n">
        <v>3</v>
      </c>
      <c r="H17" s="51" t="n">
        <v>5</v>
      </c>
      <c r="I17" s="50" t="inlineStr">
        <is>
          <t>Black Market / Drop / Incident</t>
        </is>
      </c>
      <c r="J17" s="50" t="inlineStr">
        <is>
          <t>Deck fixing</t>
        </is>
      </c>
      <c r="K17" s="49" t="inlineStr">
        <is>
          <t>Implemented</t>
        </is>
      </c>
      <c r="L17" s="50" t="inlineStr">
        <is>
          <t>Run-persistent; three nonstacking backpack slots; only stable unblocked interaction states.</t>
        </is>
      </c>
      <c r="M17" s="49" t="inlineStr">
        <is>
          <t>spade_rune</t>
        </is>
      </c>
      <c r="N17" s="50" t="inlineStr">
        <is>
          <t>Assets/Data/Consumables/SpadeRune.asset</t>
        </is>
      </c>
    </row>
    <row r="18">
      <c r="A18" s="49" t="inlineStr">
        <is>
          <t>consumable_017</t>
        </is>
      </c>
      <c r="B18" s="49" t="inlineStr">
        <is>
          <t>Heart Crystal</t>
        </is>
      </c>
      <c r="C18" s="49" t="inlineStr">
        <is>
          <t>Card</t>
        </is>
      </c>
      <c r="D18" s="49" t="inlineStr">
        <is>
          <t>Anytime</t>
        </is>
      </c>
      <c r="E18" s="50" t="inlineStr">
        <is>
          <t>Change one card's effective suit to Heart per charge; same-suit target spends no charge. Three charges remain in one backpack slot until exhausted. Combat: hand target; outside combat: any owned card.</t>
        </is>
      </c>
      <c r="F18" s="49" t="inlineStr">
        <is>
          <t>-</t>
        </is>
      </c>
      <c r="G18" s="49" t="n">
        <v>3</v>
      </c>
      <c r="H18" s="51" t="n">
        <v>5</v>
      </c>
      <c r="I18" s="50" t="inlineStr">
        <is>
          <t>Black Market / Drop / Incident</t>
        </is>
      </c>
      <c r="J18" s="50" t="inlineStr">
        <is>
          <t>Deck fixing</t>
        </is>
      </c>
      <c r="K18" s="49" t="inlineStr">
        <is>
          <t>Implemented</t>
        </is>
      </c>
      <c r="L18" s="50" t="inlineStr">
        <is>
          <t>Run-persistent; three nonstacking backpack slots; only stable unblocked interaction states.</t>
        </is>
      </c>
      <c r="M18" s="49" t="inlineStr">
        <is>
          <t>heart_rune</t>
        </is>
      </c>
      <c r="N18" s="50" t="inlineStr">
        <is>
          <t>Assets/Data/Consumables/HeartRune.asset</t>
        </is>
      </c>
    </row>
    <row r="19">
      <c r="A19" s="49" t="inlineStr">
        <is>
          <t>consumable_018</t>
        </is>
      </c>
      <c r="B19" s="49" t="inlineStr">
        <is>
          <t>Club Crystal</t>
        </is>
      </c>
      <c r="C19" s="49" t="inlineStr">
        <is>
          <t>Card</t>
        </is>
      </c>
      <c r="D19" s="49" t="inlineStr">
        <is>
          <t>Anytime</t>
        </is>
      </c>
      <c r="E19" s="50" t="inlineStr">
        <is>
          <t>Change one card's effective suit to Club per charge; same-suit target spends no charge. Three charges remain in one backpack slot until exhausted. Combat: hand target; outside combat: any owned card.</t>
        </is>
      </c>
      <c r="F19" s="49" t="inlineStr">
        <is>
          <t>-</t>
        </is>
      </c>
      <c r="G19" s="49" t="n">
        <v>3</v>
      </c>
      <c r="H19" s="51" t="n">
        <v>5</v>
      </c>
      <c r="I19" s="50" t="inlineStr">
        <is>
          <t>Black Market / Drop / Incident</t>
        </is>
      </c>
      <c r="J19" s="50" t="inlineStr">
        <is>
          <t>Deck fixing</t>
        </is>
      </c>
      <c r="K19" s="49" t="inlineStr">
        <is>
          <t>Implemented</t>
        </is>
      </c>
      <c r="L19" s="50" t="inlineStr">
        <is>
          <t>Run-persistent; three nonstacking backpack slots; only stable unblocked interaction states.</t>
        </is>
      </c>
      <c r="M19" s="49" t="inlineStr">
        <is>
          <t>club_rune</t>
        </is>
      </c>
      <c r="N19" s="50" t="inlineStr">
        <is>
          <t>Assets/Data/Consumables/ClubRune.asset</t>
        </is>
      </c>
    </row>
    <row r="20">
      <c r="A20" s="49" t="inlineStr">
        <is>
          <t>consumable_019</t>
        </is>
      </c>
      <c r="B20" s="49" t="inlineStr">
        <is>
          <t>Diamond Crystal</t>
        </is>
      </c>
      <c r="C20" s="49" t="inlineStr">
        <is>
          <t>Card</t>
        </is>
      </c>
      <c r="D20" s="49" t="inlineStr">
        <is>
          <t>Anytime</t>
        </is>
      </c>
      <c r="E20" s="50" t="inlineStr">
        <is>
          <t>Change one card's effective suit to Diamond per charge; same-suit target spends no charge. Three charges remain in one backpack slot until exhausted. Combat: hand target; outside combat: any owned card.</t>
        </is>
      </c>
      <c r="F20" s="49" t="inlineStr">
        <is>
          <t>-</t>
        </is>
      </c>
      <c r="G20" s="49" t="n">
        <v>3</v>
      </c>
      <c r="H20" s="51" t="n">
        <v>5</v>
      </c>
      <c r="I20" s="50" t="inlineStr">
        <is>
          <t>Black Market / Drop / Incident</t>
        </is>
      </c>
      <c r="J20" s="50" t="inlineStr">
        <is>
          <t>Deck fixing</t>
        </is>
      </c>
      <c r="K20" s="49" t="inlineStr">
        <is>
          <t>Implemented</t>
        </is>
      </c>
      <c r="L20" s="50" t="inlineStr">
        <is>
          <t>Run-persistent; three nonstacking backpack slots; only stable unblocked interaction states.</t>
        </is>
      </c>
      <c r="M20" s="49" t="inlineStr">
        <is>
          <t>diamond_rune</t>
        </is>
      </c>
      <c r="N20" s="50" t="inlineStr">
        <is>
          <t>Assets/Data/Consumables/DiamondRune.asset</t>
        </is>
      </c>
    </row>
    <row r="21">
      <c r="A21" s="49" t="inlineStr">
        <is>
          <t>consumable_020</t>
        </is>
      </c>
      <c r="B21" s="49" t="inlineStr">
        <is>
          <t>Double Tap</t>
        </is>
      </c>
      <c r="C21" s="49" t="inlineStr">
        <is>
          <t>Card</t>
        </is>
      </c>
      <c r="D21" s="49" t="inlineStr">
        <is>
          <t>Anytime</t>
        </is>
      </c>
      <c r="E21" s="50" t="inlineStr">
        <is>
          <t>Apply Double Strike to a card.</t>
        </is>
      </c>
      <c r="F21" s="49" t="inlineStr">
        <is>
          <t>-</t>
        </is>
      </c>
      <c r="G21" s="49" t="n">
        <v>1</v>
      </c>
      <c r="H21" s="51" t="n">
        <v>20</v>
      </c>
      <c r="I21" s="50" t="inlineStr">
        <is>
          <t>Black Market / Incident</t>
        </is>
      </c>
      <c r="J21" s="50" t="inlineStr">
        <is>
          <t>Mod</t>
        </is>
      </c>
      <c r="K21" s="49" t="inlineStr">
        <is>
          <t>Implemented</t>
        </is>
      </c>
      <c r="L21" s="50" t="inlineStr">
        <is>
          <t>Added 2026-10-22 from the Unity asset (it had no workbook row). Shares its name with the Headliner ability Double Tap (headliner_ability_double_strike).</t>
        </is>
      </c>
      <c r="M21" s="49" t="inlineStr">
        <is>
          <t>double_strike_patch</t>
        </is>
      </c>
      <c r="N21" s="50" t="inlineStr">
        <is>
          <t>Assets/Data/Consumables/DoubleStrikePatch.asset</t>
        </is>
      </c>
    </row>
  </sheetData>
  <autoFilter ref="A1:N21"/>
  <conditionalFormatting sqref="A2:N1000">
    <cfRule type="expression" priority="1" dxfId="4">
      <formula>$K2="Implemented"</formula>
    </cfRule>
    <cfRule type="expression" priority="2" dxfId="5">
      <formula>$K2="Pending Acceptance"</formula>
    </cfRule>
    <cfRule type="expression" priority="3" dxfId="6">
      <formula>$K2="Draft"</formula>
    </cfRule>
    <cfRule type="expression" priority="4" dxfId="7">
      <formula>$K2="Idea"</formula>
    </cfRule>
    <cfRule type="expression" priority="5" dxfId="8">
      <formula>$K2="Deferred"</formula>
    </cfRule>
    <cfRule type="expression" priority="6" dxfId="8">
      <formula>$K2="Cut"</formula>
    </cfRule>
  </conditionalFormatting>
  <dataValidations count="1">
    <dataValidation sqref="K2:K1000" showDropDown="0" showInputMessage="0" showErrorMessage="0" allowBlank="1" type="list">
      <formula1>"Implemented,Pending Acceptance,Draft,Idea,Deferred,Cut"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32" min="1" max="1"/>
    <col width="22" customWidth="1" style="32" min="2" max="2"/>
    <col width="12" customWidth="1" style="32" min="3" max="3"/>
    <col width="48" customWidth="1" style="32" min="4" max="4"/>
    <col width="22" customWidth="1" style="32" min="5" max="5"/>
    <col width="32" customWidth="1" style="32" min="6" max="6"/>
    <col width="22" customWidth="1" style="32" min="7" max="7"/>
    <col width="32" customWidth="1" style="32" min="8" max="8"/>
    <col width="22" customWidth="1" style="32" min="9" max="9"/>
    <col width="32" customWidth="1" style="32" min="10" max="10"/>
    <col width="10" customWidth="1" style="32" min="11" max="11"/>
    <col width="26" customWidth="1" style="32" min="12" max="12"/>
    <col width="18" customWidth="1" style="32" min="13" max="13"/>
    <col width="60" customWidth="1" style="32" min="14" max="14"/>
    <col width="18" customWidth="1" style="32" min="15" max="15"/>
    <col width="40" customWidth="1" style="32" min="16" max="16"/>
  </cols>
  <sheetData>
    <row r="1" ht="30" customHeight="1" s="32">
      <c r="A1" s="48" t="inlineStr">
        <is>
          <t>ID</t>
        </is>
      </c>
      <c r="B1" s="48" t="inlineStr">
        <is>
          <t>Name</t>
        </is>
      </c>
      <c r="C1" s="48" t="inlineStr">
        <is>
          <t>Type</t>
        </is>
      </c>
      <c r="D1" s="48" t="inlineStr">
        <is>
          <t>Description</t>
        </is>
      </c>
      <c r="E1" s="48" t="inlineStr">
        <is>
          <t>Choice A</t>
        </is>
      </c>
      <c r="F1" s="48" t="inlineStr">
        <is>
          <t>Result A</t>
        </is>
      </c>
      <c r="G1" s="48" t="inlineStr">
        <is>
          <t>Choice B</t>
        </is>
      </c>
      <c r="H1" s="48" t="inlineStr">
        <is>
          <t>Result B</t>
        </is>
      </c>
      <c r="I1" s="48" t="inlineStr">
        <is>
          <t>Choice C</t>
        </is>
      </c>
      <c r="J1" s="48" t="inlineStr">
        <is>
          <t>Result C</t>
        </is>
      </c>
      <c r="K1" s="48" t="inlineStr">
        <is>
          <t>Risk Level</t>
        </is>
      </c>
      <c r="L1" s="48" t="inlineStr">
        <is>
          <t>Intent</t>
        </is>
      </c>
      <c r="M1" s="48" t="inlineStr">
        <is>
          <t>Status</t>
        </is>
      </c>
      <c r="N1" s="48" t="inlineStr">
        <is>
          <t>Notes</t>
        </is>
      </c>
      <c r="O1" s="48" t="inlineStr">
        <is>
          <t>Unity ID</t>
        </is>
      </c>
      <c r="P1" s="48" t="inlineStr">
        <is>
          <t>Unity Asset</t>
        </is>
      </c>
    </row>
    <row r="2">
      <c r="A2" s="49" t="inlineStr">
        <is>
          <t>incident_001</t>
        </is>
      </c>
      <c r="B2" s="49" t="inlineStr">
        <is>
          <t>Dead Drop</t>
        </is>
      </c>
      <c r="C2" s="49" t="inlineStr">
        <is>
          <t>Standard</t>
        </is>
      </c>
      <c r="D2" s="50" t="inlineStr">
        <is>
          <t>You find a sealed stash behind a deserted station locker.</t>
        </is>
      </c>
      <c r="E2" s="49" t="inlineStr">
        <is>
          <t>Take the Cash</t>
        </is>
      </c>
      <c r="F2" s="50" t="inlineStr">
        <is>
          <t>+8 Credits</t>
        </is>
      </c>
      <c r="G2" s="49" t="inlineStr">
        <is>
          <t>Catch Your Breath</t>
        </is>
      </c>
      <c r="H2" s="50" t="inlineStr">
        <is>
          <t>+6 HP</t>
        </is>
      </c>
      <c r="I2" s="49" t="inlineStr">
        <is>
          <t>-</t>
        </is>
      </c>
      <c r="J2" s="50" t="inlineStr">
        <is>
          <t>-</t>
        </is>
      </c>
      <c r="K2" s="49" t="inlineStr">
        <is>
          <t>Low</t>
        </is>
      </c>
      <c r="L2" s="50" t="inlineStr">
        <is>
          <t>Resource choice</t>
        </is>
      </c>
      <c r="M2" s="49" t="inlineStr">
        <is>
          <t>Implemented</t>
        </is>
      </c>
      <c r="N2" s="50" t="n"/>
      <c r="O2" s="49" t="inlineStr">
        <is>
          <t>roadside_cache</t>
        </is>
      </c>
      <c r="P2" s="50" t="inlineStr">
        <is>
          <t>Assets/Data/Run/Events/RoadsideCache.asset</t>
        </is>
      </c>
    </row>
    <row r="3">
      <c r="A3" s="49" t="inlineStr">
        <is>
          <t>incident_002</t>
        </is>
      </c>
      <c r="B3" s="49" t="inlineStr">
        <is>
          <t>Abandoned Delivery</t>
        </is>
      </c>
      <c r="C3" s="49" t="inlineStr">
        <is>
          <t>Standard</t>
        </is>
      </c>
      <c r="D3" s="50" t="inlineStr">
        <is>
          <t>A delivery drone has crashed in an empty alley. Its cargo is still locked.</t>
        </is>
      </c>
      <c r="E3" s="49" t="inlineStr">
        <is>
          <t>Report the Crash</t>
        </is>
      </c>
      <c r="F3" s="50" t="inlineStr">
        <is>
          <t>+6 Credits</t>
        </is>
      </c>
      <c r="G3" s="49" t="inlineStr">
        <is>
          <t>Check the Cargo</t>
        </is>
      </c>
      <c r="H3" s="50" t="inlineStr">
        <is>
          <t>Draw 1 card</t>
        </is>
      </c>
      <c r="I3" s="49" t="inlineStr">
        <is>
          <t>-</t>
        </is>
      </c>
      <c r="J3" s="50" t="inlineStr">
        <is>
          <t>-</t>
        </is>
      </c>
      <c r="K3" s="49" t="inlineStr">
        <is>
          <t>Low</t>
        </is>
      </c>
      <c r="L3" s="50" t="inlineStr">
        <is>
          <t>Resource choice</t>
        </is>
      </c>
      <c r="M3" s="49" t="inlineStr">
        <is>
          <t>Implemented</t>
        </is>
      </c>
      <c r="N3" s="50" t="n"/>
      <c r="O3" s="49" t="inlineStr">
        <is>
          <t>lost_caravan</t>
        </is>
      </c>
      <c r="P3" s="50" t="inlineStr">
        <is>
          <t>Assets/Data/Run/Events/LostCaravan.asset</t>
        </is>
      </c>
    </row>
    <row r="4">
      <c r="A4" s="49" t="inlineStr">
        <is>
          <t>incident_003</t>
        </is>
      </c>
      <c r="B4" s="49" t="inlineStr">
        <is>
          <t>Rigged Machine</t>
        </is>
      </c>
      <c r="C4" s="49" t="inlineStr">
        <is>
          <t>Risk</t>
        </is>
      </c>
      <c r="D4" s="50" t="inlineStr">
        <is>
          <t>An old arcade machine promises a suspiciously generous payout.</t>
        </is>
      </c>
      <c r="E4" s="49" t="inlineStr">
        <is>
          <t>Bet Your Health</t>
        </is>
      </c>
      <c r="F4" s="50" t="inlineStr">
        <is>
          <t>-7 HP, +18 Credits</t>
        </is>
      </c>
      <c r="G4" s="49" t="inlineStr">
        <is>
          <t>Cash Out Early</t>
        </is>
      </c>
      <c r="H4" s="50" t="inlineStr">
        <is>
          <t>+2 Credits</t>
        </is>
      </c>
      <c r="I4" s="49" t="inlineStr">
        <is>
          <t>-</t>
        </is>
      </c>
      <c r="J4" s="50" t="inlineStr">
        <is>
          <t>-</t>
        </is>
      </c>
      <c r="K4" s="49" t="inlineStr">
        <is>
          <t>Medium</t>
        </is>
      </c>
      <c r="L4" s="50" t="inlineStr">
        <is>
          <t>High-risk, high-reward choice</t>
        </is>
      </c>
      <c r="M4" s="49" t="inlineStr">
        <is>
          <t>Implemented</t>
        </is>
      </c>
      <c r="N4" s="50" t="n"/>
      <c r="O4" s="49" t="inlineStr">
        <is>
          <t>gamblers_shrine</t>
        </is>
      </c>
      <c r="P4" s="50" t="inlineStr">
        <is>
          <t>Assets/Data/Run/Events/GamblersShrine.asset</t>
        </is>
      </c>
    </row>
    <row r="5">
      <c r="A5" s="49" t="inlineStr">
        <is>
          <t>incident_004</t>
        </is>
      </c>
      <c r="B5" s="49" t="inlineStr">
        <is>
          <t>Service Tunnel</t>
        </is>
      </c>
      <c r="C5" s="49" t="inlineStr">
        <is>
          <t>Risk</t>
        </is>
      </c>
      <c r="D5" s="50" t="inlineStr">
        <is>
          <t>An unmarked maintenance tunnel cuts across the district.</t>
        </is>
      </c>
      <c r="E5" s="49" t="inlineStr">
        <is>
          <t>Take the Tunnel (60% chance)</t>
        </is>
      </c>
      <c r="F5" s="50" t="inlineStr">
        <is>
          <t>-5 HP, +7 Credits, draw 2 cards</t>
        </is>
      </c>
      <c r="G5" s="49" t="inlineStr">
        <is>
          <t>Play It Safe</t>
        </is>
      </c>
      <c r="H5" s="50" t="inlineStr">
        <is>
          <t>+5 HP</t>
        </is>
      </c>
      <c r="I5" s="49" t="inlineStr">
        <is>
          <t>-</t>
        </is>
      </c>
      <c r="J5" s="50" t="inlineStr">
        <is>
          <t>-</t>
        </is>
      </c>
      <c r="K5" s="49" t="inlineStr">
        <is>
          <t>High</t>
        </is>
      </c>
      <c r="L5" s="50" t="inlineStr">
        <is>
          <t>High-risk, high-reward choice</t>
        </is>
      </c>
      <c r="M5" s="49" t="inlineStr">
        <is>
          <t>Implemented</t>
        </is>
      </c>
      <c r="N5" s="50" t="n"/>
      <c r="O5" s="49" t="inlineStr">
        <is>
          <t>dangerous_shortcut</t>
        </is>
      </c>
      <c r="P5" s="50" t="inlineStr">
        <is>
          <t>Assets/Data/Run/Events/DangerousShortcut.asset</t>
        </is>
      </c>
    </row>
    <row r="6">
      <c r="A6" s="49" t="inlineStr">
        <is>
          <t>incident_005</t>
        </is>
      </c>
      <c r="B6" s="49" t="inlineStr">
        <is>
          <t>Street Mechanic</t>
        </is>
      </c>
      <c r="C6" s="49" t="inlineStr">
        <is>
          <t>Standard</t>
        </is>
      </c>
      <c r="D6" s="50" t="inlineStr">
        <is>
          <t>You help a street mechanic get rid of a hostile debt collector.</t>
        </is>
      </c>
      <c r="E6" s="49" t="inlineStr">
        <is>
          <t>Accept a Free Mod</t>
        </is>
      </c>
      <c r="F6" s="50" t="inlineStr">
        <is>
          <t>Gain 1 Mod for a card</t>
        </is>
      </c>
      <c r="G6" s="49" t="inlineStr">
        <is>
          <t>Grab Supplies</t>
        </is>
      </c>
      <c r="H6" s="50" t="inlineStr">
        <is>
          <t>Draw 2 cards</t>
        </is>
      </c>
      <c r="I6" s="49" t="inlineStr">
        <is>
          <t>Take Credits</t>
        </is>
      </c>
      <c r="J6" s="50" t="inlineStr">
        <is>
          <t>+10 Credits</t>
        </is>
      </c>
      <c r="K6" s="49" t="inlineStr">
        <is>
          <t>Low</t>
        </is>
      </c>
      <c r="L6" s="50" t="inlineStr">
        <is>
          <t>Resource choice</t>
        </is>
      </c>
      <c r="M6" s="49" t="inlineStr">
        <is>
          <t>Implemented</t>
        </is>
      </c>
      <c r="N6" s="50" t="n"/>
      <c r="O6" s="49" t="inlineStr">
        <is>
          <t>evt_005</t>
        </is>
      </c>
      <c r="P6" s="50" t="inlineStr">
        <is>
          <t>Assets/Data/Run/Events/Blacksmith.asset</t>
        </is>
      </c>
    </row>
    <row r="7">
      <c r="A7" s="49" t="inlineStr">
        <is>
          <t>incident_006</t>
        </is>
      </c>
      <c r="B7" s="49" t="inlineStr">
        <is>
          <t>Late-Night Diner</t>
        </is>
      </c>
      <c r="C7" s="49" t="inlineStr">
        <is>
          <t>Standard</t>
        </is>
      </c>
      <c r="D7" s="50" t="inlineStr">
        <is>
          <t>A late-night diner offers a quiet booth and a few useful rumors.</t>
        </is>
      </c>
      <c r="E7" s="49" t="inlineStr">
        <is>
          <t>Buy a Tip</t>
        </is>
      </c>
      <c r="F7" s="50" t="inlineStr">
        <is>
          <t>Reveal 1 hidden node</t>
        </is>
      </c>
      <c r="G7" s="49" t="inlineStr">
        <is>
          <t>Pay for a Break</t>
        </is>
      </c>
      <c r="H7" s="50" t="inlineStr">
        <is>
          <t>-2 Credits, +5 HP</t>
        </is>
      </c>
      <c r="I7" s="49" t="inlineStr">
        <is>
          <t>-</t>
        </is>
      </c>
      <c r="J7" s="50" t="inlineStr">
        <is>
          <t>-</t>
        </is>
      </c>
      <c r="K7" s="49" t="inlineStr">
        <is>
          <t>Low</t>
        </is>
      </c>
      <c r="L7" s="50" t="inlineStr">
        <is>
          <t>Resource choice</t>
        </is>
      </c>
      <c r="M7" s="49" t="inlineStr">
        <is>
          <t>Implemented</t>
        </is>
      </c>
      <c r="N7" s="50" t="n"/>
      <c r="O7" s="49" t="inlineStr">
        <is>
          <t>evt_006</t>
        </is>
      </c>
      <c r="P7" s="50" t="inlineStr">
        <is>
          <t>Assets/Data/Run/Events/Tavern.asset</t>
        </is>
      </c>
    </row>
    <row r="8">
      <c r="A8" s="49" t="inlineStr">
        <is>
          <t>incident_007</t>
        </is>
      </c>
      <c r="B8" s="49" t="inlineStr">
        <is>
          <t>Back-Alley Trap</t>
        </is>
      </c>
      <c r="C8" s="49" t="inlineStr">
        <is>
          <t>Risk</t>
        </is>
      </c>
      <c r="D8" s="50" t="inlineStr">
        <is>
          <t>A rival crew blocks the street and demands a quick decision.</t>
        </is>
      </c>
      <c r="E8" s="49" t="inlineStr">
        <is>
          <t>Brace for Impact</t>
        </is>
      </c>
      <c r="F8" s="50" t="inlineStr">
        <is>
          <t>Discard cards with a total value exactly equal to 6</t>
        </is>
      </c>
      <c r="G8" s="49" t="inlineStr">
        <is>
          <t>Make a Run for It</t>
        </is>
      </c>
      <c r="H8" s="50" t="inlineStr">
        <is>
          <t>-3 HP, -5 Credits</t>
        </is>
      </c>
      <c r="I8" s="49" t="inlineStr">
        <is>
          <t>-</t>
        </is>
      </c>
      <c r="J8" s="50" t="inlineStr">
        <is>
          <t>-</t>
        </is>
      </c>
      <c r="K8" s="49" t="inlineStr">
        <is>
          <t>High</t>
        </is>
      </c>
      <c r="L8" s="50" t="inlineStr">
        <is>
          <t>Card-based incident / risk</t>
        </is>
      </c>
      <c r="M8" s="49" t="inlineStr">
        <is>
          <t>Implemented</t>
        </is>
      </c>
      <c r="N8" s="50" t="n"/>
      <c r="O8" s="49" t="inlineStr">
        <is>
          <t>evt_007</t>
        </is>
      </c>
      <c r="P8" s="50" t="inlineStr">
        <is>
          <t>Assets/Data/Run/Events/Ambush.asset</t>
        </is>
      </c>
    </row>
    <row r="9">
      <c r="A9" s="49" t="inlineStr">
        <is>
          <t>incident_008</t>
        </is>
      </c>
      <c r="B9" s="49" t="inlineStr">
        <is>
          <t>Anonymous Contact</t>
        </is>
      </c>
      <c r="C9" s="49" t="inlineStr">
        <is>
          <t>Standard</t>
        </is>
      </c>
      <c r="D9" s="50" t="inlineStr">
        <is>
          <t>An anonymous contact offers an off-the-books trade.</t>
        </is>
      </c>
      <c r="E9" s="49" t="inlineStr">
        <is>
          <t>Take the Deal</t>
        </is>
      </c>
      <c r="F9" s="50" t="inlineStr">
        <is>
          <t>Discard 2 cards; gain a random Mod</t>
        </is>
      </c>
      <c r="G9" s="49" t="inlineStr">
        <is>
          <t>Walk Away</t>
        </is>
      </c>
      <c r="H9" s="50" t="inlineStr">
        <is>
          <t>Nothing happens</t>
        </is>
      </c>
      <c r="I9" s="49" t="inlineStr">
        <is>
          <t>-</t>
        </is>
      </c>
      <c r="J9" s="50" t="inlineStr">
        <is>
          <t>-</t>
        </is>
      </c>
      <c r="K9" s="49" t="inlineStr">
        <is>
          <t>Medium</t>
        </is>
      </c>
      <c r="L9" s="50" t="inlineStr">
        <is>
          <t>Resource trade</t>
        </is>
      </c>
      <c r="M9" s="49" t="inlineStr">
        <is>
          <t>Implemented</t>
        </is>
      </c>
      <c r="N9" s="50" t="n"/>
      <c r="O9" s="49" t="inlineStr">
        <is>
          <t>evt_008</t>
        </is>
      </c>
      <c r="P9" s="50" t="inlineStr">
        <is>
          <t>Assets/Data/Run/Events/MysteriousStranger.asset</t>
        </is>
      </c>
    </row>
    <row r="10">
      <c r="A10" s="49" t="inlineStr">
        <is>
          <t>incident_009</t>
        </is>
      </c>
      <c r="B10" s="49" t="inlineStr">
        <is>
          <t>VIP Party</t>
        </is>
      </c>
      <c r="C10" s="49" t="inlineStr">
        <is>
          <t>Standard</t>
        </is>
      </c>
      <c r="D10" s="50" t="inlineStr">
        <is>
          <t>A VIP at a private party orders you to perform for their guests.</t>
        </is>
      </c>
      <c r="E10" s="49" t="inlineStr">
        <is>
          <t>Walk Away</t>
        </is>
      </c>
      <c r="F10" s="50" t="inlineStr">
        <is>
          <t>Nothing happens</t>
        </is>
      </c>
      <c r="G10" s="49" t="inlineStr">
        <is>
          <t>Play Along</t>
        </is>
      </c>
      <c r="H10" s="50" t="inlineStr">
        <is>
          <t>+10 Credits</t>
        </is>
      </c>
      <c r="I10" s="49" t="inlineStr">
        <is>
          <t>-</t>
        </is>
      </c>
      <c r="J10" s="50" t="inlineStr">
        <is>
          <t>-</t>
        </is>
      </c>
      <c r="K10" s="49" t="inlineStr">
        <is>
          <t>Low</t>
        </is>
      </c>
      <c r="L10" s="50" t="inlineStr">
        <is>
          <t>Flavor / resource choice</t>
        </is>
      </c>
      <c r="M10" s="49" t="inlineStr">
        <is>
          <t>Implemented</t>
        </is>
      </c>
      <c r="N10" s="50" t="n"/>
      <c r="O10" s="49" t="inlineStr">
        <is>
          <t>evt_009</t>
        </is>
      </c>
      <c r="P10" s="50" t="inlineStr">
        <is>
          <t>Assets/Data/Run/Events/NobleFamily.asset</t>
        </is>
      </c>
    </row>
    <row r="11">
      <c r="A11" s="49" t="inlineStr">
        <is>
          <t>incident_010</t>
        </is>
      </c>
      <c r="B11" s="49" t="inlineStr">
        <is>
          <t>Toxic Runoff</t>
        </is>
      </c>
      <c r="C11" s="49" t="inlineStr">
        <is>
          <t>Risk</t>
        </is>
      </c>
      <c r="D11" s="50" t="inlineStr">
        <is>
          <t>Something valuable glints beyond a pool of toxic runoff.</t>
        </is>
      </c>
      <c r="E11" s="49" t="inlineStr">
        <is>
          <t>Cross the Runoff</t>
        </is>
      </c>
      <c r="F11" s="50" t="inlineStr">
        <is>
          <t>-5 HP; 33% Gear / 33% Mod / 33% nothing</t>
        </is>
      </c>
      <c r="G11" s="49" t="inlineStr">
        <is>
          <t>Find Another Way</t>
        </is>
      </c>
      <c r="H11" s="50" t="inlineStr">
        <is>
          <t>Nothing happens</t>
        </is>
      </c>
      <c r="I11" s="49" t="inlineStr">
        <is>
          <t>-</t>
        </is>
      </c>
      <c r="J11" s="50" t="inlineStr">
        <is>
          <t>-</t>
        </is>
      </c>
      <c r="K11" s="49" t="inlineStr">
        <is>
          <t>High</t>
        </is>
      </c>
      <c r="L11" s="50" t="inlineStr">
        <is>
          <t>High-risk, high-reward gamble</t>
        </is>
      </c>
      <c r="M11" s="49" t="inlineStr">
        <is>
          <t>Implemented</t>
        </is>
      </c>
      <c r="N11" s="50" t="n"/>
      <c r="O11" s="49" t="inlineStr">
        <is>
          <t>evt_010</t>
        </is>
      </c>
      <c r="P11" s="50" t="inlineStr">
        <is>
          <t>Assets/Data/Run/Events/Swamp.asset</t>
        </is>
      </c>
    </row>
    <row r="12">
      <c r="A12" s="49" t="inlineStr">
        <is>
          <t>incident_100</t>
        </is>
      </c>
      <c r="B12" s="49" t="inlineStr">
        <is>
          <t>Redline Deal</t>
        </is>
      </c>
      <c r="C12" s="49" t="inlineStr">
        <is>
          <t>Rare Risk</t>
        </is>
      </c>
      <c r="D12" s="50" t="inlineStr">
        <is>
          <t>A black-market broker offers an extreme upgrade with an equally extreme price; appears on a 1-in-20 eligible Risk roll.</t>
        </is>
      </c>
      <c r="E12" s="49" t="inlineStr">
        <is>
          <t>Go All In</t>
        </is>
      </c>
      <c r="F12" s="50" t="inlineStr">
        <is>
          <t>Set max HP to 5; clamp current HP without healing; gain an eligible Legendary Gear. If slots are full, choose replacement or cancel before the effect.</t>
        </is>
      </c>
      <c r="G12" s="49" t="inlineStr">
        <is>
          <t>Take the Big Cut</t>
        </is>
      </c>
      <c r="H12" s="50" t="inlineStr">
        <is>
          <t>Pay 15 current HP (must remain alive); gain an eligible Epic Gear. Replacement/cancel is resolved before payment.</t>
        </is>
      </c>
      <c r="I12" s="49" t="inlineStr">
        <is>
          <t>Take the Small Cut</t>
        </is>
      </c>
      <c r="J12" s="50" t="inlineStr">
        <is>
          <t>Pay 5 current HP (must remain alive); upgrade a random owned Gear by exactly one tier.</t>
        </is>
      </c>
      <c r="K12" s="49" t="inlineStr">
        <is>
          <t>High</t>
        </is>
      </c>
      <c r="L12" s="50" t="inlineStr">
        <is>
          <t>Extreme risk / major power spike</t>
        </is>
      </c>
      <c r="M12" s="49" t="inlineStr">
        <is>
          <t>Pending Acceptance</t>
        </is>
      </c>
      <c r="N12" s="50" t="inlineStr">
        <is>
          <t>Owner approved 1-in-20 eligible Risk roll. Deterministic cached reward; options are unavailable when no eligible rarity/tier reward exists. HP costs are nonlethal (leave at least 1); full-slot replacement or cancel occurs before payment; cancel has no cost.</t>
        </is>
      </c>
      <c r="O12" s="49" t="inlineStr">
        <is>
          <t>evt_100</t>
        </is>
      </c>
      <c r="P12" s="50" t="inlineStr">
        <is>
          <t>Assets/Data/Run/Events/BloodRitual.asset</t>
        </is>
      </c>
    </row>
    <row r="13">
      <c r="A13" s="49" t="inlineStr">
        <is>
          <t>incident_101</t>
        </is>
      </c>
      <c r="B13" s="49" t="inlineStr">
        <is>
          <t>Crash Course</t>
        </is>
      </c>
      <c r="C13" s="51" t="inlineStr">
        <is>
          <t>Upgrade</t>
        </is>
      </c>
      <c r="D13" s="50" t="n"/>
      <c r="E13" s="51" t="inlineStr">
        <is>
          <t>Harden resolve</t>
        </is>
      </c>
      <c r="F13" s="52" t="inlineStr">
        <is>
          <t>Gain 3 maximum HP and heal the increase.</t>
        </is>
      </c>
      <c r="G13" s="51" t="inlineStr">
        <is>
          <t>Patch wounds</t>
        </is>
      </c>
      <c r="H13" s="52" t="inlineStr">
        <is>
          <t>Heal 9 HP.</t>
        </is>
      </c>
      <c r="I13" s="49" t="n"/>
      <c r="J13" s="50" t="n"/>
      <c r="K13" s="49" t="n"/>
      <c r="L13" s="50" t="n"/>
      <c r="M13" s="49" t="inlineStr">
        <is>
          <t>Implemented</t>
        </is>
      </c>
      <c r="N13" s="50" t="inlineStr">
        <is>
          <t>Unity asset of the retired Upgrade node; choices filled from the asset.</t>
        </is>
      </c>
      <c r="O13" s="49" t="inlineStr">
        <is>
          <t>field_lessons</t>
        </is>
      </c>
      <c r="P13" s="50" t="inlineStr">
        <is>
          <t>Assets/Data/Run/Events/FieldLessons.asset</t>
        </is>
      </c>
    </row>
    <row r="14">
      <c r="A14" s="49" t="inlineStr">
        <is>
          <t>incident_102</t>
        </is>
      </c>
      <c r="B14" s="49" t="inlineStr">
        <is>
          <t>Test Lab</t>
        </is>
      </c>
      <c r="C14" s="51" t="inlineStr">
        <is>
          <t>Upgrade</t>
        </is>
      </c>
      <c r="D14" s="50" t="n"/>
      <c r="E14" s="51" t="inlineStr">
        <is>
          <t>Build endurance</t>
        </is>
      </c>
      <c r="F14" s="52" t="inlineStr">
        <is>
          <t>Gain 5 maximum HP and heal the increase.</t>
        </is>
      </c>
      <c r="G14" s="51" t="inlineStr">
        <is>
          <t>Recover</t>
        </is>
      </c>
      <c r="H14" s="52" t="inlineStr">
        <is>
          <t>Heal 12 HP.</t>
        </is>
      </c>
      <c r="I14" s="49" t="n"/>
      <c r="J14" s="50" t="n"/>
      <c r="K14" s="49" t="n"/>
      <c r="L14" s="50" t="n"/>
      <c r="M14" s="49" t="inlineStr">
        <is>
          <t>Implemented</t>
        </is>
      </c>
      <c r="N14" s="50" t="inlineStr">
        <is>
          <t>Unity asset of the retired Upgrade node; choices filled from the asset.</t>
        </is>
      </c>
      <c r="O14" s="49" t="inlineStr">
        <is>
          <t>training_grounds</t>
        </is>
      </c>
      <c r="P14" s="50" t="inlineStr">
        <is>
          <t>Assets/Data/Run/Events/TrainingGrounds.asset</t>
        </is>
      </c>
    </row>
  </sheetData>
  <autoFilter ref="A1:P14"/>
  <conditionalFormatting sqref="A2:P1000">
    <cfRule type="expression" priority="1" dxfId="4">
      <formula>$M2="Implemented"</formula>
    </cfRule>
    <cfRule type="expression" priority="2" dxfId="5">
      <formula>$M2="Pending Acceptance"</formula>
    </cfRule>
    <cfRule type="expression" priority="3" dxfId="6">
      <formula>$M2="Draft"</formula>
    </cfRule>
    <cfRule type="expression" priority="4" dxfId="7">
      <formula>$M2="Idea"</formula>
    </cfRule>
    <cfRule type="expression" priority="5" dxfId="8">
      <formula>$M2="Deferred"</formula>
    </cfRule>
    <cfRule type="expression" priority="6" dxfId="8">
      <formula>$M2="Cut"</formula>
    </cfRule>
  </conditionalFormatting>
  <dataValidations count="1">
    <dataValidation sqref="M2:M1000" showDropDown="0" showInputMessage="0" showErrorMessage="0" allowBlank="1" type="list">
      <formula1>"Implemented,Pending Acceptance,Draft,Idea,Deferred,Cut"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32" min="1" max="1"/>
    <col width="22" customWidth="1" style="32" min="2" max="2"/>
    <col width="12" customWidth="1" style="32" min="3" max="3"/>
    <col width="12" customWidth="1" style="32" min="4" max="4"/>
    <col width="40" customWidth="1" style="32" min="5" max="5"/>
    <col width="60" customWidth="1" style="32" min="6" max="6"/>
    <col width="9" customWidth="1" style="32" min="7" max="7"/>
    <col width="26" customWidth="1" style="32" min="8" max="8"/>
    <col width="18" customWidth="1" style="32" min="9" max="9"/>
    <col width="60" customWidth="1" style="32" min="10" max="10"/>
  </cols>
  <sheetData>
    <row r="1" ht="30" customHeight="1" s="32">
      <c r="A1" s="48" t="inlineStr">
        <is>
          <t>ID</t>
        </is>
      </c>
      <c r="B1" s="48" t="inlineStr">
        <is>
          <t>Name</t>
        </is>
      </c>
      <c r="C1" s="48" t="inlineStr">
        <is>
          <t>Type</t>
        </is>
      </c>
      <c r="D1" s="48" t="inlineStr">
        <is>
          <t>Cost</t>
        </is>
      </c>
      <c r="E1" s="48" t="inlineStr">
        <is>
          <t>Requirement</t>
        </is>
      </c>
      <c r="F1" s="48" t="inlineStr">
        <is>
          <t>Effect</t>
        </is>
      </c>
      <c r="G1" s="48" t="inlineStr">
        <is>
          <t>Risk</t>
        </is>
      </c>
      <c r="H1" s="48" t="inlineStr">
        <is>
          <t>Intent</t>
        </is>
      </c>
      <c r="I1" s="48" t="inlineStr">
        <is>
          <t>Status</t>
        </is>
      </c>
      <c r="J1" s="48" t="inlineStr">
        <is>
          <t>Notes</t>
        </is>
      </c>
    </row>
    <row r="2">
      <c r="A2" s="49" t="inlineStr">
        <is>
          <t>service_001</t>
        </is>
      </c>
      <c r="B2" s="49" t="inlineStr">
        <is>
          <t>Stake</t>
        </is>
      </c>
      <c r="C2" s="49" t="inlineStr">
        <is>
          <t>Economy</t>
        </is>
      </c>
      <c r="D2" s="49" t="inlineStr">
        <is>
          <t>Flexible</t>
        </is>
      </c>
      <c r="E2" s="50" t="inlineStr">
        <is>
          <t>-</t>
        </is>
      </c>
      <c r="F2" s="50" t="inlineStr">
        <is>
          <t>Invest Credits now; at the next Black Market, the investment may return more Credits or return nothing.</t>
        </is>
      </c>
      <c r="G2" s="49" t="inlineStr">
        <is>
          <t>High</t>
        </is>
      </c>
      <c r="H2" s="50" t="inlineStr">
        <is>
          <t>Risk-based economy</t>
        </is>
      </c>
      <c r="I2" s="49" t="inlineStr">
        <is>
          <t>Implemented</t>
        </is>
      </c>
      <c r="J2" s="50" t="n"/>
    </row>
    <row r="3">
      <c r="A3" s="49" t="inlineStr">
        <is>
          <t>service_002</t>
        </is>
      </c>
      <c r="B3" s="49" t="inlineStr">
        <is>
          <t>Intel</t>
        </is>
      </c>
      <c r="C3" s="49" t="inlineStr">
        <is>
          <t>Strategy</t>
        </is>
      </c>
      <c r="D3" s="49" t="inlineStr">
        <is>
          <t>5 Credits</t>
        </is>
      </c>
      <c r="E3" s="50" t="inlineStr">
        <is>
          <t>-</t>
        </is>
      </c>
      <c r="F3" s="50" t="inlineStr">
        <is>
          <t>Reveal 1 random hidden node on the current district.</t>
        </is>
      </c>
      <c r="G3" s="49" t="inlineStr">
        <is>
          <t>Low</t>
        </is>
      </c>
      <c r="H3" s="50" t="inlineStr">
        <is>
          <t>Improve route planning</t>
        </is>
      </c>
      <c r="I3" s="49" t="inlineStr">
        <is>
          <t>Implemented</t>
        </is>
      </c>
      <c r="J3" s="50" t="n"/>
    </row>
    <row r="4">
      <c r="A4" s="49" t="inlineStr">
        <is>
          <t>service_003</t>
        </is>
      </c>
      <c r="B4" s="49" t="inlineStr">
        <is>
          <t>Contract</t>
        </is>
      </c>
      <c r="C4" s="49" t="inlineStr">
        <is>
          <t>Strategy</t>
        </is>
      </c>
      <c r="D4" s="49" t="inlineStr">
        <is>
          <t>10 Credits</t>
        </is>
      </c>
      <c r="E4" s="50" t="inlineStr">
        <is>
          <t>At least one successful priced purchase in the same Black Market; no active Contract. Objective selection may be canceled without charge.</t>
        </is>
      </c>
      <c r="F4" s="50" t="inlineStr">
        <is>
          <t>Choose: win 2 encounters within 12 districts for 6 Credits; defeat a reachable Enforcer before leaving this district for an eligible Rare Gear or heal 5 HP if none is collectible; or win an encounter with zero actual HP loss for 10 Credits. Contract is run-local and uses no Gear slot. One active Contract maximum; failure settles once for up to 5 HP, never below 1.</t>
        </is>
      </c>
      <c r="G4" s="49" t="inlineStr">
        <is>
          <t>High</t>
        </is>
      </c>
      <c r="H4" s="50" t="inlineStr">
        <is>
          <t>Risk and strategic planning</t>
        </is>
      </c>
      <c r="I4" s="49" t="inlineStr">
        <is>
          <t>Pending Acceptance</t>
        </is>
      </c>
      <c r="J4" s="50" t="inlineStr">
        <is>
          <t>Owner-approved fee is charged only on objective confirmation. Combat deadline is 12 districts; Enforcer objective is same-district and offered only when a remaining Enforcer is reachable. Expiry/failure is one penalty, no additional expiry charge. If Gear capacity is full, award the approved +5 HP fallback instead of silently dropping an Gear reward.</t>
        </is>
      </c>
    </row>
  </sheetData>
  <autoFilter ref="A1:J4"/>
  <conditionalFormatting sqref="A2:J1000">
    <cfRule type="expression" priority="1" dxfId="4">
      <formula>$I2="Implemented"</formula>
    </cfRule>
    <cfRule type="expression" priority="2" dxfId="5">
      <formula>$I2="Pending Acceptance"</formula>
    </cfRule>
    <cfRule type="expression" priority="3" dxfId="6">
      <formula>$I2="Draft"</formula>
    </cfRule>
    <cfRule type="expression" priority="4" dxfId="7">
      <formula>$I2="Idea"</formula>
    </cfRule>
    <cfRule type="expression" priority="5" dxfId="8">
      <formula>$I2="Deferred"</formula>
    </cfRule>
    <cfRule type="expression" priority="6" dxfId="8">
      <formula>$I2="Cut"</formula>
    </cfRule>
  </conditionalFormatting>
  <dataValidations count="1">
    <dataValidation sqref="I2:I1000" showDropDown="0" showInputMessage="0" showErrorMessage="0" allowBlank="1" type="list">
      <formula1>"Implemented,Pending Acceptance,Draft,Idea,Deferred,Cut"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32" min="1" max="1"/>
    <col width="18" customWidth="1" style="32" min="2" max="2"/>
    <col width="11" customWidth="1" style="32" min="3" max="3"/>
    <col width="30" customWidth="1" style="32" min="4" max="4"/>
    <col width="34" customWidth="1" style="32" min="5" max="5"/>
    <col width="9" customWidth="1" style="32" min="6" max="6"/>
    <col width="34" customWidth="1" style="32" min="7" max="7"/>
    <col width="18" customWidth="1" style="32" min="8" max="8"/>
    <col width="60" customWidth="1" style="32" min="9" max="9"/>
  </cols>
  <sheetData>
    <row r="1" ht="30" customHeight="1" s="32">
      <c r="A1" s="48" t="inlineStr">
        <is>
          <t>ID</t>
        </is>
      </c>
      <c r="B1" s="48" t="inlineStr">
        <is>
          <t>Node Type</t>
        </is>
      </c>
      <c r="C1" s="48" t="inlineStr">
        <is>
          <t>Visibility</t>
        </is>
      </c>
      <c r="D1" s="48" t="inlineStr">
        <is>
          <t>Spawn Rules</t>
        </is>
      </c>
      <c r="E1" s="48" t="inlineStr">
        <is>
          <t>Reward</t>
        </is>
      </c>
      <c r="F1" s="48" t="inlineStr">
        <is>
          <t>Risk</t>
        </is>
      </c>
      <c r="G1" s="48" t="inlineStr">
        <is>
          <t>Purpose</t>
        </is>
      </c>
      <c r="H1" s="48" t="inlineStr">
        <is>
          <t>Status</t>
        </is>
      </c>
      <c r="I1" s="48" t="inlineStr">
        <is>
          <t>Notes</t>
        </is>
      </c>
    </row>
    <row r="2">
      <c r="A2" s="49" t="inlineStr">
        <is>
          <t>node_001</t>
        </is>
      </c>
      <c r="B2" s="49" t="inlineStr">
        <is>
          <t>Street Fight</t>
        </is>
      </c>
      <c r="C2" s="49" t="inlineStr">
        <is>
          <t>Hidden</t>
        </is>
      </c>
      <c r="D2" s="50" t="inlineStr">
        <is>
          <t>-</t>
        </is>
      </c>
      <c r="E2" s="50" t="inlineStr">
        <is>
          <t>Credits</t>
        </is>
      </c>
      <c r="F2" s="49" t="inlineStr">
        <is>
          <t>Medium</t>
        </is>
      </c>
      <c r="G2" s="50" t="inlineStr">
        <is>
          <t>Standard combat encounter</t>
        </is>
      </c>
      <c r="H2" s="49" t="inlineStr">
        <is>
          <t>Implemented</t>
        </is>
      </c>
      <c r="I2" s="50" t="n"/>
    </row>
    <row r="3">
      <c r="A3" s="49" t="inlineStr">
        <is>
          <t>node_002</t>
        </is>
      </c>
      <c r="B3" s="49" t="inlineStr">
        <is>
          <t>Enforcer Fight</t>
        </is>
      </c>
      <c r="C3" s="49" t="inlineStr">
        <is>
          <t>Shown</t>
        </is>
      </c>
      <c r="D3" s="50" t="inlineStr">
        <is>
          <t>2-3 per district</t>
        </is>
      </c>
      <c r="E3" s="50" t="inlineStr">
        <is>
          <t>Credits; chance for a random Gear or Mod</t>
        </is>
      </c>
      <c r="F3" s="49" t="inlineStr">
        <is>
          <t>High</t>
        </is>
      </c>
      <c r="G3" s="50" t="inlineStr">
        <is>
          <t>High-risk, high-reward combat</t>
        </is>
      </c>
      <c r="H3" s="49" t="inlineStr">
        <is>
          <t>Implemented</t>
        </is>
      </c>
      <c r="I3" s="50" t="n"/>
    </row>
    <row r="4">
      <c r="A4" s="49" t="inlineStr">
        <is>
          <t>node_003</t>
        </is>
      </c>
      <c r="B4" s="49" t="inlineStr">
        <is>
          <t>Headliner Fight</t>
        </is>
      </c>
      <c r="C4" s="49" t="inlineStr">
        <is>
          <t>Shown</t>
        </is>
      </c>
      <c r="D4" s="50" t="inlineStr">
        <is>
          <t>1 per district</t>
        </is>
      </c>
      <c r="E4" s="50" t="inlineStr">
        <is>
          <t>Credits + exact Face Card reward</t>
        </is>
      </c>
      <c r="F4" s="49" t="inlineStr">
        <is>
          <t>High</t>
        </is>
      </c>
      <c r="G4" s="50" t="inlineStr">
        <is>
          <t>Mandatory headliner encounter</t>
        </is>
      </c>
      <c r="H4" s="49" t="inlineStr">
        <is>
          <t>Implemented</t>
        </is>
      </c>
      <c r="I4" s="50" t="n"/>
    </row>
    <row r="5">
      <c r="A5" s="49" t="inlineStr">
        <is>
          <t>node_004</t>
        </is>
      </c>
      <c r="B5" s="49" t="inlineStr">
        <is>
          <t>Black Market</t>
        </is>
      </c>
      <c r="C5" s="49" t="inlineStr">
        <is>
          <t>Hidden</t>
        </is>
      </c>
      <c r="D5" s="50" t="inlineStr">
        <is>
          <t>At least 2 Black Markets before the Headliner</t>
        </is>
      </c>
      <c r="E5" s="50" t="inlineStr">
        <is>
          <t>None</t>
        </is>
      </c>
      <c r="F5" s="49" t="inlineStr">
        <is>
          <t>Low</t>
        </is>
      </c>
      <c r="G5" s="50" t="inlineStr">
        <is>
          <t>Spend Credits and shape the build</t>
        </is>
      </c>
      <c r="H5" s="49" t="inlineStr">
        <is>
          <t>Implemented</t>
        </is>
      </c>
      <c r="I5" s="50" t="n"/>
    </row>
    <row r="6">
      <c r="A6" s="49" t="inlineStr">
        <is>
          <t>node_005</t>
        </is>
      </c>
      <c r="B6" s="49" t="inlineStr">
        <is>
          <t>Incident</t>
        </is>
      </c>
      <c r="C6" s="49" t="inlineStr">
        <is>
          <t>Hidden</t>
        </is>
      </c>
      <c r="D6" s="50" t="inlineStr">
        <is>
          <t>&lt;40% per district</t>
        </is>
      </c>
      <c r="E6" s="50" t="inlineStr">
        <is>
          <t>Based on player choice</t>
        </is>
      </c>
      <c r="F6" s="49" t="inlineStr">
        <is>
          <t>High</t>
        </is>
      </c>
      <c r="G6" s="50" t="inlineStr">
        <is>
          <t>Add uncertainty and resource decisions</t>
        </is>
      </c>
      <c r="H6" s="49" t="inlineStr">
        <is>
          <t>Implemented</t>
        </is>
      </c>
      <c r="I6" s="50" t="n"/>
    </row>
  </sheetData>
  <autoFilter ref="A1:I6"/>
  <conditionalFormatting sqref="A2:I1000">
    <cfRule type="expression" priority="1" dxfId="4">
      <formula>$H2="Implemented"</formula>
    </cfRule>
    <cfRule type="expression" priority="2" dxfId="5">
      <formula>$H2="Pending Acceptance"</formula>
    </cfRule>
    <cfRule type="expression" priority="3" dxfId="6">
      <formula>$H2="Draft"</formula>
    </cfRule>
    <cfRule type="expression" priority="4" dxfId="7">
      <formula>$H2="Idea"</formula>
    </cfRule>
    <cfRule type="expression" priority="5" dxfId="8">
      <formula>$H2="Deferred"</formula>
    </cfRule>
    <cfRule type="expression" priority="6" dxfId="8">
      <formula>$H2="Cut"</formula>
    </cfRule>
  </conditionalFormatting>
  <dataValidations count="1">
    <dataValidation sqref="H2:H1000" showDropDown="0" showInputMessage="0" showErrorMessage="0" allowBlank="1" type="list">
      <formula1>"Implemented,Pending Acceptance,Draft,Idea,Deferred,Cut"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32" min="1" max="1"/>
    <col width="30" customWidth="1" style="32" min="2" max="2"/>
    <col width="30" customWidth="1" style="32" min="3" max="3"/>
    <col width="18" customWidth="1" style="32" min="4" max="4"/>
    <col width="60" customWidth="1" style="32" min="5" max="5"/>
  </cols>
  <sheetData>
    <row r="1" ht="30" customHeight="1" s="32">
      <c r="A1" s="48" t="inlineStr">
        <is>
          <t>District</t>
        </is>
      </c>
      <c r="B1" s="48" t="inlineStr">
        <is>
          <t>HP Factor</t>
        </is>
      </c>
      <c r="C1" s="48" t="inlineStr">
        <is>
          <t>ATK Factor</t>
        </is>
      </c>
      <c r="D1" s="48" t="inlineStr">
        <is>
          <t>Status</t>
        </is>
      </c>
      <c r="E1" s="48" t="inlineStr">
        <is>
          <t>Notes</t>
        </is>
      </c>
    </row>
    <row r="2">
      <c r="A2" s="49" t="n">
        <v>1</v>
      </c>
      <c r="B2" s="50" t="n">
        <v>1</v>
      </c>
      <c r="C2" s="50" t="n">
        <v>1</v>
      </c>
      <c r="D2" s="49" t="inlineStr">
        <is>
          <t>Draft</t>
        </is>
      </c>
      <c r="E2" s="50" t="inlineStr">
        <is>
          <t>Apply to base HP/ATK; round once after multiplication (tie-breaking rule TBD). Hype Man/Captain ally bonuses fixed and excluded.</t>
        </is>
      </c>
    </row>
    <row r="3">
      <c r="A3" s="49" t="n">
        <v>2</v>
      </c>
      <c r="B3" s="50" t="n">
        <v>1.2</v>
      </c>
      <c r="C3" s="50" t="n">
        <v>1.07</v>
      </c>
      <c r="D3" s="49" t="inlineStr">
        <is>
          <t>Draft</t>
        </is>
      </c>
      <c r="E3" s="50" t="inlineStr">
        <is>
          <t>Apply to base HP/ATK; round once after multiplication (tie-breaking rule TBD). Hype Man/Captain ally bonuses fixed and excluded.</t>
        </is>
      </c>
    </row>
    <row r="4">
      <c r="A4" s="49" t="n">
        <v>3</v>
      </c>
      <c r="B4" s="50" t="n">
        <v>1.4</v>
      </c>
      <c r="C4" s="50" t="n">
        <v>1.14</v>
      </c>
      <c r="D4" s="49" t="inlineStr">
        <is>
          <t>Draft</t>
        </is>
      </c>
      <c r="E4" s="50" t="inlineStr">
        <is>
          <t>Apply to base HP/ATK; round once after multiplication (tie-breaking rule TBD). Hype Man/Captain ally bonuses fixed and excluded.</t>
        </is>
      </c>
    </row>
    <row r="5">
      <c r="A5" s="49" t="n">
        <v>4</v>
      </c>
      <c r="B5" s="50" t="n">
        <v>1.6</v>
      </c>
      <c r="C5" s="50" t="n">
        <v>1.21</v>
      </c>
      <c r="D5" s="49" t="inlineStr">
        <is>
          <t>Draft</t>
        </is>
      </c>
      <c r="E5" s="50" t="inlineStr">
        <is>
          <t>Apply to base HP/ATK; round once after multiplication (tie-breaking rule TBD). Hype Man/Captain ally bonuses fixed and excluded.</t>
        </is>
      </c>
    </row>
    <row r="6">
      <c r="A6" s="49" t="n">
        <v>5</v>
      </c>
      <c r="B6" s="50" t="n">
        <v>1.8</v>
      </c>
      <c r="C6" s="50" t="n">
        <v>1.28</v>
      </c>
      <c r="D6" s="49" t="inlineStr">
        <is>
          <t>Draft</t>
        </is>
      </c>
      <c r="E6" s="50" t="inlineStr">
        <is>
          <t>Apply to base HP/ATK; round once after multiplication (tie-breaking rule TBD). Hype Man/Captain ally bonuses fixed and excluded.</t>
        </is>
      </c>
    </row>
    <row r="7">
      <c r="A7" s="49" t="n">
        <v>6</v>
      </c>
      <c r="B7" s="50" t="n">
        <v>2</v>
      </c>
      <c r="C7" s="50" t="n">
        <v>1.35</v>
      </c>
      <c r="D7" s="49" t="inlineStr">
        <is>
          <t>Draft</t>
        </is>
      </c>
      <c r="E7" s="50" t="inlineStr">
        <is>
          <t>Apply to base HP/ATK; round once after multiplication (tie-breaking rule TBD). Hype Man/Captain ally bonuses fixed and excluded.</t>
        </is>
      </c>
    </row>
    <row r="8">
      <c r="A8" s="49" t="n">
        <v>7</v>
      </c>
      <c r="B8" s="50" t="n">
        <v>2.2</v>
      </c>
      <c r="C8" s="50" t="n">
        <v>1.42</v>
      </c>
      <c r="D8" s="49" t="inlineStr">
        <is>
          <t>Draft</t>
        </is>
      </c>
      <c r="E8" s="50" t="inlineStr">
        <is>
          <t>Apply to base HP/ATK; round once after multiplication (tie-breaking rule TBD). Hype Man/Captain ally bonuses fixed and excluded.</t>
        </is>
      </c>
    </row>
    <row r="9">
      <c r="A9" s="49" t="n">
        <v>8</v>
      </c>
      <c r="B9" s="50" t="n">
        <v>2.4</v>
      </c>
      <c r="C9" s="50" t="n">
        <v>1.49</v>
      </c>
      <c r="D9" s="49" t="inlineStr">
        <is>
          <t>Draft</t>
        </is>
      </c>
      <c r="E9" s="50" t="inlineStr">
        <is>
          <t>Apply to base HP/ATK; round once after multiplication (tie-breaking rule TBD). Hype Man/Captain ally bonuses fixed and excluded.</t>
        </is>
      </c>
    </row>
    <row r="10">
      <c r="A10" s="49" t="n">
        <v>9</v>
      </c>
      <c r="B10" s="50" t="n">
        <v>2.6</v>
      </c>
      <c r="C10" s="50" t="n">
        <v>1.56</v>
      </c>
      <c r="D10" s="49" t="inlineStr">
        <is>
          <t>Draft</t>
        </is>
      </c>
      <c r="E10" s="50" t="inlineStr">
        <is>
          <t>Apply to base HP/ATK; round once after multiplication (tie-breaking rule TBD). Hype Man/Captain ally bonuses fixed and excluded.</t>
        </is>
      </c>
    </row>
    <row r="11">
      <c r="A11" s="49" t="n">
        <v>10</v>
      </c>
      <c r="B11" s="50" t="n">
        <v>2.8</v>
      </c>
      <c r="C11" s="50" t="n">
        <v>1.63</v>
      </c>
      <c r="D11" s="49" t="inlineStr">
        <is>
          <t>Draft</t>
        </is>
      </c>
      <c r="E11" s="50" t="inlineStr">
        <is>
          <t>Apply to base HP/ATK; round once after multiplication (tie-breaking rule TBD). Hype Man/Captain ally bonuses fixed and excluded.</t>
        </is>
      </c>
    </row>
    <row r="12">
      <c r="A12" s="49" t="n">
        <v>11</v>
      </c>
      <c r="B12" s="50" t="n">
        <v>3</v>
      </c>
      <c r="C12" s="50" t="n">
        <v>1.7</v>
      </c>
      <c r="D12" s="49" t="inlineStr">
        <is>
          <t>Draft</t>
        </is>
      </c>
      <c r="E12" s="50" t="inlineStr">
        <is>
          <t>Apply to base HP/ATK; round once after multiplication (tie-breaking rule TBD). Hype Man/Captain ally bonuses fixed and excluded.</t>
        </is>
      </c>
    </row>
    <row r="13">
      <c r="A13" s="49" t="n">
        <v>12</v>
      </c>
      <c r="B13" s="50" t="n">
        <v>3.2</v>
      </c>
      <c r="C13" s="50" t="n">
        <v>1.77</v>
      </c>
      <c r="D13" s="49" t="inlineStr">
        <is>
          <t>Draft</t>
        </is>
      </c>
      <c r="E13" s="50" t="inlineStr">
        <is>
          <t>Apply to base HP/ATK; round once after multiplication (tie-breaking rule TBD). Hype Man/Captain ally bonuses fixed and excluded.</t>
        </is>
      </c>
    </row>
    <row r="14">
      <c r="A14" s="49" t="inlineStr">
        <is>
          <t>13+</t>
        </is>
      </c>
      <c r="B14" s="50" t="inlineStr">
        <is>
          <t>1.10 compounded per district after District 12; floor after each step</t>
        </is>
      </c>
      <c r="C14" s="50" t="inlineStr">
        <is>
          <t>1.04 compounded per district after District 12; floor after each step</t>
        </is>
      </c>
      <c r="D14" s="49" t="inlineStr">
        <is>
          <t>Pending Acceptance</t>
        </is>
      </c>
      <c r="E14" s="50" t="inlineStr">
        <is>
          <t>Owner approved opt-in Infinite Mode after District 12. Per-step floor uses deterministic decimal arithmetic from District 12 baseline; HP/ATK and accumulated Credits saturate at int.MaxValue. Cached 12-headliner order/abilities and existing headliner reward values repeat by seed; no reward scaling or extra free rewards. Rolling timing history retains the latest 100 district splits.</t>
        </is>
      </c>
    </row>
    <row r="15">
      <c r="A15" s="49" t="inlineStr">
        <is>
          <t>Roster timing</t>
        </is>
      </c>
      <c r="B15" s="50" t="inlineStr">
        <is>
          <t>—</t>
        </is>
      </c>
      <c r="C15" s="50" t="inlineStr">
        <is>
          <t>—</t>
        </is>
      </c>
      <c r="D15" s="49" t="inlineStr">
        <is>
          <t>Draft</t>
        </is>
      </c>
      <c r="E15" s="50" t="inlineStr">
        <is>
          <t>District 1-12 HP/ATK factors apply to all normal enemies, enforcers, and headliners. Enforcers eligible on every district; optional, visibly risky, reachable non-enforcer alternative.</t>
        </is>
      </c>
    </row>
    <row r="16">
      <c r="A16" s="49" t="inlineStr">
        <is>
          <t>Headliner tiers</t>
        </is>
      </c>
      <c r="B16" s="50" t="inlineStr">
        <is>
          <t>—</t>
        </is>
      </c>
      <c r="C16" s="50" t="inlineStr">
        <is>
          <t>—</t>
        </is>
      </c>
      <c r="D16" s="49" t="inlineStr">
        <is>
          <t>Draft</t>
        </is>
      </c>
      <c r="E16" s="50" t="inlineStr">
        <is>
          <t>Proposed: J Districts 1–4; Q Districts 5–8; K Districts 9–12. Headliner rank/suit is selected during district generation and shown on entry; ability assignment remains separate, following the original Headliner Abilities sheet rules.</t>
        </is>
      </c>
    </row>
  </sheetData>
  <autoFilter ref="A1:E16"/>
  <conditionalFormatting sqref="A2:E1000">
    <cfRule type="expression" priority="1" dxfId="4">
      <formula>$D2="Implemented"</formula>
    </cfRule>
    <cfRule type="expression" priority="2" dxfId="5">
      <formula>$D2="Pending Acceptance"</formula>
    </cfRule>
    <cfRule type="expression" priority="3" dxfId="6">
      <formula>$D2="Draft"</formula>
    </cfRule>
    <cfRule type="expression" priority="4" dxfId="7">
      <formula>$D2="Idea"</formula>
    </cfRule>
    <cfRule type="expression" priority="5" dxfId="8">
      <formula>$D2="Deferred"</formula>
    </cfRule>
    <cfRule type="expression" priority="6" dxfId="8">
      <formula>$D2="Cut"</formula>
    </cfRule>
  </conditionalFormatting>
  <dataValidations count="1">
    <dataValidation sqref="D2:D1000" showDropDown="0" showInputMessage="0" showErrorMessage="0" allowBlank="1" type="list">
      <formula1>"Implemented,Pending Acceptance,Draft,Idea,Deferred,Cut"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1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style="32" min="1" max="1"/>
    <col width="30" customWidth="1" style="32" min="2" max="2"/>
    <col width="26" customWidth="1" style="32" min="3" max="3"/>
    <col width="26" customWidth="1" style="32" min="4" max="4"/>
    <col width="26" customWidth="1" style="32" min="5" max="5"/>
  </cols>
  <sheetData>
    <row r="1" ht="30" customHeight="1" s="32">
      <c r="A1" s="48" t="inlineStr">
        <is>
          <t>Tab</t>
        </is>
      </c>
      <c r="B1" s="48" t="inlineStr">
        <is>
          <t>Dealbreak ID</t>
        </is>
      </c>
      <c r="C1" s="48" t="inlineStr">
        <is>
          <t>Original name</t>
        </is>
      </c>
      <c r="D1" s="48" t="inlineStr">
        <is>
          <t>Dealbreak name</t>
        </is>
      </c>
      <c r="E1" s="48" t="inlineStr">
        <is>
          <t>Legacy Unity ID</t>
        </is>
      </c>
    </row>
    <row r="2">
      <c r="A2" s="49" t="inlineStr">
        <is>
          <t>Enemies</t>
        </is>
      </c>
      <c r="B2" s="50" t="inlineStr">
        <is>
          <t>foe_goblin</t>
        </is>
      </c>
      <c r="C2" s="50" t="inlineStr">
        <is>
          <t>Goblin</t>
        </is>
      </c>
      <c r="D2" s="50" t="inlineStr">
        <is>
          <t>Scrapper</t>
        </is>
      </c>
      <c r="E2" s="50" t="inlineStr">
        <is>
          <t>enemy_goblin</t>
        </is>
      </c>
    </row>
    <row r="3">
      <c r="A3" s="49" t="inlineStr">
        <is>
          <t>Enemies</t>
        </is>
      </c>
      <c r="B3" s="50" t="inlineStr">
        <is>
          <t>foe_thief</t>
        </is>
      </c>
      <c r="C3" s="50" t="inlineStr">
        <is>
          <t>Thief</t>
        </is>
      </c>
      <c r="D3" s="50" t="inlineStr">
        <is>
          <t>Pickpocket</t>
        </is>
      </c>
      <c r="E3" s="50" t="inlineStr">
        <is>
          <t>enemy_thief</t>
        </is>
      </c>
    </row>
    <row r="4">
      <c r="A4" s="49" t="inlineStr">
        <is>
          <t>Enemies</t>
        </is>
      </c>
      <c r="B4" s="50" t="inlineStr">
        <is>
          <t>foe_knight</t>
        </is>
      </c>
      <c r="C4" s="50" t="inlineStr">
        <is>
          <t>Knight</t>
        </is>
      </c>
      <c r="D4" s="50" t="inlineStr">
        <is>
          <t>Security Guard</t>
        </is>
      </c>
      <c r="E4" s="50" t="inlineStr">
        <is>
          <t>enemy_knight</t>
        </is>
      </c>
    </row>
    <row r="5">
      <c r="A5" s="49" t="inlineStr">
        <is>
          <t>Enemies</t>
        </is>
      </c>
      <c r="B5" s="50" t="inlineStr">
        <is>
          <t>foe_brute</t>
        </is>
      </c>
      <c r="C5" s="50" t="inlineStr">
        <is>
          <t>Brute</t>
        </is>
      </c>
      <c r="D5" s="50" t="inlineStr">
        <is>
          <t>Heavy</t>
        </is>
      </c>
      <c r="E5" s="50" t="inlineStr">
        <is>
          <t>enemy_brute</t>
        </is>
      </c>
    </row>
    <row r="6">
      <c r="A6" s="49" t="inlineStr">
        <is>
          <t>Enemies</t>
        </is>
      </c>
      <c r="B6" s="50" t="inlineStr">
        <is>
          <t>foe_shieldbearer</t>
        </is>
      </c>
      <c r="C6" s="50" t="inlineStr">
        <is>
          <t>Shieldbearer</t>
        </is>
      </c>
      <c r="D6" s="50" t="inlineStr">
        <is>
          <t>Riot Guard</t>
        </is>
      </c>
      <c r="E6" s="50" t="inlineStr">
        <is>
          <t>enemy_shieldbearer</t>
        </is>
      </c>
    </row>
    <row r="7">
      <c r="A7" s="49" t="inlineStr">
        <is>
          <t>Enemies</t>
        </is>
      </c>
      <c r="B7" s="50" t="inlineStr">
        <is>
          <t>foe_war_drummer</t>
        </is>
      </c>
      <c r="C7" s="50" t="inlineStr">
        <is>
          <t>War Drummer</t>
        </is>
      </c>
      <c r="D7" s="50" t="inlineStr">
        <is>
          <t>Hype Man</t>
        </is>
      </c>
      <c r="E7" s="50" t="inlineStr">
        <is>
          <t>enemy_war_drummer</t>
        </is>
      </c>
    </row>
    <row r="8">
      <c r="A8" s="49" t="inlineStr">
        <is>
          <t>Enemies</t>
        </is>
      </c>
      <c r="B8" s="50" t="inlineStr">
        <is>
          <t>foe_duelist</t>
        </is>
      </c>
      <c r="C8" s="50" t="inlineStr">
        <is>
          <t>Duelist</t>
        </is>
      </c>
      <c r="D8" s="50" t="inlineStr">
        <is>
          <t>Challenger</t>
        </is>
      </c>
      <c r="E8" s="50" t="inlineStr">
        <is>
          <t>enemy_duelist</t>
        </is>
      </c>
    </row>
    <row r="9">
      <c r="A9" s="49" t="inlineStr">
        <is>
          <t>Enemies</t>
        </is>
      </c>
      <c r="B9" s="50" t="inlineStr">
        <is>
          <t>foe_goblin_captain</t>
        </is>
      </c>
      <c r="C9" s="50" t="inlineStr">
        <is>
          <t>Goblin Captain</t>
        </is>
      </c>
      <c r="D9" s="50" t="inlineStr">
        <is>
          <t>Crew Leader</t>
        </is>
      </c>
      <c r="E9" s="50" t="inlineStr">
        <is>
          <t>enemy_goblin_captain</t>
        </is>
      </c>
    </row>
    <row r="10">
      <c r="A10" s="49" t="inlineStr">
        <is>
          <t>Enemies</t>
        </is>
      </c>
      <c r="B10" s="50" t="inlineStr">
        <is>
          <t>foe_royal_knight</t>
        </is>
      </c>
      <c r="C10" s="50" t="inlineStr">
        <is>
          <t>Royal Knight</t>
        </is>
      </c>
      <c r="D10" s="50" t="inlineStr">
        <is>
          <t>Riot Captain</t>
        </is>
      </c>
      <c r="E10" s="50" t="inlineStr">
        <is>
          <t>enemy_royal_knight</t>
        </is>
      </c>
    </row>
    <row r="11">
      <c r="A11" s="49" t="inlineStr">
        <is>
          <t>Enemies</t>
        </is>
      </c>
      <c r="B11" s="50" t="inlineStr">
        <is>
          <t>foe_master_thief</t>
        </is>
      </c>
      <c r="C11" s="50" t="inlineStr">
        <is>
          <t>Master Thief</t>
        </is>
      </c>
      <c r="D11" s="50" t="inlineStr">
        <is>
          <t>Ghost</t>
        </is>
      </c>
      <c r="E11" s="50" t="inlineStr">
        <is>
          <t>enemy_master_thief</t>
        </is>
      </c>
    </row>
    <row r="12">
      <c r="A12" s="49" t="inlineStr">
        <is>
          <t>Headliners</t>
        </is>
      </c>
      <c r="B12" s="50" t="inlineStr">
        <is>
          <t>headliner_001</t>
        </is>
      </c>
      <c r="C12" s="50" t="inlineStr">
        <is>
          <t>Jack of Hearts</t>
        </is>
      </c>
      <c r="D12" s="50" t="inlineStr">
        <is>
          <t>J♥ — The Charmer</t>
        </is>
      </c>
      <c r="E12" s="50" t="inlineStr">
        <is>
          <t>boss_001</t>
        </is>
      </c>
    </row>
    <row r="13">
      <c r="A13" s="49" t="inlineStr">
        <is>
          <t>Headliners</t>
        </is>
      </c>
      <c r="B13" s="50" t="inlineStr">
        <is>
          <t>headliner_002</t>
        </is>
      </c>
      <c r="C13" s="50" t="inlineStr">
        <is>
          <t>Jack of Diamonds</t>
        </is>
      </c>
      <c r="D13" s="50" t="inlineStr">
        <is>
          <t>J♦ — The Courier</t>
        </is>
      </c>
      <c r="E13" s="50" t="inlineStr">
        <is>
          <t>boss_002</t>
        </is>
      </c>
    </row>
    <row r="14">
      <c r="A14" s="49" t="inlineStr">
        <is>
          <t>Headliners</t>
        </is>
      </c>
      <c r="B14" s="50" t="inlineStr">
        <is>
          <t>headliner_003</t>
        </is>
      </c>
      <c r="C14" s="50" t="inlineStr">
        <is>
          <t>Jack of Clubs</t>
        </is>
      </c>
      <c r="D14" s="50" t="inlineStr">
        <is>
          <t>J♣ — The Hitter</t>
        </is>
      </c>
      <c r="E14" s="50" t="inlineStr">
        <is>
          <t>boss_003</t>
        </is>
      </c>
    </row>
    <row r="15">
      <c r="A15" s="49" t="inlineStr">
        <is>
          <t>Headliners</t>
        </is>
      </c>
      <c r="B15" s="50" t="inlineStr">
        <is>
          <t>headliner_004</t>
        </is>
      </c>
      <c r="C15" s="50" t="inlineStr">
        <is>
          <t>Jack of Spades</t>
        </is>
      </c>
      <c r="D15" s="50" t="inlineStr">
        <is>
          <t>J♠ — The Fixer</t>
        </is>
      </c>
      <c r="E15" s="50" t="inlineStr">
        <is>
          <t>boss_004</t>
        </is>
      </c>
    </row>
    <row r="16">
      <c r="A16" s="49" t="inlineStr">
        <is>
          <t>Headliners</t>
        </is>
      </c>
      <c r="B16" s="50" t="inlineStr">
        <is>
          <t>headliner_005</t>
        </is>
      </c>
      <c r="C16" s="50" t="inlineStr">
        <is>
          <t>Queen of Hearts</t>
        </is>
      </c>
      <c r="D16" s="50" t="inlineStr">
        <is>
          <t>Q♥ — The Influencer</t>
        </is>
      </c>
      <c r="E16" s="50" t="inlineStr">
        <is>
          <t>boss_005</t>
        </is>
      </c>
    </row>
    <row r="17">
      <c r="A17" s="49" t="inlineStr">
        <is>
          <t>Headliners</t>
        </is>
      </c>
      <c r="B17" s="50" t="inlineStr">
        <is>
          <t>headliner_006</t>
        </is>
      </c>
      <c r="C17" s="50" t="inlineStr">
        <is>
          <t>Queen of Diamonds</t>
        </is>
      </c>
      <c r="D17" s="50" t="inlineStr">
        <is>
          <t>Q♦ — The Broker</t>
        </is>
      </c>
      <c r="E17" s="50" t="inlineStr">
        <is>
          <t>boss_006</t>
        </is>
      </c>
    </row>
    <row r="18">
      <c r="A18" s="49" t="inlineStr">
        <is>
          <t>Headliners</t>
        </is>
      </c>
      <c r="B18" s="50" t="inlineStr">
        <is>
          <t>headliner_007</t>
        </is>
      </c>
      <c r="C18" s="50" t="inlineStr">
        <is>
          <t>Queen of Clubs</t>
        </is>
      </c>
      <c r="D18" s="50" t="inlineStr">
        <is>
          <t>Q♣ — The Foreman</t>
        </is>
      </c>
      <c r="E18" s="50" t="inlineStr">
        <is>
          <t>boss_007</t>
        </is>
      </c>
    </row>
    <row r="19">
      <c r="A19" s="49" t="inlineStr">
        <is>
          <t>Headliners</t>
        </is>
      </c>
      <c r="B19" s="50" t="inlineStr">
        <is>
          <t>headliner_008</t>
        </is>
      </c>
      <c r="C19" s="50" t="inlineStr">
        <is>
          <t>Queen of Spades</t>
        </is>
      </c>
      <c r="D19" s="50" t="inlineStr">
        <is>
          <t>Q♠ — The Handler</t>
        </is>
      </c>
      <c r="E19" s="50" t="inlineStr">
        <is>
          <t>boss_008</t>
        </is>
      </c>
    </row>
    <row r="20">
      <c r="A20" s="49" t="inlineStr">
        <is>
          <t>Headliners</t>
        </is>
      </c>
      <c r="B20" s="50" t="inlineStr">
        <is>
          <t>headliner_009</t>
        </is>
      </c>
      <c r="C20" s="50" t="inlineStr">
        <is>
          <t>King of Hearts</t>
        </is>
      </c>
      <c r="D20" s="50" t="inlineStr">
        <is>
          <t>K♥ — The Icon</t>
        </is>
      </c>
      <c r="E20" s="50" t="inlineStr">
        <is>
          <t>boss_009</t>
        </is>
      </c>
    </row>
    <row r="21">
      <c r="A21" s="49" t="inlineStr">
        <is>
          <t>Headliners</t>
        </is>
      </c>
      <c r="B21" s="50" t="inlineStr">
        <is>
          <t>headliner_010</t>
        </is>
      </c>
      <c r="C21" s="50" t="inlineStr">
        <is>
          <t>King of Diamonds</t>
        </is>
      </c>
      <c r="D21" s="50" t="inlineStr">
        <is>
          <t>K♦ — The Mogul</t>
        </is>
      </c>
      <c r="E21" s="50" t="inlineStr">
        <is>
          <t>boss_010</t>
        </is>
      </c>
    </row>
    <row r="22">
      <c r="A22" s="49" t="inlineStr">
        <is>
          <t>Headliners</t>
        </is>
      </c>
      <c r="B22" s="50" t="inlineStr">
        <is>
          <t>headliner_011</t>
        </is>
      </c>
      <c r="C22" s="50" t="inlineStr">
        <is>
          <t>King of Clubs</t>
        </is>
      </c>
      <c r="D22" s="50" t="inlineStr">
        <is>
          <t>K♣ — The Chairman</t>
        </is>
      </c>
      <c r="E22" s="50" t="inlineStr">
        <is>
          <t>boss_011</t>
        </is>
      </c>
    </row>
    <row r="23">
      <c r="A23" s="49" t="inlineStr">
        <is>
          <t>Headliners</t>
        </is>
      </c>
      <c r="B23" s="50" t="inlineStr">
        <is>
          <t>headliner_012</t>
        </is>
      </c>
      <c r="C23" s="50" t="inlineStr">
        <is>
          <t>King of Spades</t>
        </is>
      </c>
      <c r="D23" s="50" t="inlineStr">
        <is>
          <t>K♠ — The Director</t>
        </is>
      </c>
      <c r="E23" s="50" t="inlineStr">
        <is>
          <t>boss_012</t>
        </is>
      </c>
    </row>
    <row r="24">
      <c r="A24" s="49" t="inlineStr">
        <is>
          <t>Headliners</t>
        </is>
      </c>
      <c r="B24" s="50" t="inlineStr">
        <is>
          <t>headliner_013</t>
        </is>
      </c>
      <c r="C24" s="50" t="inlineStr">
        <is>
          <t>God</t>
        </is>
      </c>
      <c r="D24" s="50" t="inlineStr">
        <is>
          <t>The House</t>
        </is>
      </c>
      <c r="E24" s="50" t="inlineStr">
        <is>
          <t>boss_013</t>
        </is>
      </c>
    </row>
    <row r="25">
      <c r="A25" s="49" t="inlineStr">
        <is>
          <t>Gear</t>
        </is>
      </c>
      <c r="B25" s="50" t="inlineStr">
        <is>
          <t>gear_101</t>
        </is>
      </c>
      <c r="C25" s="50" t="inlineStr">
        <is>
          <t>Artisan Tools</t>
        </is>
      </c>
      <c r="D25" s="50" t="inlineStr">
        <is>
          <t>Modder's Kit</t>
        </is>
      </c>
      <c r="E25" s="50" t="inlineStr">
        <is>
          <t>rel_101</t>
        </is>
      </c>
    </row>
    <row r="26">
      <c r="A26" s="49" t="inlineStr">
        <is>
          <t>Gear</t>
        </is>
      </c>
      <c r="B26" s="50" t="inlineStr">
        <is>
          <t>gear_102</t>
        </is>
      </c>
      <c r="C26" s="50" t="inlineStr">
        <is>
          <t>Golden Compass</t>
        </is>
      </c>
      <c r="D26" s="50" t="inlineStr">
        <is>
          <t>Payout Tracker</t>
        </is>
      </c>
      <c r="E26" s="50" t="inlineStr">
        <is>
          <t>rel_102</t>
        </is>
      </c>
    </row>
    <row r="27">
      <c r="A27" s="49" t="inlineStr">
        <is>
          <t>Gear</t>
        </is>
      </c>
      <c r="B27" s="50" t="inlineStr">
        <is>
          <t>gear_103</t>
        </is>
      </c>
      <c r="C27" s="50" t="inlineStr">
        <is>
          <t>Reinforced Sleeves</t>
        </is>
      </c>
      <c r="D27" s="50" t="inlineStr">
        <is>
          <t>Carbon Sleeves</t>
        </is>
      </c>
      <c r="E27" s="50" t="inlineStr">
        <is>
          <t>rel_103</t>
        </is>
      </c>
    </row>
    <row r="28">
      <c r="A28" s="49" t="inlineStr">
        <is>
          <t>Gear</t>
        </is>
      </c>
      <c r="B28" s="50" t="inlineStr">
        <is>
          <t>gear_104</t>
        </is>
      </c>
      <c r="C28" s="50" t="inlineStr">
        <is>
          <t>Victory Draught</t>
        </is>
      </c>
      <c r="D28" s="50" t="inlineStr">
        <is>
          <t>Recovery Pills</t>
        </is>
      </c>
      <c r="E28" s="50" t="inlineStr">
        <is>
          <t>rel_104</t>
        </is>
      </c>
    </row>
    <row r="29">
      <c r="A29" s="49" t="inlineStr">
        <is>
          <t>Gear</t>
        </is>
      </c>
      <c r="B29" s="50" t="inlineStr">
        <is>
          <t>gear_006</t>
        </is>
      </c>
      <c r="C29" s="50" t="inlineStr">
        <is>
          <t>Dagger</t>
        </is>
      </c>
      <c r="D29" s="50" t="inlineStr">
        <is>
          <t>Scalpel</t>
        </is>
      </c>
      <c r="E29" s="50" t="inlineStr">
        <is>
          <t>rel_006</t>
        </is>
      </c>
    </row>
    <row r="30">
      <c r="A30" s="49" t="inlineStr">
        <is>
          <t>Gear</t>
        </is>
      </c>
      <c r="B30" s="50" t="inlineStr">
        <is>
          <t>gear_019</t>
        </is>
      </c>
      <c r="C30" s="50" t="inlineStr">
        <is>
          <t>Chain Armor</t>
        </is>
      </c>
      <c r="D30" s="50" t="inlineStr">
        <is>
          <t>Tactical Plating</t>
        </is>
      </c>
      <c r="E30" s="50" t="inlineStr">
        <is>
          <t>rel_019</t>
        </is>
      </c>
    </row>
    <row r="31">
      <c r="A31" s="49" t="inlineStr">
        <is>
          <t>Gear</t>
        </is>
      </c>
      <c r="B31" s="50" t="inlineStr">
        <is>
          <t>gear_005</t>
        </is>
      </c>
      <c r="C31" s="50" t="inlineStr">
        <is>
          <t>Leather Armor</t>
        </is>
      </c>
      <c r="D31" s="50" t="inlineStr">
        <is>
          <t>Street Jacket</t>
        </is>
      </c>
      <c r="E31" s="50" t="inlineStr">
        <is>
          <t>rel_005</t>
        </is>
      </c>
    </row>
    <row r="32">
      <c r="A32" s="49" t="inlineStr">
        <is>
          <t>Gear</t>
        </is>
      </c>
      <c r="B32" s="50" t="inlineStr">
        <is>
          <t>gear_016</t>
        </is>
      </c>
      <c r="C32" s="50" t="inlineStr">
        <is>
          <t>Retaliation Emblem</t>
        </is>
      </c>
      <c r="D32" s="50" t="inlineStr">
        <is>
          <t>Counterpunch Gloves</t>
        </is>
      </c>
      <c r="E32" s="50" t="inlineStr">
        <is>
          <t>rel_016</t>
        </is>
      </c>
    </row>
    <row r="33">
      <c r="A33" s="49" t="inlineStr">
        <is>
          <t>Gear</t>
        </is>
      </c>
      <c r="B33" s="50" t="inlineStr">
        <is>
          <t>gear_022</t>
        </is>
      </c>
      <c r="C33" s="50" t="inlineStr">
        <is>
          <t>Retaliation Emblem</t>
        </is>
      </c>
      <c r="D33" s="50" t="inlineStr">
        <is>
          <t>Counterpunch Gloves</t>
        </is>
      </c>
      <c r="E33" s="50" t="inlineStr">
        <is>
          <t>rel_022</t>
        </is>
      </c>
    </row>
    <row r="34">
      <c r="A34" s="49" t="inlineStr">
        <is>
          <t>Gear</t>
        </is>
      </c>
      <c r="B34" s="50" t="inlineStr">
        <is>
          <t>gear_111</t>
        </is>
      </c>
      <c r="C34" s="50" t="inlineStr">
        <is>
          <t>Retaliation Emblem</t>
        </is>
      </c>
      <c r="D34" s="50" t="inlineStr">
        <is>
          <t>Counterpunch Gloves</t>
        </is>
      </c>
      <c r="E34" s="50" t="inlineStr">
        <is>
          <t>rel_111</t>
        </is>
      </c>
    </row>
    <row r="35">
      <c r="A35" s="49" t="inlineStr">
        <is>
          <t>Gear</t>
        </is>
      </c>
      <c r="B35" s="50" t="inlineStr">
        <is>
          <t>gear_139</t>
        </is>
      </c>
      <c r="C35" s="50" t="inlineStr">
        <is>
          <t>Crown of Endurance</t>
        </is>
      </c>
      <c r="D35" s="50" t="inlineStr">
        <is>
          <t>Survivor's Badge</t>
        </is>
      </c>
      <c r="E35" s="50" t="inlineStr">
        <is>
          <t>rel_139</t>
        </is>
      </c>
    </row>
    <row r="36">
      <c r="A36" s="49" t="inlineStr">
        <is>
          <t>Gear</t>
        </is>
      </c>
      <c r="B36" s="50" t="inlineStr">
        <is>
          <t>gear_138</t>
        </is>
      </c>
      <c r="C36" s="50" t="inlineStr">
        <is>
          <t>Kingslayer's Mark</t>
        </is>
      </c>
      <c r="D36" s="50" t="inlineStr">
        <is>
          <t>Spotter Eye</t>
        </is>
      </c>
      <c r="E36" s="50" t="inlineStr">
        <is>
          <t>rel_138</t>
        </is>
      </c>
    </row>
    <row r="37">
      <c r="A37" s="49" t="inlineStr">
        <is>
          <t>Gear</t>
        </is>
      </c>
      <c r="B37" s="50" t="inlineStr">
        <is>
          <t>gear_001</t>
        </is>
      </c>
      <c r="C37" s="50" t="inlineStr">
        <is>
          <t>Club Emblem</t>
        </is>
      </c>
      <c r="D37" s="50" t="inlineStr">
        <is>
          <t>Club Amplifier</t>
        </is>
      </c>
      <c r="E37" s="50" t="inlineStr">
        <is>
          <t>rel_001</t>
        </is>
      </c>
    </row>
    <row r="38">
      <c r="A38" s="49" t="inlineStr">
        <is>
          <t>Gear</t>
        </is>
      </c>
      <c r="B38" s="50" t="inlineStr">
        <is>
          <t>gear_025</t>
        </is>
      </c>
      <c r="C38" s="50" t="inlineStr">
        <is>
          <t>Club Emblem</t>
        </is>
      </c>
      <c r="D38" s="50" t="inlineStr">
        <is>
          <t>Club Amplifier</t>
        </is>
      </c>
      <c r="E38" s="50" t="inlineStr">
        <is>
          <t>rel_025</t>
        </is>
      </c>
    </row>
    <row r="39">
      <c r="A39" s="49" t="inlineStr">
        <is>
          <t>Gear</t>
        </is>
      </c>
      <c r="B39" s="50" t="inlineStr">
        <is>
          <t>gear_034</t>
        </is>
      </c>
      <c r="C39" s="50" t="inlineStr">
        <is>
          <t>Club Emblem</t>
        </is>
      </c>
      <c r="D39" s="50" t="inlineStr">
        <is>
          <t>Club Amplifier</t>
        </is>
      </c>
      <c r="E39" s="50" t="inlineStr">
        <is>
          <t>rel_034</t>
        </is>
      </c>
    </row>
    <row r="40">
      <c r="A40" s="49" t="inlineStr">
        <is>
          <t>Gear</t>
        </is>
      </c>
      <c r="B40" s="50" t="inlineStr">
        <is>
          <t>gear_123</t>
        </is>
      </c>
      <c r="C40" s="50" t="inlineStr">
        <is>
          <t>Preparation Manual</t>
        </is>
      </c>
      <c r="D40" s="50" t="inlineStr">
        <is>
          <t>Guard Drone</t>
        </is>
      </c>
      <c r="E40" s="50" t="inlineStr">
        <is>
          <t>rel_123</t>
        </is>
      </c>
    </row>
    <row r="41">
      <c r="A41" s="49" t="inlineStr">
        <is>
          <t>Gear</t>
        </is>
      </c>
      <c r="B41" s="50" t="inlineStr">
        <is>
          <t>gear_117</t>
        </is>
      </c>
      <c r="C41" s="50" t="inlineStr">
        <is>
          <t>Scavenger's Pouch</t>
        </is>
      </c>
      <c r="D41" s="50" t="inlineStr">
        <is>
          <t>Grappling Hook</t>
        </is>
      </c>
      <c r="E41" s="50" t="inlineStr">
        <is>
          <t>rel_117</t>
        </is>
      </c>
    </row>
    <row r="42">
      <c r="A42" s="49" t="inlineStr">
        <is>
          <t>Gear</t>
        </is>
      </c>
      <c r="B42" s="50" t="inlineStr">
        <is>
          <t>gear_129</t>
        </is>
      </c>
      <c r="C42" s="50" t="inlineStr">
        <is>
          <t>Scavenger's Satchel</t>
        </is>
      </c>
      <c r="D42" s="50" t="inlineStr">
        <is>
          <t>Supply Crate</t>
        </is>
      </c>
      <c r="E42" s="50" t="inlineStr">
        <is>
          <t>rel_129</t>
        </is>
      </c>
    </row>
    <row r="43">
      <c r="A43" s="49" t="inlineStr">
        <is>
          <t>Gear</t>
        </is>
      </c>
      <c r="B43" s="50" t="inlineStr">
        <is>
          <t>gear_120</t>
        </is>
      </c>
      <c r="C43" s="50" t="inlineStr">
        <is>
          <t>Traveler's Pack</t>
        </is>
      </c>
      <c r="D43" s="50" t="inlineStr">
        <is>
          <t>Cargo Case</t>
        </is>
      </c>
      <c r="E43" s="50" t="inlineStr">
        <is>
          <t>rel_120</t>
        </is>
      </c>
    </row>
    <row r="44">
      <c r="A44" s="49" t="inlineStr">
        <is>
          <t>Gear</t>
        </is>
      </c>
      <c r="B44" s="50" t="inlineStr">
        <is>
          <t>gear_121</t>
        </is>
      </c>
      <c r="C44" s="50" t="inlineStr">
        <is>
          <t>Traveler's Pack</t>
        </is>
      </c>
      <c r="D44" s="50" t="inlineStr">
        <is>
          <t>Cargo Case</t>
        </is>
      </c>
      <c r="E44" s="50" t="inlineStr">
        <is>
          <t>rel_121</t>
        </is>
      </c>
    </row>
    <row r="45">
      <c r="A45" s="49" t="inlineStr">
        <is>
          <t>Gear</t>
        </is>
      </c>
      <c r="B45" s="50" t="inlineStr">
        <is>
          <t>gear_014</t>
        </is>
      </c>
      <c r="C45" s="50" t="inlineStr">
        <is>
          <t>Ace Emblem</t>
        </is>
      </c>
      <c r="D45" s="50" t="inlineStr">
        <is>
          <t>Ace Protocol</t>
        </is>
      </c>
      <c r="E45" s="50" t="inlineStr">
        <is>
          <t>rel_014</t>
        </is>
      </c>
    </row>
    <row r="46">
      <c r="A46" s="49" t="inlineStr">
        <is>
          <t>Gear</t>
        </is>
      </c>
      <c r="B46" s="50" t="inlineStr">
        <is>
          <t>gear_114</t>
        </is>
      </c>
      <c r="C46" s="50" t="inlineStr">
        <is>
          <t>Ace Emblem</t>
        </is>
      </c>
      <c r="D46" s="50" t="inlineStr">
        <is>
          <t>Ace Protocol</t>
        </is>
      </c>
      <c r="E46" s="50" t="inlineStr">
        <is>
          <t>rel_114</t>
        </is>
      </c>
    </row>
    <row r="47">
      <c r="A47" s="49" t="inlineStr">
        <is>
          <t>Gear</t>
        </is>
      </c>
      <c r="B47" s="50" t="inlineStr">
        <is>
          <t>gear_115</t>
        </is>
      </c>
      <c r="C47" s="50" t="inlineStr">
        <is>
          <t>Ace Emblem</t>
        </is>
      </c>
      <c r="D47" s="50" t="inlineStr">
        <is>
          <t>Ace Protocol</t>
        </is>
      </c>
      <c r="E47" s="50" t="inlineStr">
        <is>
          <t>rel_115</t>
        </is>
      </c>
    </row>
    <row r="48">
      <c r="A48" s="49" t="inlineStr">
        <is>
          <t>Gear</t>
        </is>
      </c>
      <c r="B48" s="50" t="inlineStr">
        <is>
          <t>gear_023</t>
        </is>
      </c>
      <c r="C48" s="50" t="inlineStr">
        <is>
          <t>Sword</t>
        </is>
      </c>
      <c r="D48" s="50" t="inlineStr">
        <is>
          <t>Power Baton</t>
        </is>
      </c>
      <c r="E48" s="50" t="inlineStr">
        <is>
          <t>rel_023</t>
        </is>
      </c>
    </row>
    <row r="49">
      <c r="A49" s="49" t="inlineStr">
        <is>
          <t>Gear</t>
        </is>
      </c>
      <c r="B49" s="50" t="inlineStr">
        <is>
          <t>gear_018</t>
        </is>
      </c>
      <c r="C49" s="50" t="inlineStr">
        <is>
          <t>Fire Emblem</t>
        </is>
      </c>
      <c r="D49" s="50" t="inlineStr">
        <is>
          <t>Lighter</t>
        </is>
      </c>
      <c r="E49" s="50" t="inlineStr">
        <is>
          <t>rel_018</t>
        </is>
      </c>
    </row>
    <row r="50">
      <c r="A50" s="49" t="inlineStr">
        <is>
          <t>Gear</t>
        </is>
      </c>
      <c r="B50" s="50" t="inlineStr">
        <is>
          <t>gear_003</t>
        </is>
      </c>
      <c r="C50" s="50" t="inlineStr">
        <is>
          <t>Diamond Emblem</t>
        </is>
      </c>
      <c r="D50" s="50" t="inlineStr">
        <is>
          <t>Diamond Driver</t>
        </is>
      </c>
      <c r="E50" s="50" t="inlineStr">
        <is>
          <t>rel_003</t>
        </is>
      </c>
    </row>
    <row r="51">
      <c r="A51" s="49" t="inlineStr">
        <is>
          <t>Gear</t>
        </is>
      </c>
      <c r="B51" s="50" t="inlineStr">
        <is>
          <t>gear_027</t>
        </is>
      </c>
      <c r="C51" s="50" t="inlineStr">
        <is>
          <t>Diamond Emblem</t>
        </is>
      </c>
      <c r="D51" s="50" t="inlineStr">
        <is>
          <t>Diamond Driver</t>
        </is>
      </c>
      <c r="E51" s="50" t="inlineStr">
        <is>
          <t>rel_027</t>
        </is>
      </c>
    </row>
    <row r="52">
      <c r="A52" s="49" t="inlineStr">
        <is>
          <t>Gear</t>
        </is>
      </c>
      <c r="B52" s="50" t="inlineStr">
        <is>
          <t>gear_108</t>
        </is>
      </c>
      <c r="C52" s="50" t="inlineStr">
        <is>
          <t>Diamond Emblem</t>
        </is>
      </c>
      <c r="D52" s="50" t="inlineStr">
        <is>
          <t>Diamond Driver</t>
        </is>
      </c>
      <c r="E52" s="50" t="inlineStr">
        <is>
          <t>rel_108</t>
        </is>
      </c>
    </row>
    <row r="53">
      <c r="A53" s="49" t="inlineStr">
        <is>
          <t>Gear</t>
        </is>
      </c>
      <c r="B53" s="50" t="inlineStr">
        <is>
          <t>gear_015</t>
        </is>
      </c>
      <c r="C53" s="50" t="inlineStr">
        <is>
          <t>Overflow Emblem</t>
        </is>
      </c>
      <c r="D53" s="50" t="inlineStr">
        <is>
          <t>Overflow Canister</t>
        </is>
      </c>
      <c r="E53" s="50" t="inlineStr">
        <is>
          <t>rel_015</t>
        </is>
      </c>
    </row>
    <row r="54">
      <c r="A54" s="49" t="inlineStr">
        <is>
          <t>Gear</t>
        </is>
      </c>
      <c r="B54" s="50" t="inlineStr">
        <is>
          <t>gear_021</t>
        </is>
      </c>
      <c r="C54" s="50" t="inlineStr">
        <is>
          <t>Overflow Emblem</t>
        </is>
      </c>
      <c r="D54" s="50" t="inlineStr">
        <is>
          <t>Overflow Canister</t>
        </is>
      </c>
      <c r="E54" s="50" t="inlineStr">
        <is>
          <t>rel_021</t>
        </is>
      </c>
    </row>
    <row r="55">
      <c r="A55" s="49" t="inlineStr">
        <is>
          <t>Gear</t>
        </is>
      </c>
      <c r="B55" s="50" t="inlineStr">
        <is>
          <t>gear_110</t>
        </is>
      </c>
      <c r="C55" s="50" t="inlineStr">
        <is>
          <t>Overflow Emblem</t>
        </is>
      </c>
      <c r="D55" s="50" t="inlineStr">
        <is>
          <t>Overflow Canister</t>
        </is>
      </c>
      <c r="E55" s="50" t="inlineStr">
        <is>
          <t>rel_110</t>
        </is>
      </c>
    </row>
    <row r="56">
      <c r="A56" s="49" t="inlineStr">
        <is>
          <t>Gear</t>
        </is>
      </c>
      <c r="B56" s="50" t="inlineStr">
        <is>
          <t>gear_007</t>
        </is>
      </c>
      <c r="C56" s="50" t="inlineStr">
        <is>
          <t>Tome</t>
        </is>
      </c>
      <c r="D56" s="50" t="inlineStr">
        <is>
          <t>Field Tablet</t>
        </is>
      </c>
      <c r="E56" s="50" t="inlineStr">
        <is>
          <t>rel_007</t>
        </is>
      </c>
    </row>
    <row r="57">
      <c r="A57" s="49" t="inlineStr">
        <is>
          <t>Gear</t>
        </is>
      </c>
      <c r="B57" s="50" t="inlineStr">
        <is>
          <t>gear_126</t>
        </is>
      </c>
      <c r="C57" s="50" t="inlineStr">
        <is>
          <t>Bounty Ledger</t>
        </is>
      </c>
      <c r="D57" s="50" t="inlineStr">
        <is>
          <t>Bounty Hologram</t>
        </is>
      </c>
      <c r="E57" s="50" t="inlineStr">
        <is>
          <t>rel_126</t>
        </is>
      </c>
    </row>
    <row r="58">
      <c r="A58" s="49" t="inlineStr">
        <is>
          <t>Gear</t>
        </is>
      </c>
      <c r="B58" s="50" t="inlineStr">
        <is>
          <t>gear_125</t>
        </is>
      </c>
      <c r="C58" s="50" t="inlineStr">
        <is>
          <t>Cashback Token</t>
        </is>
      </c>
      <c r="D58" s="50" t="inlineStr">
        <is>
          <t>Cashback Card</t>
        </is>
      </c>
      <c r="E58" s="50" t="inlineStr">
        <is>
          <t>rel_125</t>
        </is>
      </c>
    </row>
    <row r="59">
      <c r="A59" s="49" t="inlineStr">
        <is>
          <t>Gear</t>
        </is>
      </c>
      <c r="B59" s="50" t="inlineStr">
        <is>
          <t>gear_128</t>
        </is>
      </c>
      <c r="C59" s="50" t="inlineStr">
        <is>
          <t>Gilded Blade</t>
        </is>
      </c>
      <c r="D59" s="50" t="inlineStr">
        <is>
          <t>Gold Pistol</t>
        </is>
      </c>
      <c r="E59" s="50" t="inlineStr">
        <is>
          <t>rel_128</t>
        </is>
      </c>
    </row>
    <row r="60">
      <c r="A60" s="49" t="inlineStr">
        <is>
          <t>Gear</t>
        </is>
      </c>
      <c r="B60" s="50" t="inlineStr">
        <is>
          <t>gear_127</t>
        </is>
      </c>
      <c r="C60" s="50" t="inlineStr">
        <is>
          <t>Golden Vault</t>
        </is>
      </c>
      <c r="D60" s="50" t="inlineStr">
        <is>
          <t>Savings Safe</t>
        </is>
      </c>
      <c r="E60" s="50" t="inlineStr">
        <is>
          <t>rel_127</t>
        </is>
      </c>
    </row>
    <row r="61">
      <c r="A61" s="49" t="inlineStr">
        <is>
          <t>Gear</t>
        </is>
      </c>
      <c r="B61" s="50" t="inlineStr">
        <is>
          <t>gear_124</t>
        </is>
      </c>
      <c r="C61" s="50" t="inlineStr">
        <is>
          <t>Merchant's Badge</t>
        </is>
      </c>
      <c r="D61" s="50" t="inlineStr">
        <is>
          <t>Loyalty Card</t>
        </is>
      </c>
      <c r="E61" s="50" t="inlineStr">
        <is>
          <t>rel_124</t>
        </is>
      </c>
    </row>
    <row r="62">
      <c r="A62" s="49" t="inlineStr">
        <is>
          <t>Gear</t>
        </is>
      </c>
      <c r="B62" s="50" t="inlineStr">
        <is>
          <t>gear_131</t>
        </is>
      </c>
      <c r="C62" s="50" t="inlineStr">
        <is>
          <t>Merchant's Gift</t>
        </is>
      </c>
      <c r="D62" s="50" t="inlineStr">
        <is>
          <t>Loyalty Gift</t>
        </is>
      </c>
      <c r="E62" s="50" t="inlineStr">
        <is>
          <t>rel_131</t>
        </is>
      </c>
    </row>
    <row r="63">
      <c r="A63" s="49" t="inlineStr">
        <is>
          <t>Gear</t>
        </is>
      </c>
      <c r="B63" s="50" t="inlineStr">
        <is>
          <t>gear_136</t>
        </is>
      </c>
      <c r="C63" s="50" t="inlineStr">
        <is>
          <t>Challenger's Crest</t>
        </is>
      </c>
      <c r="D63" s="50" t="inlineStr">
        <is>
          <t>Riot Helmet</t>
        </is>
      </c>
      <c r="E63" s="50" t="inlineStr">
        <is>
          <t>rel_136</t>
        </is>
      </c>
    </row>
    <row r="64">
      <c r="A64" s="49" t="inlineStr">
        <is>
          <t>Gear</t>
        </is>
      </c>
      <c r="B64" s="50" t="inlineStr">
        <is>
          <t>gear_137</t>
        </is>
      </c>
      <c r="C64" s="50" t="inlineStr">
        <is>
          <t>Trophy Rack</t>
        </is>
      </c>
      <c r="D64" s="50" t="inlineStr">
        <is>
          <t>Headhunter Rifle</t>
        </is>
      </c>
      <c r="E64" s="50" t="inlineStr">
        <is>
          <t>rel_137</t>
        </is>
      </c>
    </row>
    <row r="65">
      <c r="A65" s="49" t="inlineStr">
        <is>
          <t>Gear</t>
        </is>
      </c>
      <c r="B65" s="50" t="inlineStr">
        <is>
          <t>gear_119</t>
        </is>
      </c>
      <c r="C65" s="50" t="inlineStr">
        <is>
          <t>Hunter's Ledger</t>
        </is>
      </c>
      <c r="D65" s="50" t="inlineStr">
        <is>
          <t>Notched Pistol</t>
        </is>
      </c>
      <c r="E65" s="50" t="inlineStr">
        <is>
          <t>rel_119</t>
        </is>
      </c>
    </row>
    <row r="66">
      <c r="A66" s="49" t="inlineStr">
        <is>
          <t>Gear</t>
        </is>
      </c>
      <c r="B66" s="50" t="inlineStr">
        <is>
          <t>gear_130</t>
        </is>
      </c>
      <c r="C66" s="50" t="inlineStr">
        <is>
          <t>Alchemist's Kit</t>
        </is>
      </c>
      <c r="D66" s="50" t="inlineStr">
        <is>
          <t>Mod Case</t>
        </is>
      </c>
      <c r="E66" s="50" t="inlineStr">
        <is>
          <t>rel_130</t>
        </is>
      </c>
    </row>
    <row r="67">
      <c r="A67" s="49" t="inlineStr">
        <is>
          <t>Gear</t>
        </is>
      </c>
      <c r="B67" s="50" t="inlineStr">
        <is>
          <t>gear_009</t>
        </is>
      </c>
      <c r="C67" s="50" t="inlineStr">
        <is>
          <t>Hammer</t>
        </is>
      </c>
      <c r="D67" s="50" t="inlineStr">
        <is>
          <t>Mod Bench</t>
        </is>
      </c>
      <c r="E67" s="50" t="inlineStr">
        <is>
          <t>rel_009</t>
        </is>
      </c>
    </row>
    <row r="68">
      <c r="A68" s="49" t="inlineStr">
        <is>
          <t>Gear</t>
        </is>
      </c>
      <c r="B68" s="50" t="inlineStr">
        <is>
          <t>gear_140</t>
        </is>
      </c>
      <c r="C68" s="50" t="inlineStr">
        <is>
          <t>Hammer</t>
        </is>
      </c>
      <c r="D68" s="50" t="inlineStr">
        <is>
          <t>Mod Bench</t>
        </is>
      </c>
      <c r="E68" s="50" t="inlineStr">
        <is>
          <t>rel_140</t>
        </is>
      </c>
    </row>
    <row r="69">
      <c r="A69" s="49" t="inlineStr">
        <is>
          <t>Gear</t>
        </is>
      </c>
      <c r="B69" s="50" t="inlineStr">
        <is>
          <t>gear_031</t>
        </is>
      </c>
      <c r="C69" s="50" t="inlineStr">
        <is>
          <t>Glass Emblem</t>
        </is>
      </c>
      <c r="D69" s="50" t="inlineStr">
        <is>
          <t>Glass Shard</t>
        </is>
      </c>
      <c r="E69" s="50" t="inlineStr">
        <is>
          <t>rel_031</t>
        </is>
      </c>
    </row>
    <row r="70">
      <c r="A70" s="49" t="inlineStr">
        <is>
          <t>Gear</t>
        </is>
      </c>
      <c r="B70" s="50" t="inlineStr">
        <is>
          <t>gear_032</t>
        </is>
      </c>
      <c r="C70" s="50" t="inlineStr">
        <is>
          <t>Glass Emblem</t>
        </is>
      </c>
      <c r="D70" s="50" t="inlineStr">
        <is>
          <t>Glass Shard</t>
        </is>
      </c>
      <c r="E70" s="50" t="inlineStr">
        <is>
          <t>rel_032</t>
        </is>
      </c>
    </row>
    <row r="71">
      <c r="A71" s="49" t="inlineStr">
        <is>
          <t>Gear</t>
        </is>
      </c>
      <c r="B71" s="50" t="inlineStr">
        <is>
          <t>gear_033</t>
        </is>
      </c>
      <c r="C71" s="50" t="inlineStr">
        <is>
          <t>Glass Emblem</t>
        </is>
      </c>
      <c r="D71" s="50" t="inlineStr">
        <is>
          <t>Glass Shard</t>
        </is>
      </c>
      <c r="E71" s="50" t="inlineStr">
        <is>
          <t>rel_033</t>
        </is>
      </c>
    </row>
    <row r="72">
      <c r="A72" s="49" t="inlineStr">
        <is>
          <t>Gear</t>
        </is>
      </c>
      <c r="B72" s="50" t="inlineStr">
        <is>
          <t>gear_028</t>
        </is>
      </c>
      <c r="C72" s="50" t="inlineStr">
        <is>
          <t>Arsenal Emblem</t>
        </is>
      </c>
      <c r="D72" s="50" t="inlineStr">
        <is>
          <t>Memory Card</t>
        </is>
      </c>
      <c r="E72" s="50" t="inlineStr">
        <is>
          <t>rel_028</t>
        </is>
      </c>
    </row>
    <row r="73">
      <c r="A73" s="49" t="inlineStr">
        <is>
          <t>Gear</t>
        </is>
      </c>
      <c r="B73" s="50" t="inlineStr">
        <is>
          <t>gear_029</t>
        </is>
      </c>
      <c r="C73" s="50" t="inlineStr">
        <is>
          <t>Arsenal Emblem</t>
        </is>
      </c>
      <c r="D73" s="50" t="inlineStr">
        <is>
          <t>Memory Card</t>
        </is>
      </c>
      <c r="E73" s="50" t="inlineStr">
        <is>
          <t>rel_029</t>
        </is>
      </c>
    </row>
    <row r="74">
      <c r="A74" s="49" t="inlineStr">
        <is>
          <t>Gear</t>
        </is>
      </c>
      <c r="B74" s="50" t="inlineStr">
        <is>
          <t>gear_030</t>
        </is>
      </c>
      <c r="C74" s="50" t="inlineStr">
        <is>
          <t>Arsenal Emblem</t>
        </is>
      </c>
      <c r="D74" s="50" t="inlineStr">
        <is>
          <t>Memory Card</t>
        </is>
      </c>
      <c r="E74" s="50" t="inlineStr">
        <is>
          <t>rel_030</t>
        </is>
      </c>
    </row>
    <row r="75">
      <c r="A75" s="49" t="inlineStr">
        <is>
          <t>Gear</t>
        </is>
      </c>
      <c r="B75" s="50" t="inlineStr">
        <is>
          <t>gear_122</t>
        </is>
      </c>
      <c r="C75" s="50" t="inlineStr">
        <is>
          <t>Field Medic's Kit</t>
        </is>
      </c>
      <c r="D75" s="50" t="inlineStr">
        <is>
          <t>First-Aid Kit</t>
        </is>
      </c>
      <c r="E75" s="50" t="inlineStr">
        <is>
          <t>rel_122</t>
        </is>
      </c>
    </row>
    <row r="76">
      <c r="A76" s="49" t="inlineStr">
        <is>
          <t>Gear</t>
        </is>
      </c>
      <c r="B76" s="50" t="inlineStr">
        <is>
          <t>gear_010</t>
        </is>
      </c>
      <c r="C76" s="50" t="inlineStr">
        <is>
          <t>Healing Light</t>
        </is>
      </c>
      <c r="D76" s="50" t="inlineStr">
        <is>
          <t>Auto-Injector</t>
        </is>
      </c>
      <c r="E76" s="50" t="inlineStr">
        <is>
          <t>rel_010</t>
        </is>
      </c>
    </row>
    <row r="77">
      <c r="A77" s="49" t="inlineStr">
        <is>
          <t>Gear</t>
        </is>
      </c>
      <c r="B77" s="50" t="inlineStr">
        <is>
          <t>gear_002</t>
        </is>
      </c>
      <c r="C77" s="50" t="inlineStr">
        <is>
          <t>Heart Emblem</t>
        </is>
      </c>
      <c r="D77" s="50" t="inlineStr">
        <is>
          <t>Heart Meds</t>
        </is>
      </c>
      <c r="E77" s="50" t="inlineStr">
        <is>
          <t>rel_002</t>
        </is>
      </c>
    </row>
    <row r="78">
      <c r="A78" s="49" t="inlineStr">
        <is>
          <t>Gear</t>
        </is>
      </c>
      <c r="B78" s="50" t="inlineStr">
        <is>
          <t>gear_026</t>
        </is>
      </c>
      <c r="C78" s="50" t="inlineStr">
        <is>
          <t>Heart Emblem</t>
        </is>
      </c>
      <c r="D78" s="50" t="inlineStr">
        <is>
          <t>Heart Meds</t>
        </is>
      </c>
      <c r="E78" s="50" t="inlineStr">
        <is>
          <t>rel_026</t>
        </is>
      </c>
    </row>
    <row r="79">
      <c r="A79" s="49" t="inlineStr">
        <is>
          <t>Gear</t>
        </is>
      </c>
      <c r="B79" s="50" t="inlineStr">
        <is>
          <t>gear_105</t>
        </is>
      </c>
      <c r="C79" s="50" t="inlineStr">
        <is>
          <t>Heart Emblem</t>
        </is>
      </c>
      <c r="D79" s="50" t="inlineStr">
        <is>
          <t>Heart Meds</t>
        </is>
      </c>
      <c r="E79" s="50" t="inlineStr">
        <is>
          <t>rel_105</t>
        </is>
      </c>
    </row>
    <row r="80">
      <c r="A80" s="49" t="inlineStr">
        <is>
          <t>Gear</t>
        </is>
      </c>
      <c r="B80" s="50" t="inlineStr">
        <is>
          <t>gear_017</t>
        </is>
      </c>
      <c r="C80" s="50" t="inlineStr">
        <is>
          <t>Mimic Emblem</t>
        </is>
      </c>
      <c r="D80" s="50" t="inlineStr">
        <is>
          <t>Echo Driver</t>
        </is>
      </c>
      <c r="E80" s="50" t="inlineStr">
        <is>
          <t>rel_017</t>
        </is>
      </c>
    </row>
    <row r="81">
      <c r="A81" s="49" t="inlineStr">
        <is>
          <t>Gear</t>
        </is>
      </c>
      <c r="B81" s="50" t="inlineStr">
        <is>
          <t>gear_116</t>
        </is>
      </c>
      <c r="C81" s="50" t="inlineStr">
        <is>
          <t>Mimic Emblem</t>
        </is>
      </c>
      <c r="D81" s="50" t="inlineStr">
        <is>
          <t>Echo Driver</t>
        </is>
      </c>
      <c r="E81" s="50" t="inlineStr">
        <is>
          <t>rel_116</t>
        </is>
      </c>
    </row>
    <row r="82">
      <c r="A82" s="49" t="inlineStr">
        <is>
          <t>Gear</t>
        </is>
      </c>
      <c r="B82" s="50" t="inlineStr">
        <is>
          <t>gear_013</t>
        </is>
      </c>
      <c r="C82" s="50" t="inlineStr">
        <is>
          <t>Dwarf Emblem</t>
        </is>
      </c>
      <c r="D82" s="50" t="inlineStr">
        <is>
          <t>Lowball</t>
        </is>
      </c>
      <c r="E82" s="50" t="inlineStr">
        <is>
          <t>rel_013</t>
        </is>
      </c>
    </row>
    <row r="83">
      <c r="A83" s="49" t="inlineStr">
        <is>
          <t>Gear</t>
        </is>
      </c>
      <c r="B83" s="50" t="inlineStr">
        <is>
          <t>gear_112</t>
        </is>
      </c>
      <c r="C83" s="50" t="inlineStr">
        <is>
          <t>Dwarf Emblem</t>
        </is>
      </c>
      <c r="D83" s="50" t="inlineStr">
        <is>
          <t>Lowball</t>
        </is>
      </c>
      <c r="E83" s="50" t="inlineStr">
        <is>
          <t>rel_112</t>
        </is>
      </c>
    </row>
    <row r="84">
      <c r="A84" s="49" t="inlineStr">
        <is>
          <t>Gear</t>
        </is>
      </c>
      <c r="B84" s="50" t="inlineStr">
        <is>
          <t>gear_113</t>
        </is>
      </c>
      <c r="C84" s="50" t="inlineStr">
        <is>
          <t>Dwarf Emblem</t>
        </is>
      </c>
      <c r="D84" s="50" t="inlineStr">
        <is>
          <t>Lowball</t>
        </is>
      </c>
      <c r="E84" s="50" t="inlineStr">
        <is>
          <t>rel_113</t>
        </is>
      </c>
    </row>
    <row r="85">
      <c r="A85" s="49" t="inlineStr">
        <is>
          <t>Gear</t>
        </is>
      </c>
      <c r="B85" s="50" t="inlineStr">
        <is>
          <t>gear_135</t>
        </is>
      </c>
      <c r="C85" s="50" t="inlineStr">
        <is>
          <t>Hidden Trail</t>
        </is>
      </c>
      <c r="D85" s="50" t="inlineStr">
        <is>
          <t>Detour Pin</t>
        </is>
      </c>
      <c r="E85" s="50" t="inlineStr">
        <is>
          <t>rel_135</t>
        </is>
      </c>
    </row>
    <row r="86">
      <c r="A86" s="49" t="inlineStr">
        <is>
          <t>Gear</t>
        </is>
      </c>
      <c r="B86" s="50" t="inlineStr">
        <is>
          <t>gear_008</t>
        </is>
      </c>
      <c r="C86" s="50" t="inlineStr">
        <is>
          <t>Lantern</t>
        </is>
      </c>
      <c r="D86" s="50" t="inlineStr">
        <is>
          <t>Scanner</t>
        </is>
      </c>
      <c r="E86" s="50" t="inlineStr">
        <is>
          <t>rel_008</t>
        </is>
      </c>
    </row>
    <row r="87">
      <c r="A87" s="49" t="inlineStr">
        <is>
          <t>Gear</t>
        </is>
      </c>
      <c r="B87" s="50" t="inlineStr">
        <is>
          <t>gear_132</t>
        </is>
      </c>
      <c r="C87" s="50" t="inlineStr">
        <is>
          <t>Surveyor's Map</t>
        </is>
      </c>
      <c r="D87" s="50" t="inlineStr">
        <is>
          <t>Network Map</t>
        </is>
      </c>
      <c r="E87" s="50" t="inlineStr">
        <is>
          <t>rel_132</t>
        </is>
      </c>
    </row>
    <row r="88">
      <c r="A88" s="49" t="inlineStr">
        <is>
          <t>Gear</t>
        </is>
      </c>
      <c r="B88" s="50" t="inlineStr">
        <is>
          <t>gear_133</t>
        </is>
      </c>
      <c r="C88" s="50" t="inlineStr">
        <is>
          <t>Wanderer's Boots</t>
        </is>
      </c>
      <c r="D88" s="50" t="inlineStr">
        <is>
          <t>City Boots</t>
        </is>
      </c>
      <c r="E88" s="50" t="inlineStr">
        <is>
          <t>rel_133</t>
        </is>
      </c>
    </row>
    <row r="89">
      <c r="A89" s="49" t="inlineStr">
        <is>
          <t>Gear</t>
        </is>
      </c>
      <c r="B89" s="50" t="inlineStr">
        <is>
          <t>gear_134</t>
        </is>
      </c>
      <c r="C89" s="50" t="inlineStr">
        <is>
          <t>Warpath Banner</t>
        </is>
      </c>
      <c r="D89" s="50" t="inlineStr">
        <is>
          <t>Varsity Jacket</t>
        </is>
      </c>
      <c r="E89" s="50" t="inlineStr">
        <is>
          <t>rel_134</t>
        </is>
      </c>
    </row>
    <row r="90">
      <c r="A90" s="49" t="inlineStr">
        <is>
          <t>Gear</t>
        </is>
      </c>
      <c r="B90" s="50" t="inlineStr">
        <is>
          <t>gear_012</t>
        </is>
      </c>
      <c r="C90" s="50" t="inlineStr">
        <is>
          <t>Hands Emblem</t>
        </is>
      </c>
      <c r="D90" s="50" t="inlineStr">
        <is>
          <t>Matched Cells</t>
        </is>
      </c>
      <c r="E90" s="50" t="inlineStr">
        <is>
          <t>rel_012</t>
        </is>
      </c>
    </row>
    <row r="91">
      <c r="A91" s="49" t="inlineStr">
        <is>
          <t>Gear</t>
        </is>
      </c>
      <c r="B91" s="50" t="inlineStr">
        <is>
          <t>gear_020</t>
        </is>
      </c>
      <c r="C91" s="50" t="inlineStr">
        <is>
          <t>Hands Emblem</t>
        </is>
      </c>
      <c r="D91" s="50" t="inlineStr">
        <is>
          <t>Matched Cells</t>
        </is>
      </c>
      <c r="E91" s="50" t="inlineStr">
        <is>
          <t>rel_020</t>
        </is>
      </c>
    </row>
    <row r="92">
      <c r="A92" s="49" t="inlineStr">
        <is>
          <t>Gear</t>
        </is>
      </c>
      <c r="B92" s="50" t="inlineStr">
        <is>
          <t>gear_109</t>
        </is>
      </c>
      <c r="C92" s="50" t="inlineStr">
        <is>
          <t>Hands Emblem</t>
        </is>
      </c>
      <c r="D92" s="50" t="inlineStr">
        <is>
          <t>Matched Cells</t>
        </is>
      </c>
      <c r="E92" s="50" t="inlineStr">
        <is>
          <t>rel_109</t>
        </is>
      </c>
    </row>
    <row r="93">
      <c r="A93" s="49" t="inlineStr">
        <is>
          <t>Gear</t>
        </is>
      </c>
      <c r="B93" s="50" t="inlineStr">
        <is>
          <t>gear_100</t>
        </is>
      </c>
      <c r="C93" s="50" t="inlineStr">
        <is>
          <t>Royal Family Heirloom</t>
        </is>
      </c>
      <c r="D93" s="50" t="inlineStr">
        <is>
          <t>Nuclear Option</t>
        </is>
      </c>
      <c r="E93" s="50" t="inlineStr">
        <is>
          <t>rel_100</t>
        </is>
      </c>
    </row>
    <row r="94">
      <c r="A94" s="49" t="inlineStr">
        <is>
          <t>Gear</t>
        </is>
      </c>
      <c r="B94" s="50" t="inlineStr">
        <is>
          <t>gear_118</t>
        </is>
      </c>
      <c r="C94" s="50" t="inlineStr">
        <is>
          <t>Balancer's Scale</t>
        </is>
      </c>
      <c r="D94" s="50" t="inlineStr">
        <is>
          <t>Flip Switch</t>
        </is>
      </c>
      <c r="E94" s="50" t="inlineStr">
        <is>
          <t>rel_118</t>
        </is>
      </c>
    </row>
    <row r="95">
      <c r="A95" s="49" t="inlineStr">
        <is>
          <t>Gear</t>
        </is>
      </c>
      <c r="B95" s="50" t="inlineStr">
        <is>
          <t>gear_004</t>
        </is>
      </c>
      <c r="C95" s="50" t="inlineStr">
        <is>
          <t>Spade Emblem</t>
        </is>
      </c>
      <c r="D95" s="50" t="inlineStr">
        <is>
          <t>Spade Shield</t>
        </is>
      </c>
      <c r="E95" s="50" t="inlineStr">
        <is>
          <t>rel_004</t>
        </is>
      </c>
    </row>
    <row r="96">
      <c r="A96" s="49" t="inlineStr">
        <is>
          <t>Gear</t>
        </is>
      </c>
      <c r="B96" s="50" t="inlineStr">
        <is>
          <t>gear_106</t>
        </is>
      </c>
      <c r="C96" s="50" t="inlineStr">
        <is>
          <t>Spade Emblem</t>
        </is>
      </c>
      <c r="D96" s="50" t="inlineStr">
        <is>
          <t>Spade Shield</t>
        </is>
      </c>
      <c r="E96" s="50" t="inlineStr">
        <is>
          <t>rel_106</t>
        </is>
      </c>
    </row>
    <row r="97">
      <c r="A97" s="49" t="inlineStr">
        <is>
          <t>Gear</t>
        </is>
      </c>
      <c r="B97" s="50" t="inlineStr">
        <is>
          <t>gear_107</t>
        </is>
      </c>
      <c r="C97" s="50" t="inlineStr">
        <is>
          <t>Spade Emblem</t>
        </is>
      </c>
      <c r="D97" s="50" t="inlineStr">
        <is>
          <t>Spade Shield</t>
        </is>
      </c>
      <c r="E97" s="50" t="inlineStr">
        <is>
          <t>rel_107</t>
        </is>
      </c>
    </row>
    <row r="98">
      <c r="A98" s="49" t="inlineStr">
        <is>
          <t>Gear</t>
        </is>
      </c>
      <c r="B98" s="50" t="inlineStr">
        <is>
          <t>gear_011</t>
        </is>
      </c>
      <c r="C98" s="50" t="inlineStr">
        <is>
          <t>Cheater Emblem</t>
        </is>
      </c>
      <c r="D98" s="50" t="inlineStr">
        <is>
          <t>Second Wind</t>
        </is>
      </c>
      <c r="E98" s="50" t="inlineStr">
        <is>
          <t>rel_011</t>
        </is>
      </c>
    </row>
    <row r="99">
      <c r="A99" s="49" t="inlineStr">
        <is>
          <t>Gear</t>
        </is>
      </c>
      <c r="B99" s="50" t="inlineStr">
        <is>
          <t>gear_024</t>
        </is>
      </c>
      <c r="C99" s="50" t="inlineStr">
        <is>
          <t>Cheater Emblem</t>
        </is>
      </c>
      <c r="D99" s="50" t="inlineStr">
        <is>
          <t>Second Wind</t>
        </is>
      </c>
      <c r="E99" s="50" t="inlineStr">
        <is>
          <t>rel_024</t>
        </is>
      </c>
    </row>
    <row r="100">
      <c r="A100" s="49" t="inlineStr">
        <is>
          <t>Mods</t>
        </is>
      </c>
      <c r="B100" s="50" t="inlineStr">
        <is>
          <t>mod_001</t>
        </is>
      </c>
      <c r="C100" s="50" t="inlineStr">
        <is>
          <t>Sharpened</t>
        </is>
      </c>
      <c r="D100" s="50" t="inlineStr">
        <is>
          <t>Boosted</t>
        </is>
      </c>
      <c r="E100" s="50" t="inlineStr">
        <is>
          <t>enh_001</t>
        </is>
      </c>
    </row>
    <row r="101">
      <c r="A101" s="49" t="inlineStr">
        <is>
          <t>Mods</t>
        </is>
      </c>
      <c r="B101" s="50" t="inlineStr">
        <is>
          <t>mod_002</t>
        </is>
      </c>
      <c r="C101" s="50" t="inlineStr">
        <is>
          <t>Hardened</t>
        </is>
      </c>
      <c r="D101" s="50" t="inlineStr">
        <is>
          <t>Plated</t>
        </is>
      </c>
      <c r="E101" s="50" t="inlineStr">
        <is>
          <t>enh_002</t>
        </is>
      </c>
    </row>
    <row r="102">
      <c r="A102" s="49" t="inlineStr">
        <is>
          <t>Mods</t>
        </is>
      </c>
      <c r="B102" s="50" t="inlineStr">
        <is>
          <t>mod_003</t>
        </is>
      </c>
      <c r="C102" s="50" t="inlineStr">
        <is>
          <t>Mending</t>
        </is>
      </c>
      <c r="D102" s="50" t="inlineStr">
        <is>
          <t>Regenerative</t>
        </is>
      </c>
      <c r="E102" s="50" t="inlineStr">
        <is>
          <t>enh_003</t>
        </is>
      </c>
    </row>
    <row r="103">
      <c r="A103" s="49" t="inlineStr">
        <is>
          <t>Mods</t>
        </is>
      </c>
      <c r="B103" s="50" t="inlineStr">
        <is>
          <t>mod_004</t>
        </is>
      </c>
      <c r="C103" s="50" t="inlineStr">
        <is>
          <t>Quickdraw</t>
        </is>
      </c>
      <c r="D103" s="50" t="inlineStr">
        <is>
          <t>Quickload</t>
        </is>
      </c>
      <c r="E103" s="50" t="inlineStr">
        <is>
          <t>enh_004</t>
        </is>
      </c>
    </row>
    <row r="104">
      <c r="A104" s="49" t="inlineStr">
        <is>
          <t>Mods</t>
        </is>
      </c>
      <c r="B104" s="50" t="inlineStr">
        <is>
          <t>mod_005</t>
        </is>
      </c>
      <c r="C104" s="50" t="inlineStr">
        <is>
          <t>Devouring</t>
        </is>
      </c>
      <c r="D104" s="50" t="inlineStr">
        <is>
          <t>Predatory</t>
        </is>
      </c>
      <c r="E104" s="50" t="inlineStr">
        <is>
          <t>enh_005</t>
        </is>
      </c>
    </row>
    <row r="105">
      <c r="A105" s="49" t="inlineStr">
        <is>
          <t>Mods</t>
        </is>
      </c>
      <c r="B105" s="50" t="inlineStr">
        <is>
          <t>mod_006</t>
        </is>
      </c>
      <c r="C105" s="50" t="inlineStr">
        <is>
          <t>Lethal</t>
        </is>
      </c>
      <c r="D105" s="50" t="inlineStr">
        <is>
          <t>Deadeye</t>
        </is>
      </c>
      <c r="E105" s="50" t="inlineStr">
        <is>
          <t>enh_006</t>
        </is>
      </c>
    </row>
    <row r="106">
      <c r="A106" s="49" t="inlineStr">
        <is>
          <t>Mods</t>
        </is>
      </c>
      <c r="B106" s="50" t="inlineStr">
        <is>
          <t>mod_007</t>
        </is>
      </c>
      <c r="C106" s="50" t="inlineStr">
        <is>
          <t>Golden</t>
        </is>
      </c>
      <c r="D106" s="50" t="inlineStr">
        <is>
          <t>Profitable</t>
        </is>
      </c>
      <c r="E106" s="50" t="inlineStr">
        <is>
          <t>enh_007</t>
        </is>
      </c>
    </row>
    <row r="107">
      <c r="A107" s="49" t="inlineStr">
        <is>
          <t>Mods</t>
        </is>
      </c>
      <c r="B107" s="50" t="inlineStr">
        <is>
          <t>mod_008</t>
        </is>
      </c>
      <c r="C107" s="50" t="inlineStr">
        <is>
          <t>Auxiliary</t>
        </is>
      </c>
      <c r="D107" s="50" t="inlineStr">
        <is>
          <t>Backup</t>
        </is>
      </c>
      <c r="E107" s="50" t="inlineStr">
        <is>
          <t>enh_008</t>
        </is>
      </c>
    </row>
    <row r="108">
      <c r="A108" s="49" t="inlineStr">
        <is>
          <t>Mods</t>
        </is>
      </c>
      <c r="B108" s="50" t="inlineStr">
        <is>
          <t>mod_009</t>
        </is>
      </c>
      <c r="C108" s="50" t="inlineStr">
        <is>
          <t>Explosive</t>
        </is>
      </c>
      <c r="D108" s="50" t="inlineStr">
        <is>
          <t>Volatile</t>
        </is>
      </c>
      <c r="E108" s="50" t="inlineStr">
        <is>
          <t>enh_009</t>
        </is>
      </c>
    </row>
    <row r="109">
      <c r="A109" s="49" t="inlineStr">
        <is>
          <t>Mods</t>
        </is>
      </c>
      <c r="B109" s="50" t="inlineStr">
        <is>
          <t>mod_010</t>
        </is>
      </c>
      <c r="C109" s="50" t="inlineStr">
        <is>
          <t>Vampiric</t>
        </is>
      </c>
      <c r="D109" s="50" t="inlineStr">
        <is>
          <t>Overclocked</t>
        </is>
      </c>
      <c r="E109" s="50" t="inlineStr">
        <is>
          <t>enh_010</t>
        </is>
      </c>
    </row>
    <row r="110">
      <c r="A110" s="49" t="inlineStr">
        <is>
          <t>Mods</t>
        </is>
      </c>
      <c r="B110" s="50" t="inlineStr">
        <is>
          <t>mod_011</t>
        </is>
      </c>
      <c r="C110" s="50" t="inlineStr">
        <is>
          <t>Shifting</t>
        </is>
      </c>
      <c r="D110" s="50" t="inlineStr">
        <is>
          <t>Wildcard</t>
        </is>
      </c>
      <c r="E110" s="50" t="inlineStr">
        <is>
          <t>enh_011</t>
        </is>
      </c>
    </row>
    <row r="111">
      <c r="A111" s="49" t="inlineStr">
        <is>
          <t>Incidents</t>
        </is>
      </c>
      <c r="B111" s="50" t="inlineStr">
        <is>
          <t>incident_001</t>
        </is>
      </c>
      <c r="C111" s="50" t="inlineStr">
        <is>
          <t>Roadside Cache</t>
        </is>
      </c>
      <c r="D111" s="50" t="inlineStr">
        <is>
          <t>Dead Drop</t>
        </is>
      </c>
      <c r="E111" s="50" t="inlineStr">
        <is>
          <t>evt_001</t>
        </is>
      </c>
    </row>
    <row r="112">
      <c r="A112" s="49" t="inlineStr">
        <is>
          <t>Incidents</t>
        </is>
      </c>
      <c r="B112" s="50" t="inlineStr">
        <is>
          <t>incident_002</t>
        </is>
      </c>
      <c r="C112" s="50" t="inlineStr">
        <is>
          <t>Lost Caravan</t>
        </is>
      </c>
      <c r="D112" s="50" t="inlineStr">
        <is>
          <t>Abandoned Delivery</t>
        </is>
      </c>
      <c r="E112" s="50" t="inlineStr">
        <is>
          <t>evt_002</t>
        </is>
      </c>
    </row>
    <row r="113">
      <c r="A113" s="49" t="inlineStr">
        <is>
          <t>Incidents</t>
        </is>
      </c>
      <c r="B113" s="50" t="inlineStr">
        <is>
          <t>incident_003</t>
        </is>
      </c>
      <c r="C113" s="50" t="inlineStr">
        <is>
          <t>Gambler's Shrine</t>
        </is>
      </c>
      <c r="D113" s="50" t="inlineStr">
        <is>
          <t>Rigged Machine</t>
        </is>
      </c>
      <c r="E113" s="50" t="inlineStr">
        <is>
          <t>evt_003</t>
        </is>
      </c>
    </row>
    <row r="114">
      <c r="A114" s="49" t="inlineStr">
        <is>
          <t>Incidents</t>
        </is>
      </c>
      <c r="B114" s="50" t="inlineStr">
        <is>
          <t>incident_004</t>
        </is>
      </c>
      <c r="C114" s="50" t="inlineStr">
        <is>
          <t>Dangerous Shortcut</t>
        </is>
      </c>
      <c r="D114" s="50" t="inlineStr">
        <is>
          <t>Service Tunnel</t>
        </is>
      </c>
      <c r="E114" s="50" t="inlineStr">
        <is>
          <t>evt_004</t>
        </is>
      </c>
    </row>
    <row r="115">
      <c r="A115" s="49" t="inlineStr">
        <is>
          <t>Incidents</t>
        </is>
      </c>
      <c r="B115" s="50" t="inlineStr">
        <is>
          <t>incident_005</t>
        </is>
      </c>
      <c r="C115" s="50" t="inlineStr">
        <is>
          <t>Blacksmith</t>
        </is>
      </c>
      <c r="D115" s="50" t="inlineStr">
        <is>
          <t>Street Mechanic</t>
        </is>
      </c>
      <c r="E115" s="50" t="inlineStr">
        <is>
          <t>evt_005</t>
        </is>
      </c>
    </row>
    <row r="116">
      <c r="A116" s="49" t="inlineStr">
        <is>
          <t>Incidents</t>
        </is>
      </c>
      <c r="B116" s="50" t="inlineStr">
        <is>
          <t>incident_006</t>
        </is>
      </c>
      <c r="C116" s="50" t="inlineStr">
        <is>
          <t>Tavern</t>
        </is>
      </c>
      <c r="D116" s="50" t="inlineStr">
        <is>
          <t>Late-Night Diner</t>
        </is>
      </c>
      <c r="E116" s="50" t="inlineStr">
        <is>
          <t>evt_006</t>
        </is>
      </c>
    </row>
    <row r="117">
      <c r="A117" s="49" t="inlineStr">
        <is>
          <t>Incidents</t>
        </is>
      </c>
      <c r="B117" s="50" t="inlineStr">
        <is>
          <t>incident_007</t>
        </is>
      </c>
      <c r="C117" s="50" t="inlineStr">
        <is>
          <t>Ambush</t>
        </is>
      </c>
      <c r="D117" s="50" t="inlineStr">
        <is>
          <t>Back-Alley Trap</t>
        </is>
      </c>
      <c r="E117" s="50" t="inlineStr">
        <is>
          <t>evt_007</t>
        </is>
      </c>
    </row>
    <row r="118">
      <c r="A118" s="49" t="inlineStr">
        <is>
          <t>Incidents</t>
        </is>
      </c>
      <c r="B118" s="50" t="inlineStr">
        <is>
          <t>incident_008</t>
        </is>
      </c>
      <c r="C118" s="50" t="inlineStr">
        <is>
          <t>Mysterious Stranger</t>
        </is>
      </c>
      <c r="D118" s="50" t="inlineStr">
        <is>
          <t>Anonymous Contact</t>
        </is>
      </c>
      <c r="E118" s="50" t="inlineStr">
        <is>
          <t>evt_008</t>
        </is>
      </c>
    </row>
    <row r="119">
      <c r="A119" s="49" t="inlineStr">
        <is>
          <t>Incidents</t>
        </is>
      </c>
      <c r="B119" s="50" t="inlineStr">
        <is>
          <t>incident_009</t>
        </is>
      </c>
      <c r="C119" s="50" t="inlineStr">
        <is>
          <t>Noble Family</t>
        </is>
      </c>
      <c r="D119" s="50" t="inlineStr">
        <is>
          <t>VIP Party</t>
        </is>
      </c>
      <c r="E119" s="50" t="inlineStr">
        <is>
          <t>evt_009</t>
        </is>
      </c>
    </row>
    <row r="120">
      <c r="A120" s="49" t="inlineStr">
        <is>
          <t>Incidents</t>
        </is>
      </c>
      <c r="B120" s="50" t="inlineStr">
        <is>
          <t>incident_010</t>
        </is>
      </c>
      <c r="C120" s="50" t="inlineStr">
        <is>
          <t>Swamp</t>
        </is>
      </c>
      <c r="D120" s="50" t="inlineStr">
        <is>
          <t>Toxic Runoff</t>
        </is>
      </c>
      <c r="E120" s="50" t="inlineStr">
        <is>
          <t>evt_010</t>
        </is>
      </c>
    </row>
    <row r="121">
      <c r="A121" s="49" t="inlineStr">
        <is>
          <t>Incidents</t>
        </is>
      </c>
      <c r="B121" s="50" t="inlineStr">
        <is>
          <t>incident_100</t>
        </is>
      </c>
      <c r="C121" s="50" t="inlineStr">
        <is>
          <t>Blood Ritual</t>
        </is>
      </c>
      <c r="D121" s="50" t="inlineStr">
        <is>
          <t>Redline Deal</t>
        </is>
      </c>
      <c r="E121" s="50" t="inlineStr">
        <is>
          <t>evt_100</t>
        </is>
      </c>
    </row>
    <row r="122">
      <c r="A122" s="49" t="inlineStr">
        <is>
          <t>Incidents</t>
        </is>
      </c>
      <c r="B122" s="50" t="inlineStr">
        <is>
          <t>incident_101</t>
        </is>
      </c>
      <c r="C122" s="50" t="inlineStr">
        <is>
          <t>Field Lessons</t>
        </is>
      </c>
      <c r="D122" s="50" t="inlineStr">
        <is>
          <t>Crash Course</t>
        </is>
      </c>
      <c r="E122" s="50" t="inlineStr">
        <is>
          <t>evt_101</t>
        </is>
      </c>
    </row>
    <row r="123">
      <c r="A123" s="49" t="inlineStr">
        <is>
          <t>Incidents</t>
        </is>
      </c>
      <c r="B123" s="50" t="inlineStr">
        <is>
          <t>incident_102</t>
        </is>
      </c>
      <c r="C123" s="50" t="inlineStr">
        <is>
          <t>Training Grounds</t>
        </is>
      </c>
      <c r="D123" s="50" t="inlineStr">
        <is>
          <t>Test Lab</t>
        </is>
      </c>
      <c r="E123" s="50" t="inlineStr">
        <is>
          <t>evt_102</t>
        </is>
      </c>
    </row>
    <row r="124">
      <c r="A124" s="49" t="inlineStr">
        <is>
          <t>Black Market</t>
        </is>
      </c>
      <c r="B124" s="50" t="inlineStr">
        <is>
          <t>service_001</t>
        </is>
      </c>
      <c r="C124" s="50" t="inlineStr">
        <is>
          <t>Investment</t>
        </is>
      </c>
      <c r="D124" s="50" t="inlineStr">
        <is>
          <t>Stake</t>
        </is>
      </c>
      <c r="E124" s="50" t="inlineStr">
        <is>
          <t>shop_001</t>
        </is>
      </c>
    </row>
    <row r="125">
      <c r="A125" s="49" t="inlineStr">
        <is>
          <t>Black Market</t>
        </is>
      </c>
      <c r="B125" s="50" t="inlineStr">
        <is>
          <t>service_002</t>
        </is>
      </c>
      <c r="C125" s="50" t="inlineStr">
        <is>
          <t>Guidance</t>
        </is>
      </c>
      <c r="D125" s="50" t="inlineStr">
        <is>
          <t>Intel</t>
        </is>
      </c>
      <c r="E125" s="50" t="inlineStr">
        <is>
          <t>shop_002</t>
        </is>
      </c>
    </row>
    <row r="126">
      <c r="A126" s="49" t="inlineStr">
        <is>
          <t>Black Market</t>
        </is>
      </c>
      <c r="B126" s="50" t="inlineStr">
        <is>
          <t>service_003</t>
        </is>
      </c>
      <c r="C126" s="50" t="inlineStr">
        <is>
          <t>Quest</t>
        </is>
      </c>
      <c r="D126" s="50" t="inlineStr">
        <is>
          <t>Contract</t>
        </is>
      </c>
      <c r="E126" s="50" t="inlineStr">
        <is>
          <t>shop_003</t>
        </is>
      </c>
    </row>
    <row r="127">
      <c r="A127" s="49" t="inlineStr">
        <is>
          <t>Map Nodes</t>
        </is>
      </c>
      <c r="B127" s="50" t="inlineStr">
        <is>
          <t>node_001</t>
        </is>
      </c>
      <c r="C127" s="50" t="inlineStr">
        <is>
          <t>Normal Combat</t>
        </is>
      </c>
      <c r="D127" s="50" t="inlineStr">
        <is>
          <t>Street Fight</t>
        </is>
      </c>
      <c r="E127" s="50" t="n"/>
    </row>
    <row r="128">
      <c r="A128" s="49" t="inlineStr">
        <is>
          <t>Map Nodes</t>
        </is>
      </c>
      <c r="B128" s="50" t="inlineStr">
        <is>
          <t>node_002</t>
        </is>
      </c>
      <c r="C128" s="50" t="inlineStr">
        <is>
          <t>Elite Combat</t>
        </is>
      </c>
      <c r="D128" s="50" t="inlineStr">
        <is>
          <t>Enforcer Fight</t>
        </is>
      </c>
      <c r="E128" s="50" t="n"/>
    </row>
    <row r="129">
      <c r="A129" s="49" t="inlineStr">
        <is>
          <t>Map Nodes</t>
        </is>
      </c>
      <c r="B129" s="50" t="inlineStr">
        <is>
          <t>node_003</t>
        </is>
      </c>
      <c r="C129" s="50" t="inlineStr">
        <is>
          <t>Boss Combat</t>
        </is>
      </c>
      <c r="D129" s="50" t="inlineStr">
        <is>
          <t>Headliner Fight</t>
        </is>
      </c>
      <c r="E129" s="50" t="n"/>
    </row>
    <row r="130">
      <c r="A130" s="49" t="inlineStr">
        <is>
          <t>Map Nodes</t>
        </is>
      </c>
      <c r="B130" s="50" t="inlineStr">
        <is>
          <t>node_004</t>
        </is>
      </c>
      <c r="C130" s="50" t="inlineStr">
        <is>
          <t>Shop</t>
        </is>
      </c>
      <c r="D130" s="50" t="inlineStr">
        <is>
          <t>Black Market</t>
        </is>
      </c>
      <c r="E130" s="50" t="n"/>
    </row>
    <row r="131">
      <c r="A131" s="49" t="inlineStr">
        <is>
          <t>Map Nodes</t>
        </is>
      </c>
      <c r="B131" s="50" t="inlineStr">
        <is>
          <t>node_005</t>
        </is>
      </c>
      <c r="C131" s="50" t="inlineStr">
        <is>
          <t>Event</t>
        </is>
      </c>
      <c r="D131" s="50" t="inlineStr">
        <is>
          <t>Incident</t>
        </is>
      </c>
      <c r="E131" s="50" t="n"/>
    </row>
    <row r="132">
      <c r="A132" s="49" t="inlineStr">
        <is>
          <t>Tricks</t>
        </is>
      </c>
      <c r="B132" s="50" t="inlineStr">
        <is>
          <t>consumable_001</t>
        </is>
      </c>
      <c r="C132" s="50" t="inlineStr">
        <is>
          <t>Bread</t>
        </is>
      </c>
      <c r="D132" s="50" t="inlineStr">
        <is>
          <t>Energy Bar</t>
        </is>
      </c>
      <c r="E132" s="50" t="inlineStr">
        <is>
          <t>con_001</t>
        </is>
      </c>
    </row>
    <row r="133">
      <c r="A133" s="49" t="inlineStr">
        <is>
          <t>Tricks</t>
        </is>
      </c>
      <c r="B133" s="50" t="inlineStr">
        <is>
          <t>consumable_002</t>
        </is>
      </c>
      <c r="C133" s="50" t="inlineStr">
        <is>
          <t>Throwing Knife</t>
        </is>
      </c>
      <c r="D133" s="50" t="inlineStr">
        <is>
          <t>Throwing Star</t>
        </is>
      </c>
      <c r="E133" s="50" t="inlineStr">
        <is>
          <t>con_002</t>
        </is>
      </c>
    </row>
    <row r="134">
      <c r="A134" s="49" t="inlineStr">
        <is>
          <t>Tricks</t>
        </is>
      </c>
      <c r="B134" s="50" t="inlineStr">
        <is>
          <t>consumable_003</t>
        </is>
      </c>
      <c r="C134" s="50" t="inlineStr">
        <is>
          <t>Whetstone</t>
        </is>
      </c>
      <c r="D134" s="50" t="inlineStr">
        <is>
          <t>Booster Shot</t>
        </is>
      </c>
      <c r="E134" s="50" t="inlineStr">
        <is>
          <t>con_003</t>
        </is>
      </c>
    </row>
    <row r="135">
      <c r="A135" s="49" t="inlineStr">
        <is>
          <t>Tricks</t>
        </is>
      </c>
      <c r="B135" s="50" t="inlineStr">
        <is>
          <t>consumable_004</t>
        </is>
      </c>
      <c r="C135" s="50" t="inlineStr">
        <is>
          <t>Mirror</t>
        </is>
      </c>
      <c r="D135" s="50" t="inlineStr">
        <is>
          <t>Clone Vial</t>
        </is>
      </c>
      <c r="E135" s="50" t="inlineStr">
        <is>
          <t>con_004</t>
        </is>
      </c>
    </row>
    <row r="136">
      <c r="A136" s="49" t="inlineStr">
        <is>
          <t>Tricks</t>
        </is>
      </c>
      <c r="B136" s="50" t="inlineStr">
        <is>
          <t>consumable_005</t>
        </is>
      </c>
      <c r="C136" s="50" t="inlineStr">
        <is>
          <t>Torch</t>
        </is>
      </c>
      <c r="D136" s="50" t="inlineStr">
        <is>
          <t>Shears</t>
        </is>
      </c>
      <c r="E136" s="50" t="inlineStr">
        <is>
          <t>con_005</t>
        </is>
      </c>
    </row>
    <row r="137">
      <c r="A137" s="49" t="inlineStr">
        <is>
          <t>Tricks</t>
        </is>
      </c>
      <c r="B137" s="50" t="inlineStr">
        <is>
          <t>consumable_006</t>
        </is>
      </c>
      <c r="C137" s="50" t="inlineStr">
        <is>
          <t>Bomb</t>
        </is>
      </c>
      <c r="D137" s="50" t="inlineStr">
        <is>
          <t>Firecracker</t>
        </is>
      </c>
      <c r="E137" s="50" t="inlineStr">
        <is>
          <t>con_006</t>
        </is>
      </c>
    </row>
    <row r="138">
      <c r="A138" s="49" t="inlineStr">
        <is>
          <t>Tricks</t>
        </is>
      </c>
      <c r="B138" s="50" t="inlineStr">
        <is>
          <t>consumable_007</t>
        </is>
      </c>
      <c r="C138" s="50" t="inlineStr">
        <is>
          <t>Iron Plate</t>
        </is>
      </c>
      <c r="D138" s="50" t="inlineStr">
        <is>
          <t>Alloy Plate</t>
        </is>
      </c>
      <c r="E138" s="50" t="inlineStr">
        <is>
          <t>con_007</t>
        </is>
      </c>
    </row>
    <row r="139">
      <c r="A139" s="49" t="inlineStr">
        <is>
          <t>Tricks</t>
        </is>
      </c>
      <c r="B139" s="50" t="inlineStr">
        <is>
          <t>consumable_008</t>
        </is>
      </c>
      <c r="C139" s="50" t="inlineStr">
        <is>
          <t>Needle &amp; Thread</t>
        </is>
      </c>
      <c r="D139" s="50" t="inlineStr">
        <is>
          <t>Bandage</t>
        </is>
      </c>
      <c r="E139" s="50" t="inlineStr">
        <is>
          <t>con_008</t>
        </is>
      </c>
    </row>
    <row r="140">
      <c r="A140" s="49" t="inlineStr">
        <is>
          <t>Tricks</t>
        </is>
      </c>
      <c r="B140" s="50" t="inlineStr">
        <is>
          <t>consumable_009</t>
        </is>
      </c>
      <c r="C140" s="50" t="inlineStr">
        <is>
          <t>Quiver</t>
        </is>
      </c>
      <c r="D140" s="50" t="inlineStr">
        <is>
          <t>Quick Marker</t>
        </is>
      </c>
      <c r="E140" s="50" t="inlineStr">
        <is>
          <t>con_009</t>
        </is>
      </c>
    </row>
    <row r="141">
      <c r="A141" s="49" t="inlineStr">
        <is>
          <t>Tricks</t>
        </is>
      </c>
      <c r="B141" s="50" t="inlineStr">
        <is>
          <t>consumable_010</t>
        </is>
      </c>
      <c r="C141" s="50" t="inlineStr">
        <is>
          <t>Soul Stone</t>
        </is>
      </c>
      <c r="D141" s="50" t="inlineStr">
        <is>
          <t>Feral Capsule</t>
        </is>
      </c>
      <c r="E141" s="50" t="inlineStr">
        <is>
          <t>con_010</t>
        </is>
      </c>
    </row>
    <row r="142">
      <c r="A142" s="49" t="inlineStr">
        <is>
          <t>Tricks</t>
        </is>
      </c>
      <c r="B142" s="50" t="inlineStr">
        <is>
          <t>consumable_011</t>
        </is>
      </c>
      <c r="C142" s="50" t="inlineStr">
        <is>
          <t>Venom</t>
        </is>
      </c>
      <c r="D142" s="50" t="inlineStr">
        <is>
          <t>Laser Scope</t>
        </is>
      </c>
      <c r="E142" s="50" t="inlineStr">
        <is>
          <t>con_011</t>
        </is>
      </c>
    </row>
    <row r="143">
      <c r="A143" s="49" t="inlineStr">
        <is>
          <t>Tricks</t>
        </is>
      </c>
      <c r="B143" s="50" t="inlineStr">
        <is>
          <t>consumable_012</t>
        </is>
      </c>
      <c r="C143" s="50" t="inlineStr">
        <is>
          <t>Midas Coin</t>
        </is>
      </c>
      <c r="D143" s="50" t="inlineStr">
        <is>
          <t>Poker Chip</t>
        </is>
      </c>
      <c r="E143" s="50" t="inlineStr">
        <is>
          <t>con_012</t>
        </is>
      </c>
    </row>
    <row r="144">
      <c r="A144" s="49" t="inlineStr">
        <is>
          <t>Tricks</t>
        </is>
      </c>
      <c r="B144" s="50" t="inlineStr">
        <is>
          <t>consumable_013</t>
        </is>
      </c>
      <c r="C144" s="50" t="inlineStr">
        <is>
          <t>Talisman</t>
        </is>
      </c>
      <c r="D144" s="50" t="inlineStr">
        <is>
          <t>Backup Drone</t>
        </is>
      </c>
      <c r="E144" s="50" t="inlineStr">
        <is>
          <t>con_013</t>
        </is>
      </c>
    </row>
    <row r="145">
      <c r="A145" s="49" t="inlineStr">
        <is>
          <t>Tricks</t>
        </is>
      </c>
      <c r="B145" s="50" t="inlineStr">
        <is>
          <t>consumable_014</t>
        </is>
      </c>
      <c r="C145" s="50" t="inlineStr">
        <is>
          <t>Blood Vial</t>
        </is>
      </c>
      <c r="D145" s="50" t="inlineStr">
        <is>
          <t>Blood Bag</t>
        </is>
      </c>
      <c r="E145" s="50" t="inlineStr">
        <is>
          <t>con_014</t>
        </is>
      </c>
    </row>
    <row r="146">
      <c r="A146" s="49" t="inlineStr">
        <is>
          <t>Tricks</t>
        </is>
      </c>
      <c r="B146" s="50" t="inlineStr">
        <is>
          <t>consumable_015</t>
        </is>
      </c>
      <c r="C146" s="50" t="inlineStr">
        <is>
          <t>Prism</t>
        </is>
      </c>
      <c r="D146" s="50" t="inlineStr">
        <is>
          <t>Prism Cube</t>
        </is>
      </c>
      <c r="E146" s="50" t="inlineStr">
        <is>
          <t>con_015</t>
        </is>
      </c>
    </row>
    <row r="147">
      <c r="A147" s="49" t="inlineStr">
        <is>
          <t>Tricks</t>
        </is>
      </c>
      <c r="B147" s="50" t="inlineStr">
        <is>
          <t>consumable_016</t>
        </is>
      </c>
      <c r="C147" s="50" t="inlineStr">
        <is>
          <t>Spade Rune</t>
        </is>
      </c>
      <c r="D147" s="50" t="inlineStr">
        <is>
          <t>Spade Crystal</t>
        </is>
      </c>
      <c r="E147" s="50" t="inlineStr">
        <is>
          <t>con_016</t>
        </is>
      </c>
    </row>
    <row r="148">
      <c r="A148" s="49" t="inlineStr">
        <is>
          <t>Tricks</t>
        </is>
      </c>
      <c r="B148" s="50" t="inlineStr">
        <is>
          <t>consumable_017</t>
        </is>
      </c>
      <c r="C148" s="50" t="inlineStr">
        <is>
          <t>Heart Rune</t>
        </is>
      </c>
      <c r="D148" s="50" t="inlineStr">
        <is>
          <t>Heart Crystal</t>
        </is>
      </c>
      <c r="E148" s="50" t="inlineStr">
        <is>
          <t>con_017</t>
        </is>
      </c>
    </row>
    <row r="149">
      <c r="A149" s="49" t="inlineStr">
        <is>
          <t>Tricks</t>
        </is>
      </c>
      <c r="B149" s="50" t="inlineStr">
        <is>
          <t>consumable_018</t>
        </is>
      </c>
      <c r="C149" s="50" t="inlineStr">
        <is>
          <t>Club Rune</t>
        </is>
      </c>
      <c r="D149" s="50" t="inlineStr">
        <is>
          <t>Club Crystal</t>
        </is>
      </c>
      <c r="E149" s="50" t="inlineStr">
        <is>
          <t>con_018</t>
        </is>
      </c>
    </row>
    <row r="150">
      <c r="A150" s="49" t="inlineStr">
        <is>
          <t>Tricks</t>
        </is>
      </c>
      <c r="B150" s="50" t="inlineStr">
        <is>
          <t>consumable_019</t>
        </is>
      </c>
      <c r="C150" s="50" t="inlineStr">
        <is>
          <t>Diamond Rune</t>
        </is>
      </c>
      <c r="D150" s="50" t="inlineStr">
        <is>
          <t>Diamond Crystal</t>
        </is>
      </c>
      <c r="E150" s="50" t="inlineStr">
        <is>
          <t>con_019</t>
        </is>
      </c>
    </row>
    <row r="151">
      <c r="A151" s="49" t="inlineStr">
        <is>
          <t>Headliner Abilities</t>
        </is>
      </c>
      <c r="B151" s="50" t="inlineStr">
        <is>
          <t>headliner_ability_silence</t>
        </is>
      </c>
      <c r="C151" s="50" t="inlineStr">
        <is>
          <t>Silence</t>
        </is>
      </c>
      <c r="D151" s="50" t="inlineStr">
        <is>
          <t>Signal Jam</t>
        </is>
      </c>
      <c r="E151" s="50" t="inlineStr">
        <is>
          <t>boss_ability_silence</t>
        </is>
      </c>
    </row>
    <row r="152">
      <c r="A152" s="49" t="inlineStr">
        <is>
          <t>Headliner Abilities</t>
        </is>
      </c>
      <c r="B152" s="50" t="inlineStr">
        <is>
          <t>headliner_ability_wither</t>
        </is>
      </c>
      <c r="C152" s="50" t="inlineStr">
        <is>
          <t>Withering</t>
        </is>
      </c>
      <c r="D152" s="50" t="inlineStr">
        <is>
          <t>Heal Lock</t>
        </is>
      </c>
      <c r="E152" s="50" t="inlineStr">
        <is>
          <t>boss_ability_wither</t>
        </is>
      </c>
    </row>
    <row r="153">
      <c r="A153" s="49" t="inlineStr">
        <is>
          <t>Headliner Abilities</t>
        </is>
      </c>
      <c r="B153" s="50" t="inlineStr">
        <is>
          <t>headliner_ability_oppression</t>
        </is>
      </c>
      <c r="C153" s="50" t="inlineStr">
        <is>
          <t>Oppression</t>
        </is>
      </c>
      <c r="D153" s="50" t="inlineStr">
        <is>
          <t>Pressure Tax</t>
        </is>
      </c>
      <c r="E153" s="50" t="inlineStr">
        <is>
          <t>boss_ability_oppression</t>
        </is>
      </c>
    </row>
    <row r="154">
      <c r="A154" s="49" t="inlineStr">
        <is>
          <t>Headliner Abilities</t>
        </is>
      </c>
      <c r="B154" s="50" t="inlineStr">
        <is>
          <t>headliner_ability_regeneration</t>
        </is>
      </c>
      <c r="C154" s="50" t="inlineStr">
        <is>
          <t>Regeneration</t>
        </is>
      </c>
      <c r="D154" s="50" t="inlineStr">
        <is>
          <t>Self-Repair</t>
        </is>
      </c>
      <c r="E154" s="50" t="inlineStr">
        <is>
          <t>boss_ability_regeneration</t>
        </is>
      </c>
    </row>
    <row r="155">
      <c r="A155" s="49" t="inlineStr">
        <is>
          <t>Headliner Abilities</t>
        </is>
      </c>
      <c r="B155" s="50" t="inlineStr">
        <is>
          <t>headliner_ability_double_strike</t>
        </is>
      </c>
      <c r="C155" s="50" t="inlineStr">
        <is>
          <t>Double Strike</t>
        </is>
      </c>
      <c r="D155" s="50" t="inlineStr">
        <is>
          <t>Double Tap</t>
        </is>
      </c>
      <c r="E155" s="50" t="inlineStr">
        <is>
          <t>boss_ability_double_strike</t>
        </is>
      </c>
    </row>
    <row r="156">
      <c r="A156" s="49" t="inlineStr">
        <is>
          <t>Headliner Abilities</t>
        </is>
      </c>
      <c r="B156" s="50" t="inlineStr">
        <is>
          <t>headliner_ability_heavy_swing</t>
        </is>
      </c>
      <c r="C156" s="50" t="inlineStr">
        <is>
          <t>Heavy Swing</t>
        </is>
      </c>
      <c r="D156" s="50" t="inlineStr">
        <is>
          <t>Power Hit</t>
        </is>
      </c>
      <c r="E156" s="50" t="inlineStr">
        <is>
          <t>boss_ability_heavy_swing</t>
        </is>
      </c>
    </row>
    <row r="157">
      <c r="A157" s="49" t="inlineStr">
        <is>
          <t>Headliner Abilities</t>
        </is>
      </c>
      <c r="B157" s="50" t="inlineStr">
        <is>
          <t>headliner_ability_guarded</t>
        </is>
      </c>
      <c r="C157" s="50" t="inlineStr">
        <is>
          <t>Guarded</t>
        </is>
      </c>
      <c r="D157" s="50" t="inlineStr">
        <is>
          <t>Guard Mode</t>
        </is>
      </c>
      <c r="E157" s="50" t="inlineStr">
        <is>
          <t>boss_ability_guarded</t>
        </is>
      </c>
    </row>
    <row r="158">
      <c r="A158" s="49" t="inlineStr">
        <is>
          <t>Headliner Abilities</t>
        </is>
      </c>
      <c r="B158" s="50" t="inlineStr">
        <is>
          <t>headliner_ability_desperation</t>
        </is>
      </c>
      <c r="C158" s="50" t="inlineStr">
        <is>
          <t>Desperation</t>
        </is>
      </c>
      <c r="D158" s="50" t="inlineStr">
        <is>
          <t>Last Stand</t>
        </is>
      </c>
      <c r="E158" s="50" t="inlineStr">
        <is>
          <t>boss_ability_desperation</t>
        </is>
      </c>
    </row>
    <row r="159">
      <c r="A159" s="49" t="inlineStr">
        <is>
          <t>Gear</t>
        </is>
      </c>
      <c r="B159" s="50" t="inlineStr">
        <is>
          <t>gear_035</t>
        </is>
      </c>
      <c r="C159" s="50" t="inlineStr">
        <is>
          <t>-</t>
        </is>
      </c>
      <c r="D159" s="50" t="inlineStr">
        <is>
          <t>Ghost Lens</t>
        </is>
      </c>
      <c r="E159" s="50" t="inlineStr">
        <is>
          <t>rel_035</t>
        </is>
      </c>
    </row>
    <row r="160">
      <c r="A160" s="49" t="inlineStr">
        <is>
          <t>Gear</t>
        </is>
      </c>
      <c r="B160" s="50" t="inlineStr">
        <is>
          <t>gear_036</t>
        </is>
      </c>
      <c r="C160" s="50" t="inlineStr">
        <is>
          <t>-</t>
        </is>
      </c>
      <c r="D160" s="50" t="inlineStr">
        <is>
          <t>Dealbreaker</t>
        </is>
      </c>
      <c r="E160" s="50" t="inlineStr">
        <is>
          <t>rel_036</t>
        </is>
      </c>
    </row>
    <row r="161">
      <c r="A161" s="49" t="inlineStr">
        <is>
          <t>Mods</t>
        </is>
      </c>
      <c r="B161" s="50" t="inlineStr">
        <is>
          <t>mod_012</t>
        </is>
      </c>
      <c r="C161" s="50" t="inlineStr">
        <is>
          <t>Double Strike</t>
        </is>
      </c>
      <c r="D161" s="50" t="inlineStr">
        <is>
          <t>Double Strike</t>
        </is>
      </c>
      <c r="E161" s="50" t="inlineStr">
        <is>
          <t>double_strike</t>
        </is>
      </c>
    </row>
    <row r="162">
      <c r="A162" s="49" t="inlineStr">
        <is>
          <t>Tricks</t>
        </is>
      </c>
      <c r="B162" s="50" t="inlineStr">
        <is>
          <t>consumable_020</t>
        </is>
      </c>
      <c r="C162" s="50" t="inlineStr">
        <is>
          <t>Double Strike Patch</t>
        </is>
      </c>
      <c r="D162" s="50" t="inlineStr">
        <is>
          <t>Double Tap</t>
        </is>
      </c>
      <c r="E162" s="50" t="inlineStr">
        <is>
          <t>double_strike_patch</t>
        </is>
      </c>
    </row>
  </sheetData>
  <autoFilter ref="A1:E162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2026-10-20T20:42:43Z</dcterms:created>
  <dcterms:modified xsi:type="dcterms:W3CDTF">2026-10-22T04:44:45Z</dcterms:modified>
  <cp:revision>3</cp:revision>
</cp:coreProperties>
</file>