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\LoginTest\"/>
    </mc:Choice>
  </mc:AlternateContent>
  <xr:revisionPtr revIDLastSave="0" documentId="13_ncr:1_{C4B3AB2C-A1A7-4373-A7CC-127CF785D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Dang Nhap" sheetId="1" r:id="rId1"/>
  </sheets>
  <calcPr calcId="0"/>
</workbook>
</file>

<file path=xl/sharedStrings.xml><?xml version="1.0" encoding="utf-8"?>
<sst xmlns="http://schemas.openxmlformats.org/spreadsheetml/2006/main" count="79" uniqueCount="64">
  <si>
    <t>TEST CASE – ĐĂNG NHẬP VĂN PHÒNG ĐIỆN TỬ UTC</t>
  </si>
  <si>
    <t>TC1–TC6 giữ nguyên; TC7–TC16 bổ sung, không có SQL Injection | Kết quả mong đợi cần đối chiếu đặc tả thực tế</t>
  </si>
  <si>
    <t>STT</t>
  </si>
  <si>
    <t>ID</t>
  </si>
  <si>
    <t>Description</t>
  </si>
  <si>
    <t>Steps</t>
  </si>
  <si>
    <t>Expected Output</t>
  </si>
  <si>
    <t>Actual Output</t>
  </si>
  <si>
    <t>Status</t>
  </si>
  <si>
    <t>TC1</t>
  </si>
  <si>
    <t>Để trống cả tên đăng nhập và mật khẩu</t>
  </si>
  <si>
    <t>1. Mở trang vanphongdientu.utc.edu.vn
2. Để trống username và password
3. Nhấn Đăng nhập</t>
  </si>
  <si>
    <t>Thông báo yêu cầu nhập đầy đủ tài khoản và mật khẩu.</t>
  </si>
  <si>
    <t>Not Executed</t>
  </si>
  <si>
    <t>TC2</t>
  </si>
  <si>
    <t>Để trống tên đăng nhập</t>
  </si>
  <si>
    <t>1. Mở trang đăng nhập
2. Để trống username
3. Nhập password: 123456
4. Nhấn Đăng nhập</t>
  </si>
  <si>
    <t>Không đăng nhập; yêu cầu nhập tài khoản.</t>
  </si>
  <si>
    <t>TC3</t>
  </si>
  <si>
    <t>Để trống mật khẩu</t>
  </si>
  <si>
    <t>1. Mở trang đăng nhập
2. Nhập username: huongnt
3. Để trống password
4. Nhấn Đăng nhập</t>
  </si>
  <si>
    <t>Không đăng nhập; yêu cầu nhập mật khẩu.</t>
  </si>
  <si>
    <t>TC4</t>
  </si>
  <si>
    <t>Tên đăng nhập đúng, mật khẩu sai</t>
  </si>
  <si>
    <t>1. Nhập tài khoản kiểm thử hợp lệ
2. Nhập mật khẩu sai: utc@235
3. Nhấn Đăng nhập</t>
  </si>
  <si>
    <t>Không đăng nhập; thông báo sai thông tin đăng nhập.</t>
  </si>
  <si>
    <t>TC5</t>
  </si>
  <si>
    <t>Tên đăng nhập sai, mật khẩu đúng</t>
  </si>
  <si>
    <t>1. Nhập username không tồn tại: huongnguyenvien
2. Nhập mật khẩu của tài khoản kiểm thử hợp lệ
3. Nhấn Đăng nhập</t>
  </si>
  <si>
    <t>TC6</t>
  </si>
  <si>
    <t>Cả tên đăng nhập và mật khẩu sai</t>
  </si>
  <si>
    <t>1. Nhập username: abcxyz
2. Nhập password: 123456
3. Nhấn Đăng nhập</t>
  </si>
  <si>
    <t>TC7</t>
  </si>
  <si>
    <t>Đăng nhập với tài khoản hợp lệ</t>
  </si>
  <si>
    <t>1. Mở trang đăng nhập
2. Nhập tài khoản kiểm thử hợp lệ
3. Nhập mật khẩu đúng
4. Nhấn Đăng nhập</t>
  </si>
  <si>
    <t>Đăng nhập thành công, hiển thị trang chính và dấu hiệu người dùng đã xác thực.</t>
  </si>
  <si>
    <t>TC8</t>
  </si>
  <si>
    <t>Chọn Giữ tôi luôn đăng nhập</t>
  </si>
  <si>
    <t>1. Mở trang đăng nhập
2. Nhấn checkbox 'Giữ tôi luôn đăng nhập'
3. Kiểm tra trạng thái checkbox</t>
  </si>
  <si>
    <t>Checkbox chuyển từ bỏ chọn sang được chọn.</t>
  </si>
  <si>
    <t>TC9</t>
  </si>
  <si>
    <t>Bỏ chọn Giữ tôi luôn đăng nhập</t>
  </si>
  <si>
    <t>1. Mở trang đăng nhập
2. Tick checkbox 'Giữ tôi luôn đăng nhập'
3. Nhấn lại checkbox</t>
  </si>
  <si>
    <t>Checkbox chuyển từ được chọn về bỏ chọn.</t>
  </si>
  <si>
    <t>TC10</t>
  </si>
  <si>
    <t>Mật khẩu được che</t>
  </si>
  <si>
    <t>1. Mở trang đăng nhập
2. Nhập mật khẩu bất kỳ vào ô password
3. Quan sát nội dung hiển thị</t>
  </si>
  <si>
    <t>Mật khẩu được che bằng ký tự thay thế, không hiện rõ trực tiếp.</t>
  </si>
  <si>
    <t>TC11</t>
  </si>
  <si>
    <t>Đăng nhập bằng phím Enter</t>
  </si>
  <si>
    <t>1. Mở trang đăng nhập
2. Nhập username và password hợp lệ
3. Nhấn Enter ở ô mật khẩu</t>
  </si>
  <si>
    <t>Nếu form hỗ trợ Enter, đăng nhập thành công tương tự nút Đăng nhập.</t>
  </si>
  <si>
    <t>TC12</t>
  </si>
  <si>
    <t>Đường dẫn Quên mật khẩu</t>
  </si>
  <si>
    <t>1. Mở trang đăng nhập
2. Nhấn 'Bạn quên mật khẩu đăng nhập?'</t>
  </si>
  <si>
    <t>Mở đúng trang hoặc quy trình khôi phục mật khẩu.</t>
  </si>
  <si>
    <t>TC13</t>
  </si>
  <si>
    <t>Đăng nhập bằng e-mail UTC</t>
  </si>
  <si>
    <t>1. Mở trang đăng nhập
2. Nhấn 'Đăng nhập bằng e-mail UTC'</t>
  </si>
  <si>
    <t>Điều hướng tới đúng cơ chế đăng nhập bằng email UTC.</t>
  </si>
  <si>
    <t>TC14</t>
  </si>
  <si>
    <t>Username chỉ có dấu cách</t>
  </si>
  <si>
    <t>1. Mở trang đăng nhập
2. Username: ba dấu cách
3. Nhập password bất kỳ
4. Nhấn Đăng nhập</t>
  </si>
  <si>
    <t>Không đăng nhập trái phép; xử lý username toàn khoảng trắng theo quy định.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</si>
</sst>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1"/>
      <color rgb="FF32516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A63"/>
      </patternFill>
    </fill>
    <fill>
      <patternFill patternType="solid">
        <fgColor rgb="FFE7F2FC"/>
      </patternFill>
    </fill>
    <fill>
      <patternFill patternType="solid">
        <fgColor rgb="FF245C91"/>
      </patternFill>
    </fill>
    <fill>
      <patternFill patternType="solid">
        <fgColor rgb="FFEE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2"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4" topLeftCell="A17" activePane="bottomLeft" state="frozen"/>
      <selection pane="bottomLeft" activeCell="C22" sqref="C22"/>
    </sheetView>
  </sheetViews>
  <sheetFormatPr defaultRowHeight="13.8"/>
  <cols>
    <col min="1" max="1" width="8" customWidth="1"/>
    <col min="2" max="2" width="11" customWidth="1"/>
    <col min="3" max="3" width="38" customWidth="1"/>
    <col min="4" max="4" width="63" customWidth="1"/>
    <col min="5" max="5" width="57" customWidth="1"/>
    <col min="6" max="6" width="34" customWidth="1"/>
    <col min="7" max="7" width="18" customWidth="1"/>
  </cols>
  <sheetData>
    <row r="1" spans="1:7" ht="37.950000000000003" customHeight="1">
      <c r="A1" s="6" t="s">
        <v>0</v>
      </c>
      <c r="B1" s="6"/>
      <c r="C1" s="6"/>
      <c r="D1" s="6"/>
      <c r="E1" s="6"/>
      <c r="F1" s="6"/>
      <c r="G1" s="6"/>
    </row>
    <row r="2" spans="1:7" ht="31.95" customHeight="1">
      <c r="A2" s="7" t="s">
        <v>1</v>
      </c>
      <c r="B2" s="7"/>
      <c r="C2" s="7"/>
      <c r="D2" s="7"/>
      <c r="E2" s="7"/>
      <c r="F2" s="7"/>
      <c r="G2" s="7"/>
    </row>
    <row r="4" spans="1:7" ht="31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03.05" customHeight="1">
      <c r="A5" s="2">
        <v>1</v>
      </c>
      <c r="B5" s="2" t="s">
        <v>9</v>
      </c>
      <c r="C5" s="3" t="s">
        <v>10</v>
      </c>
      <c r="D5" s="3" t="s">
        <v>11</v>
      </c>
      <c r="E5" s="3" t="s">
        <v>12</v>
      </c>
      <c r="F5" s="3"/>
      <c r="G5" s="3" t="s">
        <v>13</v>
      </c>
    </row>
    <row r="6" spans="1:7" ht="103.05" customHeight="1">
      <c r="A6" s="2">
        <v>2</v>
      </c>
      <c r="B6" s="2" t="s">
        <v>14</v>
      </c>
      <c r="C6" s="3" t="s">
        <v>15</v>
      </c>
      <c r="D6" s="3" t="s">
        <v>16</v>
      </c>
      <c r="E6" s="3" t="s">
        <v>17</v>
      </c>
      <c r="F6" s="3"/>
      <c r="G6" s="3" t="s">
        <v>13</v>
      </c>
    </row>
    <row r="7" spans="1:7" ht="103.05" customHeight="1">
      <c r="A7" s="2">
        <v>3</v>
      </c>
      <c r="B7" s="2" t="s">
        <v>18</v>
      </c>
      <c r="C7" s="3" t="s">
        <v>19</v>
      </c>
      <c r="D7" s="3" t="s">
        <v>20</v>
      </c>
      <c r="E7" s="3" t="s">
        <v>21</v>
      </c>
      <c r="F7" s="3"/>
      <c r="G7" s="3" t="s">
        <v>13</v>
      </c>
    </row>
    <row r="8" spans="1:7" ht="103.05" customHeight="1">
      <c r="A8" s="2">
        <v>4</v>
      </c>
      <c r="B8" s="2" t="s">
        <v>22</v>
      </c>
      <c r="C8" s="3" t="s">
        <v>23</v>
      </c>
      <c r="D8" s="3" t="s">
        <v>24</v>
      </c>
      <c r="E8" s="3" t="s">
        <v>25</v>
      </c>
      <c r="F8" s="3"/>
      <c r="G8" s="3" t="s">
        <v>13</v>
      </c>
    </row>
    <row r="9" spans="1:7" ht="103.05" customHeight="1">
      <c r="A9" s="2">
        <v>5</v>
      </c>
      <c r="B9" s="2" t="s">
        <v>26</v>
      </c>
      <c r="C9" s="3" t="s">
        <v>27</v>
      </c>
      <c r="D9" s="3" t="s">
        <v>28</v>
      </c>
      <c r="E9" s="3" t="s">
        <v>25</v>
      </c>
      <c r="F9" s="3"/>
      <c r="G9" s="3" t="s">
        <v>13</v>
      </c>
    </row>
    <row r="10" spans="1:7" ht="103.05" customHeight="1">
      <c r="A10" s="2">
        <v>6</v>
      </c>
      <c r="B10" s="2" t="s">
        <v>29</v>
      </c>
      <c r="C10" s="3" t="s">
        <v>30</v>
      </c>
      <c r="D10" s="3" t="s">
        <v>31</v>
      </c>
      <c r="E10" s="3" t="s">
        <v>25</v>
      </c>
      <c r="F10" s="3"/>
      <c r="G10" s="3" t="s">
        <v>13</v>
      </c>
    </row>
    <row r="11" spans="1:7" ht="103.05" customHeight="1">
      <c r="A11" s="4">
        <v>7</v>
      </c>
      <c r="B11" s="4" t="s">
        <v>32</v>
      </c>
      <c r="C11" s="5" t="s">
        <v>33</v>
      </c>
      <c r="D11" s="5" t="s">
        <v>34</v>
      </c>
      <c r="E11" s="5" t="s">
        <v>35</v>
      </c>
      <c r="F11" s="5"/>
      <c r="G11" s="5" t="s">
        <v>13</v>
      </c>
    </row>
    <row r="12" spans="1:7" ht="103.05" customHeight="1">
      <c r="A12" s="4">
        <v>8</v>
      </c>
      <c r="B12" s="4" t="s">
        <v>36</v>
      </c>
      <c r="C12" s="5" t="s">
        <v>37</v>
      </c>
      <c r="D12" s="5" t="s">
        <v>38</v>
      </c>
      <c r="E12" s="5" t="s">
        <v>39</v>
      </c>
      <c r="F12" s="5"/>
      <c r="G12" s="5" t="s">
        <v>13</v>
      </c>
    </row>
    <row r="13" spans="1:7" ht="103.05" customHeight="1">
      <c r="A13" s="4">
        <v>9</v>
      </c>
      <c r="B13" s="4" t="s">
        <v>40</v>
      </c>
      <c r="C13" s="5" t="s">
        <v>41</v>
      </c>
      <c r="D13" s="5" t="s">
        <v>42</v>
      </c>
      <c r="E13" s="5" t="s">
        <v>43</v>
      </c>
      <c r="F13" s="5"/>
      <c r="G13" s="5" t="s">
        <v>13</v>
      </c>
    </row>
    <row r="14" spans="1:7" ht="103.05" customHeight="1">
      <c r="A14" s="4">
        <v>10</v>
      </c>
      <c r="B14" s="4" t="s">
        <v>44</v>
      </c>
      <c r="C14" s="5" t="s">
        <v>45</v>
      </c>
      <c r="D14" s="5" t="s">
        <v>46</v>
      </c>
      <c r="E14" s="5" t="s">
        <v>47</v>
      </c>
      <c r="F14" s="5"/>
      <c r="G14" s="5" t="s">
        <v>13</v>
      </c>
    </row>
    <row r="15" spans="1:7" ht="103.05" customHeight="1">
      <c r="A15" s="4">
        <v>11</v>
      </c>
      <c r="B15" s="4" t="s">
        <v>48</v>
      </c>
      <c r="C15" s="5" t="s">
        <v>49</v>
      </c>
      <c r="D15" s="5" t="s">
        <v>50</v>
      </c>
      <c r="E15" s="5" t="s">
        <v>51</v>
      </c>
      <c r="F15" s="5"/>
      <c r="G15" s="5" t="s">
        <v>13</v>
      </c>
    </row>
    <row r="16" spans="1:7" ht="103.05" customHeight="1">
      <c r="A16" s="4">
        <v>12</v>
      </c>
      <c r="B16" s="4" t="s">
        <v>52</v>
      </c>
      <c r="C16" s="5" t="s">
        <v>53</v>
      </c>
      <c r="D16" s="5" t="s">
        <v>54</v>
      </c>
      <c r="E16" s="5" t="s">
        <v>55</v>
      </c>
      <c r="F16" s="5"/>
      <c r="G16" s="5" t="s">
        <v>13</v>
      </c>
    </row>
    <row r="17" spans="1:7" ht="103.05" customHeight="1">
      <c r="A17" s="4">
        <v>13</v>
      </c>
      <c r="B17" s="4" t="s">
        <v>56</v>
      </c>
      <c r="C17" s="5" t="s">
        <v>57</v>
      </c>
      <c r="D17" s="5" t="s">
        <v>58</v>
      </c>
      <c r="E17" s="5" t="s">
        <v>59</v>
      </c>
      <c r="F17" s="5"/>
      <c r="G17" s="5" t="s">
        <v>13</v>
      </c>
    </row>
    <row r="18" spans="1:7" ht="103.05" customHeight="1">
      <c r="A18" s="4">
        <v>14</v>
      </c>
      <c r="B18" s="4" t="s">
        <v>60</v>
      </c>
      <c r="C18" s="5" t="s">
        <v>61</v>
      </c>
      <c r="D18" s="5" t="s">
        <v>62</v>
      </c>
      <c r="E18" s="5" t="s">
        <v>63</v>
      </c>
      <c r="F18" s="5"/>
      <c r="G18" s="5" t="s">
        <v>13</v>
      </c>
    </row>
  </sheetData>
  <mergeCells count="2">
    <mergeCell ref="A1:G1"/>
    <mergeCell ref="A2:G2"/>
  </mergeCells>
  <conditionalFormatting sqref="G5:G18">
    <cfRule type="expression" dxfId="1" priority="1">
      <formula>G5="Pass"</formula>
    </cfRule>
    <cfRule type="expression" dxfId="0" priority="2">
      <formula>G5="Fail"</formula>
    </cfRule>
  </conditionalFormatting>
  <dataValidations count="1">
    <dataValidation type="list" sqref="G5:G18" xr:uid="{00000000-0002-0000-0000-000000000000}">
      <formula1>"Not Executed,Pass,Fail,Blocked"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Dang Nhap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pham</cp:lastModifiedBy>
  <dcterms:modified xsi:type="dcterms:W3CDTF">2026-10-08T10:07:43Z</dcterms:modified>
</cp:coreProperties>
</file>