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B7CDB32-9A2D-4611-A8DB-DF73F0651693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<sst xmlns="http://schemas.openxmlformats.org/spreadsheetml/2006/main" count="46" uniqueCount="35">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</sst>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11" activePane="bottomLeft" state="frozen"/>
      <selection pane="bottomLeft" activeCell="X12" sqref="X12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8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24</v>
      </c>
      <c r="Z5" s="16" t="s">
        <v>28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25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/>
      <c r="Y6" s="16"/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26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/>
      <c r="Y7" s="16"/>
      <c r="Z7" s="16" t="s">
        <v>28</v>
      </c>
      <c r="AA7" s="16"/>
      <c r="AB7" s="16"/>
      <c r="AC7" s="16"/>
      <c r="AD7" s="17">
        <f>IF(Z7="OK",1,0)</f>
        <v>1</v>
      </c>
      <c r="AE7" s="12"/>
    </row>
    <row r="8" spans="1:31" ht="121.95" customHeight="1">
      <c r="B8" s="7">
        <f t="shared" si="0"/>
        <v>4</v>
      </c>
      <c r="C8" s="34" t="s">
        <v>29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/>
      <c r="Y8" s="16"/>
      <c r="Z8" s="16" t="s">
        <v>28</v>
      </c>
      <c r="AA8" s="16"/>
      <c r="AB8" s="16"/>
      <c r="AC8" s="16"/>
      <c r="AD8" s="17">
        <f t="shared" ref="AD7:AD13" si="1">IF(Z8="OK",1,0)</f>
        <v>1</v>
      </c>
      <c r="AE8" s="12"/>
    </row>
    <row r="9" spans="1:31" ht="187.05" customHeight="1">
      <c r="B9" s="7">
        <v>5</v>
      </c>
      <c r="C9" s="34" t="s">
        <v>30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/>
      <c r="Y9" s="16"/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/>
      <c r="Y10" s="16"/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/>
      <c r="Y11" s="16"/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33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/>
      <c r="Y12" s="16"/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27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/>
      <c r="Y13" s="16"/>
      <c r="Z13" s="16" t="s">
        <v>34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