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e Summary" sheetId="1" state="visible" r:id="rId1"/>
    <sheet xmlns:r="http://schemas.openxmlformats.org/officeDocument/2006/relationships" name="CDC_COHERENCY_MULTI_SYNC" sheetId="2" state="visible" r:id="rId2"/>
    <sheet xmlns:r="http://schemas.openxmlformats.org/officeDocument/2006/relationships" name="CDC_COHERENCY_RECONV_COMB" sheetId="3" state="visible" r:id="rId3"/>
    <sheet xmlns:r="http://schemas.openxmlformats.org/officeDocument/2006/relationships" name="CDC_COHERENCY_RECONV_SEQ" sheetId="4" state="visible" r:id="rId4"/>
    <sheet xmlns:r="http://schemas.openxmlformats.org/officeDocument/2006/relationships" name="SETUP_LIBCELLPIN_UNMODELLED" sheetId="5" state="visible" r:id="rId5"/>
    <sheet xmlns:r="http://schemas.openxmlformats.org/officeDocument/2006/relationships" name="SETUP_RESET_CONSTANT_ACTIVE" sheetId="6" state="visible" r:id="rId6"/>
    <sheet xmlns:r="http://schemas.openxmlformats.org/officeDocument/2006/relationships" name="CDC_UNSYNC_DATA" sheetId="7" state="visible" r:id="rId7"/>
    <sheet xmlns:r="http://schemas.openxmlformats.org/officeDocument/2006/relationships" name="INTEGRITY_ASYNCRESET_COMBO_MUX" sheetId="8" state="visible" r:id="rId8"/>
  </sheets>
  <definedNames>
    <definedName name="_xlnm._FilterDatabase" localSheetId="1" hidden="1">'CDC_COHERENCY_MULTI_SYNC'!$A$1:$S$1</definedName>
    <definedName name="_xlnm._FilterDatabase" localSheetId="2" hidden="1">'CDC_COHERENCY_RECONV_COMB'!$A$1:$U$1</definedName>
    <definedName name="_xlnm._FilterDatabase" localSheetId="3" hidden="1">'CDC_COHERENCY_RECONV_SEQ'!$A$1:$X$1</definedName>
    <definedName name="_xlnm._FilterDatabase" localSheetId="4" hidden="1">'SETUP_LIBCELLPIN_UNMODELLED'!$A$1:$O$1</definedName>
    <definedName name="_xlnm._FilterDatabase" localSheetId="5" hidden="1">'SETUP_RESET_CONSTANT_ACTIVE'!$A$1:$M$1</definedName>
    <definedName name="_xlnm._FilterDatabase" localSheetId="6" hidden="1">'CDC_UNSYNC_DATA'!$A$1:$W$1</definedName>
    <definedName name="_xlnm._FilterDatabase" localSheetId="7" hidden="1">'INTEGRITY_ASYNCRESET_COMBO_MUX'!$A$1:$N$1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port_cdc.full.xlsx#CDC_COHERENCY_MULTI_SYNC!D2" TargetMode="External" Id="rId1"/><Relationship Type="http://schemas.openxmlformats.org/officeDocument/2006/relationships/hyperlink" Target="report_cdc.full.xlsx#CDC_COHERENCY_RECONV_COMB!D2" TargetMode="External" Id="rId2"/><Relationship Type="http://schemas.openxmlformats.org/officeDocument/2006/relationships/hyperlink" Target="report_cdc.full.xlsx#CDC_COHERENCY_RECONV_SEQ!D2" TargetMode="External" Id="rId3"/><Relationship Type="http://schemas.openxmlformats.org/officeDocument/2006/relationships/hyperlink" Target="report_cdc.full.xlsx#SETUP_LIBCELLPIN_UNMODELLED!D2" TargetMode="External" Id="rId4"/><Relationship Type="http://schemas.openxmlformats.org/officeDocument/2006/relationships/hyperlink" Target="report_cdc.full.xlsx#SETUP_RESET_CONSTANT_ACTIVE!D2" TargetMode="External" Id="rId5"/><Relationship Type="http://schemas.openxmlformats.org/officeDocument/2006/relationships/hyperlink" Target="report_cdc.full.xlsx#CDC_UNSYNC_DATA!D2" TargetMode="External" Id="rId6"/><Relationship Type="http://schemas.openxmlformats.org/officeDocument/2006/relationships/hyperlink" Target="report_cdc.full.xlsx#INTEGRITY_ASYNCRESET_COMBO_MUX!D2" TargetMode="External" Id="rId7"/></Relationships>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3" customWidth="1" min="1" max="1"/>
    <col width="13" customWidth="1" min="2" max="2"/>
    <col width="30" customWidth="1" min="3" max="3"/>
    <col width="13" customWidth="1" min="4" max="4"/>
    <col width="13" customWidth="1" min="5" max="5"/>
    <col width="13" customWidth="1" min="6" max="6"/>
  </cols>
  <sheetData>
    <row r="1">
      <c r="A1" t="inlineStr">
        <is>
          <t>Severity</t>
        </is>
      </c>
      <c r="B1" t="inlineStr">
        <is>
          <t>Stage</t>
        </is>
      </c>
      <c r="C1" t="inlineStr">
        <is>
          <t>Tag</t>
        </is>
      </c>
      <c r="D1" t="inlineStr">
        <is>
          <t>Count</t>
        </is>
      </c>
      <c r="E1" t="inlineStr">
        <is>
          <t>Waived</t>
        </is>
      </c>
      <c r="F1" t="inlineStr">
        <is>
          <t>Compressed</t>
        </is>
      </c>
      <c r="G1" t="inlineStr">
        <is>
          <t>Confirmed</t>
        </is>
      </c>
      <c r="H1" t="inlineStr">
        <is>
          <t>Remaining</t>
        </is>
      </c>
    </row>
    <row r="2">
      <c r="A2" t="inlineStr">
        <is>
          <t>error</t>
        </is>
      </c>
      <c r="B2" t="inlineStr">
        <is>
          <t>CONV</t>
        </is>
      </c>
      <c r="C2" t="inlineStr">
        <is>
          <t>CDC_COHERENCY_MULTI_SYNC</t>
        </is>
      </c>
      <c r="D2" t="n">
        <v>12</v>
      </c>
      <c r="E2" t="n">
        <v>0</v>
      </c>
      <c r="F2" t="n">
        <v>0</v>
      </c>
      <c r="G2">
        <f>COUNTIF('CDC_COHERENCY_MULTI_SYNC'!D:D, "ok")</f>
        <v/>
      </c>
      <c r="H2">
        <f>D2+F2-G2</f>
        <v/>
      </c>
      <c r="J2" t="inlineStr">
        <is>
          <t xml:space="preserve">top_design: </t>
        </is>
      </c>
      <c r="K2" t="inlineStr">
        <is>
          <t>BOS_AESDMA</t>
        </is>
      </c>
    </row>
    <row r="3">
      <c r="A3" t="inlineStr">
        <is>
          <t>error</t>
        </is>
      </c>
      <c r="B3" t="inlineStr">
        <is>
          <t>CONV</t>
        </is>
      </c>
      <c r="C3" t="inlineStr">
        <is>
          <t>CDC_COHERENCY_RECONV_COMB</t>
        </is>
      </c>
      <c r="D3" t="n">
        <v>9</v>
      </c>
      <c r="E3" t="n">
        <v>0</v>
      </c>
      <c r="F3" t="n">
        <v>0</v>
      </c>
      <c r="G3">
        <f>COUNTIF('CDC_COHERENCY_RECONV_COMB'!D:D, "ok")</f>
        <v/>
      </c>
      <c r="H3">
        <f>D3+F3-G3</f>
        <v/>
      </c>
    </row>
    <row r="4">
      <c r="A4" t="inlineStr">
        <is>
          <t>error</t>
        </is>
      </c>
      <c r="B4" t="inlineStr">
        <is>
          <t>CONV</t>
        </is>
      </c>
      <c r="C4" t="inlineStr">
        <is>
          <t>CDC_COHERENCY_RECONV_SEQ</t>
        </is>
      </c>
      <c r="D4" t="n">
        <v>7</v>
      </c>
      <c r="E4" t="n">
        <v>0</v>
      </c>
      <c r="F4" t="n">
        <v>0</v>
      </c>
      <c r="G4">
        <f>COUNTIF('CDC_COHERENCY_RECONV_SEQ'!D:D, "ok")</f>
        <v/>
      </c>
      <c r="H4">
        <f>D4+F4-G4</f>
        <v/>
      </c>
    </row>
    <row r="5">
      <c r="A5" t="inlineStr">
        <is>
          <t>error</t>
        </is>
      </c>
      <c r="B5" t="inlineStr">
        <is>
          <t>SETUP</t>
        </is>
      </c>
      <c r="C5" t="inlineStr">
        <is>
          <t>SETUP_LIBCELLPIN_UNMODELLED</t>
        </is>
      </c>
      <c r="D5" t="n">
        <v>6</v>
      </c>
      <c r="E5" t="n">
        <v>0</v>
      </c>
      <c r="F5" t="n">
        <v>0</v>
      </c>
      <c r="G5">
        <f>COUNTIF('SETUP_LIBCELLPIN_UNMODELLED'!D:D, "ok")</f>
        <v/>
      </c>
      <c r="H5">
        <f>D5+F5-G5</f>
        <v/>
      </c>
    </row>
    <row r="6">
      <c r="A6" t="inlineStr">
        <is>
          <t>error</t>
        </is>
      </c>
      <c r="B6" t="inlineStr">
        <is>
          <t>SETUP</t>
        </is>
      </c>
      <c r="C6" t="inlineStr">
        <is>
          <t>SETUP_RESET_CONSTANT_ACTIVE</t>
        </is>
      </c>
      <c r="D6" t="n">
        <v>3</v>
      </c>
      <c r="E6" t="n">
        <v>0</v>
      </c>
      <c r="F6" t="n">
        <v>0</v>
      </c>
      <c r="G6">
        <f>COUNTIF('SETUP_RESET_CONSTANT_ACTIVE'!D:D, "ok")</f>
        <v/>
      </c>
      <c r="H6">
        <f>D6+F6-G6</f>
        <v/>
      </c>
    </row>
    <row r="7">
      <c r="A7" t="inlineStr">
        <is>
          <t>error</t>
        </is>
      </c>
      <c r="B7" t="inlineStr">
        <is>
          <t>SYNC</t>
        </is>
      </c>
      <c r="C7" t="inlineStr">
        <is>
          <t>CDC_UNSYNC_DATA</t>
        </is>
      </c>
      <c r="D7" t="n">
        <v>1</v>
      </c>
      <c r="E7" t="n">
        <v>0</v>
      </c>
      <c r="F7" t="n">
        <v>0</v>
      </c>
      <c r="G7">
        <f>COUNTIF('CDC_UNSYNC_DATA'!D:D, "ok")</f>
        <v/>
      </c>
      <c r="H7">
        <f>D7+F7-G7</f>
        <v/>
      </c>
    </row>
    <row r="8">
      <c r="A8" t="inlineStr">
        <is>
          <t>warning</t>
        </is>
      </c>
      <c r="B8" t="inlineStr">
        <is>
          <t>INTEGRITY</t>
        </is>
      </c>
      <c r="C8" t="inlineStr">
        <is>
          <t>INTEGRITY_ASYNCRESET_COMBO_MUX</t>
        </is>
      </c>
      <c r="D8" t="n">
        <v>1</v>
      </c>
      <c r="E8" t="n">
        <v>0</v>
      </c>
      <c r="F8" t="n">
        <v>0</v>
      </c>
      <c r="G8">
        <f>COUNTIF('INTEGRITY_ASYNCRESET_COMBO_MUX'!D:D, "ok")</f>
        <v/>
      </c>
      <c r="H8">
        <f>D8+F8-G8</f>
        <v/>
      </c>
    </row>
    <row r="9">
      <c r="A9" t="inlineStr">
        <is>
          <t>TOTAL</t>
        </is>
      </c>
      <c r="D9">
        <f>SUM(D2:D8)</f>
        <v/>
      </c>
      <c r="E9">
        <f>SUM(E2:E8)</f>
        <v/>
      </c>
      <c r="F9">
        <f>SUM(F2:F8)</f>
        <v/>
      </c>
      <c r="G9">
        <f>SUM(G2:G8)</f>
        <v/>
      </c>
      <c r="H9">
        <f>SUM(H2:H8)</f>
        <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xSplit="5" ySplit="1" topLeftCell="F2" activePane="bottomRight" state="frozen"/>
      <selection pane="top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24" customWidth="1" min="6" max="6"/>
    <col width="50" customWidth="1" min="7" max="7"/>
    <col hidden="1" width="9" customWidth="1" min="8" max="8"/>
    <col width="37" customWidth="1" min="9" max="9"/>
    <col width="47" customWidth="1" min="10" max="10"/>
    <col width="49" customWidth="1" min="11" max="11"/>
    <col width="53" customWidth="1" min="12" max="12"/>
    <col width="151" customWidth="1" min="13" max="13"/>
    <col width="151" customWidth="1" min="14" max="14"/>
    <col width="112" customWidth="1" min="15" max="15"/>
    <col width="114" customWidth="1" min="16" max="16"/>
    <col width="17" customWidth="1" min="17" max="17"/>
    <col width="10" customWidth="1" min="18" max="18"/>
    <col width="23" customWidth="1" min="19" max="19"/>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SrcInfo:SrcObject</t>
        </is>
      </c>
      <c r="J1" s="1" t="inlineStr">
        <is>
          <t>SrcInfo:SrcClockInfoList:SrcClockInfo:ClockName</t>
        </is>
      </c>
      <c r="K1" s="1" t="inlineStr">
        <is>
          <t>SrcInfo:SrcClockInfoList:SrcClockInfo:ClockObject</t>
        </is>
      </c>
      <c r="L1" s="1" t="inlineStr">
        <is>
          <t>NoConvNoSrcControlPathList:NoConvControlPathInfo:Type</t>
        </is>
      </c>
      <c r="M1" s="1" t="inlineStr">
        <is>
          <t>NoConvNoSrcControlPathList:NoConvControlPathInfo:SyncOutput</t>
        </is>
      </c>
      <c r="N1" s="1" t="inlineStr">
        <is>
          <t>NoConvNoSrcControlPathList:NoConvControlPathInfo:DestInfoList:DestInfo:DestObject</t>
        </is>
      </c>
      <c r="O1" s="1" t="inlineStr">
        <is>
          <t>NoConvNoSrcControlPathList:NoConvControlPathInfo:DestInfoList:DestInfo:DestClockInfoList:DestClockInfo:ClockName</t>
        </is>
      </c>
      <c r="P1" s="1" t="inlineStr">
        <is>
          <t>NoConvNoSrcControlPathList:NoConvControlPathInfo:DestInfoList:DestInfo:DestClockInfoList:DestClockInfo:ClockObject</t>
        </is>
      </c>
      <c r="Q1" s="1" t="inlineStr">
        <is>
          <t>ContainerInstance</t>
        </is>
      </c>
      <c r="R1" s="1" t="inlineStr">
        <is>
          <t>Module</t>
        </is>
      </c>
      <c r="S1" s="1" t="inlineStr">
        <is>
          <t>FullyContainedViolation</t>
        </is>
      </c>
    </row>
    <row r="2" ht="26" customHeight="1">
      <c r="A2" s="2" t="n">
        <v>1</v>
      </c>
      <c r="B2" s="2" t="n"/>
      <c r="C2" s="2" t="n"/>
      <c r="D2" s="2" t="n"/>
      <c r="E2" s="2" t="n"/>
      <c r="F2" s="2" t="inlineStr">
        <is>
          <t>CDC_COHERENCY_MULTI_SYNC</t>
        </is>
      </c>
      <c r="G2" s="2" t="inlineStr">
        <is>
          <t>Multiple  synchronization of same source [SrcInfo]</t>
        </is>
      </c>
      <c r="H2" s="2" t="inlineStr">
        <is>
          <t>CDC:182</t>
        </is>
      </c>
      <c r="I2" s="2" t="inlineStr">
        <is>
          <t>ENERR_AESDMA_ECC_E1_SRAM_WRFIFO</t>
        </is>
      </c>
      <c r="J2" s="2" t="inlineStr">
        <is>
          <t>CLK_PRCM_PCLK</t>
        </is>
      </c>
      <c r="K2" s="2" t="inlineStr">
        <is>
          <t>PCLK</t>
        </is>
      </c>
      <c r="L2" s="2" t="inlineStr">
        <is>
          <t>Control
Control</t>
        </is>
      </c>
      <c r="M2" s="2" t="inlineStr">
        <is>
          <t>gen_wide_SRAM_WRFIFO[0].gen_SRAM_WRFIFO[0].gSF4WrMemInst.u_SRAM_WR_FIFO/u_sync_E1_CLR_N/sync_inst[0].genblk1.genblk1.u_dont_touch_sync_dff2/Q
u_enerr_ecc_e1_sram_wrfifo/sync_inst[0].genblk1.genblk1.u_dont_touch_sync_dff2/Q</t>
        </is>
      </c>
      <c r="N2" s="2" t="inlineStr">
        <is>
          <t>gen_wide_SRAM_WRFIFO[0].gen_SRAM_WRFIFO[0].gSF4WrMemInst.u_SRAM_WR_FIFO/u_sync_E1_CLR_N/sync_inst[0].genblk1.genblk1.u_dont_touch_sync_dff2/D
u_enerr_ecc_e1_sram_wrfifo/sync_inst[0].genblk1.genblk1.u_dont_touch_sync_dff2/D</t>
        </is>
      </c>
      <c r="O2" s="2" t="inlineStr">
        <is>
          <t>CLK_PRCM_ACLK
CLK_PRCM_ACLK</t>
        </is>
      </c>
      <c r="P2" s="2" t="inlineStr">
        <is>
          <t>ACLK
ACLK</t>
        </is>
      </c>
      <c r="Q2" s="2" t="inlineStr">
        <is>
          <t>BOS_AESDMA</t>
        </is>
      </c>
      <c r="R2" s="2" t="inlineStr">
        <is>
          <t>BOS_AESDMA</t>
        </is>
      </c>
      <c r="S2" s="2" t="inlineStr">
        <is>
          <t>true</t>
        </is>
      </c>
    </row>
    <row r="3" ht="26" customHeight="1">
      <c r="A3" s="2" t="n">
        <v>2</v>
      </c>
      <c r="B3" s="2" t="n"/>
      <c r="C3" s="2" t="n"/>
      <c r="D3" s="2" t="n"/>
      <c r="E3" s="2" t="n"/>
      <c r="F3" s="2" t="inlineStr">
        <is>
          <t>CDC_COHERENCY_MULTI_SYNC</t>
        </is>
      </c>
      <c r="G3" s="2" t="inlineStr">
        <is>
          <t>Multiple  synchronization of same source [SrcInfo]</t>
        </is>
      </c>
      <c r="H3" s="2" t="inlineStr">
        <is>
          <t>CDC:183</t>
        </is>
      </c>
      <c r="I3" s="2" t="inlineStr">
        <is>
          <t>ENERR_AESDMA_ECC_E2_SRAM_WRFIFO</t>
        </is>
      </c>
      <c r="J3" s="2" t="inlineStr">
        <is>
          <t>CLK_PRCM_PCLK</t>
        </is>
      </c>
      <c r="K3" s="2" t="inlineStr">
        <is>
          <t>PCLK</t>
        </is>
      </c>
      <c r="L3" s="2" t="inlineStr">
        <is>
          <t>Control
Control</t>
        </is>
      </c>
      <c r="M3" s="2" t="inlineStr">
        <is>
          <t>gen_wide_SRAM_WRFIFO[0].gen_SRAM_WRFIFO[0].gSF4WrMemInst.u_SRAM_WR_FIFO/u_sync_E2_CLR_N/sync_inst[0].genblk1.genblk1.u_dont_touch_sync_dff2/Q
u_enerr_ecc_e2_sram_wrfifo/sync_inst[0].genblk1.genblk1.u_dont_touch_sync_dff2/Q</t>
        </is>
      </c>
      <c r="N3" s="2" t="inlineStr">
        <is>
          <t>gen_wide_SRAM_WRFIFO[0].gen_SRAM_WRFIFO[0].gSF4WrMemInst.u_SRAM_WR_FIFO/u_sync_E2_CLR_N/sync_inst[0].genblk1.genblk1.u_dont_touch_sync_dff2/D
u_enerr_ecc_e2_sram_wrfifo/sync_inst[0].genblk1.genblk1.u_dont_touch_sync_dff2/D</t>
        </is>
      </c>
      <c r="O3" s="2" t="inlineStr">
        <is>
          <t>CLK_PRCM_ACLK
CLK_PRCM_ACLK</t>
        </is>
      </c>
      <c r="P3" s="2" t="inlineStr">
        <is>
          <t>ACLK
ACLK</t>
        </is>
      </c>
      <c r="Q3" s="2" t="inlineStr">
        <is>
          <t>BOS_AESDMA</t>
        </is>
      </c>
      <c r="R3" s="2" t="inlineStr">
        <is>
          <t>BOS_AESDMA</t>
        </is>
      </c>
      <c r="S3" s="2" t="inlineStr">
        <is>
          <t>true</t>
        </is>
      </c>
    </row>
    <row r="4" ht="26" customHeight="1">
      <c r="A4" s="2" t="n">
        <v>3</v>
      </c>
      <c r="B4" s="2" t="n"/>
      <c r="C4" s="2" t="n"/>
      <c r="D4" s="2" t="n"/>
      <c r="E4" s="2" t="n"/>
      <c r="F4" s="2" t="inlineStr">
        <is>
          <t>CDC_COHERENCY_MULTI_SYNC</t>
        </is>
      </c>
      <c r="G4" s="2" t="inlineStr">
        <is>
          <t>Multiple  synchronization of same source [SrcInfo]</t>
        </is>
      </c>
      <c r="H4" s="2" t="inlineStr">
        <is>
          <t>CDC:184</t>
        </is>
      </c>
      <c r="I4" s="2" t="inlineStr">
        <is>
          <t>FIERR_AESDMA_ECC_DEC_DCLS_SRAM_WRFIFO</t>
        </is>
      </c>
      <c r="J4" s="2" t="inlineStr">
        <is>
          <t>CLK_PRCM_PCLK</t>
        </is>
      </c>
      <c r="K4" s="2" t="inlineStr">
        <is>
          <t>PCLK</t>
        </is>
      </c>
      <c r="L4" s="2" t="inlineStr">
        <is>
          <t>Control
Control</t>
        </is>
      </c>
      <c r="M4" s="2" t="inlineStr">
        <is>
          <t>gen_wide_SRAM_WRFIFO[0].gen_SRAM_WRFIFO[0].gSF4WrMemInst.u_SRAM_WR_FIFO/u_sync_DE_INJ/sync_inst[0].genblk1.genblk1.u_dont_touch_sync_dff2/Q
u_fierr_ecc_dec_dcls_sram_wrfifo/sync_inst[0].genblk1.genblk1.u_dont_touch_sync_dff2/Q</t>
        </is>
      </c>
      <c r="N4" s="2" t="inlineStr">
        <is>
          <t>gen_wide_SRAM_WRFIFO[0].gen_SRAM_WRFIFO[0].gSF4WrMemInst.u_SRAM_WR_FIFO/u_sync_DE_INJ/sync_inst[0].genblk1.genblk1.u_dont_touch_sync_dff2/D
u_fierr_ecc_dec_dcls_sram_wrfifo/sync_inst[0].genblk1.genblk1.u_dont_touch_sync_dff2/D</t>
        </is>
      </c>
      <c r="O4" s="2" t="inlineStr">
        <is>
          <t>CLK_PRCM_ACLK
CLK_PRCM_ACLK</t>
        </is>
      </c>
      <c r="P4" s="2" t="inlineStr">
        <is>
          <t>ACLK
ACLK</t>
        </is>
      </c>
      <c r="Q4" s="2" t="inlineStr">
        <is>
          <t>BOS_AESDMA</t>
        </is>
      </c>
      <c r="R4" s="2" t="inlineStr">
        <is>
          <t>BOS_AESDMA</t>
        </is>
      </c>
      <c r="S4" s="2" t="inlineStr">
        <is>
          <t>true</t>
        </is>
      </c>
    </row>
    <row r="5" ht="39" customHeight="1">
      <c r="A5" s="2" t="n">
        <v>4</v>
      </c>
      <c r="B5" s="2" t="n"/>
      <c r="C5" s="2" t="n"/>
      <c r="D5" s="2" t="n"/>
      <c r="E5" s="2" t="n"/>
      <c r="F5" s="2" t="inlineStr">
        <is>
          <t>CDC_COHERENCY_MULTI_SYNC</t>
        </is>
      </c>
      <c r="G5" s="2" t="inlineStr">
        <is>
          <t>Multiple  synchronization of same source [SrcInfo]</t>
        </is>
      </c>
      <c r="H5" s="2" t="inlineStr">
        <is>
          <t>CDC:185</t>
        </is>
      </c>
      <c r="I5" s="2" t="inlineStr">
        <is>
          <t>FIERR_AESDMA_ECC_DEC_DCLS_SRAM_ROB</t>
        </is>
      </c>
      <c r="J5" s="2" t="inlineStr">
        <is>
          <t>CLK_PRCM_PCLK</t>
        </is>
      </c>
      <c r="K5" s="2" t="inlineStr">
        <is>
          <t>PCLK</t>
        </is>
      </c>
      <c r="L5" s="2" t="inlineStr">
        <is>
          <t>Control
Control
Control</t>
        </is>
      </c>
      <c r="M5" s="2" t="inlineStr">
        <is>
          <t>gen_wide_SRAM_ROB[0].gen_SRAM_ROB[1].gSF4MemInst.gSF4MemBdInst.u_SRAM_ROB_FIFO_BD/u_sync_DE_INJ/sync_inst[0].genblk1.genblk1.u_dont_touch_sync_dff2/Q
gen_wide_SRAM_ROB[0].gen_SRAM_ROB[0].gSF4MemInst.gSF4MemBdInst.u_SRAM_ROB_FIFO_BD/u_sync_DE_INJ/sync_inst[0].genblk1.genblk1.u_dont_touch_sync_dff2/Q
u_fierr_ecc_dec_dcls_sram_rob/sync_inst[0].genblk1.genblk1.u_dont_touch_sync_dff2/Q</t>
        </is>
      </c>
      <c r="N5" s="2" t="inlineStr">
        <is>
          <t>gen_wide_SRAM_ROB[0].gen_SRAM_ROB[1].gSF4MemInst.gSF4MemBdInst.u_SRAM_ROB_FIFO_BD/u_sync_DE_INJ/sync_inst[0].genblk1.genblk1.u_dont_touch_sync_dff2/D
gen_wide_SRAM_ROB[0].gen_SRAM_ROB[0].gSF4MemInst.gSF4MemBdInst.u_SRAM_ROB_FIFO_BD/u_sync_DE_INJ/sync_inst[0].genblk1.genblk1.u_dont_touch_sync_dff2/D
u_fierr_ecc_dec_dcls_sram_rob/sync_inst[0].genblk1.genblk1.u_dont_touch_sync_dff2/D</t>
        </is>
      </c>
      <c r="O5" s="2" t="inlineStr">
        <is>
          <t>CLK_PRCM_ACLK
CLK_PRCM_ACLK
CLK_PRCM_ACLK</t>
        </is>
      </c>
      <c r="P5" s="2" t="inlineStr">
        <is>
          <t>ACLK
ACLK
ACLK</t>
        </is>
      </c>
      <c r="Q5" s="2" t="inlineStr">
        <is>
          <t>BOS_AESDMA</t>
        </is>
      </c>
      <c r="R5" s="2" t="inlineStr">
        <is>
          <t>BOS_AESDMA</t>
        </is>
      </c>
      <c r="S5" s="2" t="inlineStr">
        <is>
          <t>true</t>
        </is>
      </c>
    </row>
    <row r="6" ht="39" customHeight="1">
      <c r="A6" s="2" t="n">
        <v>5</v>
      </c>
      <c r="B6" s="2" t="n"/>
      <c r="C6" s="2" t="n"/>
      <c r="D6" s="2" t="n"/>
      <c r="E6" s="2" t="n"/>
      <c r="F6" s="2" t="inlineStr">
        <is>
          <t>CDC_COHERENCY_MULTI_SYNC</t>
        </is>
      </c>
      <c r="G6" s="2" t="inlineStr">
        <is>
          <t>Multiple  synchronization of same source [SrcInfo]</t>
        </is>
      </c>
      <c r="H6" s="2" t="inlineStr">
        <is>
          <t>CDC:186</t>
        </is>
      </c>
      <c r="I6" s="2" t="inlineStr">
        <is>
          <t>ENERR_AESDMA_ECC_E2_SRAM_ROB</t>
        </is>
      </c>
      <c r="J6" s="2" t="inlineStr">
        <is>
          <t>CLK_PRCM_PCLK</t>
        </is>
      </c>
      <c r="K6" s="2" t="inlineStr">
        <is>
          <t>PCLK</t>
        </is>
      </c>
      <c r="L6" s="2" t="inlineStr">
        <is>
          <t>Control
Control
Control</t>
        </is>
      </c>
      <c r="M6" s="2" t="inlineStr">
        <is>
          <t>gen_wide_SRAM_ROB[0].gen_SRAM_ROB[1].gSF4MemInst.gSF4MemBdInst.u_SRAM_ROB_FIFO_BD/u_sync_E2_CLR_N/sync_inst[0].genblk1.genblk1.u_dont_touch_sync_dff2/Q
gen_wide_SRAM_ROB[0].gen_SRAM_ROB[0].gSF4MemInst.gSF4MemBdInst.u_SRAM_ROB_FIFO_BD/u_sync_E2_CLR_N/sync_inst[0].genblk1.genblk1.u_dont_touch_sync_dff2/Q
u_enerr_ecc_e2_sram_rob/sync_inst[0].genblk1.genblk1.u_dont_touch_sync_dff2/Q</t>
        </is>
      </c>
      <c r="N6" s="2" t="inlineStr">
        <is>
          <t>gen_wide_SRAM_ROB[0].gen_SRAM_ROB[1].gSF4MemInst.gSF4MemBdInst.u_SRAM_ROB_FIFO_BD/u_sync_E2_CLR_N/sync_inst[0].genblk1.genblk1.u_dont_touch_sync_dff2/D
gen_wide_SRAM_ROB[0].gen_SRAM_ROB[0].gSF4MemInst.gSF4MemBdInst.u_SRAM_ROB_FIFO_BD/u_sync_E2_CLR_N/sync_inst[0].genblk1.genblk1.u_dont_touch_sync_dff2/D
u_enerr_ecc_e2_sram_rob/sync_inst[0].genblk1.genblk1.u_dont_touch_sync_dff2/D</t>
        </is>
      </c>
      <c r="O6" s="2" t="inlineStr">
        <is>
          <t>CLK_PRCM_ACLK
CLK_PRCM_ACLK
CLK_PRCM_ACLK</t>
        </is>
      </c>
      <c r="P6" s="2" t="inlineStr">
        <is>
          <t>ACLK
ACLK
ACLK</t>
        </is>
      </c>
      <c r="Q6" s="2" t="inlineStr">
        <is>
          <t>BOS_AESDMA</t>
        </is>
      </c>
      <c r="R6" s="2" t="inlineStr">
        <is>
          <t>BOS_AESDMA</t>
        </is>
      </c>
      <c r="S6" s="2" t="inlineStr">
        <is>
          <t>true</t>
        </is>
      </c>
    </row>
    <row r="7" ht="39" customHeight="1">
      <c r="A7" s="2" t="n">
        <v>6</v>
      </c>
      <c r="B7" s="2" t="n"/>
      <c r="C7" s="2" t="n"/>
      <c r="D7" s="2" t="n"/>
      <c r="E7" s="2" t="n"/>
      <c r="F7" s="2" t="inlineStr">
        <is>
          <t>CDC_COHERENCY_MULTI_SYNC</t>
        </is>
      </c>
      <c r="G7" s="2" t="inlineStr">
        <is>
          <t>Multiple  synchronization of same source [SrcInfo]</t>
        </is>
      </c>
      <c r="H7" s="2" t="inlineStr">
        <is>
          <t>CDC:187</t>
        </is>
      </c>
      <c r="I7" s="2" t="inlineStr">
        <is>
          <t>ENERR_AESDMA_ECC_E1_SRAM_ROB</t>
        </is>
      </c>
      <c r="J7" s="2" t="inlineStr">
        <is>
          <t>CLK_PRCM_PCLK</t>
        </is>
      </c>
      <c r="K7" s="2" t="inlineStr">
        <is>
          <t>PCLK</t>
        </is>
      </c>
      <c r="L7" s="2" t="inlineStr">
        <is>
          <t>Control
Control
Control</t>
        </is>
      </c>
      <c r="M7" s="2" t="inlineStr">
        <is>
          <t>gen_wide_SRAM_ROB[0].gen_SRAM_ROB[0].gSF4MemInst.gSF4MemBdInst.u_SRAM_ROB_FIFO_BD/u_sync_E1_CLR_N/sync_inst[0].genblk1.genblk1.u_dont_touch_sync_dff2/Q
gen_wide_SRAM_ROB[0].gen_SRAM_ROB[1].gSF4MemInst.gSF4MemBdInst.u_SRAM_ROB_FIFO_BD/u_sync_E1_CLR_N/sync_inst[0].genblk1.genblk1.u_dont_touch_sync_dff2/Q
u_enerr_ecc_e1_sram_rob/sync_inst[0].genblk1.genblk1.u_dont_touch_sync_dff2/Q</t>
        </is>
      </c>
      <c r="N7" s="2" t="inlineStr">
        <is>
          <t>gen_wide_SRAM_ROB[0].gen_SRAM_ROB[0].gSF4MemInst.gSF4MemBdInst.u_SRAM_ROB_FIFO_BD/u_sync_E1_CLR_N/sync_inst[0].genblk1.genblk1.u_dont_touch_sync_dff2/D
gen_wide_SRAM_ROB[0].gen_SRAM_ROB[1].gSF4MemInst.gSF4MemBdInst.u_SRAM_ROB_FIFO_BD/u_sync_E1_CLR_N/sync_inst[0].genblk1.genblk1.u_dont_touch_sync_dff2/D
u_enerr_ecc_e1_sram_rob/sync_inst[0].genblk1.genblk1.u_dont_touch_sync_dff2/D</t>
        </is>
      </c>
      <c r="O7" s="2" t="inlineStr">
        <is>
          <t>CLK_PRCM_ACLK
CLK_PRCM_ACLK
CLK_PRCM_ACLK</t>
        </is>
      </c>
      <c r="P7" s="2" t="inlineStr">
        <is>
          <t>ACLK
ACLK
ACLK</t>
        </is>
      </c>
      <c r="Q7" s="2" t="inlineStr">
        <is>
          <t>BOS_AESDMA</t>
        </is>
      </c>
      <c r="R7" s="2" t="inlineStr">
        <is>
          <t>BOS_AESDMA</t>
        </is>
      </c>
      <c r="S7" s="2" t="inlineStr">
        <is>
          <t>true</t>
        </is>
      </c>
    </row>
    <row r="8" ht="39" customHeight="1">
      <c r="A8" s="2" t="n">
        <v>7</v>
      </c>
      <c r="B8" s="2" t="n"/>
      <c r="C8" s="2" t="n"/>
      <c r="D8" s="2" t="n"/>
      <c r="E8" s="2" t="n"/>
      <c r="F8" s="2" t="inlineStr">
        <is>
          <t>CDC_COHERENCY_MULTI_SYNC</t>
        </is>
      </c>
      <c r="G8" s="2" t="inlineStr">
        <is>
          <t>Multiple  synchronization of same source [SrcInfo]</t>
        </is>
      </c>
      <c r="H8" s="2" t="inlineStr">
        <is>
          <t>CDC:188</t>
        </is>
      </c>
      <c r="I8" s="2" t="inlineStr">
        <is>
          <t>FIERR_AESDMA_ECC_E2_SRAM_ROB</t>
        </is>
      </c>
      <c r="J8" s="2" t="inlineStr">
        <is>
          <t>CLK_PRCM_PCLK</t>
        </is>
      </c>
      <c r="K8" s="2" t="inlineStr">
        <is>
          <t>PCLK</t>
        </is>
      </c>
      <c r="L8" s="2" t="inlineStr">
        <is>
          <t>Control
Control
Control</t>
        </is>
      </c>
      <c r="M8" s="2" t="inlineStr">
        <is>
          <t>gen_wide_SRAM_ROB[0].gen_SRAM_ROB[1].gSF4MemInst.gSF4MemBdInst.u_SRAM_ROB_FIFO_BD/u_sync_E2_INJ/sync_inst[0].genblk1.genblk1.u_dont_touch_sync_dff2/Q
gen_wide_SRAM_ROB[0].gen_SRAM_ROB[0].gSF4MemInst.gSF4MemBdInst.u_SRAM_ROB_FIFO_BD/u_sync_E2_INJ/sync_inst[0].genblk1.genblk1.u_dont_touch_sync_dff2/Q
u_fierr_ecc_e2_sram_rob/sync_inst[0].genblk1.genblk1.u_dont_touch_sync_dff2/Q</t>
        </is>
      </c>
      <c r="N8" s="2" t="inlineStr">
        <is>
          <t>gen_wide_SRAM_ROB[0].gen_SRAM_ROB[1].gSF4MemInst.gSF4MemBdInst.u_SRAM_ROB_FIFO_BD/u_sync_E2_INJ/sync_inst[0].genblk1.genblk1.u_dont_touch_sync_dff2/D
gen_wide_SRAM_ROB[0].gen_SRAM_ROB[0].gSF4MemInst.gSF4MemBdInst.u_SRAM_ROB_FIFO_BD/u_sync_E2_INJ/sync_inst[0].genblk1.genblk1.u_dont_touch_sync_dff2/D
u_fierr_ecc_e2_sram_rob/sync_inst[0].genblk1.genblk1.u_dont_touch_sync_dff2/D</t>
        </is>
      </c>
      <c r="O8" s="2" t="inlineStr">
        <is>
          <t>CLK_PRCM_ACLK
CLK_PRCM_ACLK
CLK_PRCM_ACLK</t>
        </is>
      </c>
      <c r="P8" s="2" t="inlineStr">
        <is>
          <t>ACLK
ACLK
ACLK</t>
        </is>
      </c>
      <c r="Q8" s="2" t="inlineStr">
        <is>
          <t>BOS_AESDMA</t>
        </is>
      </c>
      <c r="R8" s="2" t="inlineStr">
        <is>
          <t>BOS_AESDMA</t>
        </is>
      </c>
      <c r="S8" s="2" t="inlineStr">
        <is>
          <t>true</t>
        </is>
      </c>
    </row>
    <row r="9" ht="39" customHeight="1">
      <c r="A9" s="2" t="n">
        <v>8</v>
      </c>
      <c r="B9" s="2" t="n"/>
      <c r="C9" s="2" t="n"/>
      <c r="D9" s="2" t="n"/>
      <c r="E9" s="2" t="n"/>
      <c r="F9" s="2" t="inlineStr">
        <is>
          <t>CDC_COHERENCY_MULTI_SYNC</t>
        </is>
      </c>
      <c r="G9" s="2" t="inlineStr">
        <is>
          <t>Multiple  synchronization of same source [SrcInfo]</t>
        </is>
      </c>
      <c r="H9" s="2" t="inlineStr">
        <is>
          <t>CDC:189</t>
        </is>
      </c>
      <c r="I9" s="2" t="inlineStr">
        <is>
          <t>FIERR_AESDMA_ECC_E1_SRAM_ROB</t>
        </is>
      </c>
      <c r="J9" s="2" t="inlineStr">
        <is>
          <t>CLK_PRCM_PCLK</t>
        </is>
      </c>
      <c r="K9" s="2" t="inlineStr">
        <is>
          <t>PCLK</t>
        </is>
      </c>
      <c r="L9" s="2" t="inlineStr">
        <is>
          <t>Control
Control
Control</t>
        </is>
      </c>
      <c r="M9" s="2" t="inlineStr">
        <is>
          <t>gen_wide_SRAM_ROB[0].gen_SRAM_ROB[1].gSF4MemInst.gSF4MemBdInst.u_SRAM_ROB_FIFO_BD/u_sync_E1_INJ/sync_inst[0].genblk1.genblk1.u_dont_touch_sync_dff2/Q
gen_wide_SRAM_ROB[0].gen_SRAM_ROB[0].gSF4MemInst.gSF4MemBdInst.u_SRAM_ROB_FIFO_BD/u_sync_E1_INJ/sync_inst[0].genblk1.genblk1.u_dont_touch_sync_dff2/Q
u_fierr_ecc_e1_sram_rob/sync_inst[0].genblk1.genblk1.u_dont_touch_sync_dff2/Q</t>
        </is>
      </c>
      <c r="N9" s="2" t="inlineStr">
        <is>
          <t>gen_wide_SRAM_ROB[0].gen_SRAM_ROB[1].gSF4MemInst.gSF4MemBdInst.u_SRAM_ROB_FIFO_BD/u_sync_E1_INJ/sync_inst[0].genblk1.genblk1.u_dont_touch_sync_dff2/D
gen_wide_SRAM_ROB[0].gen_SRAM_ROB[0].gSF4MemInst.gSF4MemBdInst.u_SRAM_ROB_FIFO_BD/u_sync_E1_INJ/sync_inst[0].genblk1.genblk1.u_dont_touch_sync_dff2/D
u_fierr_ecc_e1_sram_rob/sync_inst[0].genblk1.genblk1.u_dont_touch_sync_dff2/D</t>
        </is>
      </c>
      <c r="O9" s="2" t="inlineStr">
        <is>
          <t>CLK_PRCM_ACLK
CLK_PRCM_ACLK
CLK_PRCM_ACLK</t>
        </is>
      </c>
      <c r="P9" s="2" t="inlineStr">
        <is>
          <t>ACLK
ACLK
ACLK</t>
        </is>
      </c>
      <c r="Q9" s="2" t="inlineStr">
        <is>
          <t>BOS_AESDMA</t>
        </is>
      </c>
      <c r="R9" s="2" t="inlineStr">
        <is>
          <t>BOS_AESDMA</t>
        </is>
      </c>
      <c r="S9" s="2" t="inlineStr">
        <is>
          <t>true</t>
        </is>
      </c>
    </row>
    <row r="10" ht="26" customHeight="1">
      <c r="A10" s="2" t="n">
        <v>9</v>
      </c>
      <c r="B10" s="2" t="n"/>
      <c r="C10" s="2" t="n"/>
      <c r="D10" s="2" t="n"/>
      <c r="E10" s="2" t="n"/>
      <c r="F10" s="2" t="inlineStr">
        <is>
          <t>CDC_COHERENCY_MULTI_SYNC</t>
        </is>
      </c>
      <c r="G10" s="2" t="inlineStr">
        <is>
          <t>Multiple  synchronization of same source [SrcInfo]</t>
        </is>
      </c>
      <c r="H10" s="2" t="inlineStr">
        <is>
          <t>CDC:190</t>
        </is>
      </c>
      <c r="I10" s="2" t="inlineStr">
        <is>
          <t>FIERR_AESDMA_ECC_E2_SRAM_WRFIFO</t>
        </is>
      </c>
      <c r="J10" s="2" t="inlineStr">
        <is>
          <t>CLK_PRCM_PCLK</t>
        </is>
      </c>
      <c r="K10" s="2" t="inlineStr">
        <is>
          <t>PCLK</t>
        </is>
      </c>
      <c r="L10" s="2" t="inlineStr">
        <is>
          <t>Control
Control</t>
        </is>
      </c>
      <c r="M10" s="2" t="inlineStr">
        <is>
          <t>gen_wide_SRAM_WRFIFO[0].gen_SRAM_WRFIFO[0].gSF4WrMemInst.u_SRAM_WR_FIFO/u_sync_E2_INJ/sync_inst[0].genblk1.genblk1.u_dont_touch_sync_dff2/Q
u_fierr_ecc_e2_sram_wrfifo/sync_inst[0].genblk1.genblk1.u_dont_touch_sync_dff2/Q</t>
        </is>
      </c>
      <c r="N10" s="2" t="inlineStr">
        <is>
          <t>gen_wide_SRAM_WRFIFO[0].gen_SRAM_WRFIFO[0].gSF4WrMemInst.u_SRAM_WR_FIFO/u_sync_E2_INJ/sync_inst[0].genblk1.genblk1.u_dont_touch_sync_dff2/D
u_fierr_ecc_e2_sram_wrfifo/sync_inst[0].genblk1.genblk1.u_dont_touch_sync_dff2/D</t>
        </is>
      </c>
      <c r="O10" s="2" t="inlineStr">
        <is>
          <t>CLK_PRCM_ACLK
CLK_PRCM_ACLK</t>
        </is>
      </c>
      <c r="P10" s="2" t="inlineStr">
        <is>
          <t>ACLK
ACLK</t>
        </is>
      </c>
      <c r="Q10" s="2" t="inlineStr">
        <is>
          <t>BOS_AESDMA</t>
        </is>
      </c>
      <c r="R10" s="2" t="inlineStr">
        <is>
          <t>BOS_AESDMA</t>
        </is>
      </c>
      <c r="S10" s="2" t="inlineStr">
        <is>
          <t>true</t>
        </is>
      </c>
    </row>
    <row r="11" ht="26" customHeight="1">
      <c r="A11" s="2" t="n">
        <v>10</v>
      </c>
      <c r="B11" s="2" t="n"/>
      <c r="C11" s="2" t="n"/>
      <c r="D11" s="2" t="n"/>
      <c r="E11" s="2" t="n"/>
      <c r="F11" s="2" t="inlineStr">
        <is>
          <t>CDC_COHERENCY_MULTI_SYNC</t>
        </is>
      </c>
      <c r="G11" s="2" t="inlineStr">
        <is>
          <t>Multiple  synchronization of same source [SrcInfo]</t>
        </is>
      </c>
      <c r="H11" s="2" t="inlineStr">
        <is>
          <t>CDC:191</t>
        </is>
      </c>
      <c r="I11" s="2" t="inlineStr">
        <is>
          <t>ENERR_AESDMA_ECC_DEC_DCLS_SRAM_WRFIFO</t>
        </is>
      </c>
      <c r="J11" s="2" t="inlineStr">
        <is>
          <t>CLK_PRCM_PCLK</t>
        </is>
      </c>
      <c r="K11" s="2" t="inlineStr">
        <is>
          <t>PCLK</t>
        </is>
      </c>
      <c r="L11" s="2" t="inlineStr">
        <is>
          <t>Control
Control</t>
        </is>
      </c>
      <c r="M11" s="2" t="inlineStr">
        <is>
          <t>gen_wide_SRAM_WRFIFO[0].gen_SRAM_WRFIFO[0].gSF4WrMemInst.u_SRAM_WR_FIFO/u_sync_DE_CLR_N/sync_inst[0].genblk1.genblk1.u_dont_touch_sync_dff2/Q
u_enerr_ecc_dec_dcls_sram_wrfifo/sync_inst[0].genblk1.genblk1.u_dont_touch_sync_dff2/Q</t>
        </is>
      </c>
      <c r="N11" s="2" t="inlineStr">
        <is>
          <t>gen_wide_SRAM_WRFIFO[0].gen_SRAM_WRFIFO[0].gSF4WrMemInst.u_SRAM_WR_FIFO/u_sync_DE_CLR_N/sync_inst[0].genblk1.genblk1.u_dont_touch_sync_dff2/D
u_enerr_ecc_dec_dcls_sram_wrfifo/sync_inst[0].genblk1.genblk1.u_dont_touch_sync_dff2/D</t>
        </is>
      </c>
      <c r="O11" s="2" t="inlineStr">
        <is>
          <t>CLK_PRCM_ACLK
CLK_PRCM_ACLK</t>
        </is>
      </c>
      <c r="P11" s="2" t="inlineStr">
        <is>
          <t>ACLK
ACLK</t>
        </is>
      </c>
      <c r="Q11" s="2" t="inlineStr">
        <is>
          <t>BOS_AESDMA</t>
        </is>
      </c>
      <c r="R11" s="2" t="inlineStr">
        <is>
          <t>BOS_AESDMA</t>
        </is>
      </c>
      <c r="S11" s="2" t="inlineStr">
        <is>
          <t>true</t>
        </is>
      </c>
    </row>
    <row r="12" ht="26" customHeight="1">
      <c r="A12" s="2" t="n">
        <v>11</v>
      </c>
      <c r="B12" s="2" t="n"/>
      <c r="C12" s="2" t="n"/>
      <c r="D12" s="2" t="n"/>
      <c r="E12" s="2" t="n"/>
      <c r="F12" s="2" t="inlineStr">
        <is>
          <t>CDC_COHERENCY_MULTI_SYNC</t>
        </is>
      </c>
      <c r="G12" s="2" t="inlineStr">
        <is>
          <t>Multiple  synchronization of same source [SrcInfo]</t>
        </is>
      </c>
      <c r="H12" s="2" t="inlineStr">
        <is>
          <t>CDC:192</t>
        </is>
      </c>
      <c r="I12" s="2" t="inlineStr">
        <is>
          <t>FIERR_AESDMA_ECC_E1_SRAM_WRFIFO</t>
        </is>
      </c>
      <c r="J12" s="2" t="inlineStr">
        <is>
          <t>CLK_PRCM_PCLK</t>
        </is>
      </c>
      <c r="K12" s="2" t="inlineStr">
        <is>
          <t>PCLK</t>
        </is>
      </c>
      <c r="L12" s="2" t="inlineStr">
        <is>
          <t>Control
Control</t>
        </is>
      </c>
      <c r="M12" s="2" t="inlineStr">
        <is>
          <t>gen_wide_SRAM_WRFIFO[0].gen_SRAM_WRFIFO[0].gSF4WrMemInst.u_SRAM_WR_FIFO/u_sync_E1_INJ/sync_inst[0].genblk1.genblk1.u_dont_touch_sync_dff2/Q
u_fierr_ecc_e1_sram_wrfifo/sync_inst[0].genblk1.genblk1.u_dont_touch_sync_dff2/Q</t>
        </is>
      </c>
      <c r="N12" s="2" t="inlineStr">
        <is>
          <t>gen_wide_SRAM_WRFIFO[0].gen_SRAM_WRFIFO[0].gSF4WrMemInst.u_SRAM_WR_FIFO/u_sync_E1_INJ/sync_inst[0].genblk1.genblk1.u_dont_touch_sync_dff2/D
u_fierr_ecc_e1_sram_wrfifo/sync_inst[0].genblk1.genblk1.u_dont_touch_sync_dff2/D</t>
        </is>
      </c>
      <c r="O12" s="2" t="inlineStr">
        <is>
          <t>CLK_PRCM_ACLK
CLK_PRCM_ACLK</t>
        </is>
      </c>
      <c r="P12" s="2" t="inlineStr">
        <is>
          <t>ACLK
ACLK</t>
        </is>
      </c>
      <c r="Q12" s="2" t="inlineStr">
        <is>
          <t>BOS_AESDMA</t>
        </is>
      </c>
      <c r="R12" s="2" t="inlineStr">
        <is>
          <t>BOS_AESDMA</t>
        </is>
      </c>
      <c r="S12" s="2" t="inlineStr">
        <is>
          <t>true</t>
        </is>
      </c>
    </row>
    <row r="13" ht="39" customHeight="1">
      <c r="A13" s="2" t="n">
        <v>12</v>
      </c>
      <c r="B13" s="2" t="n"/>
      <c r="C13" s="2" t="n"/>
      <c r="D13" s="2" t="n"/>
      <c r="E13" s="2" t="n"/>
      <c r="F13" s="2" t="inlineStr">
        <is>
          <t>CDC_COHERENCY_MULTI_SYNC</t>
        </is>
      </c>
      <c r="G13" s="2" t="inlineStr">
        <is>
          <t>Multiple  synchronization of same source [SrcInfo]</t>
        </is>
      </c>
      <c r="H13" s="2" t="inlineStr">
        <is>
          <t>CDC:193</t>
        </is>
      </c>
      <c r="I13" s="2" t="inlineStr">
        <is>
          <t>ENERR_AESDMA_ECC_DEC_DCLS_SRAM_ROB</t>
        </is>
      </c>
      <c r="J13" s="2" t="inlineStr">
        <is>
          <t>CLK_PRCM_PCLK</t>
        </is>
      </c>
      <c r="K13" s="2" t="inlineStr">
        <is>
          <t>PCLK</t>
        </is>
      </c>
      <c r="L13" s="2" t="inlineStr">
        <is>
          <t>Control
Control
Control</t>
        </is>
      </c>
      <c r="M13" s="2" t="inlineStr">
        <is>
          <t>gen_wide_SRAM_ROB[0].gen_SRAM_ROB[1].gSF4MemInst.gSF4MemBdInst.u_SRAM_ROB_FIFO_BD/u_sync_DE_CLR_N/sync_inst[0].genblk1.genblk1.u_dont_touch_sync_dff2/Q
gen_wide_SRAM_ROB[0].gen_SRAM_ROB[0].gSF4MemInst.gSF4MemBdInst.u_SRAM_ROB_FIFO_BD/u_sync_DE_CLR_N/sync_inst[0].genblk1.genblk1.u_dont_touch_sync_dff2/Q
u_enerr_ecc_dec_dcls_sram_rob/sync_inst[0].genblk1.genblk1.u_dont_touch_sync_dff2/Q</t>
        </is>
      </c>
      <c r="N13" s="2" t="inlineStr">
        <is>
          <t>gen_wide_SRAM_ROB[0].gen_SRAM_ROB[1].gSF4MemInst.gSF4MemBdInst.u_SRAM_ROB_FIFO_BD/u_sync_DE_CLR_N/sync_inst[0].genblk1.genblk1.u_dont_touch_sync_dff2/D
gen_wide_SRAM_ROB[0].gen_SRAM_ROB[0].gSF4MemInst.gSF4MemBdInst.u_SRAM_ROB_FIFO_BD/u_sync_DE_CLR_N/sync_inst[0].genblk1.genblk1.u_dont_touch_sync_dff2/D
u_enerr_ecc_dec_dcls_sram_rob/sync_inst[0].genblk1.genblk1.u_dont_touch_sync_dff2/D</t>
        </is>
      </c>
      <c r="O13" s="2" t="inlineStr">
        <is>
          <t>CLK_PRCM_ACLK
CLK_PRCM_ACLK
CLK_PRCM_ACLK</t>
        </is>
      </c>
      <c r="P13" s="2" t="inlineStr">
        <is>
          <t>ACLK
ACLK
ACLK</t>
        </is>
      </c>
      <c r="Q13" s="2" t="inlineStr">
        <is>
          <t>BOS_AESDMA</t>
        </is>
      </c>
      <c r="R13" s="2" t="inlineStr">
        <is>
          <t>BOS_AESDMA</t>
        </is>
      </c>
      <c r="S13" s="2" t="inlineStr">
        <is>
          <t>true</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
  <sheetViews>
    <sheetView workbookViewId="0">
      <pane xSplit="5" ySplit="1" topLeftCell="F2" activePane="bottomRight" state="frozen"/>
      <selection pane="top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25" customWidth="1" min="6" max="6"/>
    <col width="53" customWidth="1" min="7" max="7"/>
    <col hidden="1" width="9" customWidth="1" min="8" max="8"/>
    <col width="36" customWidth="1" min="9" max="9"/>
    <col width="62" customWidth="1" min="10" max="10"/>
    <col width="129" customWidth="1" min="11" max="11"/>
    <col width="46" customWidth="1" min="12" max="12"/>
    <col width="151" customWidth="1" min="13" max="13"/>
    <col width="151" customWidth="1" min="14" max="14"/>
    <col width="105" customWidth="1" min="15" max="15"/>
    <col width="107" customWidth="1" min="16" max="16"/>
    <col width="93" customWidth="1" min="17" max="17"/>
    <col width="123" customWidth="1" min="18" max="18"/>
    <col width="125" customWidth="1" min="19" max="19"/>
    <col width="81" customWidth="1" min="20" max="20"/>
    <col width="67" customWidth="1" min="21" max="21"/>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ReasonInfoList:ReasonInfo:ReasonCode</t>
        </is>
      </c>
      <c r="J1" s="1" t="inlineStr">
        <is>
          <t>ReasonInfoList:ReasonInfo:ReasonCodeMsg</t>
        </is>
      </c>
      <c r="K1" s="1" t="inlineStr">
        <is>
          <t>ConvergencePoint</t>
        </is>
      </c>
      <c r="L1" s="1" t="inlineStr">
        <is>
          <t>ConvControlPathList:ConvergingControlPath:Type</t>
        </is>
      </c>
      <c r="M1" s="1" t="inlineStr">
        <is>
          <t>ConvControlPathList:ConvergingControlPath:SyncOutput</t>
        </is>
      </c>
      <c r="N1" s="1" t="inlineStr">
        <is>
          <t>ConvControlPathList:ConvergingControlPath:DestInfoList:DestInfo:DestObject</t>
        </is>
      </c>
      <c r="O1" s="1" t="inlineStr">
        <is>
          <t>ConvControlPathList:ConvergingControlPath:DestInfoList:DestInfo:DestClockInfoList:DestClockInfo:ClockName</t>
        </is>
      </c>
      <c r="P1" s="1" t="inlineStr">
        <is>
          <t>ConvControlPathList:ConvergingControlPath:DestInfoList:DestInfo:DestClockInfoList:DestClockInfo:ClockObject</t>
        </is>
      </c>
      <c r="Q1" s="1" t="inlineStr">
        <is>
          <t>ConvControlPathList:ConvergingControlPath:DestInfoList:DestInfo:SrcInfoList:SrcInfo:SrcObject</t>
        </is>
      </c>
      <c r="R1" s="1" t="inlineStr">
        <is>
          <t>ConvControlPathList:ConvergingControlPath:DestInfoList:DestInfo:SrcInfoList:SrcInfo:SrcClockInfoList:SrcClockInfo:ClockName</t>
        </is>
      </c>
      <c r="S1" s="1" t="inlineStr">
        <is>
          <t>ConvControlPathList:ConvergingControlPath:DestInfoList:DestInfo:SrcInfoList:SrcInfo:SrcClockInfoList:SrcClockInfo:ClockObject</t>
        </is>
      </c>
      <c r="T1" s="1" t="inlineStr">
        <is>
          <t>ContainerInstance</t>
        </is>
      </c>
      <c r="U1" s="1" t="inlineStr">
        <is>
          <t>Module</t>
        </is>
      </c>
    </row>
    <row r="2" ht="221" customHeight="1">
      <c r="A2" s="2" t="n">
        <v>1</v>
      </c>
      <c r="B2" s="2" t="n"/>
      <c r="C2" s="2" t="n"/>
      <c r="D2" s="2" t="n"/>
      <c r="E2" s="2" t="n"/>
      <c r="F2" s="2" t="inlineStr">
        <is>
          <t>CDC_COHERENCY_RECONV_COMB</t>
        </is>
      </c>
      <c r="G2" s="2" t="inlineStr">
        <is>
          <t>Combinational convergence found at [ConvergencePoint]</t>
        </is>
      </c>
      <c r="H2" s="2" t="inlineStr">
        <is>
          <t>CDC:166</t>
        </is>
      </c>
      <c r="I2" s="2" t="inlineStr">
        <is>
          <t>SYNC_SRC_CONV</t>
        </is>
      </c>
      <c r="J2" s="2" t="inlineStr">
        <is>
          <t>Source signals from same domain converge after synchronization</t>
        </is>
      </c>
      <c r="K2" s="2" t="inlineStr">
        <is>
          <t>u_AESDMA_BUS_PARITY_AXI4_M/u_parity_err/r_O_Q_in[0]</t>
        </is>
      </c>
      <c r="L2" s="2" t="inlineStr">
        <is>
          <t>Control
Control
Control
Control
Control
Control
Control
Control
Control
Control
Control
Control
Control
Control
Control
Control
Control</t>
        </is>
      </c>
      <c r="M2" s="2" t="inlineStr">
        <is>
          <t>u_AESDMA_BUS_PARITY_AXI4_M/u_bos_synch_enerr_axi_mi0_bus_parity/sync_inst[0].genblk1.genblk1.u_dont_touch_sync_dff2/Q
u_AESDMA_BUS_PARITY_AXI4_M/u_bos_synch_fierr_err_axi_mi0_bus_parity_rdata/sync_inst[0].genblk1.genblk1.u_dont_touch_sync_dff2/Q
u_AESDMA_BUS_PARITY_AXI4_M/u_bos_synch_fierr_err_axi_mi0_bus_parity_rdata/sync_inst[10].genblk1.genblk1.u_dont_touch_sync_dff2/Q
u_AESDMA_BUS_PARITY_AXI4_M/u_bos_synch_fierr_err_axi_mi0_bus_parity_rdata/sync_inst[11].genblk1.genblk1.u_dont_touch_sync_dff2/Q
u_AESDMA_BUS_PARITY_AXI4_M/u_bos_synch_fierr_err_axi_mi0_bus_parity_rdata/sync_inst[12].genblk1.genblk1.u_dont_touch_sync_dff2/Q
u_AESDMA_BUS_PARITY_AXI4_M/u_bos_synch_fierr_err_axi_mi0_bus_parity_rdata/sync_inst[13].genblk1.genblk1.u_dont_touch_sync_dff2/Q
u_AESDMA_BUS_PARITY_AXI4_M/u_bos_synch_fierr_err_axi_mi0_bus_parity_rdata/sync_inst[14].genblk1.genblk1.u_dont_touch_sync_dff2/Q
u_AESDMA_BUS_PARITY_AXI4_M/u_bos_synch_fierr_err_axi_mi0_bus_parity_rdata/sync_inst[15].genblk1.genblk1.u_dont_touch_sync_dff2/Q
u_AESDMA_BUS_PARITY_AXI4_M/u_bos_synch_fierr_err_axi_mi0_bus_parity_rdata/sync_inst[1].genblk1.genblk1.u_dont_touch_sync_dff2/Q
u_AESDMA_BUS_PARITY_AXI4_M/u_bos_synch_fierr_err_axi_mi0_bus_parity_rdata/sync_inst[2].genblk1.genblk1.u_dont_touch_sync_dff2/Q
u_AESDMA_BUS_PARITY_AXI4_M/u_bos_synch_fierr_err_axi_mi0_bus_parity_rdata/sync_inst[3].genblk1.genblk1.u_dont_touch_sync_dff2/Q
u_AESDMA_BUS_PARITY_AXI4_M/u_bos_synch_fierr_err_axi_mi0_bus_parity_rdata/sync_inst[4].genblk1.genblk1.u_dont_touch_sync_dff2/Q
u_AESDMA_BUS_PARITY_AXI4_M/u_bos_synch_fierr_err_axi_mi0_bus_parity_rdata/sync_inst[5].genblk1.genblk1.u_dont_touch_sync_dff2/Q
u_AESDMA_BUS_PARITY_AXI4_M/u_bos_synch_fierr_err_axi_mi0_bus_parity_rdata/sync_inst[6].genblk1.genblk1.u_dont_touch_sync_dff2/Q
u_AESDMA_BUS_PARITY_AXI4_M/u_bos_synch_fierr_err_axi_mi0_bus_parity_rdata/sync_inst[7].genblk1.genblk1.u_dont_touch_sync_dff2/Q
u_AESDMA_BUS_PARITY_AXI4_M/u_bos_synch_fierr_err_axi_mi0_bus_parity_rdata/sync_inst[8].genblk1.genblk1.u_dont_touch_sync_dff2/Q
u_AESDMA_BUS_PARITY_AXI4_M/u_bos_synch_fierr_err_axi_mi0_bus_parity_rdata/sync_inst[9].genblk1.genblk1.u_dont_touch_sync_dff2/Q</t>
        </is>
      </c>
      <c r="N2" s="2" t="inlineStr">
        <is>
          <t>u_AESDMA_BUS_PARITY_AXI4_M/u_bos_synch_enerr_axi_mi0_bus_parity/sync_inst[0].genblk1.genblk1.u_dont_touch_sync_dff2/D
u_AESDMA_BUS_PARITY_AXI4_M/u_bos_synch_fierr_err_axi_mi0_bus_parity_rdata/sync_inst[0].genblk1.genblk1.u_dont_touch_sync_dff2/D
u_AESDMA_BUS_PARITY_AXI4_M/u_bos_synch_fierr_err_axi_mi0_bus_parity_rdata/sync_inst[10].genblk1.genblk1.u_dont_touch_sync_dff2/D
u_AESDMA_BUS_PARITY_AXI4_M/u_bos_synch_fierr_err_axi_mi0_bus_parity_rdata/sync_inst[11].genblk1.genblk1.u_dont_touch_sync_dff2/D
u_AESDMA_BUS_PARITY_AXI4_M/u_bos_synch_fierr_err_axi_mi0_bus_parity_rdata/sync_inst[12].genblk1.genblk1.u_dont_touch_sync_dff2/D
u_AESDMA_BUS_PARITY_AXI4_M/u_bos_synch_fierr_err_axi_mi0_bus_parity_rdata/sync_inst[13].genblk1.genblk1.u_dont_touch_sync_dff2/D
u_AESDMA_BUS_PARITY_AXI4_M/u_bos_synch_fierr_err_axi_mi0_bus_parity_rdata/sync_inst[14].genblk1.genblk1.u_dont_touch_sync_dff2/D
u_AESDMA_BUS_PARITY_AXI4_M/u_bos_synch_fierr_err_axi_mi0_bus_parity_rdata/sync_inst[15].genblk1.genblk1.u_dont_touch_sync_dff2/D
u_AESDMA_BUS_PARITY_AXI4_M/u_bos_synch_fierr_err_axi_mi0_bus_parity_rdata/sync_inst[1].genblk1.genblk1.u_dont_touch_sync_dff2/D
u_AESDMA_BUS_PARITY_AXI4_M/u_bos_synch_fierr_err_axi_mi0_bus_parity_rdata/sync_inst[2].genblk1.genblk1.u_dont_touch_sync_dff2/D
u_AESDMA_BUS_PARITY_AXI4_M/u_bos_synch_fierr_err_axi_mi0_bus_parity_rdata/sync_inst[3].genblk1.genblk1.u_dont_touch_sync_dff2/D
u_AESDMA_BUS_PARITY_AXI4_M/u_bos_synch_fierr_err_axi_mi0_bus_parity_rdata/sync_inst[4].genblk1.genblk1.u_dont_touch_sync_dff2/D
u_AESDMA_BUS_PARITY_AXI4_M/u_bos_synch_fierr_err_axi_mi0_bus_parity_rdata/sync_inst[5].genblk1.genblk1.u_dont_touch_sync_dff2/D
u_AESDMA_BUS_PARITY_AXI4_M/u_bos_synch_fierr_err_axi_mi0_bus_parity_rdata/sync_inst[6].genblk1.genblk1.u_dont_touch_sync_dff2/D
u_AESDMA_BUS_PARITY_AXI4_M/u_bos_synch_fierr_err_axi_mi0_bus_parity_rdata/sync_inst[7].genblk1.genblk1.u_dont_touch_sync_dff2/D
u_AESDMA_BUS_PARITY_AXI4_M/u_bos_synch_fierr_err_axi_mi0_bus_parity_rdata/sync_inst[8].genblk1.genblk1.u_dont_touch_sync_dff2/D
u_AESDMA_BUS_PARITY_AXI4_M/u_bos_synch_fierr_err_axi_mi0_bus_parity_rdata/sync_inst[9].genblk1.genblk1.u_dont_touch_sync_dff2/D</t>
        </is>
      </c>
      <c r="O2" s="2" t="inlineStr">
        <is>
          <t>CLK_PRCM_ACLK
CLK_PRCM_ACLK
CLK_PRCM_ACLK
CLK_PRCM_ACLK
CLK_PRCM_ACLK
CLK_PRCM_ACLK
CLK_PRCM_ACLK
CLK_PRCM_ACLK
CLK_PRCM_ACLK
CLK_PRCM_ACLK
CLK_PRCM_ACLK
CLK_PRCM_ACLK
CLK_PRCM_ACLK
CLK_PRCM_ACLK
CLK_PRCM_ACLK
CLK_PRCM_ACLK
CLK_PRCM_ACLK</t>
        </is>
      </c>
      <c r="P2" s="2" t="inlineStr">
        <is>
          <t>ACLK
ACLK
ACLK
ACLK
ACLK
ACLK
ACLK
ACLK
ACLK
ACLK
ACLK
ACLK
ACLK
ACLK
ACLK
ACLK
ACLK</t>
        </is>
      </c>
      <c r="Q2" s="2" t="inlineStr">
        <is>
          <t>ENERR_AESDMA_AXI4_MI0_BUS_PARITY
FIERR_AESDMA_AXI4_MI0_BUS_PARITY_RDATA[0]
FIERR_AESDMA_AXI4_MI0_BUS_PARITY_RDATA[10]
FIERR_AESDMA_AXI4_MI0_BUS_PARITY_RDATA[11]
FIERR_AESDMA_AXI4_MI0_BUS_PARITY_RDATA[12]
FIERR_AESDMA_AXI4_MI0_BUS_PARITY_RDATA[13]
FIERR_AESDMA_AXI4_MI0_BUS_PARITY_RDATA[14]
FIERR_AESDMA_AXI4_MI0_BUS_PARITY_RDATA[15]
FIERR_AESDMA_AXI4_MI0_BUS_PARITY_RDATA[1]
FIERR_AESDMA_AXI4_MI0_BUS_PARITY_RDATA[2]
FIERR_AESDMA_AXI4_MI0_BUS_PARITY_RDATA[3]
FIERR_AESDMA_AXI4_MI0_BUS_PARITY_RDATA[4]
FIERR_AESDMA_AXI4_MI0_BUS_PARITY_RDATA[5]
FIERR_AESDMA_AXI4_MI0_BUS_PARITY_RDATA[6]
FIERR_AESDMA_AXI4_MI0_BUS_PARITY_RDATA[7]
FIERR_AESDMA_AXI4_MI0_BUS_PARITY_RDATA[8]
FIERR_AESDMA_AXI4_MI0_BUS_PARITY_RDATA[9]</t>
        </is>
      </c>
      <c r="R2" s="2" t="inlineStr">
        <is>
          <t>CLK_PRCM_PCLK
CLK_PRCM_PCLK
CLK_PRCM_PCLK
CLK_PRCM_PCLK
CLK_PRCM_PCLK
CLK_PRCM_PCLK
CLK_PRCM_PCLK
CLK_PRCM_PCLK
CLK_PRCM_PCLK
CLK_PRCM_PCLK
CLK_PRCM_PCLK
CLK_PRCM_PCLK
CLK_PRCM_PCLK
CLK_PRCM_PCLK
CLK_PRCM_PCLK
CLK_PRCM_PCLK
CLK_PRCM_PCLK</t>
        </is>
      </c>
      <c r="S2" s="2" t="inlineStr">
        <is>
          <t>PCLK
PCLK
PCLK
PCLK
PCLK
PCLK
PCLK
PCLK
PCLK
PCLK
PCLK
PCLK
PCLK
PCLK
PCLK
PCLK
PCLK</t>
        </is>
      </c>
      <c r="T2" s="2" t="inlineStr">
        <is>
          <t>u_AESDMA_BUS_PARITY_AXI4_M</t>
        </is>
      </c>
      <c r="U2" s="2" t="inlineStr">
        <is>
          <t>BOS_BUS_PARITY_AXI4_M</t>
        </is>
      </c>
    </row>
    <row r="3" ht="78" customHeight="1">
      <c r="A3" s="2" t="n">
        <v>2</v>
      </c>
      <c r="B3" s="2" t="n"/>
      <c r="C3" s="2" t="n"/>
      <c r="D3" s="2" t="n"/>
      <c r="E3" s="2" t="n"/>
      <c r="F3" s="2" t="inlineStr">
        <is>
          <t>CDC_COHERENCY_RECONV_COMB</t>
        </is>
      </c>
      <c r="G3" s="2" t="inlineStr">
        <is>
          <t>Combinational convergence found at [ConvergencePoint]</t>
        </is>
      </c>
      <c r="H3" s="2" t="inlineStr">
        <is>
          <t>CDC:167</t>
        </is>
      </c>
      <c r="I3" s="2" t="inlineStr">
        <is>
          <t>SYNC_SRC_CONV</t>
        </is>
      </c>
      <c r="J3" s="2" t="inlineStr">
        <is>
          <t>Source signals from same domain converge after synchronization</t>
        </is>
      </c>
      <c r="K3" s="2" t="inlineStr">
        <is>
          <t>w_sram_rob_clk_en_ctrl</t>
        </is>
      </c>
      <c r="L3" s="2" t="inlineStr">
        <is>
          <t>Control
Control
Control
Control
Control
Control</t>
        </is>
      </c>
      <c r="M3" s="2" t="inlineStr">
        <is>
          <t>u_enerr_ecc_dec_dcls_sram_rob/sync_inst[0].genblk1.genblk1.u_dont_touch_sync_dff2/Q
u_enerr_ecc_e1_sram_rob/sync_inst[0].genblk1.genblk1.u_dont_touch_sync_dff2/Q
u_enerr_ecc_e2_sram_rob/sync_inst[0].genblk1.genblk1.u_dont_touch_sync_dff2/Q
u_fierr_ecc_dec_dcls_sram_rob/sync_inst[0].genblk1.genblk1.u_dont_touch_sync_dff2/Q
u_fierr_ecc_e1_sram_rob/sync_inst[0].genblk1.genblk1.u_dont_touch_sync_dff2/Q
u_fierr_ecc_e2_sram_rob/sync_inst[0].genblk1.genblk1.u_dont_touch_sync_dff2/Q</t>
        </is>
      </c>
      <c r="N3" s="2" t="inlineStr">
        <is>
          <t>u_enerr_ecc_dec_dcls_sram_rob/sync_inst[0].genblk1.genblk1.u_dont_touch_sync_dff2/D
u_enerr_ecc_e1_sram_rob/sync_inst[0].genblk1.genblk1.u_dont_touch_sync_dff2/D
u_enerr_ecc_e2_sram_rob/sync_inst[0].genblk1.genblk1.u_dont_touch_sync_dff2/D
u_fierr_ecc_dec_dcls_sram_rob/sync_inst[0].genblk1.genblk1.u_dont_touch_sync_dff2/D
u_fierr_ecc_e1_sram_rob/sync_inst[0].genblk1.genblk1.u_dont_touch_sync_dff2/D
u_fierr_ecc_e2_sram_rob/sync_inst[0].genblk1.genblk1.u_dont_touch_sync_dff2/D</t>
        </is>
      </c>
      <c r="O3" s="2" t="inlineStr">
        <is>
          <t>CLK_PRCM_ACLK
CLK_PRCM_ACLK
CLK_PRCM_ACLK
CLK_PRCM_ACLK
CLK_PRCM_ACLK
CLK_PRCM_ACLK</t>
        </is>
      </c>
      <c r="P3" s="2" t="inlineStr">
        <is>
          <t>ACLK
ACLK
ACLK
ACLK
ACLK
ACLK</t>
        </is>
      </c>
      <c r="Q3" s="2" t="inlineStr">
        <is>
          <t>ENERR_AESDMA_ECC_DEC_DCLS_SRAM_ROB
ENERR_AESDMA_ECC_E1_SRAM_ROB
ENERR_AESDMA_ECC_E2_SRAM_ROB
FIERR_AESDMA_ECC_DEC_DCLS_SRAM_ROB
FIERR_AESDMA_ECC_E1_SRAM_ROB
FIERR_AESDMA_ECC_E2_SRAM_ROB</t>
        </is>
      </c>
      <c r="R3" s="2" t="inlineStr">
        <is>
          <t>CLK_PRCM_PCLK
CLK_PRCM_PCLK
CLK_PRCM_PCLK
CLK_PRCM_PCLK
CLK_PRCM_PCLK
CLK_PRCM_PCLK</t>
        </is>
      </c>
      <c r="S3" s="2" t="inlineStr">
        <is>
          <t>PCLK
PCLK
PCLK
PCLK
PCLK
PCLK</t>
        </is>
      </c>
      <c r="T3" s="2" t="inlineStr">
        <is>
          <t>BOS_AESDMA</t>
        </is>
      </c>
      <c r="U3" s="2" t="inlineStr">
        <is>
          <t>BOS_AESDMA</t>
        </is>
      </c>
    </row>
    <row r="4" ht="78" customHeight="1">
      <c r="A4" s="2" t="n">
        <v>3</v>
      </c>
      <c r="B4" s="2" t="n"/>
      <c r="C4" s="2" t="n"/>
      <c r="D4" s="2" t="n"/>
      <c r="E4" s="2" t="n"/>
      <c r="F4" s="2" t="inlineStr">
        <is>
          <t>CDC_COHERENCY_RECONV_COMB</t>
        </is>
      </c>
      <c r="G4" s="2" t="inlineStr">
        <is>
          <t>Combinational convergence found at [ConvergencePoint]</t>
        </is>
      </c>
      <c r="H4" s="2" t="inlineStr">
        <is>
          <t>CDC:168</t>
        </is>
      </c>
      <c r="I4" s="2" t="inlineStr">
        <is>
          <t>SYNC_SRC_CONV</t>
        </is>
      </c>
      <c r="J4" s="2" t="inlineStr">
        <is>
          <t>Source signals from same domain converge after synchronization</t>
        </is>
      </c>
      <c r="K4" s="2" t="inlineStr">
        <is>
          <t>w_sram_wrfifo_clk_en_ctrl</t>
        </is>
      </c>
      <c r="L4" s="2" t="inlineStr">
        <is>
          <t>Control
Control
Control
Control
Control
Control</t>
        </is>
      </c>
      <c r="M4" s="2" t="inlineStr">
        <is>
          <t>u_enerr_ecc_dec_dcls_sram_wrfifo/sync_inst[0].genblk1.genblk1.u_dont_touch_sync_dff2/Q
u_enerr_ecc_e1_sram_wrfifo/sync_inst[0].genblk1.genblk1.u_dont_touch_sync_dff2/Q
u_enerr_ecc_e2_sram_wrfifo/sync_inst[0].genblk1.genblk1.u_dont_touch_sync_dff2/Q
u_fierr_ecc_dec_dcls_sram_wrfifo/sync_inst[0].genblk1.genblk1.u_dont_touch_sync_dff2/Q
u_fierr_ecc_e1_sram_wrfifo/sync_inst[0].genblk1.genblk1.u_dont_touch_sync_dff2/Q
u_fierr_ecc_e2_sram_wrfifo/sync_inst[0].genblk1.genblk1.u_dont_touch_sync_dff2/Q</t>
        </is>
      </c>
      <c r="N4" s="2" t="inlineStr">
        <is>
          <t>u_enerr_ecc_dec_dcls_sram_wrfifo/sync_inst[0].genblk1.genblk1.u_dont_touch_sync_dff2/D
u_enerr_ecc_e1_sram_wrfifo/sync_inst[0].genblk1.genblk1.u_dont_touch_sync_dff2/D
u_enerr_ecc_e2_sram_wrfifo/sync_inst[0].genblk1.genblk1.u_dont_touch_sync_dff2/D
u_fierr_ecc_dec_dcls_sram_wrfifo/sync_inst[0].genblk1.genblk1.u_dont_touch_sync_dff2/D
u_fierr_ecc_e1_sram_wrfifo/sync_inst[0].genblk1.genblk1.u_dont_touch_sync_dff2/D
u_fierr_ecc_e2_sram_wrfifo/sync_inst[0].genblk1.genblk1.u_dont_touch_sync_dff2/D</t>
        </is>
      </c>
      <c r="O4" s="2" t="inlineStr">
        <is>
          <t>CLK_PRCM_ACLK
CLK_PRCM_ACLK
CLK_PRCM_ACLK
CLK_PRCM_ACLK
CLK_PRCM_ACLK
CLK_PRCM_ACLK</t>
        </is>
      </c>
      <c r="P4" s="2" t="inlineStr">
        <is>
          <t>ACLK
ACLK
ACLK
ACLK
ACLK
ACLK</t>
        </is>
      </c>
      <c r="Q4" s="2" t="inlineStr">
        <is>
          <t>ENERR_AESDMA_ECC_DEC_DCLS_SRAM_WRFIFO
ENERR_AESDMA_ECC_E1_SRAM_WRFIFO
ENERR_AESDMA_ECC_E2_SRAM_WRFIFO
FIERR_AESDMA_ECC_DEC_DCLS_SRAM_WRFIFO
FIERR_AESDMA_ECC_E1_SRAM_WRFIFO
FIERR_AESDMA_ECC_E2_SRAM_WRFIFO</t>
        </is>
      </c>
      <c r="R4" s="2" t="inlineStr">
        <is>
          <t>CLK_PRCM_PCLK
CLK_PRCM_PCLK
CLK_PRCM_PCLK
CLK_PRCM_PCLK
CLK_PRCM_PCLK
CLK_PRCM_PCLK</t>
        </is>
      </c>
      <c r="S4" s="2" t="inlineStr">
        <is>
          <t>PCLK
PCLK
PCLK
PCLK
PCLK
PCLK</t>
        </is>
      </c>
      <c r="T4" s="2" t="inlineStr">
        <is>
          <t>BOS_AESDMA</t>
        </is>
      </c>
      <c r="U4" s="2" t="inlineStr">
        <is>
          <t>BOS_AESDMA</t>
        </is>
      </c>
    </row>
    <row r="5" ht="52" customHeight="1">
      <c r="A5" s="2" t="n">
        <v>4</v>
      </c>
      <c r="B5" s="2" t="n"/>
      <c r="C5" s="2" t="n"/>
      <c r="D5" s="2" t="n"/>
      <c r="E5" s="2" t="n"/>
      <c r="F5" s="2" t="inlineStr">
        <is>
          <t>CDC_COHERENCY_RECONV_COMB</t>
        </is>
      </c>
      <c r="G5" s="2" t="inlineStr">
        <is>
          <t>Combinational convergence found at [ConvergencePoint]</t>
        </is>
      </c>
      <c r="H5" s="2" t="inlineStr">
        <is>
          <t>CDC:169</t>
        </is>
      </c>
      <c r="I5" s="2" t="inlineStr">
        <is>
          <t>SYNC_SRC_CONV</t>
        </is>
      </c>
      <c r="J5" s="2" t="inlineStr">
        <is>
          <t>Source signals from same domain converge after synchronization</t>
        </is>
      </c>
      <c r="K5" s="2" t="inlineStr">
        <is>
          <t>gen_wide_SRAM_WRFIFO[0].gen_SRAM_WRFIFO[0].gSF4WrMemInst.u_SRAM_WR_FIFO/u_data_decoder_dcls/u_d0/u_selftest/r_st_nxt[0]</t>
        </is>
      </c>
      <c r="L5" s="2" t="inlineStr">
        <is>
          <t>Control
Control
Control
Control</t>
        </is>
      </c>
      <c r="M5" s="2" t="inlineStr">
        <is>
          <t>gen_wide_SRAM_WRFIFO[0].gen_SRAM_WRFIFO[0].gSF4WrMemInst.u_SRAM_WR_FIFO/u_sync_E1_CLR_N/sync_inst[0].genblk1.genblk1.u_dont_touch_sync_dff2/Q
gen_wide_SRAM_WRFIFO[0].gen_SRAM_WRFIFO[0].gSF4WrMemInst.u_SRAM_WR_FIFO/u_sync_E1_INJ/sync_inst[0].genblk1.genblk1.u_dont_touch_sync_dff2/Q
gen_wide_SRAM_WRFIFO[0].gen_SRAM_WRFIFO[0].gSF4WrMemInst.u_SRAM_WR_FIFO/u_sync_E2_CLR_N/sync_inst[0].genblk1.genblk1.u_dont_touch_sync_dff2/Q
gen_wide_SRAM_WRFIFO[0].gen_SRAM_WRFIFO[0].gSF4WrMemInst.u_SRAM_WR_FIFO/u_sync_E2_INJ/sync_inst[0].genblk1.genblk1.u_dont_touch_sync_dff2/Q</t>
        </is>
      </c>
      <c r="N5" s="2" t="inlineStr">
        <is>
          <t>gen_wide_SRAM_WRFIFO[0].gen_SRAM_WRFIFO[0].gSF4WrMemInst.u_SRAM_WR_FIFO/u_sync_E1_CLR_N/sync_inst[0].genblk1.genblk1.u_dont_touch_sync_dff2/D
gen_wide_SRAM_WRFIFO[0].gen_SRAM_WRFIFO[0].gSF4WrMemInst.u_SRAM_WR_FIFO/u_sync_E1_INJ/sync_inst[0].genblk1.genblk1.u_dont_touch_sync_dff2/D
gen_wide_SRAM_WRFIFO[0].gen_SRAM_WRFIFO[0].gSF4WrMemInst.u_SRAM_WR_FIFO/u_sync_E2_CLR_N/sync_inst[0].genblk1.genblk1.u_dont_touch_sync_dff2/D
gen_wide_SRAM_WRFIFO[0].gen_SRAM_WRFIFO[0].gSF4WrMemInst.u_SRAM_WR_FIFO/u_sync_E2_INJ/sync_inst[0].genblk1.genblk1.u_dont_touch_sync_dff2/D</t>
        </is>
      </c>
      <c r="O5" s="2" t="inlineStr">
        <is>
          <t>CLK_PRCM_ACLK
CLK_PRCM_ACLK
CLK_PRCM_ACLK
CLK_PRCM_ACLK</t>
        </is>
      </c>
      <c r="P5" s="2" t="inlineStr">
        <is>
          <t>ACLK
ACLK
ACLK
ACLK</t>
        </is>
      </c>
      <c r="Q5" s="2" t="inlineStr">
        <is>
          <t>ENERR_AESDMA_ECC_E1_SRAM_WRFIFO
FIERR_AESDMA_ECC_E1_SRAM_WRFIFO
ENERR_AESDMA_ECC_E2_SRAM_WRFIFO
FIERR_AESDMA_ECC_E2_SRAM_WRFIFO</t>
        </is>
      </c>
      <c r="R5" s="2" t="inlineStr">
        <is>
          <t>CLK_PRCM_PCLK
CLK_PRCM_PCLK
CLK_PRCM_PCLK
CLK_PRCM_PCLK</t>
        </is>
      </c>
      <c r="S5" s="2" t="inlineStr">
        <is>
          <t>PCLK
PCLK
PCLK
PCLK</t>
        </is>
      </c>
      <c r="T5" s="2" t="inlineStr">
        <is>
          <t>gen_wide_SRAM_WRFIFO[0].gen_SRAM_WRFIFO[0].gSF4WrMemInst.u_SRAM_WR_FIFO</t>
        </is>
      </c>
      <c r="U5" s="2" t="inlineStr">
        <is>
          <t>ln04lpa_a00_mc_rd2rs_hsr_lvt_32x138m2b1c1_wrapper_safety_sf129eadi1</t>
        </is>
      </c>
    </row>
    <row r="6" ht="52" customHeight="1">
      <c r="A6" s="2" t="n">
        <v>5</v>
      </c>
      <c r="B6" s="2" t="n"/>
      <c r="C6" s="2" t="n"/>
      <c r="D6" s="2" t="n"/>
      <c r="E6" s="2" t="n"/>
      <c r="F6" s="2" t="inlineStr">
        <is>
          <t>CDC_COHERENCY_RECONV_COMB</t>
        </is>
      </c>
      <c r="G6" s="2" t="inlineStr">
        <is>
          <t>Combinational convergence found at [ConvergencePoint]</t>
        </is>
      </c>
      <c r="H6" s="2" t="inlineStr">
        <is>
          <t>CDC:170</t>
        </is>
      </c>
      <c r="I6" s="2" t="inlineStr">
        <is>
          <t>SYNC_SRC_CONV</t>
        </is>
      </c>
      <c r="J6" s="2" t="inlineStr">
        <is>
          <t>Source signals from same domain converge after synchronization</t>
        </is>
      </c>
      <c r="K6" s="2" t="inlineStr">
        <is>
          <t>gen_wide_SRAM_ROB[0].gen_SRAM_ROB[0].gSF4MemInst.gSF4MemBdInst.u_SRAM_ROB_FIFO_BD/u_data_decoder_dcls/u_d0/u_selftest/r_st_nxt[0]</t>
        </is>
      </c>
      <c r="L6" s="2" t="inlineStr">
        <is>
          <t>Control
Control
Control
Control</t>
        </is>
      </c>
      <c r="M6" s="2" t="inlineStr">
        <is>
          <t>gen_wide_SRAM_ROB[0].gen_SRAM_ROB[0].gSF4MemInst.gSF4MemBdInst.u_SRAM_ROB_FIFO_BD/u_sync_E1_CLR_N/sync_inst[0].genblk1.genblk1.u_dont_touch_sync_dff2/Q
gen_wide_SRAM_ROB[0].gen_SRAM_ROB[0].gSF4MemInst.gSF4MemBdInst.u_SRAM_ROB_FIFO_BD/u_sync_E1_INJ/sync_inst[0].genblk1.genblk1.u_dont_touch_sync_dff2/Q
gen_wide_SRAM_ROB[0].gen_SRAM_ROB[0].gSF4MemInst.gSF4MemBdInst.u_SRAM_ROB_FIFO_BD/u_sync_E2_CLR_N/sync_inst[0].genblk1.genblk1.u_dont_touch_sync_dff2/Q
gen_wide_SRAM_ROB[0].gen_SRAM_ROB[0].gSF4MemInst.gSF4MemBdInst.u_SRAM_ROB_FIFO_BD/u_sync_E2_INJ/sync_inst[0].genblk1.genblk1.u_dont_touch_sync_dff2/Q</t>
        </is>
      </c>
      <c r="N6" s="2" t="inlineStr">
        <is>
          <t>gen_wide_SRAM_ROB[0].gen_SRAM_ROB[0].gSF4MemInst.gSF4MemBdInst.u_SRAM_ROB_FIFO_BD/u_sync_E1_CLR_N/sync_inst[0].genblk1.genblk1.u_dont_touch_sync_dff2/D
gen_wide_SRAM_ROB[0].gen_SRAM_ROB[0].gSF4MemInst.gSF4MemBdInst.u_SRAM_ROB_FIFO_BD/u_sync_E1_INJ/sync_inst[0].genblk1.genblk1.u_dont_touch_sync_dff2/D
gen_wide_SRAM_ROB[0].gen_SRAM_ROB[0].gSF4MemInst.gSF4MemBdInst.u_SRAM_ROB_FIFO_BD/u_sync_E2_CLR_N/sync_inst[0].genblk1.genblk1.u_dont_touch_sync_dff2/D
gen_wide_SRAM_ROB[0].gen_SRAM_ROB[0].gSF4MemInst.gSF4MemBdInst.u_SRAM_ROB_FIFO_BD/u_sync_E2_INJ/sync_inst[0].genblk1.genblk1.u_dont_touch_sync_dff2/D</t>
        </is>
      </c>
      <c r="O6" s="2" t="inlineStr">
        <is>
          <t>CLK_PRCM_ACLK
CLK_PRCM_ACLK
CLK_PRCM_ACLK
CLK_PRCM_ACLK</t>
        </is>
      </c>
      <c r="P6" s="2" t="inlineStr">
        <is>
          <t>ACLK
ACLK
ACLK
ACLK</t>
        </is>
      </c>
      <c r="Q6" s="2" t="inlineStr">
        <is>
          <t>ENERR_AESDMA_ECC_E1_SRAM_ROB
FIERR_AESDMA_ECC_E1_SRAM_ROB
ENERR_AESDMA_ECC_E2_SRAM_ROB
FIERR_AESDMA_ECC_E2_SRAM_ROB</t>
        </is>
      </c>
      <c r="R6" s="2" t="inlineStr">
        <is>
          <t>CLK_PRCM_PCLK
CLK_PRCM_PCLK
CLK_PRCM_PCLK
CLK_PRCM_PCLK</t>
        </is>
      </c>
      <c r="S6" s="2" t="inlineStr">
        <is>
          <t>PCLK
PCLK
PCLK
PCLK</t>
        </is>
      </c>
      <c r="T6" s="2" t="inlineStr">
        <is>
          <t>gen_wide_SRAM_ROB[0].gen_SRAM_ROB[0].gSF4MemInst.gSF4MemBdInst.u_SRAM_ROB_FIFO_BD</t>
        </is>
      </c>
      <c r="U6" s="2" t="inlineStr">
        <is>
          <t>ln04lpa_a00_mc_rd2rs_hsr_lvt_320x72m2b1c1_wrapper_safety_sf64eadi1</t>
        </is>
      </c>
    </row>
    <row r="7" ht="52" customHeight="1">
      <c r="A7" s="2" t="n">
        <v>6</v>
      </c>
      <c r="B7" s="2" t="n"/>
      <c r="C7" s="2" t="n"/>
      <c r="D7" s="2" t="n"/>
      <c r="E7" s="2" t="n"/>
      <c r="F7" s="2" t="inlineStr">
        <is>
          <t>CDC_COHERENCY_RECONV_COMB</t>
        </is>
      </c>
      <c r="G7" s="2" t="inlineStr">
        <is>
          <t>Combinational convergence found at [ConvergencePoint]</t>
        </is>
      </c>
      <c r="H7" s="2" t="inlineStr">
        <is>
          <t>CDC:171</t>
        </is>
      </c>
      <c r="I7" s="2" t="inlineStr">
        <is>
          <t>SYNC_SRC_CONV</t>
        </is>
      </c>
      <c r="J7" s="2" t="inlineStr">
        <is>
          <t>Source signals from same domain converge after synchronization</t>
        </is>
      </c>
      <c r="K7" s="2" t="inlineStr">
        <is>
          <t>gen_wide_SRAM_ROB[0].gen_SRAM_ROB[1].gSF4MemInst.gSF4MemBdInst.u_SRAM_ROB_FIFO_BD/u_data_decoder_dcls/u_d0/u_selftest/r_st_nxt[0]</t>
        </is>
      </c>
      <c r="L7" s="2" t="inlineStr">
        <is>
          <t>Control
Control
Control
Control</t>
        </is>
      </c>
      <c r="M7" s="2" t="inlineStr">
        <is>
          <t>gen_wide_SRAM_ROB[0].gen_SRAM_ROB[1].gSF4MemInst.gSF4MemBdInst.u_SRAM_ROB_FIFO_BD/u_sync_E1_CLR_N/sync_inst[0].genblk1.genblk1.u_dont_touch_sync_dff2/Q
gen_wide_SRAM_ROB[0].gen_SRAM_ROB[1].gSF4MemInst.gSF4MemBdInst.u_SRAM_ROB_FIFO_BD/u_sync_E1_INJ/sync_inst[0].genblk1.genblk1.u_dont_touch_sync_dff2/Q
gen_wide_SRAM_ROB[0].gen_SRAM_ROB[1].gSF4MemInst.gSF4MemBdInst.u_SRAM_ROB_FIFO_BD/u_sync_E2_CLR_N/sync_inst[0].genblk1.genblk1.u_dont_touch_sync_dff2/Q
gen_wide_SRAM_ROB[0].gen_SRAM_ROB[1].gSF4MemInst.gSF4MemBdInst.u_SRAM_ROB_FIFO_BD/u_sync_E2_INJ/sync_inst[0].genblk1.genblk1.u_dont_touch_sync_dff2/Q</t>
        </is>
      </c>
      <c r="N7" s="2" t="inlineStr">
        <is>
          <t>gen_wide_SRAM_ROB[0].gen_SRAM_ROB[1].gSF4MemInst.gSF4MemBdInst.u_SRAM_ROB_FIFO_BD/u_sync_E1_CLR_N/sync_inst[0].genblk1.genblk1.u_dont_touch_sync_dff2/D
gen_wide_SRAM_ROB[0].gen_SRAM_ROB[1].gSF4MemInst.gSF4MemBdInst.u_SRAM_ROB_FIFO_BD/u_sync_E1_INJ/sync_inst[0].genblk1.genblk1.u_dont_touch_sync_dff2/D
gen_wide_SRAM_ROB[0].gen_SRAM_ROB[1].gSF4MemInst.gSF4MemBdInst.u_SRAM_ROB_FIFO_BD/u_sync_E2_CLR_N/sync_inst[0].genblk1.genblk1.u_dont_touch_sync_dff2/D
gen_wide_SRAM_ROB[0].gen_SRAM_ROB[1].gSF4MemInst.gSF4MemBdInst.u_SRAM_ROB_FIFO_BD/u_sync_E2_INJ/sync_inst[0].genblk1.genblk1.u_dont_touch_sync_dff2/D</t>
        </is>
      </c>
      <c r="O7" s="2" t="inlineStr">
        <is>
          <t>CLK_PRCM_ACLK
CLK_PRCM_ACLK
CLK_PRCM_ACLK
CLK_PRCM_ACLK</t>
        </is>
      </c>
      <c r="P7" s="2" t="inlineStr">
        <is>
          <t>ACLK
ACLK
ACLK
ACLK</t>
        </is>
      </c>
      <c r="Q7" s="2" t="inlineStr">
        <is>
          <t>ENERR_AESDMA_ECC_E1_SRAM_ROB
FIERR_AESDMA_ECC_E1_SRAM_ROB
ENERR_AESDMA_ECC_E2_SRAM_ROB
FIERR_AESDMA_ECC_E2_SRAM_ROB</t>
        </is>
      </c>
      <c r="R7" s="2" t="inlineStr">
        <is>
          <t>CLK_PRCM_PCLK
CLK_PRCM_PCLK
CLK_PRCM_PCLK
CLK_PRCM_PCLK</t>
        </is>
      </c>
      <c r="S7" s="2" t="inlineStr">
        <is>
          <t>PCLK
PCLK
PCLK
PCLK</t>
        </is>
      </c>
      <c r="T7" s="2" t="inlineStr">
        <is>
          <t>gen_wide_SRAM_ROB[0].gen_SRAM_ROB[1].gSF4MemInst.gSF4MemBdInst.u_SRAM_ROB_FIFO_BD</t>
        </is>
      </c>
      <c r="U7" s="2" t="inlineStr">
        <is>
          <t>ln04lpa_a00_mc_rd2rs_hsr_lvt_320x72m2b1c1_wrapper_safety_sf64eadi1</t>
        </is>
      </c>
    </row>
    <row r="8" ht="26" customHeight="1">
      <c r="A8" s="2" t="n">
        <v>7</v>
      </c>
      <c r="B8" s="2" t="n"/>
      <c r="C8" s="2" t="n"/>
      <c r="D8" s="2" t="n"/>
      <c r="E8" s="2" t="n"/>
      <c r="F8" s="2" t="inlineStr">
        <is>
          <t>CDC_COHERENCY_RECONV_COMB</t>
        </is>
      </c>
      <c r="G8" s="2" t="inlineStr">
        <is>
          <t>Combinational convergence found at [ConvergencePoint]</t>
        </is>
      </c>
      <c r="H8" s="2" t="inlineStr">
        <is>
          <t>CDC:172</t>
        </is>
      </c>
      <c r="I8" s="2" t="inlineStr">
        <is>
          <t>SYNC_SRC_CONV</t>
        </is>
      </c>
      <c r="J8" s="2" t="inlineStr">
        <is>
          <t>Source signals from same domain converge after synchronization</t>
        </is>
      </c>
      <c r="K8" s="2" t="inlineStr">
        <is>
          <t>gen_wide_SRAM_WRFIFO[0].gen_SRAM_WRFIFO[0].gSF4WrMemInst.u_SRAM_WR_FIFO/u_data_decoder_dcls/u_comp/next_state</t>
        </is>
      </c>
      <c r="L8" s="2" t="inlineStr">
        <is>
          <t>Control
Control</t>
        </is>
      </c>
      <c r="M8" s="2" t="inlineStr">
        <is>
          <t>gen_wide_SRAM_WRFIFO[0].gen_SRAM_WRFIFO[0].gSF4WrMemInst.u_SRAM_WR_FIFO/u_sync_DE_CLR_N/sync_inst[0].genblk1.genblk1.u_dont_touch_sync_dff2/Q
gen_wide_SRAM_WRFIFO[0].gen_SRAM_WRFIFO[0].gSF4WrMemInst.u_SRAM_WR_FIFO/u_sync_DE_INJ/sync_inst[0].genblk1.genblk1.u_dont_touch_sync_dff2/Q</t>
        </is>
      </c>
      <c r="N8" s="2" t="inlineStr">
        <is>
          <t>gen_wide_SRAM_WRFIFO[0].gen_SRAM_WRFIFO[0].gSF4WrMemInst.u_SRAM_WR_FIFO/u_sync_DE_CLR_N/sync_inst[0].genblk1.genblk1.u_dont_touch_sync_dff2/D
gen_wide_SRAM_WRFIFO[0].gen_SRAM_WRFIFO[0].gSF4WrMemInst.u_SRAM_WR_FIFO/u_sync_DE_INJ/sync_inst[0].genblk1.genblk1.u_dont_touch_sync_dff2/D</t>
        </is>
      </c>
      <c r="O8" s="2" t="inlineStr">
        <is>
          <t>CLK_PRCM_ACLK
CLK_PRCM_ACLK</t>
        </is>
      </c>
      <c r="P8" s="2" t="inlineStr">
        <is>
          <t>ACLK
ACLK</t>
        </is>
      </c>
      <c r="Q8" s="2" t="inlineStr">
        <is>
          <t>ENERR_AESDMA_ECC_DEC_DCLS_SRAM_WRFIFO
FIERR_AESDMA_ECC_DEC_DCLS_SRAM_WRFIFO</t>
        </is>
      </c>
      <c r="R8" s="2" t="inlineStr">
        <is>
          <t>CLK_PRCM_PCLK
CLK_PRCM_PCLK</t>
        </is>
      </c>
      <c r="S8" s="2" t="inlineStr">
        <is>
          <t>PCLK
PCLK</t>
        </is>
      </c>
      <c r="T8" s="2" t="inlineStr">
        <is>
          <t>gen_wide_SRAM_WRFIFO[0].gen_SRAM_WRFIFO[0].gSF4WrMemInst.u_SRAM_WR_FIFO</t>
        </is>
      </c>
      <c r="U8" s="2" t="inlineStr">
        <is>
          <t>ln04lpa_a00_mc_rd2rs_hsr_lvt_32x138m2b1c1_wrapper_safety_sf129eadi1</t>
        </is>
      </c>
    </row>
    <row r="9" ht="26" customHeight="1">
      <c r="A9" s="2" t="n">
        <v>8</v>
      </c>
      <c r="B9" s="2" t="n"/>
      <c r="C9" s="2" t="n"/>
      <c r="D9" s="2" t="n"/>
      <c r="E9" s="2" t="n"/>
      <c r="F9" s="2" t="inlineStr">
        <is>
          <t>CDC_COHERENCY_RECONV_COMB</t>
        </is>
      </c>
      <c r="G9" s="2" t="inlineStr">
        <is>
          <t>Combinational convergence found at [ConvergencePoint]</t>
        </is>
      </c>
      <c r="H9" s="2" t="inlineStr">
        <is>
          <t>CDC:173</t>
        </is>
      </c>
      <c r="I9" s="2" t="inlineStr">
        <is>
          <t>SYNC_SRC_CONV</t>
        </is>
      </c>
      <c r="J9" s="2" t="inlineStr">
        <is>
          <t>Source signals from same domain converge after synchronization</t>
        </is>
      </c>
      <c r="K9" s="2" t="inlineStr">
        <is>
          <t>gen_wide_SRAM_ROB[0].gen_SRAM_ROB[0].gSF4MemInst.gSF4MemBdInst.u_SRAM_ROB_FIFO_BD/u_data_decoder_dcls/u_comp/next_state</t>
        </is>
      </c>
      <c r="L9" s="2" t="inlineStr">
        <is>
          <t>Control
Control</t>
        </is>
      </c>
      <c r="M9" s="2" t="inlineStr">
        <is>
          <t>gen_wide_SRAM_ROB[0].gen_SRAM_ROB[0].gSF4MemInst.gSF4MemBdInst.u_SRAM_ROB_FIFO_BD/u_sync_DE_CLR_N/sync_inst[0].genblk1.genblk1.u_dont_touch_sync_dff2/Q
gen_wide_SRAM_ROB[0].gen_SRAM_ROB[0].gSF4MemInst.gSF4MemBdInst.u_SRAM_ROB_FIFO_BD/u_sync_DE_INJ/sync_inst[0].genblk1.genblk1.u_dont_touch_sync_dff2/Q</t>
        </is>
      </c>
      <c r="N9" s="2" t="inlineStr">
        <is>
          <t>gen_wide_SRAM_ROB[0].gen_SRAM_ROB[0].gSF4MemInst.gSF4MemBdInst.u_SRAM_ROB_FIFO_BD/u_sync_DE_CLR_N/sync_inst[0].genblk1.genblk1.u_dont_touch_sync_dff2/D
gen_wide_SRAM_ROB[0].gen_SRAM_ROB[0].gSF4MemInst.gSF4MemBdInst.u_SRAM_ROB_FIFO_BD/u_sync_DE_INJ/sync_inst[0].genblk1.genblk1.u_dont_touch_sync_dff2/D</t>
        </is>
      </c>
      <c r="O9" s="2" t="inlineStr">
        <is>
          <t>CLK_PRCM_ACLK
CLK_PRCM_ACLK</t>
        </is>
      </c>
      <c r="P9" s="2" t="inlineStr">
        <is>
          <t>ACLK
ACLK</t>
        </is>
      </c>
      <c r="Q9" s="2" t="inlineStr">
        <is>
          <t>ENERR_AESDMA_ECC_DEC_DCLS_SRAM_ROB
FIERR_AESDMA_ECC_DEC_DCLS_SRAM_ROB</t>
        </is>
      </c>
      <c r="R9" s="2" t="inlineStr">
        <is>
          <t>CLK_PRCM_PCLK
CLK_PRCM_PCLK</t>
        </is>
      </c>
      <c r="S9" s="2" t="inlineStr">
        <is>
          <t>PCLK
PCLK</t>
        </is>
      </c>
      <c r="T9" s="2" t="inlineStr">
        <is>
          <t>gen_wide_SRAM_ROB[0].gen_SRAM_ROB[0].gSF4MemInst.gSF4MemBdInst.u_SRAM_ROB_FIFO_BD</t>
        </is>
      </c>
      <c r="U9" s="2" t="inlineStr">
        <is>
          <t>ln04lpa_a00_mc_rd2rs_hsr_lvt_320x72m2b1c1_wrapper_safety_sf64eadi1</t>
        </is>
      </c>
    </row>
    <row r="10" ht="26" customHeight="1">
      <c r="A10" s="2" t="n">
        <v>9</v>
      </c>
      <c r="B10" s="2" t="n"/>
      <c r="C10" s="2" t="n"/>
      <c r="D10" s="2" t="n"/>
      <c r="E10" s="2" t="n"/>
      <c r="F10" s="2" t="inlineStr">
        <is>
          <t>CDC_COHERENCY_RECONV_COMB</t>
        </is>
      </c>
      <c r="G10" s="2" t="inlineStr">
        <is>
          <t>Combinational convergence found at [ConvergencePoint]</t>
        </is>
      </c>
      <c r="H10" s="2" t="inlineStr">
        <is>
          <t>CDC:174</t>
        </is>
      </c>
      <c r="I10" s="2" t="inlineStr">
        <is>
          <t>SYNC_SRC_CONV</t>
        </is>
      </c>
      <c r="J10" s="2" t="inlineStr">
        <is>
          <t>Source signals from same domain converge after synchronization</t>
        </is>
      </c>
      <c r="K10" s="2" t="inlineStr">
        <is>
          <t>gen_wide_SRAM_ROB[0].gen_SRAM_ROB[1].gSF4MemInst.gSF4MemBdInst.u_SRAM_ROB_FIFO_BD/u_data_decoder_dcls/u_comp/next_state</t>
        </is>
      </c>
      <c r="L10" s="2" t="inlineStr">
        <is>
          <t>Control
Control</t>
        </is>
      </c>
      <c r="M10" s="2" t="inlineStr">
        <is>
          <t>gen_wide_SRAM_ROB[0].gen_SRAM_ROB[1].gSF4MemInst.gSF4MemBdInst.u_SRAM_ROB_FIFO_BD/u_sync_DE_CLR_N/sync_inst[0].genblk1.genblk1.u_dont_touch_sync_dff2/Q
gen_wide_SRAM_ROB[0].gen_SRAM_ROB[1].gSF4MemInst.gSF4MemBdInst.u_SRAM_ROB_FIFO_BD/u_sync_DE_INJ/sync_inst[0].genblk1.genblk1.u_dont_touch_sync_dff2/Q</t>
        </is>
      </c>
      <c r="N10" s="2" t="inlineStr">
        <is>
          <t>gen_wide_SRAM_ROB[0].gen_SRAM_ROB[1].gSF4MemInst.gSF4MemBdInst.u_SRAM_ROB_FIFO_BD/u_sync_DE_CLR_N/sync_inst[0].genblk1.genblk1.u_dont_touch_sync_dff2/D
gen_wide_SRAM_ROB[0].gen_SRAM_ROB[1].gSF4MemInst.gSF4MemBdInst.u_SRAM_ROB_FIFO_BD/u_sync_DE_INJ/sync_inst[0].genblk1.genblk1.u_dont_touch_sync_dff2/D</t>
        </is>
      </c>
      <c r="O10" s="2" t="inlineStr">
        <is>
          <t>CLK_PRCM_ACLK
CLK_PRCM_ACLK</t>
        </is>
      </c>
      <c r="P10" s="2" t="inlineStr">
        <is>
          <t>ACLK
ACLK</t>
        </is>
      </c>
      <c r="Q10" s="2" t="inlineStr">
        <is>
          <t>ENERR_AESDMA_ECC_DEC_DCLS_SRAM_ROB
FIERR_AESDMA_ECC_DEC_DCLS_SRAM_ROB</t>
        </is>
      </c>
      <c r="R10" s="2" t="inlineStr">
        <is>
          <t>CLK_PRCM_PCLK
CLK_PRCM_PCLK</t>
        </is>
      </c>
      <c r="S10" s="2" t="inlineStr">
        <is>
          <t>PCLK
PCLK</t>
        </is>
      </c>
      <c r="T10" s="2" t="inlineStr">
        <is>
          <t>gen_wide_SRAM_ROB[0].gen_SRAM_ROB[1].gSF4MemInst.gSF4MemBdInst.u_SRAM_ROB_FIFO_BD</t>
        </is>
      </c>
      <c r="U10" s="2" t="inlineStr">
        <is>
          <t>ln04lpa_a00_mc_rd2rs_hsr_lvt_320x72m2b1c1_wrapper_safety_sf64eadi1</t>
        </is>
      </c>
    </row>
  </sheetData>
  <autoFilter ref="A1:U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
  <sheetViews>
    <sheetView workbookViewId="0">
      <pane xSplit="5" ySplit="1" topLeftCell="F2" activePane="bottomRight" state="frozen"/>
      <selection pane="top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24" customWidth="1" min="6" max="6"/>
    <col width="50" customWidth="1" min="7" max="7"/>
    <col hidden="1" width="9" customWidth="1" min="8" max="8"/>
    <col width="36" customWidth="1" min="9" max="9"/>
    <col width="62" customWidth="1" min="10" max="10"/>
    <col width="130" customWidth="1" min="11" max="11"/>
    <col width="46" customWidth="1" min="12" max="12"/>
    <col width="151" customWidth="1" min="13" max="13"/>
    <col width="50" customWidth="1" min="14" max="14"/>
    <col width="151" customWidth="1" min="15" max="15"/>
    <col width="105" customWidth="1" min="16" max="16"/>
    <col width="107" customWidth="1" min="17" max="17"/>
    <col width="93" customWidth="1" min="18" max="18"/>
    <col width="123" customWidth="1" min="19" max="19"/>
    <col width="125" customWidth="1" min="20" max="20"/>
    <col width="12" customWidth="1" min="21" max="21"/>
    <col width="81" customWidth="1" min="22" max="22"/>
    <col width="67" customWidth="1" min="23" max="23"/>
    <col width="6" customWidth="1" min="24" max="24"/>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ReasonInfoList:ReasonInfo:ReasonCode</t>
        </is>
      </c>
      <c r="J1" s="1" t="inlineStr">
        <is>
          <t>ReasonInfoList:ReasonInfo:ReasonCodeMsg</t>
        </is>
      </c>
      <c r="K1" s="1" t="inlineStr">
        <is>
          <t>ConvergencePoint</t>
        </is>
      </c>
      <c r="L1" s="1" t="inlineStr">
        <is>
          <t>ConvControlPathList:ConvergingControlPath:Type</t>
        </is>
      </c>
      <c r="M1" s="1" t="inlineStr">
        <is>
          <t>ConvControlPathList:ConvergingControlPath:SyncOutput</t>
        </is>
      </c>
      <c r="N1" s="1" t="inlineStr">
        <is>
          <t>ConvControlPathList:ConvergingControlPath:SeqDepth</t>
        </is>
      </c>
      <c r="O1" s="1" t="inlineStr">
        <is>
          <t>ConvControlPathList:ConvergingControlPath:DestInfoList:DestInfo:DestObject</t>
        </is>
      </c>
      <c r="P1" s="1" t="inlineStr">
        <is>
          <t>ConvControlPathList:ConvergingControlPath:DestInfoList:DestInfo:DestClockInfoList:DestClockInfo:ClockName</t>
        </is>
      </c>
      <c r="Q1" s="1" t="inlineStr">
        <is>
          <t>ConvControlPathList:ConvergingControlPath:DestInfoList:DestInfo:DestClockInfoList:DestClockInfo:ClockObject</t>
        </is>
      </c>
      <c r="R1" s="1" t="inlineStr">
        <is>
          <t>ConvControlPathList:ConvergingControlPath:DestInfoList:DestInfo:SrcInfoList:SrcInfo:SrcObject</t>
        </is>
      </c>
      <c r="S1" s="1" t="inlineStr">
        <is>
          <t>ConvControlPathList:ConvergingControlPath:DestInfoList:DestInfo:SrcInfoList:SrcInfo:SrcClockInfoList:SrcClockInfo:ClockName</t>
        </is>
      </c>
      <c r="T1" s="1" t="inlineStr">
        <is>
          <t>ConvControlPathList:ConvergingControlPath:DestInfoList:DestInfo:SrcInfoList:SrcInfo:SrcClockInfoList:SrcClockInfo:ClockObject</t>
        </is>
      </c>
      <c r="U1" s="1" t="inlineStr">
        <is>
          <t>MaxConvDepth</t>
        </is>
      </c>
      <c r="V1" s="1" t="inlineStr">
        <is>
          <t>ContainerInstance</t>
        </is>
      </c>
      <c r="W1" s="1" t="inlineStr">
        <is>
          <t>Module</t>
        </is>
      </c>
      <c r="X1" s="1" t="inlineStr">
        <is>
          <t>Module</t>
        </is>
      </c>
    </row>
    <row r="2" ht="78" customHeight="1">
      <c r="A2" s="2" t="n">
        <v>1</v>
      </c>
      <c r="B2" s="2" t="n"/>
      <c r="C2" s="2" t="n"/>
      <c r="D2" s="2" t="n"/>
      <c r="E2" s="2" t="n"/>
      <c r="F2" s="2" t="inlineStr">
        <is>
          <t>CDC_COHERENCY_RECONV_SEQ</t>
        </is>
      </c>
      <c r="G2" s="2" t="inlineStr">
        <is>
          <t>Sequential convergence found at [ConvergencePoint]</t>
        </is>
      </c>
      <c r="H2" s="2" t="inlineStr">
        <is>
          <t>CDC:175</t>
        </is>
      </c>
      <c r="I2" s="2" t="inlineStr">
        <is>
          <t>SYNC_SRC_CONV
GRAY_CHECK_IGNORED_SEQ_CONV</t>
        </is>
      </c>
      <c r="J2" s="2" t="inlineStr">
        <is>
          <t>Source signals from same domain converge after synchronization
Presence of gray encoder check not applied due to non-zero sequential depth of convergence path</t>
        </is>
      </c>
      <c r="K2" s="2" t="inlineStr">
        <is>
          <t>gen_wide_SRAM_WRFIFO[0].gen_SRAM_WRFIFO[0].gSF4WrMemInst.u_SRAM_WR_FIFO/u_data_decoder_dcls/u_comp/comparator_input_a[0]</t>
        </is>
      </c>
      <c r="L2" s="2" t="inlineStr">
        <is>
          <t>Control
Control
Control
Control
Control
Control</t>
        </is>
      </c>
      <c r="M2" s="2" t="inlineStr">
        <is>
          <t>gen_wide_SRAM_WRFIFO[0].gen_SRAM_WRFIFO[0].gSF4WrMemInst.u_SRAM_WR_FIFO/u_sync_DE_CLR_N/sync_inst[0].genblk1.genblk1.u_dont_touch_sync_dff2/Q
gen_wide_SRAM_WRFIFO[0].gen_SRAM_WRFIFO[0].gSF4WrMemInst.u_SRAM_WR_FIFO/u_sync_DE_INJ/sync_inst[0].genblk1.genblk1.u_dont_touch_sync_dff2/Q
gen_wide_SRAM_WRFIFO[0].gen_SRAM_WRFIFO[0].gSF4WrMemInst.u_SRAM_WR_FIFO/u_sync_E1_CLR_N/sync_inst[0].genblk1.genblk1.u_dont_touch_sync_dff2/Q
gen_wide_SRAM_WRFIFO[0].gen_SRAM_WRFIFO[0].gSF4WrMemInst.u_SRAM_WR_FIFO/u_sync_E1_INJ/sync_inst[0].genblk1.genblk1.u_dont_touch_sync_dff2/Q
gen_wide_SRAM_WRFIFO[0].gen_SRAM_WRFIFO[0].gSF4WrMemInst.u_SRAM_WR_FIFO/u_sync_E2_CLR_N/sync_inst[0].genblk1.genblk1.u_dont_touch_sync_dff2/Q
gen_wide_SRAM_WRFIFO[0].gen_SRAM_WRFIFO[0].gSF4WrMemInst.u_SRAM_WR_FIFO/u_sync_E2_INJ/sync_inst[0].genblk1.genblk1.u_dont_touch_sync_dff2/Q</t>
        </is>
      </c>
      <c r="N2" s="2" t="inlineStr">
        <is>
          <t>1
1
1
1
1</t>
        </is>
      </c>
      <c r="O2" s="2" t="inlineStr">
        <is>
          <t>gen_wide_SRAM_WRFIFO[0].gen_SRAM_WRFIFO[0].gSF4WrMemInst.u_SRAM_WR_FIFO/u_sync_DE_CLR_N/sync_inst[0].genblk1.genblk1.u_dont_touch_sync_dff2/D
gen_wide_SRAM_WRFIFO[0].gen_SRAM_WRFIFO[0].gSF4WrMemInst.u_SRAM_WR_FIFO/u_sync_DE_INJ/sync_inst[0].genblk1.genblk1.u_dont_touch_sync_dff2/D
gen_wide_SRAM_WRFIFO[0].gen_SRAM_WRFIFO[0].gSF4WrMemInst.u_SRAM_WR_FIFO/u_sync_E1_CLR_N/sync_inst[0].genblk1.genblk1.u_dont_touch_sync_dff2/D
gen_wide_SRAM_WRFIFO[0].gen_SRAM_WRFIFO[0].gSF4WrMemInst.u_SRAM_WR_FIFO/u_sync_E1_INJ/sync_inst[0].genblk1.genblk1.u_dont_touch_sync_dff2/D
gen_wide_SRAM_WRFIFO[0].gen_SRAM_WRFIFO[0].gSF4WrMemInst.u_SRAM_WR_FIFO/u_sync_E2_CLR_N/sync_inst[0].genblk1.genblk1.u_dont_touch_sync_dff2/D
gen_wide_SRAM_WRFIFO[0].gen_SRAM_WRFIFO[0].gSF4WrMemInst.u_SRAM_WR_FIFO/u_sync_E2_INJ/sync_inst[0].genblk1.genblk1.u_dont_touch_sync_dff2/D</t>
        </is>
      </c>
      <c r="P2" s="2" t="inlineStr">
        <is>
          <t>CLK_PRCM_ACLK
CLK_PRCM_ACLK
CLK_PRCM_ACLK
CLK_PRCM_ACLK
CLK_PRCM_ACLK
CLK_PRCM_ACLK</t>
        </is>
      </c>
      <c r="Q2" s="2" t="inlineStr">
        <is>
          <t>ACLK
ACLK
ACLK
ACLK
ACLK
ACLK</t>
        </is>
      </c>
      <c r="R2" s="2" t="inlineStr">
        <is>
          <t>ENERR_AESDMA_ECC_DEC_DCLS_SRAM_WRFIFO
FIERR_AESDMA_ECC_DEC_DCLS_SRAM_WRFIFO
ENERR_AESDMA_ECC_E1_SRAM_WRFIFO
FIERR_AESDMA_ECC_E1_SRAM_WRFIFO
ENERR_AESDMA_ECC_E2_SRAM_WRFIFO
FIERR_AESDMA_ECC_E2_SRAM_WRFIFO</t>
        </is>
      </c>
      <c r="S2" s="2" t="inlineStr">
        <is>
          <t>CLK_PRCM_PCLK
CLK_PRCM_PCLK
CLK_PRCM_PCLK
CLK_PRCM_PCLK
CLK_PRCM_PCLK
CLK_PRCM_PCLK</t>
        </is>
      </c>
      <c r="T2" s="2" t="inlineStr">
        <is>
          <t>PCLK
PCLK
PCLK
PCLK
PCLK
PCLK</t>
        </is>
      </c>
      <c r="U2" s="2" t="inlineStr">
        <is>
          <t>1</t>
        </is>
      </c>
      <c r="V2" s="2" t="inlineStr">
        <is>
          <t>gen_wide_SRAM_WRFIFO[0].gen_SRAM_WRFIFO[0].gSF4WrMemInst.u_SRAM_WR_FIFO</t>
        </is>
      </c>
      <c r="W2" s="2" t="inlineStr">
        <is>
          <t>ln04lpa_a00_mc_rd2rs_hsr_lvt_32x138m2b1c1_wrapper_safety_sf129eadi1</t>
        </is>
      </c>
      <c r="X2" s="2" t="n"/>
    </row>
    <row r="3" ht="78" customHeight="1">
      <c r="A3" s="2" t="n">
        <v>2</v>
      </c>
      <c r="B3" s="2" t="n"/>
      <c r="C3" s="2" t="n"/>
      <c r="D3" s="2" t="n"/>
      <c r="E3" s="2" t="n"/>
      <c r="F3" s="2" t="inlineStr">
        <is>
          <t>CDC_COHERENCY_RECONV_SEQ</t>
        </is>
      </c>
      <c r="G3" s="2" t="inlineStr">
        <is>
          <t>Sequential convergence found at [ConvergencePoint]</t>
        </is>
      </c>
      <c r="H3" s="2" t="inlineStr">
        <is>
          <t>CDC:176</t>
        </is>
      </c>
      <c r="I3" s="2" t="inlineStr">
        <is>
          <t>SYNC_SRC_CONV
GRAY_CHECK_IGNORED_SEQ_CONV</t>
        </is>
      </c>
      <c r="J3" s="2" t="inlineStr">
        <is>
          <t>Source signals from same domain converge after synchronization
Presence of gray encoder check not applied due to non-zero sequential depth of convergence path</t>
        </is>
      </c>
      <c r="K3" s="2" t="inlineStr">
        <is>
          <t>gen_wide_SRAM_ROB[0].gen_SRAM_ROB[0].gSF4MemInst.gSF4MemBdInst.u_SRAM_ROB_FIFO_BD/u_data_decoder_dcls/u_comp/comparator_input_a[0]</t>
        </is>
      </c>
      <c r="L3" s="2" t="inlineStr">
        <is>
          <t>Control
Control
Control
Control
Control
Control</t>
        </is>
      </c>
      <c r="M3" s="2" t="inlineStr">
        <is>
          <t>gen_wide_SRAM_ROB[0].gen_SRAM_ROB[0].gSF4MemInst.gSF4MemBdInst.u_SRAM_ROB_FIFO_BD/u_sync_DE_CLR_N/sync_inst[0].genblk1.genblk1.u_dont_touch_sync_dff2/Q
gen_wide_SRAM_ROB[0].gen_SRAM_ROB[0].gSF4MemInst.gSF4MemBdInst.u_SRAM_ROB_FIFO_BD/u_sync_DE_INJ/sync_inst[0].genblk1.genblk1.u_dont_touch_sync_dff2/Q
gen_wide_SRAM_ROB[0].gen_SRAM_ROB[0].gSF4MemInst.gSF4MemBdInst.u_SRAM_ROB_FIFO_BD/u_sync_E1_CLR_N/sync_inst[0].genblk1.genblk1.u_dont_touch_sync_dff2/Q
gen_wide_SRAM_ROB[0].gen_SRAM_ROB[0].gSF4MemInst.gSF4MemBdInst.u_SRAM_ROB_FIFO_BD/u_sync_E1_INJ/sync_inst[0].genblk1.genblk1.u_dont_touch_sync_dff2/Q
gen_wide_SRAM_ROB[0].gen_SRAM_ROB[0].gSF4MemInst.gSF4MemBdInst.u_SRAM_ROB_FIFO_BD/u_sync_E2_CLR_N/sync_inst[0].genblk1.genblk1.u_dont_touch_sync_dff2/Q
gen_wide_SRAM_ROB[0].gen_SRAM_ROB[0].gSF4MemInst.gSF4MemBdInst.u_SRAM_ROB_FIFO_BD/u_sync_E2_INJ/sync_inst[0].genblk1.genblk1.u_dont_touch_sync_dff2/Q</t>
        </is>
      </c>
      <c r="N3" s="2" t="inlineStr">
        <is>
          <t>1
1
1
1
1</t>
        </is>
      </c>
      <c r="O3" s="2" t="inlineStr">
        <is>
          <t>gen_wide_SRAM_ROB[0].gen_SRAM_ROB[0].gSF4MemInst.gSF4MemBdInst.u_SRAM_ROB_FIFO_BD/u_sync_DE_CLR_N/sync_inst[0].genblk1.genblk1.u_dont_touch_sync_dff2/D
gen_wide_SRAM_ROB[0].gen_SRAM_ROB[0].gSF4MemInst.gSF4MemBdInst.u_SRAM_ROB_FIFO_BD/u_sync_DE_INJ/sync_inst[0].genblk1.genblk1.u_dont_touch_sync_dff2/D
gen_wide_SRAM_ROB[0].gen_SRAM_ROB[0].gSF4MemInst.gSF4MemBdInst.u_SRAM_ROB_FIFO_BD/u_sync_E1_CLR_N/sync_inst[0].genblk1.genblk1.u_dont_touch_sync_dff2/D
gen_wide_SRAM_ROB[0].gen_SRAM_ROB[0].gSF4MemInst.gSF4MemBdInst.u_SRAM_ROB_FIFO_BD/u_sync_E1_INJ/sync_inst[0].genblk1.genblk1.u_dont_touch_sync_dff2/D
gen_wide_SRAM_ROB[0].gen_SRAM_ROB[0].gSF4MemInst.gSF4MemBdInst.u_SRAM_ROB_FIFO_BD/u_sync_E2_CLR_N/sync_inst[0].genblk1.genblk1.u_dont_touch_sync_dff2/D
gen_wide_SRAM_ROB[0].gen_SRAM_ROB[0].gSF4MemInst.gSF4MemBdInst.u_SRAM_ROB_FIFO_BD/u_sync_E2_INJ/sync_inst[0].genblk1.genblk1.u_dont_touch_sync_dff2/D</t>
        </is>
      </c>
      <c r="P3" s="2" t="inlineStr">
        <is>
          <t>CLK_PRCM_ACLK
CLK_PRCM_ACLK
CLK_PRCM_ACLK
CLK_PRCM_ACLK
CLK_PRCM_ACLK
CLK_PRCM_ACLK</t>
        </is>
      </c>
      <c r="Q3" s="2" t="inlineStr">
        <is>
          <t>ACLK
ACLK
ACLK
ACLK
ACLK
ACLK</t>
        </is>
      </c>
      <c r="R3" s="2" t="inlineStr">
        <is>
          <t>ENERR_AESDMA_ECC_DEC_DCLS_SRAM_ROB
FIERR_AESDMA_ECC_DEC_DCLS_SRAM_ROB
ENERR_AESDMA_ECC_E1_SRAM_ROB
FIERR_AESDMA_ECC_E1_SRAM_ROB
ENERR_AESDMA_ECC_E2_SRAM_ROB
FIERR_AESDMA_ECC_E2_SRAM_ROB</t>
        </is>
      </c>
      <c r="S3" s="2" t="inlineStr">
        <is>
          <t>CLK_PRCM_PCLK
CLK_PRCM_PCLK
CLK_PRCM_PCLK
CLK_PRCM_PCLK
CLK_PRCM_PCLK
CLK_PRCM_PCLK</t>
        </is>
      </c>
      <c r="T3" s="2" t="inlineStr">
        <is>
          <t>PCLK
PCLK
PCLK
PCLK
PCLK
PCLK</t>
        </is>
      </c>
      <c r="U3" s="2" t="inlineStr">
        <is>
          <t>1</t>
        </is>
      </c>
      <c r="V3" s="2" t="inlineStr">
        <is>
          <t>gen_wide_SRAM_ROB[0].gen_SRAM_ROB[0].gSF4MemInst.gSF4MemBdInst.u_SRAM_ROB_FIFO_BD</t>
        </is>
      </c>
      <c r="W3" s="2" t="inlineStr">
        <is>
          <t>ln04lpa_a00_mc_rd2rs_hsr_lvt_320x72m2b1c1_wrapper_safety_sf64eadi1</t>
        </is>
      </c>
      <c r="X3" s="2" t="n"/>
    </row>
    <row r="4" ht="78" customHeight="1">
      <c r="A4" s="2" t="n">
        <v>3</v>
      </c>
      <c r="B4" s="2" t="n"/>
      <c r="C4" s="2" t="n"/>
      <c r="D4" s="2" t="n"/>
      <c r="E4" s="2" t="n"/>
      <c r="F4" s="2" t="inlineStr">
        <is>
          <t>CDC_COHERENCY_RECONV_SEQ</t>
        </is>
      </c>
      <c r="G4" s="2" t="inlineStr">
        <is>
          <t>Sequential convergence found at [ConvergencePoint]</t>
        </is>
      </c>
      <c r="H4" s="2" t="inlineStr">
        <is>
          <t>CDC:177</t>
        </is>
      </c>
      <c r="I4" s="2" t="inlineStr">
        <is>
          <t>SYNC_SRC_CONV
GRAY_CHECK_IGNORED_SEQ_CONV</t>
        </is>
      </c>
      <c r="J4" s="2" t="inlineStr">
        <is>
          <t>Source signals from same domain converge after synchronization
Presence of gray encoder check not applied due to non-zero sequential depth of convergence path</t>
        </is>
      </c>
      <c r="K4" s="2" t="inlineStr">
        <is>
          <t>gen_wide_SRAM_ROB[0].gen_SRAM_ROB[1].gSF4MemInst.gSF4MemBdInst.u_SRAM_ROB_FIFO_BD/u_data_decoder_dcls/u_comp/comparator_input_a[0]</t>
        </is>
      </c>
      <c r="L4" s="2" t="inlineStr">
        <is>
          <t>Control
Control
Control
Control
Control
Control</t>
        </is>
      </c>
      <c r="M4" s="2" t="inlineStr">
        <is>
          <t>gen_wide_SRAM_ROB[0].gen_SRAM_ROB[1].gSF4MemInst.gSF4MemBdInst.u_SRAM_ROB_FIFO_BD/u_sync_DE_CLR_N/sync_inst[0].genblk1.genblk1.u_dont_touch_sync_dff2/Q
gen_wide_SRAM_ROB[0].gen_SRAM_ROB[1].gSF4MemInst.gSF4MemBdInst.u_SRAM_ROB_FIFO_BD/u_sync_DE_INJ/sync_inst[0].genblk1.genblk1.u_dont_touch_sync_dff2/Q
gen_wide_SRAM_ROB[0].gen_SRAM_ROB[1].gSF4MemInst.gSF4MemBdInst.u_SRAM_ROB_FIFO_BD/u_sync_E1_CLR_N/sync_inst[0].genblk1.genblk1.u_dont_touch_sync_dff2/Q
gen_wide_SRAM_ROB[0].gen_SRAM_ROB[1].gSF4MemInst.gSF4MemBdInst.u_SRAM_ROB_FIFO_BD/u_sync_E1_INJ/sync_inst[0].genblk1.genblk1.u_dont_touch_sync_dff2/Q
gen_wide_SRAM_ROB[0].gen_SRAM_ROB[1].gSF4MemInst.gSF4MemBdInst.u_SRAM_ROB_FIFO_BD/u_sync_E2_CLR_N/sync_inst[0].genblk1.genblk1.u_dont_touch_sync_dff2/Q
gen_wide_SRAM_ROB[0].gen_SRAM_ROB[1].gSF4MemInst.gSF4MemBdInst.u_SRAM_ROB_FIFO_BD/u_sync_E2_INJ/sync_inst[0].genblk1.genblk1.u_dont_touch_sync_dff2/Q</t>
        </is>
      </c>
      <c r="N4" s="2" t="inlineStr">
        <is>
          <t>1
1
1
1
1</t>
        </is>
      </c>
      <c r="O4" s="2" t="inlineStr">
        <is>
          <t>gen_wide_SRAM_ROB[0].gen_SRAM_ROB[1].gSF4MemInst.gSF4MemBdInst.u_SRAM_ROB_FIFO_BD/u_sync_DE_CLR_N/sync_inst[0].genblk1.genblk1.u_dont_touch_sync_dff2/D
gen_wide_SRAM_ROB[0].gen_SRAM_ROB[1].gSF4MemInst.gSF4MemBdInst.u_SRAM_ROB_FIFO_BD/u_sync_DE_INJ/sync_inst[0].genblk1.genblk1.u_dont_touch_sync_dff2/D
gen_wide_SRAM_ROB[0].gen_SRAM_ROB[1].gSF4MemInst.gSF4MemBdInst.u_SRAM_ROB_FIFO_BD/u_sync_E1_CLR_N/sync_inst[0].genblk1.genblk1.u_dont_touch_sync_dff2/D
gen_wide_SRAM_ROB[0].gen_SRAM_ROB[1].gSF4MemInst.gSF4MemBdInst.u_SRAM_ROB_FIFO_BD/u_sync_E1_INJ/sync_inst[0].genblk1.genblk1.u_dont_touch_sync_dff2/D
gen_wide_SRAM_ROB[0].gen_SRAM_ROB[1].gSF4MemInst.gSF4MemBdInst.u_SRAM_ROB_FIFO_BD/u_sync_E2_CLR_N/sync_inst[0].genblk1.genblk1.u_dont_touch_sync_dff2/D
gen_wide_SRAM_ROB[0].gen_SRAM_ROB[1].gSF4MemInst.gSF4MemBdInst.u_SRAM_ROB_FIFO_BD/u_sync_E2_INJ/sync_inst[0].genblk1.genblk1.u_dont_touch_sync_dff2/D</t>
        </is>
      </c>
      <c r="P4" s="2" t="inlineStr">
        <is>
          <t>CLK_PRCM_ACLK
CLK_PRCM_ACLK
CLK_PRCM_ACLK
CLK_PRCM_ACLK
CLK_PRCM_ACLK
CLK_PRCM_ACLK</t>
        </is>
      </c>
      <c r="Q4" s="2" t="inlineStr">
        <is>
          <t>ACLK
ACLK
ACLK
ACLK
ACLK
ACLK</t>
        </is>
      </c>
      <c r="R4" s="2" t="inlineStr">
        <is>
          <t>ENERR_AESDMA_ECC_DEC_DCLS_SRAM_ROB
FIERR_AESDMA_ECC_DEC_DCLS_SRAM_ROB
ENERR_AESDMA_ECC_E1_SRAM_ROB
FIERR_AESDMA_ECC_E1_SRAM_ROB
ENERR_AESDMA_ECC_E2_SRAM_ROB
FIERR_AESDMA_ECC_E2_SRAM_ROB</t>
        </is>
      </c>
      <c r="S4" s="2" t="inlineStr">
        <is>
          <t>CLK_PRCM_PCLK
CLK_PRCM_PCLK
CLK_PRCM_PCLK
CLK_PRCM_PCLK
CLK_PRCM_PCLK
CLK_PRCM_PCLK</t>
        </is>
      </c>
      <c r="T4" s="2" t="inlineStr">
        <is>
          <t>PCLK
PCLK
PCLK
PCLK
PCLK
PCLK</t>
        </is>
      </c>
      <c r="U4" s="2" t="inlineStr">
        <is>
          <t>1</t>
        </is>
      </c>
      <c r="V4" s="2" t="inlineStr">
        <is>
          <t>gen_wide_SRAM_ROB[0].gen_SRAM_ROB[1].gSF4MemInst.gSF4MemBdInst.u_SRAM_ROB_FIFO_BD</t>
        </is>
      </c>
      <c r="W4" s="2" t="inlineStr">
        <is>
          <t>ln04lpa_a00_mc_rd2rs_hsr_lvt_320x72m2b1c1_wrapper_safety_sf64eadi1</t>
        </is>
      </c>
      <c r="X4" s="2" t="n"/>
    </row>
    <row r="5" ht="52" customHeight="1">
      <c r="A5" s="2" t="n">
        <v>4</v>
      </c>
      <c r="B5" s="2" t="n"/>
      <c r="C5" s="2" t="n"/>
      <c r="D5" s="2" t="n"/>
      <c r="E5" s="2" t="n"/>
      <c r="F5" s="2" t="inlineStr">
        <is>
          <t>CDC_COHERENCY_RECONV_SEQ</t>
        </is>
      </c>
      <c r="G5" s="2" t="inlineStr">
        <is>
          <t>Sequential convergence found at [ConvergencePoint]</t>
        </is>
      </c>
      <c r="H5" s="2" t="inlineStr">
        <is>
          <t>CDC:178</t>
        </is>
      </c>
      <c r="I5" s="2" t="inlineStr">
        <is>
          <t>SYNC_SRC_CONV
DIV_SRC_CONV
GRAY_CHECK_IGNORED_DIV_SRC_CONV
GRAY_CHECK_IGNORED_SEQ_CONV</t>
        </is>
      </c>
      <c r="J5" s="2" t="inlineStr">
        <is>
          <t>Source signals from same domain converge after synchronization
Same source diverge and converge after synchronization through multiple paths
Presence of gray encoder not checked as functional check is ignored due to presence of diverging source
Presence of gray encoder check not applied due to non-zero sequential depth of convergence path</t>
        </is>
      </c>
      <c r="K5" s="2" t="inlineStr">
        <is>
          <t>ERR_AESDMA_ECC_E1_SRAM_ROB</t>
        </is>
      </c>
      <c r="L5" s="2" t="inlineStr">
        <is>
          <t>Control
Control
Control</t>
        </is>
      </c>
      <c r="M5" s="2" t="inlineStr">
        <is>
          <t>gen_wide_SRAM_ROB[0].gen_SRAM_ROB[0].gSF4MemInst.gSF4MemBdInst.u_SRAM_ROB_FIFO_BD/u_sync_E1_CLR_N/sync_inst[0].genblk1.genblk1.u_dont_touch_sync_dff2/Q
gen_wide_SRAM_ROB[0].gen_SRAM_ROB[1].gSF4MemInst.gSF4MemBdInst.u_SRAM_ROB_FIFO_BD/u_sync_E1_CLR_N/sync_inst[0].genblk1.genblk1.u_dont_touch_sync_dff2/Q
u_fierr_ecc_e1_sram_rob/sync_inst[0].genblk1.genblk1.u_dont_touch_sync_dff2/Q</t>
        </is>
      </c>
      <c r="N5" s="2" t="inlineStr">
        <is>
          <t>1
1</t>
        </is>
      </c>
      <c r="O5" s="2" t="inlineStr">
        <is>
          <t>gen_wide_SRAM_ROB[0].gen_SRAM_ROB[0].gSF4MemInst.gSF4MemBdInst.u_SRAM_ROB_FIFO_BD/u_sync_E1_CLR_N/sync_inst[0].genblk1.genblk1.u_dont_touch_sync_dff2/D
gen_wide_SRAM_ROB[0].gen_SRAM_ROB[1].gSF4MemInst.gSF4MemBdInst.u_SRAM_ROB_FIFO_BD/u_sync_E1_CLR_N/sync_inst[0].genblk1.genblk1.u_dont_touch_sync_dff2/D
u_fierr_ecc_e1_sram_rob/sync_inst[0].genblk1.genblk1.u_dont_touch_sync_dff2/D</t>
        </is>
      </c>
      <c r="P5" s="2" t="inlineStr">
        <is>
          <t>CLK_PRCM_ACLK
CLK_PRCM_ACLK
CLK_PRCM_ACLK</t>
        </is>
      </c>
      <c r="Q5" s="2" t="inlineStr">
        <is>
          <t>ACLK
ACLK
ACLK</t>
        </is>
      </c>
      <c r="R5" s="2" t="inlineStr">
        <is>
          <t>ENERR_AESDMA_ECC_E1_SRAM_ROB
ENERR_AESDMA_ECC_E1_SRAM_ROB
FIERR_AESDMA_ECC_E1_SRAM_ROB</t>
        </is>
      </c>
      <c r="S5" s="2" t="inlineStr">
        <is>
          <t>CLK_PRCM_PCLK
CLK_PRCM_PCLK
CLK_PRCM_PCLK</t>
        </is>
      </c>
      <c r="T5" s="2" t="inlineStr">
        <is>
          <t>PCLK
PCLK
PCLK</t>
        </is>
      </c>
      <c r="U5" s="2" t="inlineStr">
        <is>
          <t>1</t>
        </is>
      </c>
      <c r="V5" s="2" t="inlineStr">
        <is>
          <t>BOS_AESDMA</t>
        </is>
      </c>
      <c r="W5" s="2" t="inlineStr">
        <is>
          <t>BOS_AESDMA</t>
        </is>
      </c>
      <c r="X5" s="2" t="n"/>
    </row>
    <row r="6" ht="52" customHeight="1">
      <c r="A6" s="2" t="n">
        <v>5</v>
      </c>
      <c r="B6" s="2" t="n"/>
      <c r="C6" s="2" t="n"/>
      <c r="D6" s="2" t="n"/>
      <c r="E6" s="2" t="n"/>
      <c r="F6" s="2" t="inlineStr">
        <is>
          <t>CDC_COHERENCY_RECONV_SEQ</t>
        </is>
      </c>
      <c r="G6" s="2" t="inlineStr">
        <is>
          <t>Sequential convergence found at [ConvergencePoint]</t>
        </is>
      </c>
      <c r="H6" s="2" t="inlineStr">
        <is>
          <t>CDC:179</t>
        </is>
      </c>
      <c r="I6" s="2" t="inlineStr">
        <is>
          <t>SYNC_SRC_CONV
DIV_SRC_CONV
GRAY_CHECK_IGNORED_DIV_SRC_CONV
GRAY_CHECK_IGNORED_SEQ_CONV</t>
        </is>
      </c>
      <c r="J6" s="2" t="inlineStr">
        <is>
          <t>Source signals from same domain converge after synchronization
Same source diverge and converge after synchronization through multiple paths
Presence of gray encoder not checked as functional check is ignored due to presence of diverging source
Presence of gray encoder check not applied due to non-zero sequential depth of convergence path</t>
        </is>
      </c>
      <c r="K6" s="2" t="inlineStr">
        <is>
          <t>ERR_AESDMA_ECC_E2_SRAM_ROB</t>
        </is>
      </c>
      <c r="L6" s="2" t="inlineStr">
        <is>
          <t>Control
Control
Control</t>
        </is>
      </c>
      <c r="M6" s="2" t="inlineStr">
        <is>
          <t>gen_wide_SRAM_ROB[0].gen_SRAM_ROB[0].gSF4MemInst.gSF4MemBdInst.u_SRAM_ROB_FIFO_BD/u_sync_E2_CLR_N/sync_inst[0].genblk1.genblk1.u_dont_touch_sync_dff2/Q
gen_wide_SRAM_ROB[0].gen_SRAM_ROB[1].gSF4MemInst.gSF4MemBdInst.u_SRAM_ROB_FIFO_BD/u_sync_E2_CLR_N/sync_inst[0].genblk1.genblk1.u_dont_touch_sync_dff2/Q
u_fierr_ecc_e2_sram_rob/sync_inst[0].genblk1.genblk1.u_dont_touch_sync_dff2/Q</t>
        </is>
      </c>
      <c r="N6" s="2" t="inlineStr">
        <is>
          <t>1
1</t>
        </is>
      </c>
      <c r="O6" s="2" t="inlineStr">
        <is>
          <t>gen_wide_SRAM_ROB[0].gen_SRAM_ROB[0].gSF4MemInst.gSF4MemBdInst.u_SRAM_ROB_FIFO_BD/u_sync_E2_CLR_N/sync_inst[0].genblk1.genblk1.u_dont_touch_sync_dff2/D
gen_wide_SRAM_ROB[0].gen_SRAM_ROB[1].gSF4MemInst.gSF4MemBdInst.u_SRAM_ROB_FIFO_BD/u_sync_E2_CLR_N/sync_inst[0].genblk1.genblk1.u_dont_touch_sync_dff2/D
u_fierr_ecc_e2_sram_rob/sync_inst[0].genblk1.genblk1.u_dont_touch_sync_dff2/D</t>
        </is>
      </c>
      <c r="P6" s="2" t="inlineStr">
        <is>
          <t>CLK_PRCM_ACLK
CLK_PRCM_ACLK
CLK_PRCM_ACLK</t>
        </is>
      </c>
      <c r="Q6" s="2" t="inlineStr">
        <is>
          <t>ACLK
ACLK
ACLK</t>
        </is>
      </c>
      <c r="R6" s="2" t="inlineStr">
        <is>
          <t>ENERR_AESDMA_ECC_E2_SRAM_ROB
ENERR_AESDMA_ECC_E2_SRAM_ROB
FIERR_AESDMA_ECC_E2_SRAM_ROB</t>
        </is>
      </c>
      <c r="S6" s="2" t="inlineStr">
        <is>
          <t>CLK_PRCM_PCLK
CLK_PRCM_PCLK
CLK_PRCM_PCLK</t>
        </is>
      </c>
      <c r="T6" s="2" t="inlineStr">
        <is>
          <t>PCLK
PCLK
PCLK</t>
        </is>
      </c>
      <c r="U6" s="2" t="inlineStr">
        <is>
          <t>1</t>
        </is>
      </c>
      <c r="V6" s="2" t="inlineStr">
        <is>
          <t>BOS_AESDMA</t>
        </is>
      </c>
      <c r="W6" s="2" t="inlineStr">
        <is>
          <t>BOS_AESDMA</t>
        </is>
      </c>
      <c r="X6" s="2" t="n"/>
    </row>
    <row r="7" ht="52" customHeight="1">
      <c r="A7" s="2" t="n">
        <v>6</v>
      </c>
      <c r="B7" s="2" t="n"/>
      <c r="C7" s="2" t="n"/>
      <c r="D7" s="2" t="n"/>
      <c r="E7" s="2" t="n"/>
      <c r="F7" s="2" t="inlineStr">
        <is>
          <t>CDC_COHERENCY_RECONV_SEQ</t>
        </is>
      </c>
      <c r="G7" s="2" t="inlineStr">
        <is>
          <t>Sequential convergence found at [ConvergencePoint]</t>
        </is>
      </c>
      <c r="H7" s="2" t="inlineStr">
        <is>
          <t>CDC:180</t>
        </is>
      </c>
      <c r="I7" s="2" t="inlineStr">
        <is>
          <t>SYNC_SRC_CONV
DIV_SRC_CONV
GRAY_CHECK_IGNORED_DIV_SRC_CONV
GRAY_CHECK_IGNORED_SEQ_CONV</t>
        </is>
      </c>
      <c r="J7" s="2" t="inlineStr">
        <is>
          <t>Source signals from same domain converge after synchronization
Same source diverge and converge after synchronization through multiple paths
Presence of gray encoder not checked as functional check is ignored due to presence of diverging source
Presence of gray encoder check not applied due to non-zero sequential depth of convergence path</t>
        </is>
      </c>
      <c r="K7" s="2" t="inlineStr">
        <is>
          <t>ERR_AESDMA_ECC_DEC_DCLS_SRAM_ROB</t>
        </is>
      </c>
      <c r="L7" s="2" t="inlineStr">
        <is>
          <t>Control
Control
Control</t>
        </is>
      </c>
      <c r="M7" s="2" t="inlineStr">
        <is>
          <t>gen_wide_SRAM_ROB[0].gen_SRAM_ROB[0].gSF4MemInst.gSF4MemBdInst.u_SRAM_ROB_FIFO_BD/u_sync_DE_CLR_N/sync_inst[0].genblk1.genblk1.u_dont_touch_sync_dff2/Q
gen_wide_SRAM_ROB[0].gen_SRAM_ROB[1].gSF4MemInst.gSF4MemBdInst.u_SRAM_ROB_FIFO_BD/u_sync_DE_CLR_N/sync_inst[0].genblk1.genblk1.u_dont_touch_sync_dff2/Q
u_fierr_ecc_dec_dcls_sram_rob/sync_inst[0].genblk1.genblk1.u_dont_touch_sync_dff2/Q</t>
        </is>
      </c>
      <c r="N7" s="2" t="inlineStr">
        <is>
          <t>1
1</t>
        </is>
      </c>
      <c r="O7" s="2" t="inlineStr">
        <is>
          <t>gen_wide_SRAM_ROB[0].gen_SRAM_ROB[0].gSF4MemInst.gSF4MemBdInst.u_SRAM_ROB_FIFO_BD/u_sync_DE_CLR_N/sync_inst[0].genblk1.genblk1.u_dont_touch_sync_dff2/D
gen_wide_SRAM_ROB[0].gen_SRAM_ROB[1].gSF4MemInst.gSF4MemBdInst.u_SRAM_ROB_FIFO_BD/u_sync_DE_CLR_N/sync_inst[0].genblk1.genblk1.u_dont_touch_sync_dff2/D
u_fierr_ecc_dec_dcls_sram_rob/sync_inst[0].genblk1.genblk1.u_dont_touch_sync_dff2/D</t>
        </is>
      </c>
      <c r="P7" s="2" t="inlineStr">
        <is>
          <t>CLK_PRCM_ACLK
CLK_PRCM_ACLK
CLK_PRCM_ACLK</t>
        </is>
      </c>
      <c r="Q7" s="2" t="inlineStr">
        <is>
          <t>ACLK
ACLK
ACLK</t>
        </is>
      </c>
      <c r="R7" s="2" t="inlineStr">
        <is>
          <t>ENERR_AESDMA_ECC_DEC_DCLS_SRAM_ROB
ENERR_AESDMA_ECC_DEC_DCLS_SRAM_ROB
FIERR_AESDMA_ECC_DEC_DCLS_SRAM_ROB</t>
        </is>
      </c>
      <c r="S7" s="2" t="inlineStr">
        <is>
          <t>CLK_PRCM_PCLK
CLK_PRCM_PCLK
CLK_PRCM_PCLK</t>
        </is>
      </c>
      <c r="T7" s="2" t="inlineStr">
        <is>
          <t>PCLK
PCLK
PCLK</t>
        </is>
      </c>
      <c r="U7" s="2" t="inlineStr">
        <is>
          <t>1</t>
        </is>
      </c>
      <c r="V7" s="2" t="inlineStr">
        <is>
          <t>BOS_AESDMA</t>
        </is>
      </c>
      <c r="W7" s="2" t="inlineStr">
        <is>
          <t>BOS_AESDMA</t>
        </is>
      </c>
      <c r="X7" s="2" t="n"/>
    </row>
    <row r="8" ht="26" customHeight="1">
      <c r="A8" s="2" t="n">
        <v>7</v>
      </c>
      <c r="B8" s="2" t="n"/>
      <c r="C8" s="2" t="n"/>
      <c r="D8" s="2" t="n"/>
      <c r="E8" s="2" t="n"/>
      <c r="F8" s="2" t="inlineStr">
        <is>
          <t>CDC_COHERENCY_RECONV_SEQ</t>
        </is>
      </c>
      <c r="G8" s="2" t="inlineStr">
        <is>
          <t>Sequential convergence found at [ConvergencePoint]</t>
        </is>
      </c>
      <c r="H8" s="2" t="inlineStr">
        <is>
          <t>CDC:181</t>
        </is>
      </c>
      <c r="I8" s="2" t="inlineStr">
        <is>
          <t>SYNC_SRC_CONV
GRAY_CHECK_IGNORED_SEQ_CONV</t>
        </is>
      </c>
      <c r="J8" s="2" t="inlineStr">
        <is>
          <t>Source signals from same domain converge after synchronization
Presence of gray encoder check not applied due to non-zero sequential depth of convergence path</t>
        </is>
      </c>
      <c r="K8" s="2" t="inlineStr">
        <is>
          <t>u_AESDMA_TOP/u_aesdma_top/u_AESDMA_SFR/r_rdata/D[0]</t>
        </is>
      </c>
      <c r="L8" s="2" t="inlineStr">
        <is>
          <t>Control
Control</t>
        </is>
      </c>
      <c r="M8" s="2" t="inlineStr">
        <is>
          <t>gN1B0ApbASB.u_apbasyncbridgemstr_aesdma/u_req_sync/u_BOS_SOC_SYNCHSR/sync_inst[0].genblk1.genblk1.u_dont_touch_sync_dff2/Q
u_rtkey_sel/sync_inst[0].genblk1.genblk1.u_dont_touch_sync_dff2/Q</t>
        </is>
      </c>
      <c r="N8" s="2" t="inlineStr">
        <is>
          <t>1</t>
        </is>
      </c>
      <c r="O8" s="2" t="inlineStr">
        <is>
          <t>gN1B0ApbASB.u_apbasyncbridgemstr_aesdma/u_req_sync/u_BOS_SOC_SYNCHSR/sync_inst[0].genblk1.genblk1.u_dont_touch_sync_dff2/D
u_rtkey_sel/sync_inst[0].genblk1.genblk1.u_dont_touch_sync_dff2/D</t>
        </is>
      </c>
      <c r="P8" s="2" t="inlineStr">
        <is>
          <t>CLK_PRCM_ACLK
CLK_PRCM_ACLK</t>
        </is>
      </c>
      <c r="Q8" s="2" t="inlineStr">
        <is>
          <t>ACLK
ACLK</t>
        </is>
      </c>
      <c r="R8" s="2" t="inlineStr">
        <is>
          <t>gN1B0ApbASB.u_apbasyncbridgeslv_aesdma/u_slv_core/apb_async_req_r/Q
AESDMA_RTKEY_SEL</t>
        </is>
      </c>
      <c r="S8" s="2" t="inlineStr">
        <is>
          <t>CLK_PRCM_PCLK
CLK_PRCM_PCLK</t>
        </is>
      </c>
      <c r="T8" s="2" t="inlineStr">
        <is>
          <t>PCLK
PCLK</t>
        </is>
      </c>
      <c r="U8" s="2" t="inlineStr">
        <is>
          <t>1</t>
        </is>
      </c>
      <c r="V8" s="2" t="inlineStr">
        <is>
          <t>BOS_AESDMA</t>
        </is>
      </c>
      <c r="W8" s="2" t="inlineStr">
        <is>
          <t>BOS_AESDMA</t>
        </is>
      </c>
      <c r="X8" s="2" t="n"/>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pane xSplit="5" ySplit="1" topLeftCell="F2" activePane="bottomRight" state="frozen"/>
      <selection pane="top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27" customWidth="1" min="6" max="6"/>
    <col width="91" customWidth="1" min="7" max="7"/>
    <col hidden="1" width="9" customWidth="1" min="8" max="8"/>
    <col width="11" customWidth="1" min="9" max="9"/>
    <col width="94" customWidth="1" min="10" max="10"/>
    <col width="41" customWidth="1" min="11" max="11"/>
    <col width="11" customWidth="1" min="12" max="12"/>
    <col width="33" customWidth="1" min="13" max="13"/>
    <col width="88" customWidth="1" min="14" max="14"/>
    <col width="49" customWidth="1" min="15" max="15"/>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InstPinName</t>
        </is>
      </c>
      <c r="J1" s="1" t="inlineStr">
        <is>
          <t>InstanceName</t>
        </is>
      </c>
      <c r="K1" s="1" t="inlineStr">
        <is>
          <t>LibModuleName</t>
        </is>
      </c>
      <c r="L1" s="1" t="inlineStr">
        <is>
          <t>PinType</t>
        </is>
      </c>
      <c r="M1" s="1" t="inlineStr">
        <is>
          <t>ViolReason</t>
        </is>
      </c>
      <c r="N1" s="1" t="inlineStr">
        <is>
          <t>ContainerInstance</t>
        </is>
      </c>
      <c r="O1" s="1" t="inlineStr">
        <is>
          <t>Module</t>
        </is>
      </c>
    </row>
    <row r="2" ht="13" customHeight="1">
      <c r="A2" s="2" t="n">
        <v>1</v>
      </c>
      <c r="B2" s="2" t="n"/>
      <c r="C2" s="2" t="n"/>
      <c r="D2" s="2" t="n"/>
      <c r="E2" s="2" t="n"/>
      <c r="F2" s="2" t="inlineStr">
        <is>
          <t>SETUP_LIBCELLPIN_UNMODELLED</t>
        </is>
      </c>
      <c r="G2" s="2" t="inlineStr">
        <is>
          <t>PIN [InstPinName] for instance [InstanceName] of library cell [LibModuleName] is unmodelled</t>
        </is>
      </c>
      <c r="H2" s="2" t="inlineStr">
        <is>
          <t>CDC:5</t>
        </is>
      </c>
      <c r="I2" s="2" t="inlineStr">
        <is>
          <t>SO_D_L</t>
        </is>
      </c>
      <c r="J2" s="2" t="inlineStr">
        <is>
          <t>gen_wide_SRAM_WRFIFO[0].gen_SRAM_WRFIFO[0].gSF4WrMemInst.u_SRAM_WR_FIFO/u_sram/u_mem</t>
        </is>
      </c>
      <c r="K2" s="2" t="inlineStr">
        <is>
          <t>ln04lpa_a00_mc_rd2rs_hsr_lvt_32x138m2b1c1</t>
        </is>
      </c>
      <c r="L2" s="2" t="inlineStr">
        <is>
          <t>output data</t>
        </is>
      </c>
      <c r="M2" s="2" t="inlineStr">
        <is>
          <t>Sequential Arc with no clock pins</t>
        </is>
      </c>
      <c r="N2" s="2" t="inlineStr">
        <is>
          <t>gen_wide_SRAM_WRFIFO[0].gen_SRAM_WRFIFO[0].gSF4WrMemInst.u_SRAM_WR_FIFO/u_sram</t>
        </is>
      </c>
      <c r="O2" s="2" t="inlineStr">
        <is>
          <t>ln04lpa_a00_mc_rd2rs_hsr_lvt_32x138m2b1c1_wrapper</t>
        </is>
      </c>
    </row>
    <row r="3" ht="13" customHeight="1">
      <c r="A3" s="2" t="n">
        <v>2</v>
      </c>
      <c r="B3" s="2" t="n"/>
      <c r="C3" s="2" t="n"/>
      <c r="D3" s="2" t="n"/>
      <c r="E3" s="2" t="n"/>
      <c r="F3" s="2" t="inlineStr">
        <is>
          <t>SETUP_LIBCELLPIN_UNMODELLED</t>
        </is>
      </c>
      <c r="G3" s="2" t="inlineStr">
        <is>
          <t>PIN [InstPinName] for instance [InstanceName] of library cell [LibModuleName] is unmodelled</t>
        </is>
      </c>
      <c r="H3" s="2" t="inlineStr">
        <is>
          <t>CDC:6</t>
        </is>
      </c>
      <c r="I3" s="2" t="inlineStr">
        <is>
          <t>SO_D_R</t>
        </is>
      </c>
      <c r="J3" s="2" t="inlineStr">
        <is>
          <t>gen_wide_SRAM_WRFIFO[0].gen_SRAM_WRFIFO[0].gSF4WrMemInst.u_SRAM_WR_FIFO/u_sram/u_mem</t>
        </is>
      </c>
      <c r="K3" s="2" t="inlineStr">
        <is>
          <t>ln04lpa_a00_mc_rd2rs_hsr_lvt_32x138m2b1c1</t>
        </is>
      </c>
      <c r="L3" s="2" t="inlineStr">
        <is>
          <t>output data</t>
        </is>
      </c>
      <c r="M3" s="2" t="inlineStr">
        <is>
          <t>Sequential Arc with no clock pins</t>
        </is>
      </c>
      <c r="N3" s="2" t="inlineStr">
        <is>
          <t>gen_wide_SRAM_WRFIFO[0].gen_SRAM_WRFIFO[0].gSF4WrMemInst.u_SRAM_WR_FIFO/u_sram</t>
        </is>
      </c>
      <c r="O3" s="2" t="inlineStr">
        <is>
          <t>ln04lpa_a00_mc_rd2rs_hsr_lvt_32x138m2b1c1_wrapper</t>
        </is>
      </c>
    </row>
    <row r="4" ht="13" customHeight="1">
      <c r="A4" s="2" t="n">
        <v>3</v>
      </c>
      <c r="B4" s="2" t="n"/>
      <c r="C4" s="2" t="n"/>
      <c r="D4" s="2" t="n"/>
      <c r="E4" s="2" t="n"/>
      <c r="F4" s="2" t="inlineStr">
        <is>
          <t>SETUP_LIBCELLPIN_UNMODELLED</t>
        </is>
      </c>
      <c r="G4" s="2" t="inlineStr">
        <is>
          <t>PIN [InstPinName] for instance [InstanceName] of library cell [LibModuleName] is unmodelled</t>
        </is>
      </c>
      <c r="H4" s="2" t="inlineStr">
        <is>
          <t>CDC:7</t>
        </is>
      </c>
      <c r="I4" s="2" t="inlineStr">
        <is>
          <t>SO_D_L</t>
        </is>
      </c>
      <c r="J4" s="2" t="inlineStr">
        <is>
          <t>gen_wide_SRAM_ROB[0].gen_SRAM_ROB[0].gSF4MemInst.gSF4MemBdInst.u_SRAM_ROB_FIFO_BD/u_sram/u_mem</t>
        </is>
      </c>
      <c r="K4" s="2" t="inlineStr">
        <is>
          <t>ln04lpa_a00_mc_rd2rs_hsr_lvt_320x72m2b1c1</t>
        </is>
      </c>
      <c r="L4" s="2" t="inlineStr">
        <is>
          <t>output data</t>
        </is>
      </c>
      <c r="M4" s="2" t="inlineStr">
        <is>
          <t>Sequential Arc with no clock pins</t>
        </is>
      </c>
      <c r="N4" s="2" t="inlineStr">
        <is>
          <t>gen_wide_SRAM_ROB[0].gen_SRAM_ROB[0].gSF4MemInst.gSF4MemBdInst.u_SRAM_ROB_FIFO_BD/u_sram</t>
        </is>
      </c>
      <c r="O4" s="2" t="inlineStr">
        <is>
          <t>ln04lpa_a00_mc_rd2rs_hsr_lvt_320x72m2b1c1_wrapper</t>
        </is>
      </c>
    </row>
    <row r="5" ht="13" customHeight="1">
      <c r="A5" s="2" t="n">
        <v>4</v>
      </c>
      <c r="B5" s="2" t="n"/>
      <c r="C5" s="2" t="n"/>
      <c r="D5" s="2" t="n"/>
      <c r="E5" s="2" t="n"/>
      <c r="F5" s="2" t="inlineStr">
        <is>
          <t>SETUP_LIBCELLPIN_UNMODELLED</t>
        </is>
      </c>
      <c r="G5" s="2" t="inlineStr">
        <is>
          <t>PIN [InstPinName] for instance [InstanceName] of library cell [LibModuleName] is unmodelled</t>
        </is>
      </c>
      <c r="H5" s="2" t="inlineStr">
        <is>
          <t>CDC:8</t>
        </is>
      </c>
      <c r="I5" s="2" t="inlineStr">
        <is>
          <t>SO_D_R</t>
        </is>
      </c>
      <c r="J5" s="2" t="inlineStr">
        <is>
          <t>gen_wide_SRAM_ROB[0].gen_SRAM_ROB[0].gSF4MemInst.gSF4MemBdInst.u_SRAM_ROB_FIFO_BD/u_sram/u_mem</t>
        </is>
      </c>
      <c r="K5" s="2" t="inlineStr">
        <is>
          <t>ln04lpa_a00_mc_rd2rs_hsr_lvt_320x72m2b1c1</t>
        </is>
      </c>
      <c r="L5" s="2" t="inlineStr">
        <is>
          <t>output data</t>
        </is>
      </c>
      <c r="M5" s="2" t="inlineStr">
        <is>
          <t>Sequential Arc with no clock pins</t>
        </is>
      </c>
      <c r="N5" s="2" t="inlineStr">
        <is>
          <t>gen_wide_SRAM_ROB[0].gen_SRAM_ROB[0].gSF4MemInst.gSF4MemBdInst.u_SRAM_ROB_FIFO_BD/u_sram</t>
        </is>
      </c>
      <c r="O5" s="2" t="inlineStr">
        <is>
          <t>ln04lpa_a00_mc_rd2rs_hsr_lvt_320x72m2b1c1_wrapper</t>
        </is>
      </c>
    </row>
    <row r="6" ht="13" customHeight="1">
      <c r="A6" s="2" t="n">
        <v>5</v>
      </c>
      <c r="B6" s="2" t="n"/>
      <c r="C6" s="2" t="n"/>
      <c r="D6" s="2" t="n"/>
      <c r="E6" s="2" t="n"/>
      <c r="F6" s="2" t="inlineStr">
        <is>
          <t>SETUP_LIBCELLPIN_UNMODELLED</t>
        </is>
      </c>
      <c r="G6" s="2" t="inlineStr">
        <is>
          <t>PIN [InstPinName] for instance [InstanceName] of library cell [LibModuleName] is unmodelled</t>
        </is>
      </c>
      <c r="H6" s="2" t="inlineStr">
        <is>
          <t>CDC:9</t>
        </is>
      </c>
      <c r="I6" s="2" t="inlineStr">
        <is>
          <t>SO_D_L</t>
        </is>
      </c>
      <c r="J6" s="2" t="inlineStr">
        <is>
          <t>gen_wide_SRAM_ROB[0].gen_SRAM_ROB[1].gSF4MemInst.gSF4MemBdInst.u_SRAM_ROB_FIFO_BD/u_sram/u_mem</t>
        </is>
      </c>
      <c r="K6" s="2" t="inlineStr">
        <is>
          <t>ln04lpa_a00_mc_rd2rs_hsr_lvt_320x72m2b1c1</t>
        </is>
      </c>
      <c r="L6" s="2" t="inlineStr">
        <is>
          <t>output data</t>
        </is>
      </c>
      <c r="M6" s="2" t="inlineStr">
        <is>
          <t>Sequential Arc with no clock pins</t>
        </is>
      </c>
      <c r="N6" s="2" t="inlineStr">
        <is>
          <t>gen_wide_SRAM_ROB[0].gen_SRAM_ROB[1].gSF4MemInst.gSF4MemBdInst.u_SRAM_ROB_FIFO_BD/u_sram</t>
        </is>
      </c>
      <c r="O6" s="2" t="inlineStr">
        <is>
          <t>ln04lpa_a00_mc_rd2rs_hsr_lvt_320x72m2b1c1_wrapper</t>
        </is>
      </c>
    </row>
    <row r="7" ht="13" customHeight="1">
      <c r="A7" s="2" t="n">
        <v>6</v>
      </c>
      <c r="B7" s="2" t="n"/>
      <c r="C7" s="2" t="n"/>
      <c r="D7" s="2" t="n"/>
      <c r="E7" s="2" t="n"/>
      <c r="F7" s="2" t="inlineStr">
        <is>
          <t>SETUP_LIBCELLPIN_UNMODELLED</t>
        </is>
      </c>
      <c r="G7" s="2" t="inlineStr">
        <is>
          <t>PIN [InstPinName] for instance [InstanceName] of library cell [LibModuleName] is unmodelled</t>
        </is>
      </c>
      <c r="H7" s="2" t="inlineStr">
        <is>
          <t>CDC:10</t>
        </is>
      </c>
      <c r="I7" s="2" t="inlineStr">
        <is>
          <t>SO_D_R</t>
        </is>
      </c>
      <c r="J7" s="2" t="inlineStr">
        <is>
          <t>gen_wide_SRAM_ROB[0].gen_SRAM_ROB[1].gSF4MemInst.gSF4MemBdInst.u_SRAM_ROB_FIFO_BD/u_sram/u_mem</t>
        </is>
      </c>
      <c r="K7" s="2" t="inlineStr">
        <is>
          <t>ln04lpa_a00_mc_rd2rs_hsr_lvt_320x72m2b1c1</t>
        </is>
      </c>
      <c r="L7" s="2" t="inlineStr">
        <is>
          <t>output data</t>
        </is>
      </c>
      <c r="M7" s="2" t="inlineStr">
        <is>
          <t>Sequential Arc with no clock pins</t>
        </is>
      </c>
      <c r="N7" s="2" t="inlineStr">
        <is>
          <t>gen_wide_SRAM_ROB[0].gen_SRAM_ROB[1].gSF4MemInst.gSF4MemBdInst.u_SRAM_ROB_FIFO_BD/u_sram</t>
        </is>
      </c>
      <c r="O7" s="2" t="inlineStr">
        <is>
          <t>ln04lpa_a00_mc_rd2rs_hsr_lvt_320x72m2b1c1_wrapper</t>
        </is>
      </c>
    </row>
  </sheetData>
  <autoFilter ref="A1:O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pane xSplit="5" ySplit="1" topLeftCell="F2"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27" customWidth="1" min="6" max="6"/>
    <col width="65" customWidth="1" min="7" max="7"/>
    <col hidden="1" width="9" customWidth="1" min="8" max="8"/>
    <col width="88" customWidth="1" min="9" max="9"/>
    <col width="10" customWidth="1" min="10" max="10"/>
    <col width="101" customWidth="1" min="11" max="11"/>
    <col width="67" customWidth="1" min="12" max="12"/>
    <col width="81" customWidth="1" min="13" max="13"/>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NetName</t>
        </is>
      </c>
      <c r="J1" s="1" t="inlineStr">
        <is>
          <t>ResetValue</t>
        </is>
      </c>
      <c r="K1" s="1" t="inlineStr">
        <is>
          <t>SeqObject</t>
        </is>
      </c>
      <c r="L1" s="1" t="inlineStr">
        <is>
          <t>Module</t>
        </is>
      </c>
      <c r="M1" s="1" t="inlineStr">
        <is>
          <t>ContainerInstance</t>
        </is>
      </c>
    </row>
    <row r="2" ht="13" customHeight="1">
      <c r="A2" s="2" t="n">
        <v>1</v>
      </c>
      <c r="B2" s="2" t="n"/>
      <c r="C2" s="2" t="n"/>
      <c r="D2" s="2" t="n"/>
      <c r="E2" s="2" t="n"/>
      <c r="F2" s="2" t="inlineStr">
        <is>
          <t>SETUP_RESET_CONSTANT_ACTIVE</t>
        </is>
      </c>
      <c r="G2" s="2" t="inlineStr">
        <is>
          <t>Reset net [NetName] is tied to active constant value [ResetValue]</t>
        </is>
      </c>
      <c r="H2" s="2" t="inlineStr">
        <is>
          <t>CDC:80</t>
        </is>
      </c>
      <c r="I2" s="2" t="inlineStr">
        <is>
          <t>gen_wide_SRAM_ROB[0].gen_SRAM_ROB[0].gSF4MemInst.gSF4MemBdInst.u_SRAM_ROB_FIFO_BD/DFTRAM</t>
        </is>
      </c>
      <c r="J2" s="2" t="inlineStr">
        <is>
          <t>0</t>
        </is>
      </c>
      <c r="K2" s="2" t="inlineStr">
        <is>
          <t>gen_wide_SRAM_ROB[0].gen_SRAM_ROB[0].gSF4MemInst.gSF4MemBdInst.u_SRAM_ROB_FIFO_BD/u_sram/u_mem/DFTRAM</t>
        </is>
      </c>
      <c r="L2" s="2" t="inlineStr">
        <is>
          <t>ln04lpa_a00_mc_rd2rs_hsr_lvt_320x72m2b1c1_wrapper_safety_sf64eadi1</t>
        </is>
      </c>
      <c r="M2" s="2" t="inlineStr">
        <is>
          <t>gen_wide_SRAM_ROB[0].gen_SRAM_ROB[0].gSF4MemInst.gSF4MemBdInst.u_SRAM_ROB_FIFO_BD</t>
        </is>
      </c>
    </row>
    <row r="3" ht="13" customHeight="1">
      <c r="A3" s="2" t="n">
        <v>2</v>
      </c>
      <c r="B3" s="2" t="n"/>
      <c r="C3" s="2" t="n"/>
      <c r="D3" s="2" t="n"/>
      <c r="E3" s="2" t="n"/>
      <c r="F3" s="2" t="inlineStr">
        <is>
          <t>SETUP_RESET_CONSTANT_ACTIVE</t>
        </is>
      </c>
      <c r="G3" s="2" t="inlineStr">
        <is>
          <t>Reset net [NetName] is tied to active constant value [ResetValue]</t>
        </is>
      </c>
      <c r="H3" s="2" t="inlineStr">
        <is>
          <t>CDC:81</t>
        </is>
      </c>
      <c r="I3" s="2" t="inlineStr">
        <is>
          <t>gen_wide_SRAM_WRFIFO[0].gen_SRAM_WRFIFO[0].gSF4WrMemInst.u_SRAM_WR_FIFO/DFTRAM</t>
        </is>
      </c>
      <c r="J3" s="2" t="inlineStr">
        <is>
          <t>0</t>
        </is>
      </c>
      <c r="K3" s="2" t="inlineStr">
        <is>
          <t>gen_wide_SRAM_WRFIFO[0].gen_SRAM_WRFIFO[0].gSF4WrMemInst.u_SRAM_WR_FIFO/u_sram/u_mem/DFTRAM</t>
        </is>
      </c>
      <c r="L3" s="2" t="inlineStr">
        <is>
          <t>ln04lpa_a00_mc_rd2rs_hsr_lvt_32x138m2b1c1_wrapper_safety_sf129eadi1</t>
        </is>
      </c>
      <c r="M3" s="2" t="inlineStr">
        <is>
          <t>gen_wide_SRAM_WRFIFO[0].gen_SRAM_WRFIFO[0].gSF4WrMemInst.u_SRAM_WR_FIFO</t>
        </is>
      </c>
    </row>
    <row r="4" ht="13" customHeight="1">
      <c r="A4" s="2" t="n">
        <v>3</v>
      </c>
      <c r="B4" s="2" t="n"/>
      <c r="C4" s="2" t="n"/>
      <c r="D4" s="2" t="n"/>
      <c r="E4" s="2" t="n"/>
      <c r="F4" s="2" t="inlineStr">
        <is>
          <t>SETUP_RESET_CONSTANT_ACTIVE</t>
        </is>
      </c>
      <c r="G4" s="2" t="inlineStr">
        <is>
          <t>Reset net [NetName] is tied to active constant value [ResetValue]</t>
        </is>
      </c>
      <c r="H4" s="2" t="inlineStr">
        <is>
          <t>CDC:82</t>
        </is>
      </c>
      <c r="I4" s="2" t="inlineStr">
        <is>
          <t>gen_wide_SRAM_ROB[0].gen_SRAM_ROB[1].gSF4MemInst.gSF4MemBdInst.u_SRAM_ROB_FIFO_BD/DFTRAM</t>
        </is>
      </c>
      <c r="J4" s="2" t="inlineStr">
        <is>
          <t>0</t>
        </is>
      </c>
      <c r="K4" s="2" t="inlineStr">
        <is>
          <t>gen_wide_SRAM_ROB[0].gen_SRAM_ROB[1].gSF4MemInst.gSF4MemBdInst.u_SRAM_ROB_FIFO_BD/u_sram/u_mem/DFTRAM</t>
        </is>
      </c>
      <c r="L4" s="2" t="inlineStr">
        <is>
          <t>ln04lpa_a00_mc_rd2rs_hsr_lvt_320x72m2b1c1_wrapper_safety_sf64eadi1</t>
        </is>
      </c>
      <c r="M4" s="2" t="inlineStr">
        <is>
          <t>gen_wide_SRAM_ROB[0].gen_SRAM_ROB[1].gSF4MemInst.gSF4MemBdInst.u_SRAM_ROB_FIFO_BD</t>
        </is>
      </c>
    </row>
  </sheetData>
  <autoFilter ref="A1:M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15" customWidth="1" min="6" max="6"/>
    <col width="154" customWidth="1" min="7" max="7"/>
    <col hidden="1" width="9" customWidth="1" min="8" max="8"/>
    <col width="36" customWidth="1" min="9" max="9"/>
    <col width="75" customWidth="1" min="10" max="10"/>
    <col width="67" customWidth="1" min="11" max="11"/>
    <col width="73" customWidth="1" min="12" max="12"/>
    <col width="39" customWidth="1" min="13" max="13"/>
    <col width="41" customWidth="1" min="14" max="14"/>
    <col width="41" customWidth="1" min="15" max="15"/>
    <col width="43" customWidth="1" min="16" max="16"/>
    <col width="13" customWidth="1" min="17" max="17"/>
    <col width="14" customWidth="1" min="18" max="18"/>
    <col width="122" customWidth="1" min="19" max="19"/>
    <col width="39" customWidth="1" min="20" max="20"/>
    <col width="17" customWidth="1" min="21" max="21"/>
    <col width="10" customWidth="1" min="22" max="22"/>
    <col width="23" customWidth="1" min="23" max="23"/>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ReasonInfoList:ReasonInfo:ReasonCode</t>
        </is>
      </c>
      <c r="J1" s="1" t="inlineStr">
        <is>
          <t>ReasonInfoList:ReasonInfo:ReasonCodeMsg</t>
        </is>
      </c>
      <c r="K1" s="1" t="inlineStr">
        <is>
          <t>SrcObject</t>
        </is>
      </c>
      <c r="L1" s="1" t="inlineStr">
        <is>
          <t>DestObject</t>
        </is>
      </c>
      <c r="M1" s="1" t="inlineStr">
        <is>
          <t>SrcClockInfoList:SrcClockInfo:ClockName</t>
        </is>
      </c>
      <c r="N1" s="1" t="inlineStr">
        <is>
          <t>SrcClockInfoList:SrcClockInfo:ClockObject</t>
        </is>
      </c>
      <c r="O1" s="1" t="inlineStr">
        <is>
          <t>DestClockInfoList:DestClockInfo:ClockName</t>
        </is>
      </c>
      <c r="P1" s="1" t="inlineStr">
        <is>
          <t>DestClockInfoList:DestClockInfo:ClockObject</t>
        </is>
      </c>
      <c r="Q1" s="1" t="inlineStr">
        <is>
          <t>SrcObjectType</t>
        </is>
      </c>
      <c r="R1" s="1" t="inlineStr">
        <is>
          <t>DestObjectType</t>
        </is>
      </c>
      <c r="S1" s="1" t="inlineStr">
        <is>
          <t>CtrlPathList:CtrlPathInfo:SyncObject</t>
        </is>
      </c>
      <c r="T1" s="1" t="inlineStr">
        <is>
          <t>CtrlPathList:CtrlPathInfo:CtrlPathDepth</t>
        </is>
      </c>
      <c r="U1" s="1" t="inlineStr">
        <is>
          <t>ContainerInstance</t>
        </is>
      </c>
      <c r="V1" s="1" t="inlineStr">
        <is>
          <t>Module</t>
        </is>
      </c>
      <c r="W1" s="1" t="inlineStr">
        <is>
          <t>FullyContainedViolation</t>
        </is>
      </c>
    </row>
    <row r="2" ht="26" customHeight="1">
      <c r="A2" s="2" t="n">
        <v>1</v>
      </c>
      <c r="B2" s="2" t="n"/>
      <c r="C2" s="2" t="n"/>
      <c r="D2" s="2" t="n"/>
      <c r="E2" s="2" t="n"/>
      <c r="F2" s="2" t="inlineStr">
        <is>
          <t>CDC_UNSYNC_DATA</t>
        </is>
      </c>
      <c r="G2" s="2" t="inlineStr">
        <is>
          <t>Partially matched data synchronization scheme found for CDC path from [SrcObject] to [DestObject], crossing from [SrcClockInfoList] to [DestClockInfoList]</t>
        </is>
      </c>
      <c r="H2" s="2" t="inlineStr">
        <is>
          <t>CDC:130</t>
        </is>
      </c>
      <c r="I2" s="2" t="inlineStr">
        <is>
          <t>SRC_SAME_AS_QUAL_SRC
UDS_USED_AS_QUALIFIER</t>
        </is>
      </c>
      <c r="J2" s="2" t="inlineStr">
        <is>
          <t>[ERROR] Source of data crossing is same as source of control path qualifier
[INFO] User defined synchronizer cell used as control path qualifier</t>
        </is>
      </c>
      <c r="K2" s="2" t="inlineStr">
        <is>
          <t>gN1B0ApbASB.u_apbasyncbridgeslv_aesdma/u_slv_core/apb_async_req_r/Q</t>
        </is>
      </c>
      <c r="L2" s="2" t="inlineStr">
        <is>
          <t>u_sync_qactive_aclk/sync_inst[0].genblk1.genblk1.u_dont_touch_sync_dff2/D</t>
        </is>
      </c>
      <c r="M2" s="2" t="inlineStr">
        <is>
          <t>CLK_PRCM_PCLK</t>
        </is>
      </c>
      <c r="N2" s="2" t="inlineStr">
        <is>
          <t>PCLK</t>
        </is>
      </c>
      <c r="O2" s="2" t="inlineStr">
        <is>
          <t>CLK_PRCM_ACLK</t>
        </is>
      </c>
      <c r="P2" s="2" t="inlineStr">
        <is>
          <t>ACLK</t>
        </is>
      </c>
      <c r="Q2" s="2" t="inlineStr">
        <is>
          <t>flop</t>
        </is>
      </c>
      <c r="R2" s="2" t="inlineStr">
        <is>
          <t>library-cell</t>
        </is>
      </c>
      <c r="S2" s="2" t="inlineStr">
        <is>
          <t>gN1B0ApbASB.u_apbasyncbridgemstr_aesdma/u_req_sync/u_BOS_SOC_SYNCHSR/sync_inst[0].genblk1.genblk1.u_dont_touch_sync_dff2/Q</t>
        </is>
      </c>
      <c r="T2" s="2" t="inlineStr">
        <is>
          <t>1</t>
        </is>
      </c>
      <c r="U2" s="2" t="inlineStr">
        <is>
          <t>BOS_AESDMA</t>
        </is>
      </c>
      <c r="V2" s="2" t="inlineStr">
        <is>
          <t>BOS_AESDMA</t>
        </is>
      </c>
      <c r="W2" s="2" t="inlineStr">
        <is>
          <t>true</t>
        </is>
      </c>
    </row>
  </sheetData>
  <autoFilter ref="A1: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4" customWidth="1" min="3" max="3"/>
    <col width="8" customWidth="1" min="4" max="4"/>
    <col width="7" customWidth="1" min="5" max="5"/>
    <col width="30" customWidth="1" min="6" max="6"/>
    <col width="73" customWidth="1" min="7" max="7"/>
    <col hidden="1" width="9" customWidth="1" min="8" max="8"/>
    <col width="7" customWidth="1" min="9" max="9"/>
    <col width="10" customWidth="1" min="10" max="10"/>
    <col width="22" customWidth="1" min="11" max="11"/>
    <col width="19" customWidth="1" min="12" max="12"/>
    <col width="25" customWidth="1" min="13" max="13"/>
    <col width="10" customWidth="1" min="14" max="14"/>
  </cols>
  <sheetData>
    <row r="1" ht="13" customHeight="1">
      <c r="A1" s="1" t="inlineStr">
        <is>
          <t>No.</t>
        </is>
      </c>
      <c r="B1" s="1" t="inlineStr">
        <is>
          <t>Person in Charge</t>
        </is>
      </c>
      <c r="C1" s="1" t="inlineStr">
        <is>
          <t>Date</t>
        </is>
      </c>
      <c r="D1" s="1" t="inlineStr">
        <is>
          <t>Judgment</t>
        </is>
      </c>
      <c r="E1" s="1" t="inlineStr">
        <is>
          <t>Comment</t>
        </is>
      </c>
      <c r="F1" s="1" t="inlineStr">
        <is>
          <t>Tag</t>
        </is>
      </c>
      <c r="G1" s="1" t="inlineStr">
        <is>
          <t>Description</t>
        </is>
      </c>
      <c r="H1" s="1" t="inlineStr">
        <is>
          <t>Violation</t>
        </is>
      </c>
      <c r="I1" s="1" t="inlineStr">
        <is>
          <t>PinType</t>
        </is>
      </c>
      <c r="J1" s="1" t="inlineStr">
        <is>
          <t>ElemType</t>
        </is>
      </c>
      <c r="K1" s="1" t="inlineStr">
        <is>
          <t>SeqElement</t>
        </is>
      </c>
      <c r="L1" s="1" t="inlineStr">
        <is>
          <t>ComboType</t>
        </is>
      </c>
      <c r="M1" s="1" t="inlineStr">
        <is>
          <t>ContainerInstance</t>
        </is>
      </c>
      <c r="N1" s="1" t="inlineStr">
        <is>
          <t>Module</t>
        </is>
      </c>
    </row>
    <row r="2" ht="13" customHeight="1">
      <c r="A2" s="2" t="n">
        <v>1</v>
      </c>
      <c r="B2" s="2" t="n"/>
      <c r="C2" s="2" t="n"/>
      <c r="D2" s="2" t="n"/>
      <c r="E2" s="2" t="n"/>
      <c r="F2" s="2" t="inlineStr">
        <is>
          <t>INTEGRITY_ASYNCRESET_COMBO_MUX</t>
        </is>
      </c>
      <c r="G2" s="2" t="inlineStr">
        <is>
          <t>[PinType] pin of [ElemType] element [SeqElement] is driven by [ComboType]</t>
        </is>
      </c>
      <c r="H2" s="2" t="inlineStr">
        <is>
          <t>CDC:83</t>
        </is>
      </c>
      <c r="I2" s="2" t="inlineStr">
        <is>
          <t>Clear</t>
        </is>
      </c>
      <c r="J2" s="2" t="inlineStr">
        <is>
          <t>sequential</t>
        </is>
      </c>
      <c r="K2" s="2" t="inlineStr">
        <is>
          <t>r_core_aclk_dly_cnt[0]</t>
        </is>
      </c>
      <c r="L2" s="2" t="inlineStr">
        <is>
          <t>combinational logic</t>
        </is>
      </c>
      <c r="M2" s="2" t="inlineStr">
        <is>
          <t>u_AESDMA_TOP/u_aesdma_top</t>
        </is>
      </c>
      <c r="N2" s="2" t="inlineStr">
        <is>
          <t>AESDMA_TOP</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2026-09-15T02:54:40Z</dcterms:created>
  <dcterms:modified xmlns:dcterms="http://purl.org/dc/terms/" xmlns:xsi="http://www.w3.org/2001/XMLSchema-instance" xsi:type="dcterms:W3CDTF">2026-09-15T02:54:40Z</dcterms:modified>
</cp:coreProperties>
</file>