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tables/table21.xml" ContentType="application/vnd.openxmlformats-officedocument.spreadsheetml.table+xml"/>
  <Override PartName="/xl/worksheets/sheet21.xml" ContentType="application/vnd.openxmlformats-officedocument.spreadsheetml.worksheet+xml"/>
  <Override PartName="/xl/tables/table22.xml" ContentType="application/vnd.openxmlformats-officedocument.spreadsheetml.table+xml"/>
  <Override PartName="/xl/worksheets/sheet22.xml" ContentType="application/vnd.openxmlformats-officedocument.spreadsheetml.worksheet+xml"/>
  <Override PartName="/xl/tables/table23.xml" ContentType="application/vnd.openxmlformats-officedocument.spreadsheetml.table+xml"/>
  <Override PartName="/xl/worksheets/sheet23.xml" ContentType="application/vnd.openxmlformats-officedocument.spreadsheetml.worksheet+xml"/>
  <Override PartName="/xl/tables/table24.xml" ContentType="application/vnd.openxmlformats-officedocument.spreadsheetml.table+xml"/>
  <Override PartName="/xl/worksheets/sheet24.xml" ContentType="application/vnd.openxmlformats-officedocument.spreadsheetml.worksheet+xml"/>
  <Override PartName="/xl/tables/table2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BIA" sheetId="1" state="visible" r:id="rId1"/>
    <sheet name="01_MUC_LUC" sheetId="2" state="visible" r:id="rId2"/>
    <sheet name="02_QUY_UOC" sheetId="3" state="visible" r:id="rId3"/>
    <sheet name="03_OBJECT_CATALOG" sheetId="4" state="visible" r:id="rId4"/>
    <sheet name="04_ENTITY_CATALOG" sheetId="5" state="visible" r:id="rId5"/>
    <sheet name="E_Order" sheetId="6" state="visible" r:id="rId6"/>
    <sheet name="E_OrderItem" sheetId="7" state="visible" r:id="rId7"/>
    <sheet name="E_CustomRequest" sheetId="8" state="visible" r:id="rId8"/>
    <sheet name="E_Assignment" sheetId="9" state="visible" r:id="rId9"/>
    <sheet name="E_Agreement" sheetId="10" state="visible" r:id="rId10"/>
    <sheet name="E_Payment" sheetId="11" state="visible" r:id="rId11"/>
    <sheet name="E_Chat" sheetId="12" state="visible" r:id="rId12"/>
    <sheet name="E_Production" sheetId="13" state="visible" r:id="rId13"/>
    <sheet name="E_ChangeReceipt" sheetId="14" state="visible" r:id="rId14"/>
    <sheet name="05_DTO_CATALOG" sheetId="15" state="visible" r:id="rId15"/>
    <sheet name="06_SERVICE_CATALOG" sheetId="16" state="visible" r:id="rId16"/>
    <sheet name="07_REPOSITORY" sheetId="17" state="visible" r:id="rId17"/>
    <sheet name="08_CONTROLLER" sheetId="18" state="visible" r:id="rId18"/>
    <sheet name="09_ENDPOINTS" sheetId="19" state="visible" r:id="rId19"/>
    <sheet name="10_CAMUNDA_EVENT" sheetId="20" state="visible" r:id="rId20"/>
    <sheet name="11_WF_MAPPING" sheetId="21" state="visible" r:id="rId21"/>
    <sheet name="12_KE_HOACH" sheetId="22" state="visible" r:id="rId22"/>
    <sheet name="13_QUYET_DINH" sheetId="23" state="visible" r:id="rId23"/>
    <sheet name="14_KIEM_THU" sheetId="24" state="visible" r:id="rId24"/>
  </sheets>
  <definedNames>
    <definedName name="_xlnm._FilterDatabase" localSheetId="0" hidden="1">'00_BIA'!$A$5:$B$11</definedName>
    <definedName name="_xlnm._FilterDatabase" localSheetId="1" hidden="1">'01_MUC_LUC'!$A$4:$C$18</definedName>
    <definedName name="_xlnm._FilterDatabase" localSheetId="2" hidden="1">'02_QUY_UOC'!$A$4:$C$19</definedName>
    <definedName name="_xlnm._FilterDatabase" localSheetId="3" hidden="1">'03_OBJECT_CATALOG'!$A$4:$H$95</definedName>
    <definedName name="_xlnm._FilterDatabase" localSheetId="4" hidden="1">'04_ENTITY_CATALOG'!$A$4:$H$30</definedName>
    <definedName name="_xlnm._FilterDatabase" localSheetId="5" hidden="1">'E_Order'!$A$4:$F$23</definedName>
    <definedName name="_xlnm._FilterDatabase" localSheetId="6" hidden="1">'E_OrderItem'!$A$4:$F$18</definedName>
    <definedName name="_xlnm._FilterDatabase" localSheetId="7" hidden="1">'E_CustomRequest'!$A$4:$F$12</definedName>
    <definedName name="_xlnm._FilterDatabase" localSheetId="8" hidden="1">'E_Assignment'!$A$4:$F$12</definedName>
    <definedName name="_xlnm._FilterDatabase" localSheetId="9" hidden="1">'E_Agreement'!$A$4:$F$14</definedName>
    <definedName name="_xlnm._FilterDatabase" localSheetId="10" hidden="1">'E_Payment'!$A$4:$F$15</definedName>
    <definedName name="_xlnm._FilterDatabase" localSheetId="11" hidden="1">'E_Chat'!$A$4:$F$15</definedName>
    <definedName name="_xlnm._FilterDatabase" localSheetId="12" hidden="1">'E_Production'!$A$4:$F$13</definedName>
    <definedName name="_xlnm._FilterDatabase" localSheetId="13" hidden="1">'E_ChangeReceipt'!$A$4:$F$14</definedName>
    <definedName name="_xlnm._FilterDatabase" localSheetId="14" hidden="1">'05_DTO_CATALOG'!$A$4:$F$38</definedName>
    <definedName name="_xlnm._FilterDatabase" localSheetId="15" hidden="1">'06_SERVICE_CATALOG'!$A$4:$H$27</definedName>
    <definedName name="_xlnm._FilterDatabase" localSheetId="16" hidden="1">'07_REPOSITORY'!$A$4:$H$23</definedName>
    <definedName name="_xlnm._FilterDatabase" localSheetId="17" hidden="1">'08_CONTROLLER'!$A$4:$H$19</definedName>
    <definedName name="_xlnm._FilterDatabase" localSheetId="18" hidden="1">'09_ENDPOINTS'!$A$4:$K$52</definedName>
    <definedName name="_xlnm._FilterDatabase" localSheetId="19" hidden="1">'10_CAMUNDA_EVENT'!$A$16:$F$24</definedName>
    <definedName name="_xlnm._FilterDatabase" localSheetId="20" hidden="1">'11_WF_MAPPING'!$A$4:$G$13</definedName>
    <definedName name="_xlnm._FilterDatabase" localSheetId="21" hidden="1">'12_KE_HOACH'!$A$4:$E$17</definedName>
    <definedName name="_xlnm._FilterDatabase" localSheetId="22" hidden="1">'13_QUYET_DINH'!$A$4:$E$13</definedName>
    <definedName name="_xlnm._FilterDatabase" localSheetId="23" hidden="1">'14_KIEM_THU'!$A$4:$D$20</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8"/>
    </font>
    <font>
      <name val="Arial"/>
      <i val="1"/>
      <color rgb="00404040"/>
      <sz val="10"/>
    </font>
    <font>
      <name val="Arial"/>
      <b val="1"/>
      <color rgb="00FFFFFF"/>
      <sz val="12"/>
    </font>
    <font>
      <name val="Arial"/>
      <b val="1"/>
      <color rgb="00FFFFFF"/>
      <sz val="9"/>
    </font>
    <font>
      <name val="Arial"/>
      <sz val="9"/>
    </font>
    <font>
      <name val="Arial"/>
      <sz val="10"/>
    </font>
    <font>
      <name val="Arial"/>
      <b val="1"/>
      <sz val="9"/>
    </font>
  </fonts>
  <fills count="10">
    <fill>
      <patternFill/>
    </fill>
    <fill>
      <patternFill patternType="gray125"/>
    </fill>
    <fill>
      <patternFill patternType="solid">
        <fgColor rgb="0017365D"/>
      </patternFill>
    </fill>
    <fill>
      <patternFill patternType="solid">
        <fgColor rgb="00D9EAF7"/>
      </patternFill>
    </fill>
    <fill>
      <patternFill patternType="solid">
        <fgColor rgb="001F4E78"/>
      </patternFill>
    </fill>
    <fill>
      <patternFill patternType="solid">
        <fgColor rgb="00F8FBFD"/>
      </patternFill>
    </fill>
    <fill>
      <patternFill patternType="solid">
        <fgColor rgb="00E2F0D9"/>
      </patternFill>
    </fill>
    <fill>
      <patternFill patternType="solid">
        <fgColor rgb="00FFF2CC"/>
      </patternFill>
    </fill>
    <fill>
      <patternFill patternType="solid">
        <fgColor rgb="00FCE4D6"/>
      </patternFill>
    </fill>
    <fill>
      <patternFill patternType="solid">
        <fgColor rgb="00F4CCCC"/>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vertical="center" wrapText="1"/>
    </xf>
    <xf numFmtId="0" fontId="3" fillId="4" borderId="0" applyAlignment="1" pivotButton="0" quotePrefix="0" xfId="0">
      <alignment vertical="center"/>
    </xf>
    <xf numFmtId="0" fontId="4" fillId="4" borderId="1" applyAlignment="1" pivotButton="0" quotePrefix="0" xfId="0">
      <alignment horizontal="center" vertical="center" wrapText="1"/>
    </xf>
    <xf numFmtId="0" fontId="5" fillId="5" borderId="1" applyAlignment="1" pivotButton="0" quotePrefix="0" xfId="0">
      <alignment vertical="top" wrapText="1"/>
    </xf>
    <xf numFmtId="0" fontId="5" fillId="0" borderId="1" applyAlignment="1" pivotButton="0" quotePrefix="0" xfId="0">
      <alignment vertical="top" wrapText="1"/>
    </xf>
    <xf numFmtId="0" fontId="6" fillId="3" borderId="1" applyAlignment="1" pivotButton="0" quotePrefix="0" xfId="0">
      <alignment vertical="top" wrapText="1"/>
    </xf>
    <xf numFmtId="0" fontId="6" fillId="6" borderId="1" applyAlignment="1" pivotButton="0" quotePrefix="0" xfId="0">
      <alignment vertical="top" wrapText="1"/>
    </xf>
    <xf numFmtId="0" fontId="7" fillId="6" borderId="1" applyAlignment="1" pivotButton="0" quotePrefix="0" xfId="0">
      <alignment vertical="top" wrapText="1"/>
    </xf>
    <xf numFmtId="0" fontId="7" fillId="7" borderId="1" applyAlignment="1" pivotButton="0" quotePrefix="0" xfId="0">
      <alignment vertical="top" wrapText="1"/>
    </xf>
    <xf numFmtId="0" fontId="7" fillId="3" borderId="1" applyAlignment="1" pivotButton="0" quotePrefix="0" xfId="0">
      <alignment vertical="top" wrapText="1"/>
    </xf>
    <xf numFmtId="0" fontId="7" fillId="8" borderId="1" applyAlignment="1" pivotButton="0" quotePrefix="0" xfId="0">
      <alignment vertical="top" wrapText="1"/>
    </xf>
    <xf numFmtId="0" fontId="7" fillId="9"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styles" Target="styles.xml" Id="rId25" /><Relationship Type="http://schemas.openxmlformats.org/officeDocument/2006/relationships/theme" Target="theme/theme1.xml" Id="rId26" /></Relationships>
</file>

<file path=xl/tables/table1.xml><?xml version="1.0" encoding="utf-8"?>
<table xmlns="http://schemas.openxmlformats.org/spreadsheetml/2006/main" id="1" name="T_BiaInfo" displayName="T_BiaInfo" ref="A5:B11" headerRowCount="1">
  <autoFilter ref="A5:B11"/>
  <tableColumns count="2">
    <tableColumn id="1" name="Thuộc tính"/>
    <tableColumn id="2" name="Nội dung"/>
  </tableColumns>
  <tableStyleInfo name="TableStyleMedium2" showFirstColumn="0" showRowStripes="1"/>
</table>
</file>

<file path=xl/tables/table2.xml><?xml version="1.0" encoding="utf-8"?>
<table xmlns="http://schemas.openxmlformats.org/spreadsheetml/2006/main" id="2" name="T_Toc" displayName="T_Toc" ref="A4:C18" headerRowCount="1">
  <autoFilter ref="A4:C18"/>
  <tableColumns count="3">
    <tableColumn id="1" name="Sheet"/>
    <tableColumn id="2" name="Nội dung"/>
    <tableColumn id="3" name="Vai trò"/>
  </tableColumns>
  <tableStyleInfo name="TableStyleMedium2" showFirstColumn="0" showRowStripes="1"/>
</table>
</file>

<file path=xl/tables/table3.xml><?xml version="1.0" encoding="utf-8"?>
<table xmlns="http://schemas.openxmlformats.org/spreadsheetml/2006/main" id="3" name="T_02_QUY_UOC" displayName="T_02_QUY_UOC" ref="A4:C19" headerRowCount="1">
  <autoFilter ref="A4:C19"/>
  <tableColumns count="3">
    <tableColumn id="1" name="Đối tượng"/>
    <tableColumn id="2" name="Quy tắc"/>
    <tableColumn id="3" name="Ví dụ/Ghi chú"/>
  </tableColumns>
  <tableStyleInfo name="TableStyleMedium2" showFirstColumn="0" showRowStripes="1"/>
</table>
</file>

<file path=xl/tables/table4.xml><?xml version="1.0" encoding="utf-8"?>
<table xmlns="http://schemas.openxmlformats.org/spreadsheetml/2006/main" id="4" name="T_03_OBJECT_CATALOG" displayName="T_03_OBJECT_CATALOG" ref="A4:H95" headerRowCount="1">
  <autoFilter ref="A4:H95"/>
  <tableColumns count="8">
    <tableColumn id="1" name="Loại"/>
    <tableColumn id="2" name="Tên file"/>
    <tableColumn id="3" name="Package"/>
    <tableColumn id="4" name="Phân loại"/>
    <tableColumn id="5" name="Phần"/>
    <tableColumn id="6" name="Workflow"/>
    <tableColumn id="7" name="Mục đích"/>
    <tableColumn id="8" name="Phụ thuộc chính"/>
  </tableColumns>
  <tableStyleInfo name="TableStyleMedium2" showFirstColumn="0" showRowStripes="1"/>
</table>
</file>

<file path=xl/tables/table5.xml><?xml version="1.0" encoding="utf-8"?>
<table xmlns="http://schemas.openxmlformats.org/spreadsheetml/2006/main" id="5" name="T_04_ENTITY_CATALOG" displayName="T_04_ENTITY_CATALOG" ref="A4:H30" headerRowCount="1">
  <autoFilter ref="A4:H30"/>
  <tableColumns count="8">
    <tableColumn id="1" name="Loại"/>
    <tableColumn id="2" name="Tên file"/>
    <tableColumn id="3" name="Package"/>
    <tableColumn id="4" name="Phân loại"/>
    <tableColumn id="5" name="Phần"/>
    <tableColumn id="6" name="Workflow"/>
    <tableColumn id="7" name="Mục đích"/>
    <tableColumn id="8" name="Phụ thuộc chính"/>
  </tableColumns>
  <tableStyleInfo name="TableStyleMedium2" showFirstColumn="0" showRowStripes="1"/>
</table>
</file>

<file path=xl/tables/table6.xml><?xml version="1.0" encoding="utf-8"?>
<table xmlns="http://schemas.openxmlformats.org/spreadsheetml/2006/main" id="6" name="T_E_Order" displayName="T_E_Order" ref="A4:F23" headerRowCount="1">
  <autoFilter ref="A4:F23"/>
  <tableColumns count="6">
    <tableColumn id="1" name="STT"/>
    <tableColumn id="2" name="Thuộc tính"/>
    <tableColumn id="3" name="Kiểu Java/DB"/>
    <tableColumn id="4" name="Bắt buộc"/>
    <tableColumn id="5" name="Ràng buộc/Mặc định"/>
    <tableColumn id="6" name="Ý nghĩa"/>
  </tableColumns>
  <tableStyleInfo name="TableStyleMedium2" showFirstColumn="0" showRowStripes="1"/>
</table>
</file>

<file path=xl/tables/table7.xml><?xml version="1.0" encoding="utf-8"?>
<table xmlns="http://schemas.openxmlformats.org/spreadsheetml/2006/main" id="7" name="T_E_OrderItem" displayName="T_E_OrderItem" ref="A4:F18" headerRowCount="1">
  <autoFilter ref="A4:F18"/>
  <tableColumns count="6">
    <tableColumn id="1" name="STT"/>
    <tableColumn id="2" name="Thuộc tính"/>
    <tableColumn id="3" name="Kiểu Java/DB"/>
    <tableColumn id="4" name="Bắt buộc"/>
    <tableColumn id="5" name="Ràng buộc/Mặc định"/>
    <tableColumn id="6" name="Ý nghĩa"/>
  </tableColumns>
  <tableStyleInfo name="TableStyleMedium2" showFirstColumn="0" showRowStripes="1"/>
</table>
</file>

<file path=xl/tables/table8.xml><?xml version="1.0" encoding="utf-8"?>
<table xmlns="http://schemas.openxmlformats.org/spreadsheetml/2006/main" id="8" name="T_E_CustomRequest" displayName="T_E_CustomRequest" ref="A4:F12" headerRowCount="1">
  <autoFilter ref="A4:F12"/>
  <tableColumns count="6">
    <tableColumn id="1" name="STT"/>
    <tableColumn id="2" name="Thuộc tính"/>
    <tableColumn id="3" name="Kiểu Java/DB"/>
    <tableColumn id="4" name="Bắt buộc"/>
    <tableColumn id="5" name="Ràng buộc/Mặc định"/>
    <tableColumn id="6" name="Ý nghĩa"/>
  </tableColumns>
  <tableStyleInfo name="TableStyleMedium2" showFirstColumn="0" showRowStripes="1"/>
</table>
</file>

<file path=xl/tables/table9.xml><?xml version="1.0" encoding="utf-8"?>
<table xmlns="http://schemas.openxmlformats.org/spreadsheetml/2006/main" id="9" name="T_E_Assignment" displayName="T_E_Assignment" ref="A4:F12" headerRowCount="1">
  <autoFilter ref="A4:F12"/>
  <tableColumns count="6">
    <tableColumn id="1" name="STT"/>
    <tableColumn id="2" name="Thuộc tính"/>
    <tableColumn id="3" name="Kiểu Java/DB"/>
    <tableColumn id="4" name="Bắt buộc"/>
    <tableColumn id="5" name="Ràng buộc/Mặc định"/>
    <tableColumn id="6" name="Ý nghĩa"/>
  </tableColumns>
  <tableStyleInfo name="TableStyleMedium2" showFirstColumn="0" showRowStripes="1"/>
</table>
</file>

<file path=xl/tables/table10.xml><?xml version="1.0" encoding="utf-8"?>
<table xmlns="http://schemas.openxmlformats.org/spreadsheetml/2006/main" id="10" name="T_E_Agreement" displayName="T_E_Agreement" ref="A4:F14" headerRowCount="1">
  <autoFilter ref="A4:F14"/>
  <tableColumns count="6">
    <tableColumn id="1" name="STT"/>
    <tableColumn id="2" name="Thuộc tính"/>
    <tableColumn id="3" name="Kiểu Java/DB"/>
    <tableColumn id="4" name="Bắt buộc"/>
    <tableColumn id="5" name="Ràng buộc/Mặc định"/>
    <tableColumn id="6" name="Ý nghĩa"/>
  </tableColumns>
  <tableStyleInfo name="TableStyleMedium2" showFirstColumn="0" showRowStripes="1"/>
</table>
</file>

<file path=xl/tables/table11.xml><?xml version="1.0" encoding="utf-8"?>
<table xmlns="http://schemas.openxmlformats.org/spreadsheetml/2006/main" id="11" name="T_E_Payment" displayName="T_E_Payment" ref="A4:F15" headerRowCount="1">
  <autoFilter ref="A4:F15"/>
  <tableColumns count="6">
    <tableColumn id="1" name="STT"/>
    <tableColumn id="2" name="Thuộc tính"/>
    <tableColumn id="3" name="Kiểu Java/DB"/>
    <tableColumn id="4" name="Bắt buộc"/>
    <tableColumn id="5" name="Ràng buộc/Mặc định"/>
    <tableColumn id="6" name="Ý nghĩa"/>
  </tableColumns>
  <tableStyleInfo name="TableStyleMedium2" showFirstColumn="0" showRowStripes="1"/>
</table>
</file>

<file path=xl/tables/table12.xml><?xml version="1.0" encoding="utf-8"?>
<table xmlns="http://schemas.openxmlformats.org/spreadsheetml/2006/main" id="12" name="T_E_Chat" displayName="T_E_Chat" ref="A4:F15" headerRowCount="1">
  <autoFilter ref="A4:F15"/>
  <tableColumns count="6">
    <tableColumn id="1" name="STT"/>
    <tableColumn id="2" name="Thuộc tính"/>
    <tableColumn id="3" name="Kiểu Java/DB"/>
    <tableColumn id="4" name="Bắt buộc"/>
    <tableColumn id="5" name="Ràng buộc/Mặc định"/>
    <tableColumn id="6" name="Ý nghĩa"/>
  </tableColumns>
  <tableStyleInfo name="TableStyleMedium2" showFirstColumn="0" showRowStripes="1"/>
</table>
</file>

<file path=xl/tables/table13.xml><?xml version="1.0" encoding="utf-8"?>
<table xmlns="http://schemas.openxmlformats.org/spreadsheetml/2006/main" id="13" name="T_E_Production" displayName="T_E_Production" ref="A4:F13" headerRowCount="1">
  <autoFilter ref="A4:F13"/>
  <tableColumns count="6">
    <tableColumn id="1" name="STT"/>
    <tableColumn id="2" name="Thuộc tính"/>
    <tableColumn id="3" name="Kiểu Java/DB"/>
    <tableColumn id="4" name="Bắt buộc"/>
    <tableColumn id="5" name="Ràng buộc/Mặc định"/>
    <tableColumn id="6" name="Ý nghĩa"/>
  </tableColumns>
  <tableStyleInfo name="TableStyleMedium2" showFirstColumn="0" showRowStripes="1"/>
</table>
</file>

<file path=xl/tables/table14.xml><?xml version="1.0" encoding="utf-8"?>
<table xmlns="http://schemas.openxmlformats.org/spreadsheetml/2006/main" id="14" name="T_E_ChangeReceipt" displayName="T_E_ChangeReceipt" ref="A4:F14" headerRowCount="1">
  <autoFilter ref="A4:F14"/>
  <tableColumns count="6">
    <tableColumn id="1" name="STT"/>
    <tableColumn id="2" name="Thuộc tính"/>
    <tableColumn id="3" name="Kiểu Java/DB"/>
    <tableColumn id="4" name="Bắt buộc"/>
    <tableColumn id="5" name="Ràng buộc/Mặc định"/>
    <tableColumn id="6" name="Ý nghĩa"/>
  </tableColumns>
  <tableStyleInfo name="TableStyleMedium2" showFirstColumn="0" showRowStripes="1"/>
</table>
</file>

<file path=xl/tables/table15.xml><?xml version="1.0" encoding="utf-8"?>
<table xmlns="http://schemas.openxmlformats.org/spreadsheetml/2006/main" id="15" name="T_05_DTO_CATALOG" displayName="T_05_DTO_CATALOG" ref="A4:F38" headerRowCount="1">
  <autoFilter ref="A4:F38"/>
  <tableColumns count="6">
    <tableColumn id="1" name="Tên file"/>
    <tableColumn id="2" name="Loại"/>
    <tableColumn id="3" name="Phân loại"/>
    <tableColumn id="4" name="Phần"/>
    <tableColumn id="5" name="Trường chính"/>
    <tableColumn id="6" name="Mục đích/Quy tắc"/>
  </tableColumns>
  <tableStyleInfo name="TableStyleMedium2" showFirstColumn="0" showRowStripes="1"/>
</table>
</file>

<file path=xl/tables/table16.xml><?xml version="1.0" encoding="utf-8"?>
<table xmlns="http://schemas.openxmlformats.org/spreadsheetml/2006/main" id="16" name="T_06_SERVICE_CATALOG" displayName="T_06_SERVICE_CATALOG" ref="A4:H27" headerRowCount="1">
  <autoFilter ref="A4:H27"/>
  <tableColumns count="8">
    <tableColumn id="1" name="Loại"/>
    <tableColumn id="2" name="Tên file"/>
    <tableColumn id="3" name="Package"/>
    <tableColumn id="4" name="Phân loại"/>
    <tableColumn id="5" name="Phần"/>
    <tableColumn id="6" name="Workflow"/>
    <tableColumn id="7" name="Mục đích"/>
    <tableColumn id="8" name="Phụ thuộc chính"/>
  </tableColumns>
  <tableStyleInfo name="TableStyleMedium2" showFirstColumn="0" showRowStripes="1"/>
</table>
</file>

<file path=xl/tables/table17.xml><?xml version="1.0" encoding="utf-8"?>
<table xmlns="http://schemas.openxmlformats.org/spreadsheetml/2006/main" id="17" name="T_07_REPOSITORY" displayName="T_07_REPOSITORY" ref="A4:H23" headerRowCount="1">
  <autoFilter ref="A4:H23"/>
  <tableColumns count="8">
    <tableColumn id="1" name="Loại"/>
    <tableColumn id="2" name="Tên file"/>
    <tableColumn id="3" name="Package"/>
    <tableColumn id="4" name="Phân loại"/>
    <tableColumn id="5" name="Phần"/>
    <tableColumn id="6" name="Workflow"/>
    <tableColumn id="7" name="Mục đích"/>
    <tableColumn id="8" name="Phụ thuộc"/>
  </tableColumns>
  <tableStyleInfo name="TableStyleMedium2" showFirstColumn="0" showRowStripes="1"/>
</table>
</file>

<file path=xl/tables/table18.xml><?xml version="1.0" encoding="utf-8"?>
<table xmlns="http://schemas.openxmlformats.org/spreadsheetml/2006/main" id="18" name="T_08_CONTROLLER" displayName="T_08_CONTROLLER" ref="A4:H19" headerRowCount="1">
  <autoFilter ref="A4:H19"/>
  <tableColumns count="8">
    <tableColumn id="1" name="Loại"/>
    <tableColumn id="2" name="Tên file"/>
    <tableColumn id="3" name="Package"/>
    <tableColumn id="4" name="Phân loại"/>
    <tableColumn id="5" name="Phần"/>
    <tableColumn id="6" name="Workflow"/>
    <tableColumn id="7" name="Mục đích"/>
    <tableColumn id="8" name="Phụ thuộc"/>
  </tableColumns>
  <tableStyleInfo name="TableStyleMedium2" showFirstColumn="0" showRowStripes="1"/>
</table>
</file>

<file path=xl/tables/table19.xml><?xml version="1.0" encoding="utf-8"?>
<table xmlns="http://schemas.openxmlformats.org/spreadsheetml/2006/main" id="19" name="T_09_ENDPOINTS" displayName="T_09_ENDPOINTS" ref="A4:K52" headerRowCount="1">
  <autoFilter ref="A4:K52"/>
  <tableColumns count="11">
    <tableColumn id="1" name="Mã"/>
    <tableColumn id="2" name="Nhóm"/>
    <tableColumn id="3" name="Method"/>
    <tableColumn id="4" name="URL đích"/>
    <tableColumn id="5" name="Actor/Quyền"/>
    <tableColumn id="6" name="Định nghĩa tổng quát"/>
    <tableColumn id="7" name="Request"/>
    <tableColumn id="8" name="Response"/>
    <tableColumn id="9" name="Service xử lý"/>
    <tableColumn id="10" name="Concurrency/Idempotency"/>
    <tableColumn id="11" name="Phân loại"/>
  </tableColumns>
  <tableStyleInfo name="TableStyleMedium2" showFirstColumn="0" showRowStripes="1"/>
</table>
</file>

<file path=xl/tables/table20.xml><?xml version="1.0" encoding="utf-8"?>
<table xmlns="http://schemas.openxmlformats.org/spreadsheetml/2006/main" id="20" name="T_Camunda" displayName="T_Camunda" ref="A5:F13" headerRowCount="1">
  <autoFilter ref="A5:F13"/>
  <tableColumns count="6">
    <tableColumn id="1" name="File"/>
    <tableColumn id="2" name="Phân loại"/>
    <tableColumn id="3" name="Workflow"/>
    <tableColumn id="4" name="Vai trò"/>
    <tableColumn id="5" name="Quy tắc"/>
    <tableColumn id="6" name="Phụ thuộc"/>
  </tableColumns>
  <tableStyleInfo name="TableStyleMedium2" showFirstColumn="0" showRowStripes="1"/>
</table>
</file>

<file path=xl/tables/table21.xml><?xml version="1.0" encoding="utf-8"?>
<table xmlns="http://schemas.openxmlformats.org/spreadsheetml/2006/main" id="21" name="T_Events" displayName="T_Events" ref="A16:F24" headerRowCount="1">
  <autoFilter ref="A16:F24"/>
  <tableColumns count="6">
    <tableColumn id="1" name="Event"/>
    <tableColumn id="2" name="Aggregate"/>
    <tableColumn id="3" name="Nguồn phát"/>
    <tableColumn id="4" name="Consumer/kênh"/>
    <tableColumn id="5" name="Ý nghĩa"/>
    <tableColumn id="6" name="Dedup key"/>
  </tableColumns>
  <tableStyleInfo name="TableStyleMedium2" showFirstColumn="0" showRowStripes="1"/>
</table>
</file>

<file path=xl/tables/table22.xml><?xml version="1.0" encoding="utf-8"?>
<table xmlns="http://schemas.openxmlformats.org/spreadsheetml/2006/main" id="22" name="T_11_WF_MAPPING" displayName="T_11_WF_MAPPING" ref="A4:G13" headerRowCount="1">
  <autoFilter ref="A4:G13"/>
  <tableColumns count="7">
    <tableColumn id="1" name="Workflow"/>
    <tableColumn id="2" name="Nội dung"/>
    <tableColumn id="3" name="Tác nhân"/>
    <tableColumn id="4" name="Service/Controller chính"/>
    <tableColumn id="5" name="Entity chính"/>
    <tableColumn id="6" name="Kết quả"/>
    <tableColumn id="7" name="Phần triển khai"/>
  </tableColumns>
  <tableStyleInfo name="TableStyleMedium2" showFirstColumn="0" showRowStripes="1"/>
</table>
</file>

<file path=xl/tables/table23.xml><?xml version="1.0" encoding="utf-8"?>
<table xmlns="http://schemas.openxmlformats.org/spreadsheetml/2006/main" id="23" name="T_12_KE_HOACH" displayName="T_12_KE_HOACH" ref="A4:E17" headerRowCount="1">
  <autoFilter ref="A4:E17"/>
  <tableColumns count="5">
    <tableColumn id="1" name="Phần"/>
    <tableColumn id="2" name="Phạm vi"/>
    <tableColumn id="3" name="Trạng thái"/>
    <tableColumn id="4" name="Điều kiện/Ghi chú"/>
    <tableColumn id="5" name="Đầu ra"/>
  </tableColumns>
  <tableStyleInfo name="TableStyleMedium2" showFirstColumn="0" showRowStripes="1"/>
</table>
</file>

<file path=xl/tables/table24.xml><?xml version="1.0" encoding="utf-8"?>
<table xmlns="http://schemas.openxmlformats.org/spreadsheetml/2006/main" id="24" name="T_13_QUYET_DINH" displayName="T_13_QUYET_DINH" ref="A4:E13" headerRowCount="1">
  <autoFilter ref="A4:E13"/>
  <tableColumns count="5">
    <tableColumn id="1" name="Mã"/>
    <tableColumn id="2" name="Chủ đề"/>
    <tableColumn id="3" name="Quyết định/Nội dung"/>
    <tableColumn id="4" name="Trạng thái"/>
    <tableColumn id="5" name="Tác động"/>
  </tableColumns>
  <tableStyleInfo name="TableStyleMedium2" showFirstColumn="0" showRowStripes="1"/>
</table>
</file>

<file path=xl/tables/table25.xml><?xml version="1.0" encoding="utf-8"?>
<table xmlns="http://schemas.openxmlformats.org/spreadsheetml/2006/main" id="25" name="T_14_KIEM_THU" displayName="T_14_KIEM_THU" ref="A4:D20" headerRowCount="1">
  <autoFilter ref="A4:D20"/>
  <tableColumns count="4">
    <tableColumn id="1" name="Mã"/>
    <tableColumn id="2" name="Nhóm"/>
    <tableColumn id="3" name="Dữ liệu/Tình huống"/>
    <tableColumn id="4" name="Kết quả bắt buộc"/>
  </tableColumns>
  <tableStyleInfo name="TableStyleMedium2" showFirstColumn="0"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_rels/sheet6.xml.rels><Relationships xmlns="http://schemas.openxmlformats.org/package/2006/relationships"><Relationship Type="http://schemas.openxmlformats.org/officeDocument/2006/relationships/table" Target="/xl/tables/table6.xml" Id="rId1" /></Relationships>
</file>

<file path=xl/worksheets/_rels/sheet7.xml.rels><Relationships xmlns="http://schemas.openxmlformats.org/package/2006/relationships"><Relationship Type="http://schemas.openxmlformats.org/officeDocument/2006/relationships/table" Target="/xl/tables/table7.xml" Id="rId1" /></Relationships>
</file>

<file path=xl/worksheets/_rels/sheet8.xml.rels><Relationships xmlns="http://schemas.openxmlformats.org/package/2006/relationships"><Relationship Type="http://schemas.openxmlformats.org/officeDocument/2006/relationships/table" Target="/xl/tables/table8.xml" Id="rId1" /></Relationships>
</file>

<file path=xl/worksheets/_rels/sheet9.xml.rels><Relationships xmlns="http://schemas.openxmlformats.org/package/2006/relationships"><Relationship Type="http://schemas.openxmlformats.org/officeDocument/2006/relationships/table" Target="/xl/tables/table9.xml" Id="rId1" /></Relationships>
</file>

<file path=xl/worksheets/_rels/sheet10.xml.rels><Relationships xmlns="http://schemas.openxmlformats.org/package/2006/relationships"><Relationship Type="http://schemas.openxmlformats.org/officeDocument/2006/relationships/table" Target="/xl/tables/table10.xml" Id="rId1" /></Relationships>
</file>

<file path=xl/worksheets/_rels/sheet11.xml.rels><Relationships xmlns="http://schemas.openxmlformats.org/package/2006/relationships"><Relationship Type="http://schemas.openxmlformats.org/officeDocument/2006/relationships/table" Target="/xl/tables/table11.xml" Id="rId1" /></Relationships>
</file>

<file path=xl/worksheets/_rels/sheet12.xml.rels><Relationships xmlns="http://schemas.openxmlformats.org/package/2006/relationships"><Relationship Type="http://schemas.openxmlformats.org/officeDocument/2006/relationships/table" Target="/xl/tables/table12.xml" Id="rId1" /></Relationships>
</file>

<file path=xl/worksheets/_rels/sheet13.xml.rels><Relationships xmlns="http://schemas.openxmlformats.org/package/2006/relationships"><Relationship Type="http://schemas.openxmlformats.org/officeDocument/2006/relationships/table" Target="/xl/tables/table13.xml" Id="rId1" /></Relationships>
</file>

<file path=xl/worksheets/_rels/sheet14.xml.rels><Relationships xmlns="http://schemas.openxmlformats.org/package/2006/relationships"><Relationship Type="http://schemas.openxmlformats.org/officeDocument/2006/relationships/table" Target="/xl/tables/table14.xml" Id="rId1" /></Relationships>
</file>

<file path=xl/worksheets/_rels/sheet15.xml.rels><Relationships xmlns="http://schemas.openxmlformats.org/package/2006/relationships"><Relationship Type="http://schemas.openxmlformats.org/officeDocument/2006/relationships/table" Target="/xl/tables/table15.xml" Id="rId1" /></Relationships>
</file>

<file path=xl/worksheets/_rels/sheet16.xml.rels><Relationships xmlns="http://schemas.openxmlformats.org/package/2006/relationships"><Relationship Type="http://schemas.openxmlformats.org/officeDocument/2006/relationships/table" Target="/xl/tables/table16.xml" Id="rId1" /></Relationships>
</file>

<file path=xl/worksheets/_rels/sheet17.xml.rels><Relationships xmlns="http://schemas.openxmlformats.org/package/2006/relationships"><Relationship Type="http://schemas.openxmlformats.org/officeDocument/2006/relationships/table" Target="/xl/tables/table17.xml" Id="rId1" /></Relationships>
</file>

<file path=xl/worksheets/_rels/sheet18.xml.rels><Relationships xmlns="http://schemas.openxmlformats.org/package/2006/relationships"><Relationship Type="http://schemas.openxmlformats.org/officeDocument/2006/relationships/table" Target="/xl/tables/table18.xml" Id="rId1" /></Relationships>
</file>

<file path=xl/worksheets/_rels/sheet19.xml.rels><Relationships xmlns="http://schemas.openxmlformats.org/package/2006/relationships"><Relationship Type="http://schemas.openxmlformats.org/officeDocument/2006/relationships/table" Target="/xl/tables/table19.xml" Id="rId1" /></Relationships>
</file>

<file path=xl/worksheets/_rels/sheet20.xml.rels><Relationships xmlns="http://schemas.openxmlformats.org/package/2006/relationships"><Relationship Type="http://schemas.openxmlformats.org/officeDocument/2006/relationships/table" Target="/xl/tables/table20.xml" Id="rId1" /><Relationship Type="http://schemas.openxmlformats.org/officeDocument/2006/relationships/table" Target="/xl/tables/table21.xml" Id="rId2" /></Relationships>
</file>

<file path=xl/worksheets/_rels/sheet21.xml.rels><Relationships xmlns="http://schemas.openxmlformats.org/package/2006/relationships"><Relationship Type="http://schemas.openxmlformats.org/officeDocument/2006/relationships/table" Target="/xl/tables/table22.xml" Id="rId1" /></Relationships>
</file>

<file path=xl/worksheets/_rels/sheet22.xml.rels><Relationships xmlns="http://schemas.openxmlformats.org/package/2006/relationships"><Relationship Type="http://schemas.openxmlformats.org/officeDocument/2006/relationships/table" Target="/xl/tables/table23.xml" Id="rId1" /></Relationships>
</file>

<file path=xl/worksheets/_rels/sheet23.xml.rels><Relationships xmlns="http://schemas.openxmlformats.org/package/2006/relationships"><Relationship Type="http://schemas.openxmlformats.org/officeDocument/2006/relationships/table" Target="/xl/tables/table24.xml" Id="rId1" /></Relationships>
</file>

<file path=xl/worksheets/_rels/sheet24.xml.rels><Relationships xmlns="http://schemas.openxmlformats.org/package/2006/relationships"><Relationship Type="http://schemas.openxmlformats.org/officeDocument/2006/relationships/table" Target="/xl/tables/table25.xml" Id="rId1" /></Relationships>
</file>

<file path=xl/worksheets/sheet1.xml><?xml version="1.0" encoding="utf-8"?>
<worksheet xmlns="http://schemas.openxmlformats.org/spreadsheetml/2006/main">
  <sheetPr>
    <outlinePr summaryBelow="1" summaryRight="1"/>
    <pageSetUpPr fitToPage="1"/>
  </sheetPr>
  <dimension ref="A1:H15"/>
  <sheetViews>
    <sheetView showGridLines="0" zoomScale="85" workbookViewId="0">
      <pane ySplit="5" topLeftCell="A6" activePane="bottomLeft" state="frozen"/>
      <selection pane="bottomLeft" activeCell="A1" sqref="A1"/>
    </sheetView>
  </sheetViews>
  <sheetFormatPr baseColWidth="8" defaultRowHeight="15"/>
  <cols>
    <col width="25" customWidth="1" min="1" max="1"/>
    <col width="110" customWidth="1" min="2" max="2"/>
  </cols>
  <sheetData>
    <row r="1" ht="34" customHeight="1">
      <c r="A1" s="1" t="inlineStr">
        <is>
          <t>BÁO CÁO THIẾT KẾ CODE VÀ HỢP ĐỒNG ENDPOINT</t>
        </is>
      </c>
    </row>
    <row r="2" ht="34" customHeight="1">
      <c r="A2" s="2" t="inlineStr">
        <is>
          <t>Shop handmade made-to-order — bản thống nhất trước khi tiếp tục triển khai</t>
        </is>
      </c>
    </row>
    <row r="4" ht="24" customHeight="1">
      <c r="A4" s="3" t="inlineStr">
        <is>
          <t>Thông tin tài liệu</t>
        </is>
      </c>
    </row>
    <row r="5">
      <c r="A5" s="4" t="inlineStr">
        <is>
          <t>Thuộc tính</t>
        </is>
      </c>
      <c r="B5" s="4" t="inlineStr">
        <is>
          <t>Nội dung</t>
        </is>
      </c>
    </row>
    <row r="6" ht="42" customHeight="1">
      <c r="A6" s="5" t="inlineStr">
        <is>
          <t>Tên tài liệu</t>
        </is>
      </c>
      <c r="B6" s="5" t="inlineStr">
        <is>
          <t>Thiết kế file Java, domain object và endpoint tổng hợp</t>
        </is>
      </c>
    </row>
    <row r="7" ht="42" customHeight="1">
      <c r="A7" s="6" t="inlineStr">
        <is>
          <t>Ngày lập</t>
        </is>
      </c>
      <c r="B7" s="6" t="inlineStr">
        <is>
          <t>09/10/2026</t>
        </is>
      </c>
    </row>
    <row r="8" ht="42" customHeight="1">
      <c r="A8" s="5" t="inlineStr">
        <is>
          <t>Nguồn ưu tiên</t>
        </is>
      </c>
      <c r="B8" s="5" t="inlineStr">
        <is>
          <t>Quyết định mới nhất của chủ dự án → docs/target.txt → WF01–WF09 → kế hoạch triển khai → code legacy</t>
        </is>
      </c>
    </row>
    <row r="9" ht="42" customHeight="1">
      <c r="A9" s="6" t="inlineStr">
        <is>
          <t>File mẫu tham khảo</t>
        </is>
      </c>
      <c r="B9" s="6" t="inlineStr">
        <is>
          <t>C:\Users\Admin\Downloads\ePAS_999_DES_Field &amp; Table Definitions_DGM_v1.0 (3).xlsb</t>
        </is>
      </c>
    </row>
    <row r="10" ht="42" customHeight="1">
      <c r="A10" s="5" t="inlineStr">
        <is>
          <t>Quy ước tên</t>
        </is>
      </c>
      <c r="B10" s="5" t="inlineStr">
        <is>
          <t>Mỗi public top-level Java type nằm trong một file cùng tên đối tượng, ví dụ Order.java chứa Order.</t>
        </is>
      </c>
    </row>
    <row r="11" ht="42" customHeight="1">
      <c r="A11" s="6" t="inlineStr">
        <is>
          <t>Phạm vi</t>
        </is>
      </c>
      <c r="B11" s="6" t="inlineStr">
        <is>
          <t>Thiết kế đích. Nhãn ĐÃ CÓ KHUNG không có nghĩa endpoint/nghiệp vụ đã hoàn thành.</t>
        </is>
      </c>
    </row>
    <row r="13" ht="24" customHeight="1">
      <c r="A13" s="3" t="inlineStr">
        <is>
          <t>Kết luận kiến trúc</t>
        </is>
      </c>
    </row>
    <row r="14" ht="36" customHeight="1">
      <c r="A14" s="7" t="inlineStr">
        <is>
          <t>Backend giữ mô hình modular monolith. Controller chỉ tiếp nhận HTTP/WS và lấy actor từ JWT/token; service quyết định nghiệp vụ và transaction; repository chỉ truy cập/khóa dữ liệu; Camunda điều phối WF02–WF05 nhưng database là nguồn trạng thái chính; outbox chịu trách nhiệm phát event bền vững.</t>
        </is>
      </c>
    </row>
    <row r="15" ht="36" customHeight="1">
      <c r="A15" s="8" t="inlineStr">
        <is>
          <t>Các API command được đặt theo hành động (review, claim, start, cancel...) thay vì cho client tự cập nhật status. Mọi action nhạy cảm kiểm tra actor, trạng thái, expectedVersion và idempotency trong backend.</t>
        </is>
      </c>
    </row>
  </sheetData>
  <autoFilter ref="A5:B11"/>
  <mergeCells count="6">
    <mergeCell ref="A4:H4"/>
    <mergeCell ref="A15:H15"/>
    <mergeCell ref="A2:H2"/>
    <mergeCell ref="A13:H13"/>
    <mergeCell ref="A14:H14"/>
    <mergeCell ref="A1:H1"/>
  </mergeCells>
  <pageMargins left="0.25" right="0.25" top="0.5" bottom="0.5" header="0.5" footer="0.5"/>
  <pageSetup fitToWidth="1"/>
  <headerFooter>
    <oddHeader/>
    <oddFooter>&amp;CThiết kế code và endpoint — made-to-order&amp;RPage &amp;P / &amp;N</oddFooter>
    <evenHeader/>
    <evenFooter/>
    <firstHeader/>
    <firstFooter/>
  </headerFooter>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fitToPage="1"/>
  </sheetPr>
  <dimension ref="A1:E18"/>
  <sheetViews>
    <sheetView showGridLines="0" zoomScale="85" workbookViewId="0">
      <pane ySplit="4" topLeftCell="A5" activePane="bottomLeft" state="frozen"/>
      <selection pane="bottomLeft" activeCell="A1" sqref="A1"/>
    </sheetView>
  </sheetViews>
  <sheetFormatPr baseColWidth="8" defaultRowHeight="15"/>
  <cols>
    <col width="30" customWidth="1" min="1" max="1"/>
    <col width="90" customWidth="1" min="2" max="2"/>
    <col width="25" customWidth="1" min="3" max="3"/>
  </cols>
  <sheetData>
    <row r="1" ht="34" customHeight="1">
      <c r="A1" s="1" t="inlineStr">
        <is>
          <t>MỤC LỤC VÀ CÁCH ĐỌC</t>
        </is>
      </c>
    </row>
    <row r="2" ht="34" customHeight="1">
      <c r="A2" s="2" t="inlineStr">
        <is>
          <t>Các sheet danh mục tương ứng cách tổ chức Tables/detail trong file mẫu ePAS</t>
        </is>
      </c>
    </row>
    <row r="4">
      <c r="A4" s="4" t="inlineStr">
        <is>
          <t>Sheet</t>
        </is>
      </c>
      <c r="B4" s="4" t="inlineStr">
        <is>
          <t>Nội dung</t>
        </is>
      </c>
      <c r="C4" s="4" t="inlineStr">
        <is>
          <t>Vai trò</t>
        </is>
      </c>
    </row>
    <row r="5" ht="42" customHeight="1">
      <c r="A5" s="6" t="inlineStr">
        <is>
          <t>02_QUY_UOC</t>
        </is>
      </c>
      <c r="B5" s="6" t="inlineStr">
        <is>
          <t>Quy tắc đặt tên, trách nhiệm lớp và nhãn thay đổi</t>
        </is>
      </c>
      <c r="C5" s="6" t="inlineStr">
        <is>
          <t>Đọc trước</t>
        </is>
      </c>
    </row>
    <row r="6" ht="42" customHeight="1">
      <c r="A6" s="5" t="inlineStr">
        <is>
          <t>03_OBJECT_CATALOG</t>
        </is>
      </c>
      <c r="B6" s="5" t="inlineStr">
        <is>
          <t>Toàn bộ file Java liên quan cần giữ/sửa/tạo/migrate</t>
        </is>
      </c>
      <c r="C6" s="5" t="inlineStr">
        <is>
          <t>Master catalog</t>
        </is>
      </c>
    </row>
    <row r="7" ht="42" customHeight="1">
      <c r="A7" s="6" t="inlineStr">
        <is>
          <t>04_ENTITY_CATALOG</t>
        </is>
      </c>
      <c r="B7" s="6" t="inlineStr">
        <is>
          <t>Danh mục entity và vai trò lưu trữ</t>
        </is>
      </c>
      <c r="C7" s="6" t="inlineStr">
        <is>
          <t>Domain</t>
        </is>
      </c>
    </row>
    <row r="8" ht="42" customHeight="1">
      <c r="A8" s="5" t="inlineStr">
        <is>
          <t>E_*</t>
        </is>
      </c>
      <c r="B8" s="5" t="inlineStr">
        <is>
          <t>Định nghĩa trường mục tiêu của entity trọng tâm</t>
        </is>
      </c>
      <c r="C8" s="5" t="inlineStr">
        <is>
          <t>Entity detail</t>
        </is>
      </c>
    </row>
    <row r="9" ht="42" customHeight="1">
      <c r="A9" s="6" t="inlineStr">
        <is>
          <t>05_DTO_CATALOG</t>
        </is>
      </c>
      <c r="B9" s="6" t="inlineStr">
        <is>
          <t>Request/response contract cần tạo hoặc sửa</t>
        </is>
      </c>
      <c r="C9" s="6" t="inlineStr">
        <is>
          <t>API contract</t>
        </is>
      </c>
    </row>
    <row r="10" ht="42" customHeight="1">
      <c r="A10" s="5" t="inlineStr">
        <is>
          <t>06_SERVICE_CATALOG</t>
        </is>
      </c>
      <c r="B10" s="5" t="inlineStr">
        <is>
          <t>Service và ranh giới trách nhiệm</t>
        </is>
      </c>
      <c r="C10" s="5" t="inlineStr">
        <is>
          <t>Application layer</t>
        </is>
      </c>
    </row>
    <row r="11" ht="42" customHeight="1">
      <c r="A11" s="6" t="inlineStr">
        <is>
          <t>07_REPOSITORY</t>
        </is>
      </c>
      <c r="B11" s="6" t="inlineStr">
        <is>
          <t>Repository/lock/query cần có</t>
        </is>
      </c>
      <c r="C11" s="6" t="inlineStr">
        <is>
          <t>Persistence</t>
        </is>
      </c>
    </row>
    <row r="12" ht="42" customHeight="1">
      <c r="A12" s="5" t="inlineStr">
        <is>
          <t>08_CONTROLLER</t>
        </is>
      </c>
      <c r="B12" s="5" t="inlineStr">
        <is>
          <t>Controller và phạm vi route</t>
        </is>
      </c>
      <c r="C12" s="5" t="inlineStr">
        <is>
          <t>Web layer</t>
        </is>
      </c>
    </row>
    <row r="13" ht="42" customHeight="1">
      <c r="A13" s="6" t="inlineStr">
        <is>
          <t>09_ENDPOINTS</t>
        </is>
      </c>
      <c r="B13" s="6" t="inlineStr">
        <is>
          <t>Endpoint tổng hợp: dùng làm gì, ai gọi, DTO/service</t>
        </is>
      </c>
      <c r="C13" s="6" t="inlineStr">
        <is>
          <t>API master</t>
        </is>
      </c>
    </row>
    <row r="14" ht="42" customHeight="1">
      <c r="A14" s="5" t="inlineStr">
        <is>
          <t>10_CAMUNDA_EVENT</t>
        </is>
      </c>
      <c r="B14" s="5" t="inlineStr">
        <is>
          <t>BPMN, delegate và event/notification</t>
        </is>
      </c>
      <c r="C14" s="5" t="inlineStr">
        <is>
          <t>Workflow</t>
        </is>
      </c>
    </row>
    <row r="15" ht="42" customHeight="1">
      <c r="A15" s="6" t="inlineStr">
        <is>
          <t>11_WF_MAPPING</t>
        </is>
      </c>
      <c r="B15" s="6" t="inlineStr">
        <is>
          <t>Ánh xạ WF01–WF09 sang code/data/state</t>
        </is>
      </c>
      <c r="C15" s="6" t="inlineStr">
        <is>
          <t>Traceability</t>
        </is>
      </c>
    </row>
    <row r="16" ht="42" customHeight="1">
      <c r="A16" s="5" t="inlineStr">
        <is>
          <t>12_KE_HOACH</t>
        </is>
      </c>
      <c r="B16" s="5" t="inlineStr">
        <is>
          <t>Thứ tự triển khai 13 phần</t>
        </is>
      </c>
      <c r="C16" s="5" t="inlineStr">
        <is>
          <t>Delivery</t>
        </is>
      </c>
    </row>
    <row r="17" ht="42" customHeight="1">
      <c r="A17" s="6" t="inlineStr">
        <is>
          <t>13_QUYET_DINH</t>
        </is>
      </c>
      <c r="B17" s="6" t="inlineStr">
        <is>
          <t>Điểm đã chốt và còn mở</t>
        </is>
      </c>
      <c r="C17" s="6" t="inlineStr">
        <is>
          <t>Governance</t>
        </is>
      </c>
    </row>
    <row r="18" ht="42" customHeight="1">
      <c r="A18" s="5" t="inlineStr">
        <is>
          <t>14_KIEM_THU</t>
        </is>
      </c>
      <c r="B18" s="5" t="inlineStr">
        <is>
          <t>Kịch bản kiểm thử chấp nhận</t>
        </is>
      </c>
      <c r="C18" s="5" t="inlineStr">
        <is>
          <t>Quality</t>
        </is>
      </c>
    </row>
  </sheetData>
  <autoFilter ref="A4:C18"/>
  <mergeCells count="2">
    <mergeCell ref="A2:E2"/>
    <mergeCell ref="A1:E1"/>
  </mergeCells>
  <pageMargins left="0.25" right="0.25" top="0.5" bottom="0.5" header="0.5" footer="0.5"/>
  <pageSetup fitToWidth="1"/>
  <headerFooter>
    <oddHeader/>
    <oddFooter>&amp;CThiết kế code và endpoint — made-to-order&amp;RPage &amp;P / &amp;N</oddFooter>
    <evenHeader/>
    <evenFooter/>
    <firstHeader/>
    <firstFooter/>
  </headerFooter>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C19"/>
  <sheetViews>
    <sheetView showGridLines="0" zoomScale="85" workbookViewId="0">
      <pane ySplit="4" topLeftCell="A5" activePane="bottomLeft" state="frozen"/>
      <selection pane="bottomLeft" activeCell="A1" sqref="A1"/>
    </sheetView>
  </sheetViews>
  <sheetFormatPr baseColWidth="8" defaultRowHeight="15"/>
  <cols>
    <col width="24" customWidth="1" min="1" max="1"/>
    <col width="95" customWidth="1" min="2" max="2"/>
    <col width="45" customWidth="1" min="3" max="3"/>
  </cols>
  <sheetData>
    <row r="1" ht="34" customHeight="1">
      <c r="A1" s="1" t="inlineStr">
        <is>
          <t>QUY ƯỚC THIẾT KẾ VÀ ĐẶT TÊN</t>
        </is>
      </c>
    </row>
    <row r="2" ht="34" customHeight="1">
      <c r="A2" s="2" t="inlineStr">
        <is>
          <t>Áp dụng bắt buộc cho các file mới và khi tách file legacy</t>
        </is>
      </c>
    </row>
    <row r="4">
      <c r="A4" s="4" t="inlineStr">
        <is>
          <t>Đối tượng</t>
        </is>
      </c>
      <c r="B4" s="4" t="inlineStr">
        <is>
          <t>Quy tắc</t>
        </is>
      </c>
      <c r="C4" s="4" t="inlineStr">
        <is>
          <t>Ví dụ/Ghi chú</t>
        </is>
      </c>
    </row>
    <row r="5" ht="42" customHeight="1">
      <c r="A5" s="6" t="inlineStr">
        <is>
          <t>File/type</t>
        </is>
      </c>
      <c r="B5" s="6" t="inlineStr">
        <is>
          <t>Một public top-level class/interface/record mỗi file; filename trùng tên type.</t>
        </is>
      </c>
      <c r="C5" s="6" t="inlineStr">
        <is>
          <t>OrderAssignmentService.java chứa OrderAssignmentService</t>
        </is>
      </c>
    </row>
    <row r="6" ht="42" customHeight="1">
      <c r="A6" s="5" t="inlineStr">
        <is>
          <t>Controller</t>
        </is>
      </c>
      <c r="B6" s="5" t="inlineStr">
        <is>
          <t>Không chứa transaction/business rule; lấy actor từ security context; validate request; gọi đúng một application service.</t>
        </is>
      </c>
      <c r="C6" s="5" t="inlineStr">
        <is>
          <t>Không nhận userId để tự nhận quyền</t>
        </is>
      </c>
    </row>
    <row r="7" ht="42" customHeight="1">
      <c r="A7" s="6" t="inlineStr">
        <is>
          <t>Service</t>
        </is>
      </c>
      <c r="B7" s="6" t="inlineStr">
        <is>
          <t>Một capability nghiệp vụ rõ ràng; kiểm tra quyền, trạng thái, version; sở hữu transaction.</t>
        </is>
      </c>
      <c r="C7" s="6" t="inlineStr">
        <is>
          <t>CheckoutService, CancelOrderService</t>
        </is>
      </c>
    </row>
    <row r="8" ht="42" customHeight="1">
      <c r="A8" s="5" t="inlineStr">
        <is>
          <t>Repository</t>
        </is>
      </c>
      <c r="B8" s="5" t="inlineStr">
        <is>
          <t>Truy vấn, khóa và persistence; không gửi email, complete Camunda hay đổi state ngoài service.</t>
        </is>
      </c>
      <c r="C8" s="5" t="inlineStr">
        <is>
          <t>findByIdForUpdate</t>
        </is>
      </c>
    </row>
    <row r="9" ht="42" customHeight="1">
      <c r="A9" s="6" t="inlineStr">
        <is>
          <t>DTO request</t>
        </is>
      </c>
      <c r="B9" s="6" t="inlineStr">
        <is>
          <t>Không cho client gửi status/paid/assigned actor tùy ý; command có expectedVersion khi cần.</t>
        </is>
      </c>
      <c r="C9" s="6" t="inlineStr">
        <is>
          <t>ReviewOrderRequest</t>
        </is>
      </c>
    </row>
    <row r="10" ht="42" customHeight="1">
      <c r="A10" s="5" t="inlineStr">
        <is>
          <t>DTO response</t>
        </is>
      </c>
      <c r="B10" s="5" t="inlineStr">
        <is>
          <t>Không trả entity trực tiếp; ẩn token hash/provider payload; custom price chưa chốt là null.</t>
        </is>
      </c>
      <c r="C10" s="5" t="inlineStr">
        <is>
          <t>PaymentAttemptDTO</t>
        </is>
      </c>
    </row>
    <row r="11" ht="42" customHeight="1">
      <c r="A11" s="6" t="inlineStr">
        <is>
          <t>Mapper</t>
        </is>
      </c>
      <c r="B11" s="6" t="inlineStr">
        <is>
          <t>Chỉ chuyển dữ liệu; không tính tiền, không đổi trạng thái, không gọi repository.</t>
        </is>
      </c>
      <c r="C11" s="6" t="inlineStr">
        <is>
          <t>OrderMapper</t>
        </is>
      </c>
    </row>
    <row r="12" ht="42" customHeight="1">
      <c r="A12" s="5" t="inlineStr">
        <is>
          <t>Camunda delegate</t>
        </is>
      </c>
      <c r="B12" s="5" t="inlineStr">
        <is>
          <t>Adapter mỏng gọi service idempotent; không sao chép business rule.</t>
        </is>
      </c>
      <c r="C12" s="5" t="inlineStr">
        <is>
          <t>PaymentTimeoutDelegate</t>
        </is>
      </c>
    </row>
    <row r="13" ht="42" customHeight="1">
      <c r="A13" s="6" t="inlineStr">
        <is>
          <t>Event</t>
        </is>
      </c>
      <c r="B13" s="6" t="inlineStr">
        <is>
          <t>Ghi outbox cùng transaction; consumer idempotent theo eventId/milestone.</t>
        </is>
      </c>
      <c r="C13" s="6" t="inlineStr">
        <is>
          <t>ORDER_CREATED</t>
        </is>
      </c>
    </row>
    <row r="14" ht="42" customHeight="1">
      <c r="A14" s="9" t="inlineStr">
        <is>
          <t>GIỮ</t>
        </is>
      </c>
      <c r="B14" s="5" t="inlineStr">
        <is>
          <t>Cấu trúc/hành vi chính phù hợp; có thể bổ sung test nhỏ.</t>
        </is>
      </c>
      <c r="C14" s="5" t="inlineStr">
        <is>
          <t>Màu xanh</t>
        </is>
      </c>
    </row>
    <row r="15" ht="42" customHeight="1">
      <c r="A15" s="10" t="inlineStr">
        <is>
          <t>SỬA</t>
        </is>
      </c>
      <c r="B15" s="6" t="inlineStr">
        <is>
          <t>File tồn tại nhưng contract/nghiệp vụ phải đổi.</t>
        </is>
      </c>
      <c r="C15" s="6" t="inlineStr">
        <is>
          <t>Màu vàng</t>
        </is>
      </c>
    </row>
    <row r="16" ht="42" customHeight="1">
      <c r="A16" s="11" t="inlineStr">
        <is>
          <t>TẠO MỚI</t>
        </is>
      </c>
      <c r="B16" s="5" t="inlineStr">
        <is>
          <t>Chưa có file/type mục tiêu.</t>
        </is>
      </c>
      <c r="C16" s="5" t="inlineStr">
        <is>
          <t>Màu xanh dương nhạt</t>
        </is>
      </c>
    </row>
    <row r="17" ht="42" customHeight="1">
      <c r="A17" s="12" t="inlineStr">
        <is>
          <t>ĐÃ CÓ KHUNG</t>
        </is>
      </c>
      <c r="B17" s="6" t="inlineStr">
        <is>
          <t>Entity/repository đã có skeleton từ phần 02; endpoint/service nghiệp vụ chưa hoàn thành.</t>
        </is>
      </c>
      <c r="C17" s="6" t="inlineStr">
        <is>
          <t>Màu cam</t>
        </is>
      </c>
    </row>
    <row r="18" ht="42" customHeight="1">
      <c r="A18" s="12" t="inlineStr">
        <is>
          <t>MIGRATE</t>
        </is>
      </c>
      <c r="B18" s="5" t="inlineStr">
        <is>
          <t>Tồn tại nhưng cần chuyển dần sang mô hình mới.</t>
        </is>
      </c>
      <c r="C18" s="5" t="inlineStr">
        <is>
          <t>Màu cam</t>
        </is>
      </c>
    </row>
    <row r="19" ht="42" customHeight="1">
      <c r="A19" s="13" t="inlineStr">
        <is>
          <t>LOẠI SAU MIGRATION</t>
        </is>
      </c>
      <c r="B19" s="6" t="inlineStr">
        <is>
          <t>Ngoài target; chỉ xóa khi không còn dữ liệu/consumer phụ thuộc.</t>
        </is>
      </c>
      <c r="C19" s="6" t="inlineStr">
        <is>
          <t>Màu đỏ</t>
        </is>
      </c>
    </row>
  </sheetData>
  <autoFilter ref="A4:C19"/>
  <mergeCells count="2">
    <mergeCell ref="A1:C1"/>
    <mergeCell ref="A2:C2"/>
  </mergeCells>
  <pageMargins left="0.25" right="0.25" top="0.5" bottom="0.5" header="0.5" footer="0.5"/>
  <pageSetup orientation="landscape" fitToWidth="1"/>
  <headerFooter>
    <oddHeader/>
    <oddFooter>&amp;CThiết kế code và endpoint — made-to-order&amp;RPage &amp;P / &amp;N</oddFooter>
    <evenHeader/>
    <evenFooter/>
    <firstHeader/>
    <firstFooter/>
  </headerFooter>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H95"/>
  <sheetViews>
    <sheetView showGridLines="0" zoomScale="85" workbookViewId="0">
      <pane ySplit="4" topLeftCell="A5" activePane="bottomLeft" state="frozen"/>
      <selection pane="bottomLeft" activeCell="A1" sqref="A1"/>
    </sheetView>
  </sheetViews>
  <sheetFormatPr baseColWidth="8" defaultRowHeight="15"/>
  <cols>
    <col width="15" customWidth="1" min="1" max="1"/>
    <col width="38" customWidth="1" min="2" max="2"/>
    <col width="18" customWidth="1" min="3" max="3"/>
    <col width="22" customWidth="1" min="4" max="4"/>
    <col width="14" customWidth="1" min="5" max="5"/>
    <col width="18" customWidth="1" min="6" max="6"/>
    <col width="80" customWidth="1" min="7" max="7"/>
    <col width="35" customWidth="1" min="8" max="8"/>
  </cols>
  <sheetData>
    <row r="1" ht="34" customHeight="1">
      <c r="A1" s="1" t="inlineStr">
        <is>
          <t>DANH MỤC FILE JAVA TỔNG HỢP</t>
        </is>
      </c>
    </row>
    <row r="2" ht="34" customHeight="1">
      <c r="A2" s="2" t="inlineStr">
        <is>
          <t>Master catalog: lọc theo loại, trạng thái, phase hoặc workflow</t>
        </is>
      </c>
    </row>
    <row r="4">
      <c r="A4" s="4" t="inlineStr">
        <is>
          <t>Loại</t>
        </is>
      </c>
      <c r="B4" s="4" t="inlineStr">
        <is>
          <t>Tên file</t>
        </is>
      </c>
      <c r="C4" s="4" t="inlineStr">
        <is>
          <t>Package</t>
        </is>
      </c>
      <c r="D4" s="4" t="inlineStr">
        <is>
          <t>Phân loại</t>
        </is>
      </c>
      <c r="E4" s="4" t="inlineStr">
        <is>
          <t>Phần</t>
        </is>
      </c>
      <c r="F4" s="4" t="inlineStr">
        <is>
          <t>Workflow</t>
        </is>
      </c>
      <c r="G4" s="4" t="inlineStr">
        <is>
          <t>Mục đích</t>
        </is>
      </c>
      <c r="H4" s="4" t="inlineStr">
        <is>
          <t>Phụ thuộc chính</t>
        </is>
      </c>
    </row>
    <row r="5" ht="42" customHeight="1">
      <c r="A5" s="6" t="inlineStr">
        <is>
          <t>Entity</t>
        </is>
      </c>
      <c r="B5" s="6" t="inlineStr">
        <is>
          <t>Order.java</t>
        </is>
      </c>
      <c r="C5" s="6" t="inlineStr">
        <is>
          <t>entity</t>
        </is>
      </c>
      <c r="D5" s="10" t="inlineStr">
        <is>
          <t>SỬA</t>
        </is>
      </c>
      <c r="E5" s="6" t="inlineStr">
        <is>
          <t>02,04-12</t>
        </is>
      </c>
      <c r="F5" s="6" t="inlineStr">
        <is>
          <t>WF01-WF09</t>
        </is>
      </c>
      <c r="G5" s="6" t="inlineStr">
        <is>
          <t>Aggregate gốc của vòng đời đơn; trạng thái, payment, staff, contact snapshot và các mốc thời gian.</t>
        </is>
      </c>
      <c r="H5" s="6" t="inlineStr">
        <is>
          <t>OrderItem, OrderAssignment</t>
        </is>
      </c>
    </row>
    <row r="6" ht="42" customHeight="1">
      <c r="A6" s="5" t="inlineStr">
        <is>
          <t>Entity</t>
        </is>
      </c>
      <c r="B6" s="5" t="inlineStr">
        <is>
          <t>OrderItem.java</t>
        </is>
      </c>
      <c r="C6" s="5" t="inlineStr">
        <is>
          <t>entity</t>
        </is>
      </c>
      <c r="D6" s="10" t="inlineStr">
        <is>
          <t>SỬA</t>
        </is>
      </c>
      <c r="E6" s="5" t="inlineStr">
        <is>
          <t>02,04,05,10,12</t>
        </is>
      </c>
      <c r="F6" s="5" t="inlineStr">
        <is>
          <t>WF01,WF05,WF07,WF08</t>
        </is>
      </c>
      <c r="G6" s="5" t="inlineStr">
        <is>
          <t>Dòng hàng; lưu snapshot catalog/custom, đơn giá nullable, quantity và thời lượng sản xuất.</t>
        </is>
      </c>
      <c r="H6" s="5" t="inlineStr">
        <is>
          <t>Order, ProductVariant</t>
        </is>
      </c>
    </row>
    <row r="7" ht="42" customHeight="1">
      <c r="A7" s="6" t="inlineStr">
        <is>
          <t>Entity</t>
        </is>
      </c>
      <c r="B7" s="6" t="inlineStr">
        <is>
          <t>OrderContactSnapshot.java</t>
        </is>
      </c>
      <c r="C7" s="6" t="inlineStr">
        <is>
          <t>entity</t>
        </is>
      </c>
      <c r="D7" s="9" t="inlineStr">
        <is>
          <t>GIỮ</t>
        </is>
      </c>
      <c r="E7" s="6" t="inlineStr">
        <is>
          <t>04</t>
        </is>
      </c>
      <c r="F7" s="6" t="inlineStr">
        <is>
          <t>WF02,WF08,WF09</t>
        </is>
      </c>
      <c r="G7" s="6" t="inlineStr">
        <is>
          <t>Snapshot họ tên, email, điện thoại, địa chỉ và ghi chú tại thời điểm đặt.</t>
        </is>
      </c>
      <c r="H7" s="6" t="inlineStr">
        <is>
          <t>Order</t>
        </is>
      </c>
    </row>
    <row r="8" ht="42" customHeight="1">
      <c r="A8" s="5" t="inlineStr">
        <is>
          <t>Entity</t>
        </is>
      </c>
      <c r="B8" s="5" t="inlineStr">
        <is>
          <t>OrderStatusHistory.java</t>
        </is>
      </c>
      <c r="C8" s="5" t="inlineStr">
        <is>
          <t>entity</t>
        </is>
      </c>
      <c r="D8" s="10" t="inlineStr">
        <is>
          <t>SỬA</t>
        </is>
      </c>
      <c r="E8" s="5" t="inlineStr">
        <is>
          <t>03,06-12</t>
        </is>
      </c>
      <c r="F8" s="5" t="inlineStr">
        <is>
          <t>WF02-WF09</t>
        </is>
      </c>
      <c r="G8" s="5" t="inlineStr">
        <is>
          <t>Lịch sử trạng thái hiển thị; actor, lý do, mốc thời gian và tham chiếu nghiệp vụ.</t>
        </is>
      </c>
      <c r="H8" s="5" t="inlineStr">
        <is>
          <t>OrderTransitionService</t>
        </is>
      </c>
    </row>
    <row r="9" ht="42" customHeight="1">
      <c r="A9" s="6" t="inlineStr">
        <is>
          <t>Entity</t>
        </is>
      </c>
      <c r="B9" s="6" t="inlineStr">
        <is>
          <t>CustomRequest.java</t>
        </is>
      </c>
      <c r="C9" s="6" t="inlineStr">
        <is>
          <t>entity</t>
        </is>
      </c>
      <c r="D9" s="12" t="inlineStr">
        <is>
          <t>ĐÃ CÓ KHUNG</t>
        </is>
      </c>
      <c r="E9" s="6" t="inlineStr">
        <is>
          <t>05</t>
        </is>
      </c>
      <c r="F9" s="6" t="inlineStr">
        <is>
          <t>WF01</t>
        </is>
      </c>
      <c r="G9" s="6" t="inlineStr">
        <is>
          <t>Nhiều bản nháp custom của USER; snapshot nội dung/ảnh khi submit thành Order.</t>
        </is>
      </c>
      <c r="H9" s="6" t="inlineStr">
        <is>
          <t>User, Order</t>
        </is>
      </c>
    </row>
    <row r="10" ht="42" customHeight="1">
      <c r="A10" s="5" t="inlineStr">
        <is>
          <t>Entity</t>
        </is>
      </c>
      <c r="B10" s="5" t="inlineStr">
        <is>
          <t>OrderAssignment.java</t>
        </is>
      </c>
      <c r="C10" s="5" t="inlineStr">
        <is>
          <t>entity</t>
        </is>
      </c>
      <c r="D10" s="12" t="inlineStr">
        <is>
          <t>ĐÃ CÓ KHUNG</t>
        </is>
      </c>
      <c r="E10" s="5" t="inlineStr">
        <is>
          <t>07</t>
        </is>
      </c>
      <c r="F10" s="5" t="inlineStr">
        <is>
          <t>WF03,WF05,WF09</t>
        </is>
      </c>
      <c r="G10" s="5" t="inlineStr">
        <is>
          <t>Một staff phụ trách một Order; unique assignment hoạt động theo staff và Order.</t>
        </is>
      </c>
      <c r="H10" s="5" t="inlineStr">
        <is>
          <t>Order, User(STAFF)</t>
        </is>
      </c>
    </row>
    <row r="11" ht="42" customHeight="1">
      <c r="A11" s="6" t="inlineStr">
        <is>
          <t>Entity</t>
        </is>
      </c>
      <c r="B11" s="6" t="inlineStr">
        <is>
          <t>ChatThread.java</t>
        </is>
      </c>
      <c r="C11" s="6" t="inlineStr">
        <is>
          <t>entity</t>
        </is>
      </c>
      <c r="D11" s="11" t="inlineStr">
        <is>
          <t>TẠO MỚI</t>
        </is>
      </c>
      <c r="E11" s="6" t="inlineStr">
        <is>
          <t>08</t>
        </is>
      </c>
      <c r="F11" s="6" t="inlineStr">
        <is>
          <t>WF03</t>
        </is>
      </c>
      <c r="G11" s="6" t="inlineStr">
        <is>
          <t>Phòng chat riêng theo Order, chỉ USER sở hữu và STAFF phụ trách là thành viên.</t>
        </is>
      </c>
      <c r="H11" s="6" t="inlineStr">
        <is>
          <t>Order, OrderAssignment</t>
        </is>
      </c>
    </row>
    <row r="12" ht="42" customHeight="1">
      <c r="A12" s="5" t="inlineStr">
        <is>
          <t>Entity</t>
        </is>
      </c>
      <c r="B12" s="5" t="inlineStr">
        <is>
          <t>ChatMessage.java</t>
        </is>
      </c>
      <c r="C12" s="5" t="inlineStr">
        <is>
          <t>entity</t>
        </is>
      </c>
      <c r="D12" s="12" t="inlineStr">
        <is>
          <t>MIGRATE</t>
        </is>
      </c>
      <c r="E12" s="5" t="inlineStr">
        <is>
          <t>08</t>
        </is>
      </c>
      <c r="F12" s="5" t="inlineStr">
        <is>
          <t>WF03</t>
        </is>
      </c>
      <c r="G12" s="5" t="inlineStr">
        <is>
          <t>Tin nhắn gắn ChatThread/Order; lưu sender, nội dung, attachment và thời gian.</t>
        </is>
      </c>
      <c r="H12" s="5" t="inlineStr">
        <is>
          <t>ChatThread</t>
        </is>
      </c>
    </row>
    <row r="13" ht="42" customHeight="1">
      <c r="A13" s="6" t="inlineStr">
        <is>
          <t>Entity</t>
        </is>
      </c>
      <c r="B13" s="6" t="inlineStr">
        <is>
          <t>OrderAgreement.java</t>
        </is>
      </c>
      <c r="C13" s="6" t="inlineStr">
        <is>
          <t>entity</t>
        </is>
      </c>
      <c r="D13" s="12" t="inlineStr">
        <is>
          <t>ĐÃ CÓ KHUNG</t>
        </is>
      </c>
      <c r="E13" s="6" t="inlineStr">
        <is>
          <t>08</t>
        </is>
      </c>
      <c r="F13" s="6" t="inlineStr">
        <is>
          <t>WF03</t>
        </is>
      </c>
      <c r="G13" s="6" t="inlineStr">
        <is>
          <t>Phiên bản form thỏa thuận; giá/deadline/spec và quyết định của staff.</t>
        </is>
      </c>
      <c r="H13" s="6" t="inlineStr">
        <is>
          <t>Order, UserVoucher</t>
        </is>
      </c>
    </row>
    <row r="14" ht="42" customHeight="1">
      <c r="A14" s="5" t="inlineStr">
        <is>
          <t>Entity</t>
        </is>
      </c>
      <c r="B14" s="5" t="inlineStr">
        <is>
          <t>PaymentAttempt.java</t>
        </is>
      </c>
      <c r="C14" s="5" t="inlineStr">
        <is>
          <t>entity</t>
        </is>
      </c>
      <c r="D14" s="12" t="inlineStr">
        <is>
          <t>ĐÃ CÓ KHUNG</t>
        </is>
      </c>
      <c r="E14" s="5" t="inlineStr">
        <is>
          <t>09</t>
        </is>
      </c>
      <c r="F14" s="5" t="inlineStr">
        <is>
          <t>WF04</t>
        </is>
      </c>
      <c r="G14" s="5" t="inlineStr">
        <is>
          <t>Một lần tạo giao dịch online; hạn 1 giờ, kết quả provider và cờ đối soát.</t>
        </is>
      </c>
      <c r="H14" s="5" t="inlineStr">
        <is>
          <t>Order</t>
        </is>
      </c>
    </row>
    <row r="15" ht="42" customHeight="1">
      <c r="A15" s="6" t="inlineStr">
        <is>
          <t>Entity</t>
        </is>
      </c>
      <c r="B15" s="6" t="inlineStr">
        <is>
          <t>ProductionCheckpoint.java</t>
        </is>
      </c>
      <c r="C15" s="6" t="inlineStr">
        <is>
          <t>entity</t>
        </is>
      </c>
      <c r="D15" s="10" t="inlineStr">
        <is>
          <t>SỬA</t>
        </is>
      </c>
      <c r="E15" s="6" t="inlineStr">
        <is>
          <t>10</t>
        </is>
      </c>
      <c r="F15" s="6" t="inlineStr">
        <is>
          <t>WF05</t>
        </is>
      </c>
      <c r="G15" s="6" t="inlineStr">
        <is>
          <t>Checkpoint theo loại OrderItem và attempt; INITIAL_SHAPE hoặc FINAL_QC.</t>
        </is>
      </c>
      <c r="H15" s="6" t="inlineStr">
        <is>
          <t>OrderItem</t>
        </is>
      </c>
    </row>
    <row r="16" ht="42" customHeight="1">
      <c r="A16" s="5" t="inlineStr">
        <is>
          <t>Entity</t>
        </is>
      </c>
      <c r="B16" s="5" t="inlineStr">
        <is>
          <t>ProductionCheckpointImage.java</t>
        </is>
      </c>
      <c r="C16" s="5" t="inlineStr">
        <is>
          <t>entity</t>
        </is>
      </c>
      <c r="D16" s="10" t="inlineStr">
        <is>
          <t>SỬA</t>
        </is>
      </c>
      <c r="E16" s="5" t="inlineStr">
        <is>
          <t>10</t>
        </is>
      </c>
      <c r="F16" s="5" t="inlineStr">
        <is>
          <t>WF05</t>
        </is>
      </c>
      <c r="G16" s="5" t="inlineStr">
        <is>
          <t>Ảnh tiến trình thuộc đúng checkpoint/attempt.</t>
        </is>
      </c>
      <c r="H16" s="5" t="inlineStr">
        <is>
          <t>ProductionCheckpoint</t>
        </is>
      </c>
    </row>
    <row r="17" ht="42" customHeight="1">
      <c r="A17" s="6" t="inlineStr">
        <is>
          <t>Entity</t>
        </is>
      </c>
      <c r="B17" s="6" t="inlineStr">
        <is>
          <t>ProductionDecision.java</t>
        </is>
      </c>
      <c r="C17" s="6" t="inlineStr">
        <is>
          <t>entity</t>
        </is>
      </c>
      <c r="D17" s="10" t="inlineStr">
        <is>
          <t>SỬA</t>
        </is>
      </c>
      <c r="E17" s="6" t="inlineStr">
        <is>
          <t>10</t>
        </is>
      </c>
      <c r="F17" s="6" t="inlineStr">
        <is>
          <t>WF05</t>
        </is>
      </c>
      <c r="G17" s="6" t="inlineStr">
        <is>
          <t>Quyết định KCS checkpoint 2: đạt hoặc yêu cầu làm lại, có lý do.</t>
        </is>
      </c>
      <c r="H17" s="6" t="inlineStr">
        <is>
          <t>ProductionCheckpoint</t>
        </is>
      </c>
    </row>
    <row r="18" ht="42" customHeight="1">
      <c r="A18" s="5" t="inlineStr">
        <is>
          <t>Entity</t>
        </is>
      </c>
      <c r="B18" s="5" t="inlineStr">
        <is>
          <t>ChangeRequest.java</t>
        </is>
      </c>
      <c r="C18" s="5" t="inlineStr">
        <is>
          <t>entity</t>
        </is>
      </c>
      <c r="D18" s="12" t="inlineStr">
        <is>
          <t>ĐÃ CÓ KHUNG</t>
        </is>
      </c>
      <c r="E18" s="5" t="inlineStr">
        <is>
          <t>11</t>
        </is>
      </c>
      <c r="F18" s="5" t="inlineStr">
        <is>
          <t>WF06</t>
        </is>
      </c>
      <c r="G18" s="5" t="inlineStr">
        <is>
          <t>Yêu cầu đổi chi tiết chưa triển khai; không thay đổi giá/payment/deadline.</t>
        </is>
      </c>
      <c r="H18" s="5" t="inlineStr">
        <is>
          <t>Order, OrderItem</t>
        </is>
      </c>
    </row>
    <row r="19" ht="42" customHeight="1">
      <c r="A19" s="6" t="inlineStr">
        <is>
          <t>Entity</t>
        </is>
      </c>
      <c r="B19" s="6" t="inlineStr">
        <is>
          <t>OrderReceipt.java</t>
        </is>
      </c>
      <c r="C19" s="6" t="inlineStr">
        <is>
          <t>entity</t>
        </is>
      </c>
      <c r="D19" s="12" t="inlineStr">
        <is>
          <t>ĐÃ CÓ KHUNG</t>
        </is>
      </c>
      <c r="E19" s="6" t="inlineStr">
        <is>
          <t>12</t>
        </is>
      </c>
      <c r="F19" s="6" t="inlineStr">
        <is>
          <t>WF08</t>
        </is>
      </c>
      <c r="G19" s="6" t="inlineStr">
        <is>
          <t>Snapshot số lượng thực nhận và xác nhận chênh lệch trước DELIVERED.</t>
        </is>
      </c>
      <c r="H19" s="6" t="inlineStr">
        <is>
          <t>Order</t>
        </is>
      </c>
    </row>
    <row r="20" ht="42" customHeight="1">
      <c r="A20" s="5" t="inlineStr">
        <is>
          <t>Entity</t>
        </is>
      </c>
      <c r="B20" s="5" t="inlineStr">
        <is>
          <t>Product.java</t>
        </is>
      </c>
      <c r="C20" s="5" t="inlineStr">
        <is>
          <t>entity</t>
        </is>
      </c>
      <c r="D20" s="10" t="inlineStr">
        <is>
          <t>SỬA</t>
        </is>
      </c>
      <c r="E20" s="5" t="inlineStr">
        <is>
          <t>04</t>
        </is>
      </c>
      <c r="F20" s="5" t="inlineStr">
        <is>
          <t>Catalog</t>
        </is>
      </c>
      <c r="G20" s="5" t="inlineStr">
        <is>
          <t>Mẫu catalog, availability và madeDay do manager nhập, madeDay &gt;= 2.</t>
        </is>
      </c>
      <c r="H20" s="5" t="inlineStr">
        <is>
          <t>ProductVariant</t>
        </is>
      </c>
    </row>
    <row r="21" ht="42" customHeight="1">
      <c r="A21" s="6" t="inlineStr">
        <is>
          <t>Entity</t>
        </is>
      </c>
      <c r="B21" s="6" t="inlineStr">
        <is>
          <t>ProductVariant.java</t>
        </is>
      </c>
      <c r="C21" s="6" t="inlineStr">
        <is>
          <t>entity</t>
        </is>
      </c>
      <c r="D21" s="10" t="inlineStr">
        <is>
          <t>SỬA</t>
        </is>
      </c>
      <c r="E21" s="6" t="inlineStr">
        <is>
          <t>04</t>
        </is>
      </c>
      <c r="F21" s="6" t="inlineStr">
        <is>
          <t>Catalog</t>
        </is>
      </c>
      <c r="G21" s="6" t="inlineStr">
        <is>
          <t>Biến thể và giá catalog chính thức dùng để tạo snapshot OrderItem.</t>
        </is>
      </c>
      <c r="H21" s="6" t="inlineStr">
        <is>
          <t>Product</t>
        </is>
      </c>
    </row>
    <row r="22" ht="42" customHeight="1">
      <c r="A22" s="5" t="inlineStr">
        <is>
          <t>Entity</t>
        </is>
      </c>
      <c r="B22" s="5" t="inlineStr">
        <is>
          <t>Cart.java</t>
        </is>
      </c>
      <c r="C22" s="5" t="inlineStr">
        <is>
          <t>entity</t>
        </is>
      </c>
      <c r="D22" s="10" t="inlineStr">
        <is>
          <t>SỬA</t>
        </is>
      </c>
      <c r="E22" s="5" t="inlineStr">
        <is>
          <t>04</t>
        </is>
      </c>
      <c r="F22" s="5" t="inlineStr">
        <is>
          <t>Checkout</t>
        </is>
      </c>
      <c r="G22" s="5" t="inlineStr">
        <is>
          <t>Giỏ theo USER hoặc guestSessionId.</t>
        </is>
      </c>
      <c r="H22" s="5" t="inlineStr">
        <is>
          <t>CartItem</t>
        </is>
      </c>
    </row>
    <row r="23" ht="42" customHeight="1">
      <c r="A23" s="6" t="inlineStr">
        <is>
          <t>Entity</t>
        </is>
      </c>
      <c r="B23" s="6" t="inlineStr">
        <is>
          <t>CartItem.java</t>
        </is>
      </c>
      <c r="C23" s="6" t="inlineStr">
        <is>
          <t>entity</t>
        </is>
      </c>
      <c r="D23" s="10" t="inlineStr">
        <is>
          <t>SỬA</t>
        </is>
      </c>
      <c r="E23" s="6" t="inlineStr">
        <is>
          <t>04</t>
        </is>
      </c>
      <c r="F23" s="6" t="inlineStr">
        <is>
          <t>Checkout</t>
        </is>
      </c>
      <c r="G23" s="6" t="inlineStr">
        <is>
          <t>Variant và quantity dương; checkout có thể chọn một phần giỏ.</t>
        </is>
      </c>
      <c r="H23" s="6" t="inlineStr">
        <is>
          <t>Cart, ProductVariant</t>
        </is>
      </c>
    </row>
    <row r="24" ht="42" customHeight="1">
      <c r="A24" s="5" t="inlineStr">
        <is>
          <t>Entity</t>
        </is>
      </c>
      <c r="B24" s="5" t="inlineStr">
        <is>
          <t>VoucherTemplate.java</t>
        </is>
      </c>
      <c r="C24" s="5" t="inlineStr">
        <is>
          <t>entity</t>
        </is>
      </c>
      <c r="D24" s="10" t="inlineStr">
        <is>
          <t>SỬA</t>
        </is>
      </c>
      <c r="E24" s="5" t="inlineStr">
        <is>
          <t>04,08</t>
        </is>
      </c>
      <c r="F24" s="5" t="inlineStr">
        <is>
          <t>Checkout,WF03</t>
        </is>
      </c>
      <c r="G24" s="5" t="inlineStr">
        <is>
          <t>Chính sách voucher, quota, hạn và minimum order.</t>
        </is>
      </c>
      <c r="H24" s="5" t="inlineStr">
        <is>
          <t>UserVoucher, GuestVoucherUsage</t>
        </is>
      </c>
    </row>
    <row r="25" ht="42" customHeight="1">
      <c r="A25" s="6" t="inlineStr">
        <is>
          <t>Entity</t>
        </is>
      </c>
      <c r="B25" s="6" t="inlineStr">
        <is>
          <t>UserVoucher.java</t>
        </is>
      </c>
      <c r="C25" s="6" t="inlineStr">
        <is>
          <t>entity</t>
        </is>
      </c>
      <c r="D25" s="10" t="inlineStr">
        <is>
          <t>SỬA</t>
        </is>
      </c>
      <c r="E25" s="6" t="inlineStr">
        <is>
          <t>04,08</t>
        </is>
      </c>
      <c r="F25" s="6" t="inlineStr">
        <is>
          <t>Checkout,WF03</t>
        </is>
      </c>
      <c r="G25" s="6" t="inlineStr">
        <is>
          <t>Voucher ví USER, consume/restore nguyên tử.</t>
        </is>
      </c>
      <c r="H25" s="6" t="inlineStr">
        <is>
          <t>VoucherTemplate, User</t>
        </is>
      </c>
    </row>
    <row r="26" ht="42" customHeight="1">
      <c r="A26" s="5" t="inlineStr">
        <is>
          <t>Entity</t>
        </is>
      </c>
      <c r="B26" s="5" t="inlineStr">
        <is>
          <t>GuestVoucherUsage.java</t>
        </is>
      </c>
      <c r="C26" s="5" t="inlineStr">
        <is>
          <t>entity</t>
        </is>
      </c>
      <c r="D26" s="10" t="inlineStr">
        <is>
          <t>SỬA</t>
        </is>
      </c>
      <c r="E26" s="5" t="inlineStr">
        <is>
          <t>04,06</t>
        </is>
      </c>
      <c r="F26" s="5" t="inlineStr">
        <is>
          <t>Checkout,WF09</t>
        </is>
      </c>
      <c r="G26" s="5" t="inlineStr">
        <is>
          <t>Quota guest và dấu vết chống spam theo session/email/phone hash.</t>
        </is>
      </c>
      <c r="H26" s="5" t="inlineStr">
        <is>
          <t>VoucherTemplate</t>
        </is>
      </c>
    </row>
    <row r="27" ht="42" customHeight="1">
      <c r="A27" s="6" t="inlineStr">
        <is>
          <t>Entity</t>
        </is>
      </c>
      <c r="B27" s="6" t="inlineStr">
        <is>
          <t>Notification.java</t>
        </is>
      </c>
      <c r="C27" s="6" t="inlineStr">
        <is>
          <t>entity</t>
        </is>
      </c>
      <c r="D27" s="9" t="inlineStr">
        <is>
          <t>GIỮ</t>
        </is>
      </c>
      <c r="E27" s="6" t="inlineStr">
        <is>
          <t>03,04-12</t>
        </is>
      </c>
      <c r="F27" s="6" t="inlineStr">
        <is>
          <t>WF01-WF09</t>
        </is>
      </c>
      <c r="G27" s="6" t="inlineStr">
        <is>
          <t>Thông báo bền vững cho USER/STAFF; guest không có notification nội bộ.</t>
        </is>
      </c>
      <c r="H27" s="6" t="inlineStr">
        <is>
          <t>User</t>
        </is>
      </c>
    </row>
    <row r="28" ht="42" customHeight="1">
      <c r="A28" s="5" t="inlineStr">
        <is>
          <t>Entity</t>
        </is>
      </c>
      <c r="B28" s="5" t="inlineStr">
        <is>
          <t>NotificationRead.java</t>
        </is>
      </c>
      <c r="C28" s="5" t="inlineStr">
        <is>
          <t>entity</t>
        </is>
      </c>
      <c r="D28" s="9" t="inlineStr">
        <is>
          <t>GIỮ</t>
        </is>
      </c>
      <c r="E28" s="5" t="inlineStr">
        <is>
          <t>03,04-12</t>
        </is>
      </c>
      <c r="F28" s="5" t="inlineStr">
        <is>
          <t>WF01-WF09</t>
        </is>
      </c>
      <c r="G28" s="5" t="inlineStr">
        <is>
          <t>Trạng thái đọc thông báo theo người nhận.</t>
        </is>
      </c>
      <c r="H28" s="5" t="inlineStr">
        <is>
          <t>Notification</t>
        </is>
      </c>
    </row>
    <row r="29" ht="42" customHeight="1">
      <c r="A29" s="6" t="inlineStr">
        <is>
          <t>Entity</t>
        </is>
      </c>
      <c r="B29" s="6" t="inlineStr">
        <is>
          <t>OrderItemAssignment.java</t>
        </is>
      </c>
      <c r="C29" s="6" t="inlineStr">
        <is>
          <t>entity</t>
        </is>
      </c>
      <c r="D29" s="12" t="inlineStr">
        <is>
          <t>MIGRATE</t>
        </is>
      </c>
      <c r="E29" s="6" t="inlineStr">
        <is>
          <t>13</t>
        </is>
      </c>
      <c r="F29" s="6" t="inlineStr">
        <is>
          <t>Legacy</t>
        </is>
      </c>
      <c r="G29" s="6" t="inlineStr">
        <is>
          <t>Migrate khỏi phân công cấp item sang OrderAssignment cấp Order.</t>
        </is>
      </c>
      <c r="H29" s="6" t="inlineStr">
        <is>
          <t>OrderAssignment</t>
        </is>
      </c>
    </row>
    <row r="30" ht="42" customHeight="1">
      <c r="A30" s="5" t="inlineStr">
        <is>
          <t>Entity</t>
        </is>
      </c>
      <c r="B30" s="5" t="inlineStr">
        <is>
          <t>InventoryTransaction.java</t>
        </is>
      </c>
      <c r="C30" s="5" t="inlineStr">
        <is>
          <t>entity</t>
        </is>
      </c>
      <c r="D30" s="13" t="inlineStr">
        <is>
          <t>LOẠI SAU MIGRATION</t>
        </is>
      </c>
      <c r="E30" s="5" t="inlineStr">
        <is>
          <t>13</t>
        </is>
      </c>
      <c r="F30" s="5" t="inlineStr">
        <is>
          <t>Ngoài phạm vi</t>
        </is>
      </c>
      <c r="G30" s="5" t="inlineStr">
        <is>
          <t>Không thuộc hệ thống made-to-order mới; chỉ xóa sau khi không còn consumer.</t>
        </is>
      </c>
      <c r="H30" s="5" t="inlineStr"/>
    </row>
    <row r="31" ht="42" customHeight="1">
      <c r="A31" s="6" t="inlineStr">
        <is>
          <t>Repository</t>
        </is>
      </c>
      <c r="B31" s="6" t="inlineStr">
        <is>
          <t>OrderRepository.java</t>
        </is>
      </c>
      <c r="C31" s="6" t="inlineStr">
        <is>
          <t>repository</t>
        </is>
      </c>
      <c r="D31" s="10" t="inlineStr">
        <is>
          <t>SỬA</t>
        </is>
      </c>
      <c r="E31" s="6" t="inlineStr">
        <is>
          <t>03-12</t>
        </is>
      </c>
      <c r="F31" s="6" t="inlineStr">
        <is>
          <t>Theo phạm vi</t>
        </is>
      </c>
      <c r="G31" s="6" t="inlineStr">
        <is>
          <t>Khóa Order, query theo actor/status và optimistic version.</t>
        </is>
      </c>
      <c r="H31" s="6" t="inlineStr"/>
    </row>
    <row r="32" ht="42" customHeight="1">
      <c r="A32" s="5" t="inlineStr">
        <is>
          <t>Repository</t>
        </is>
      </c>
      <c r="B32" s="5" t="inlineStr">
        <is>
          <t>OrderItemRepository.java</t>
        </is>
      </c>
      <c r="C32" s="5" t="inlineStr">
        <is>
          <t>repository</t>
        </is>
      </c>
      <c r="D32" s="10" t="inlineStr">
        <is>
          <t>SỬA</t>
        </is>
      </c>
      <c r="E32" s="5" t="inlineStr">
        <is>
          <t>04,10,12</t>
        </is>
      </c>
      <c r="F32" s="5" t="inlineStr">
        <is>
          <t>Theo phạm vi</t>
        </is>
      </c>
      <c r="G32" s="5" t="inlineStr">
        <is>
          <t>Truy vấn toàn bộ dòng hàng và checkpoint/receipt theo Order.</t>
        </is>
      </c>
      <c r="H32" s="5" t="inlineStr"/>
    </row>
    <row r="33" ht="42" customHeight="1">
      <c r="A33" s="6" t="inlineStr">
        <is>
          <t>Repository</t>
        </is>
      </c>
      <c r="B33" s="6" t="inlineStr">
        <is>
          <t>CustomRequestRepository.java</t>
        </is>
      </c>
      <c r="C33" s="6" t="inlineStr">
        <is>
          <t>repository</t>
        </is>
      </c>
      <c r="D33" s="12" t="inlineStr">
        <is>
          <t>ĐÃ CÓ KHUNG</t>
        </is>
      </c>
      <c r="E33" s="6" t="inlineStr">
        <is>
          <t>05</t>
        </is>
      </c>
      <c r="F33" s="6" t="inlineStr">
        <is>
          <t>Theo phạm vi</t>
        </is>
      </c>
      <c r="G33" s="6" t="inlineStr">
        <is>
          <t>Draft theo owner, khóa submit và liên kết Order duy nhất.</t>
        </is>
      </c>
      <c r="H33" s="6" t="inlineStr"/>
    </row>
    <row r="34" ht="42" customHeight="1">
      <c r="A34" s="5" t="inlineStr">
        <is>
          <t>Repository</t>
        </is>
      </c>
      <c r="B34" s="5" t="inlineStr">
        <is>
          <t>OrderAssignmentRepository.java</t>
        </is>
      </c>
      <c r="C34" s="5" t="inlineStr">
        <is>
          <t>repository</t>
        </is>
      </c>
      <c r="D34" s="12" t="inlineStr">
        <is>
          <t>ĐÃ CÓ KHUNG</t>
        </is>
      </c>
      <c r="E34" s="5" t="inlineStr">
        <is>
          <t>07</t>
        </is>
      </c>
      <c r="F34" s="5" t="inlineStr">
        <is>
          <t>Theo phạm vi</t>
        </is>
      </c>
      <c r="G34" s="5" t="inlineStr">
        <is>
          <t>Khóa assignment, kiểm tra staff/order đang active và release.</t>
        </is>
      </c>
      <c r="H34" s="5" t="inlineStr"/>
    </row>
    <row r="35" ht="42" customHeight="1">
      <c r="A35" s="6" t="inlineStr">
        <is>
          <t>Repository</t>
        </is>
      </c>
      <c r="B35" s="6" t="inlineStr">
        <is>
          <t>ChatThreadRepository.java</t>
        </is>
      </c>
      <c r="C35" s="6" t="inlineStr">
        <is>
          <t>repository</t>
        </is>
      </c>
      <c r="D35" s="11" t="inlineStr">
        <is>
          <t>TẠO MỚI</t>
        </is>
      </c>
      <c r="E35" s="6" t="inlineStr">
        <is>
          <t>08</t>
        </is>
      </c>
      <c r="F35" s="6" t="inlineStr">
        <is>
          <t>Theo phạm vi</t>
        </is>
      </c>
      <c r="G35" s="6" t="inlineStr">
        <is>
          <t>Tìm hoặc tạo duy nhất thread theo orderId.</t>
        </is>
      </c>
      <c r="H35" s="6" t="inlineStr"/>
    </row>
    <row r="36" ht="42" customHeight="1">
      <c r="A36" s="5" t="inlineStr">
        <is>
          <t>Repository</t>
        </is>
      </c>
      <c r="B36" s="5" t="inlineStr">
        <is>
          <t>ChatMessageRepository.java</t>
        </is>
      </c>
      <c r="C36" s="5" t="inlineStr">
        <is>
          <t>repository</t>
        </is>
      </c>
      <c r="D36" s="10" t="inlineStr">
        <is>
          <t>SỬA</t>
        </is>
      </c>
      <c r="E36" s="5" t="inlineStr">
        <is>
          <t>08</t>
        </is>
      </c>
      <c r="F36" s="5" t="inlineStr">
        <is>
          <t>Theo phạm vi</t>
        </is>
      </c>
      <c r="G36" s="5" t="inlineStr">
        <is>
          <t>Phân trang message theo thread; không truy cập chỉ bằng userId.</t>
        </is>
      </c>
      <c r="H36" s="5" t="inlineStr"/>
    </row>
    <row r="37" ht="42" customHeight="1">
      <c r="A37" s="6" t="inlineStr">
        <is>
          <t>Repository</t>
        </is>
      </c>
      <c r="B37" s="6" t="inlineStr">
        <is>
          <t>OrderAgreementRepository.java</t>
        </is>
      </c>
      <c r="C37" s="6" t="inlineStr">
        <is>
          <t>repository</t>
        </is>
      </c>
      <c r="D37" s="12" t="inlineStr">
        <is>
          <t>ĐÃ CÓ KHUNG</t>
        </is>
      </c>
      <c r="E37" s="6" t="inlineStr">
        <is>
          <t>08</t>
        </is>
      </c>
      <c r="F37" s="6" t="inlineStr">
        <is>
          <t>Theo phạm vi</t>
        </is>
      </c>
      <c r="G37" s="6" t="inlineStr">
        <is>
          <t>Phiên bản agreement duy nhất theo order/version.</t>
        </is>
      </c>
      <c r="H37" s="6" t="inlineStr"/>
    </row>
    <row r="38" ht="42" customHeight="1">
      <c r="A38" s="5" t="inlineStr">
        <is>
          <t>Repository</t>
        </is>
      </c>
      <c r="B38" s="5" t="inlineStr">
        <is>
          <t>PaymentAttemptRepository.java</t>
        </is>
      </c>
      <c r="C38" s="5" t="inlineStr">
        <is>
          <t>repository</t>
        </is>
      </c>
      <c r="D38" s="12" t="inlineStr">
        <is>
          <t>ĐÃ CÓ KHUNG</t>
        </is>
      </c>
      <c r="E38" s="5" t="inlineStr">
        <is>
          <t>09</t>
        </is>
      </c>
      <c r="F38" s="5" t="inlineStr">
        <is>
          <t>Theo phạm vi</t>
        </is>
      </c>
      <c r="G38" s="5" t="inlineStr">
        <is>
          <t>Khóa attempt theo request/provider transaction và webhook idempotent.</t>
        </is>
      </c>
      <c r="H38" s="5" t="inlineStr"/>
    </row>
    <row r="39" ht="42" customHeight="1">
      <c r="A39" s="6" t="inlineStr">
        <is>
          <t>Repository</t>
        </is>
      </c>
      <c r="B39" s="6" t="inlineStr">
        <is>
          <t>ProductionCheckpointRepository.java</t>
        </is>
      </c>
      <c r="C39" s="6" t="inlineStr">
        <is>
          <t>repository</t>
        </is>
      </c>
      <c r="D39" s="10" t="inlineStr">
        <is>
          <t>SỬA</t>
        </is>
      </c>
      <c r="E39" s="6" t="inlineStr">
        <is>
          <t>10</t>
        </is>
      </c>
      <c r="F39" s="6" t="inlineStr">
        <is>
          <t>Theo phạm vi</t>
        </is>
      </c>
      <c r="G39" s="6" t="inlineStr">
        <is>
          <t>Checkpoint theo item/type/attempt, khóa review.</t>
        </is>
      </c>
      <c r="H39" s="6" t="inlineStr"/>
    </row>
    <row r="40" ht="42" customHeight="1">
      <c r="A40" s="5" t="inlineStr">
        <is>
          <t>Repository</t>
        </is>
      </c>
      <c r="B40" s="5" t="inlineStr">
        <is>
          <t>ProductionCheckpointImageRepository.java</t>
        </is>
      </c>
      <c r="C40" s="5" t="inlineStr">
        <is>
          <t>repository</t>
        </is>
      </c>
      <c r="D40" s="9" t="inlineStr">
        <is>
          <t>GIỮ</t>
        </is>
      </c>
      <c r="E40" s="5" t="inlineStr">
        <is>
          <t>10</t>
        </is>
      </c>
      <c r="F40" s="5" t="inlineStr">
        <is>
          <t>Theo phạm vi</t>
        </is>
      </c>
      <c r="G40" s="5" t="inlineStr">
        <is>
          <t>Ảnh theo checkpoint.</t>
        </is>
      </c>
      <c r="H40" s="5" t="inlineStr"/>
    </row>
    <row r="41" ht="42" customHeight="1">
      <c r="A41" s="6" t="inlineStr">
        <is>
          <t>Repository</t>
        </is>
      </c>
      <c r="B41" s="6" t="inlineStr">
        <is>
          <t>ProductionDecisionRepository.java</t>
        </is>
      </c>
      <c r="C41" s="6" t="inlineStr">
        <is>
          <t>repository</t>
        </is>
      </c>
      <c r="D41" s="10" t="inlineStr">
        <is>
          <t>SỬA</t>
        </is>
      </c>
      <c r="E41" s="6" t="inlineStr">
        <is>
          <t>10</t>
        </is>
      </c>
      <c r="F41" s="6" t="inlineStr">
        <is>
          <t>Theo phạm vi</t>
        </is>
      </c>
      <c r="G41" s="6" t="inlineStr">
        <is>
          <t>Quyết định manager theo checkpoint/version.</t>
        </is>
      </c>
      <c r="H41" s="6" t="inlineStr"/>
    </row>
    <row r="42" ht="42" customHeight="1">
      <c r="A42" s="5" t="inlineStr">
        <is>
          <t>Repository</t>
        </is>
      </c>
      <c r="B42" s="5" t="inlineStr">
        <is>
          <t>ChangeRequestRepository.java</t>
        </is>
      </c>
      <c r="C42" s="5" t="inlineStr">
        <is>
          <t>repository</t>
        </is>
      </c>
      <c r="D42" s="12" t="inlineStr">
        <is>
          <t>ĐÃ CÓ KHUNG</t>
        </is>
      </c>
      <c r="E42" s="5" t="inlineStr">
        <is>
          <t>11</t>
        </is>
      </c>
      <c r="F42" s="5" t="inlineStr">
        <is>
          <t>Theo phạm vi</t>
        </is>
      </c>
      <c r="G42" s="5" t="inlineStr">
        <is>
          <t>Yêu cầu đổi theo order và status.</t>
        </is>
      </c>
      <c r="H42" s="5" t="inlineStr"/>
    </row>
    <row r="43" ht="42" customHeight="1">
      <c r="A43" s="6" t="inlineStr">
        <is>
          <t>Repository</t>
        </is>
      </c>
      <c r="B43" s="6" t="inlineStr">
        <is>
          <t>OrderReceiptRepository.java</t>
        </is>
      </c>
      <c r="C43" s="6" t="inlineStr">
        <is>
          <t>repository</t>
        </is>
      </c>
      <c r="D43" s="12" t="inlineStr">
        <is>
          <t>ĐÃ CÓ KHUNG</t>
        </is>
      </c>
      <c r="E43" s="6" t="inlineStr">
        <is>
          <t>12</t>
        </is>
      </c>
      <c r="F43" s="6" t="inlineStr">
        <is>
          <t>Theo phạm vi</t>
        </is>
      </c>
      <c r="G43" s="6" t="inlineStr">
        <is>
          <t>Một receipt cuối cho Order.</t>
        </is>
      </c>
      <c r="H43" s="6" t="inlineStr"/>
    </row>
    <row r="44" ht="42" customHeight="1">
      <c r="A44" s="5" t="inlineStr">
        <is>
          <t>Repository</t>
        </is>
      </c>
      <c r="B44" s="5" t="inlineStr">
        <is>
          <t>CartRepository.java</t>
        </is>
      </c>
      <c r="C44" s="5" t="inlineStr">
        <is>
          <t>repository</t>
        </is>
      </c>
      <c r="D44" s="10" t="inlineStr">
        <is>
          <t>SỬA</t>
        </is>
      </c>
      <c r="E44" s="5" t="inlineStr">
        <is>
          <t>04</t>
        </is>
      </c>
      <c r="F44" s="5" t="inlineStr">
        <is>
          <t>Theo phạm vi</t>
        </is>
      </c>
      <c r="G44" s="5" t="inlineStr">
        <is>
          <t>Khóa giỏ USER/Guest trong checkout.</t>
        </is>
      </c>
      <c r="H44" s="5" t="inlineStr"/>
    </row>
    <row r="45" ht="42" customHeight="1">
      <c r="A45" s="6" t="inlineStr">
        <is>
          <t>Repository</t>
        </is>
      </c>
      <c r="B45" s="6" t="inlineStr">
        <is>
          <t>CartItemRepository.java</t>
        </is>
      </c>
      <c r="C45" s="6" t="inlineStr">
        <is>
          <t>repository</t>
        </is>
      </c>
      <c r="D45" s="10" t="inlineStr">
        <is>
          <t>SỬA</t>
        </is>
      </c>
      <c r="E45" s="6" t="inlineStr">
        <is>
          <t>04</t>
        </is>
      </c>
      <c r="F45" s="6" t="inlineStr">
        <is>
          <t>Theo phạm vi</t>
        </is>
      </c>
      <c r="G45" s="6" t="inlineStr">
        <is>
          <t>Xóa đúng các item đã checkout.</t>
        </is>
      </c>
      <c r="H45" s="6" t="inlineStr"/>
    </row>
    <row r="46" ht="42" customHeight="1">
      <c r="A46" s="5" t="inlineStr">
        <is>
          <t>Repository</t>
        </is>
      </c>
      <c r="B46" s="5" t="inlineStr">
        <is>
          <t>ProductRepository.java</t>
        </is>
      </c>
      <c r="C46" s="5" t="inlineStr">
        <is>
          <t>repository</t>
        </is>
      </c>
      <c r="D46" s="10" t="inlineStr">
        <is>
          <t>SỬA</t>
        </is>
      </c>
      <c r="E46" s="5" t="inlineStr">
        <is>
          <t>04</t>
        </is>
      </c>
      <c r="F46" s="5" t="inlineStr">
        <is>
          <t>Theo phạm vi</t>
        </is>
      </c>
      <c r="G46" s="5" t="inlineStr">
        <is>
          <t>Catalog availability/madeDay.</t>
        </is>
      </c>
      <c r="H46" s="5" t="inlineStr"/>
    </row>
    <row r="47" ht="42" customHeight="1">
      <c r="A47" s="6" t="inlineStr">
        <is>
          <t>Repository</t>
        </is>
      </c>
      <c r="B47" s="6" t="inlineStr">
        <is>
          <t>ProductVariantRepository.java</t>
        </is>
      </c>
      <c r="C47" s="6" t="inlineStr">
        <is>
          <t>repository</t>
        </is>
      </c>
      <c r="D47" s="10" t="inlineStr">
        <is>
          <t>SỬA</t>
        </is>
      </c>
      <c r="E47" s="6" t="inlineStr">
        <is>
          <t>04</t>
        </is>
      </c>
      <c r="F47" s="6" t="inlineStr">
        <is>
          <t>Theo phạm vi</t>
        </is>
      </c>
      <c r="G47" s="6" t="inlineStr">
        <is>
          <t>Khóa/đọc giá server và trạng thái variant.</t>
        </is>
      </c>
      <c r="H47" s="6" t="inlineStr"/>
    </row>
    <row r="48" ht="42" customHeight="1">
      <c r="A48" s="5" t="inlineStr">
        <is>
          <t>Repository</t>
        </is>
      </c>
      <c r="B48" s="5" t="inlineStr">
        <is>
          <t>UserVoucherRepository.java</t>
        </is>
      </c>
      <c r="C48" s="5" t="inlineStr">
        <is>
          <t>repository</t>
        </is>
      </c>
      <c r="D48" s="10" t="inlineStr">
        <is>
          <t>SỬA</t>
        </is>
      </c>
      <c r="E48" s="5" t="inlineStr">
        <is>
          <t>04,08</t>
        </is>
      </c>
      <c r="F48" s="5" t="inlineStr">
        <is>
          <t>Theo phạm vi</t>
        </is>
      </c>
      <c r="G48" s="5" t="inlineStr">
        <is>
          <t>Consume/restore voucher USER nguyên tử.</t>
        </is>
      </c>
      <c r="H48" s="5" t="inlineStr"/>
    </row>
    <row r="49" ht="42" customHeight="1">
      <c r="A49" s="6" t="inlineStr">
        <is>
          <t>Repository</t>
        </is>
      </c>
      <c r="B49" s="6" t="inlineStr">
        <is>
          <t>GuestVoucherUsageRepository.java</t>
        </is>
      </c>
      <c r="C49" s="6" t="inlineStr">
        <is>
          <t>repository</t>
        </is>
      </c>
      <c r="D49" s="10" t="inlineStr">
        <is>
          <t>SỬA</t>
        </is>
      </c>
      <c r="E49" s="6" t="inlineStr">
        <is>
          <t>04,06</t>
        </is>
      </c>
      <c r="F49" s="6" t="inlineStr">
        <is>
          <t>Theo phạm vi</t>
        </is>
      </c>
      <c r="G49" s="6" t="inlineStr">
        <is>
          <t>Quota guest nguyên tử, giữ anti-spam khi hoàn quota.</t>
        </is>
      </c>
      <c r="H49" s="6" t="inlineStr"/>
    </row>
    <row r="50" ht="42" customHeight="1">
      <c r="A50" s="5" t="inlineStr">
        <is>
          <t>Service</t>
        </is>
      </c>
      <c r="B50" s="5" t="inlineStr">
        <is>
          <t>ProductService.java</t>
        </is>
      </c>
      <c r="C50" s="5" t="inlineStr">
        <is>
          <t>service</t>
        </is>
      </c>
      <c r="D50" s="10" t="inlineStr">
        <is>
          <t>SỬA</t>
        </is>
      </c>
      <c r="E50" s="5" t="inlineStr">
        <is>
          <t>04</t>
        </is>
      </c>
      <c r="F50" s="5" t="inlineStr">
        <is>
          <t>Catalog</t>
        </is>
      </c>
      <c r="G50" s="5" t="inlineStr">
        <is>
          <t>Quản lý catalog, madeDay và availability.</t>
        </is>
      </c>
      <c r="H50" s="5" t="inlineStr">
        <is>
          <t>ProductRepository</t>
        </is>
      </c>
    </row>
    <row r="51" ht="42" customHeight="1">
      <c r="A51" s="6" t="inlineStr">
        <is>
          <t>Service</t>
        </is>
      </c>
      <c r="B51" s="6" t="inlineStr">
        <is>
          <t>CatalogDurationCalculator.java</t>
        </is>
      </c>
      <c r="C51" s="6" t="inlineStr">
        <is>
          <t>service</t>
        </is>
      </c>
      <c r="D51" s="11" t="inlineStr">
        <is>
          <t>TẠO MỚI</t>
        </is>
      </c>
      <c r="E51" s="6" t="inlineStr">
        <is>
          <t>04</t>
        </is>
      </c>
      <c r="F51" s="6" t="inlineStr">
        <is>
          <t>Checkout</t>
        </is>
      </c>
      <c r="G51" s="6" t="inlineStr">
        <is>
          <t>Tính thời lượng từng OrderItem đúng công thức và làm tròn đã chốt.</t>
        </is>
      </c>
      <c r="H51" s="6" t="inlineStr">
        <is>
          <t>Không truy cập DB</t>
        </is>
      </c>
    </row>
    <row r="52" ht="42" customHeight="1">
      <c r="A52" s="5" t="inlineStr">
        <is>
          <t>Service</t>
        </is>
      </c>
      <c r="B52" s="5" t="inlineStr">
        <is>
          <t>ProductionCalendarService.java</t>
        </is>
      </c>
      <c r="C52" s="5" t="inlineStr">
        <is>
          <t>service</t>
        </is>
      </c>
      <c r="D52" s="11" t="inlineStr">
        <is>
          <t>TẠO MỚI</t>
        </is>
      </c>
      <c r="E52" s="5" t="inlineStr">
        <is>
          <t>04,09</t>
        </is>
      </c>
      <c r="F52" s="5" t="inlineStr">
        <is>
          <t>WF04</t>
        </is>
      </c>
      <c r="G52" s="5" t="inlineStr">
        <is>
          <t>Cộng số ngày sản xuất, không tính ngày bắt đầu, Chủ nhật và ngày nghỉ cấu hình.</t>
        </is>
      </c>
      <c r="H52" s="5" t="inlineStr">
        <is>
          <t>Holiday source</t>
        </is>
      </c>
    </row>
    <row r="53" ht="42" customHeight="1">
      <c r="A53" s="6" t="inlineStr">
        <is>
          <t>Service</t>
        </is>
      </c>
      <c r="B53" s="6" t="inlineStr">
        <is>
          <t>CartService.java</t>
        </is>
      </c>
      <c r="C53" s="6" t="inlineStr">
        <is>
          <t>service</t>
        </is>
      </c>
      <c r="D53" s="10" t="inlineStr">
        <is>
          <t>SỬA</t>
        </is>
      </c>
      <c r="E53" s="6" t="inlineStr">
        <is>
          <t>04</t>
        </is>
      </c>
      <c r="F53" s="6" t="inlineStr">
        <is>
          <t>Checkout</t>
        </is>
      </c>
      <c r="G53" s="6" t="inlineStr">
        <is>
          <t>Chỉ quản lý thêm/sửa/xóa/đọc giỏ; tách checkout ra service riêng.</t>
        </is>
      </c>
      <c r="H53" s="6" t="inlineStr">
        <is>
          <t>CartRepository</t>
        </is>
      </c>
    </row>
    <row r="54" ht="42" customHeight="1">
      <c r="A54" s="5" t="inlineStr">
        <is>
          <t>Service</t>
        </is>
      </c>
      <c r="B54" s="5" t="inlineStr">
        <is>
          <t>CheckoutService.java</t>
        </is>
      </c>
      <c r="C54" s="5" t="inlineStr">
        <is>
          <t>service</t>
        </is>
      </c>
      <c r="D54" s="11" t="inlineStr">
        <is>
          <t>TẠO MỚI</t>
        </is>
      </c>
      <c r="E54" s="5" t="inlineStr">
        <is>
          <t>04</t>
        </is>
      </c>
      <c r="F54" s="5" t="inlineStr">
        <is>
          <t>WF02 input</t>
        </is>
      </c>
      <c r="G54" s="5" t="inlineStr">
        <is>
          <t>Checkout USER/Guest, snapshot, voucher, PENDING_APPROVAL, idempotency/outbox.</t>
        </is>
      </c>
      <c r="H54" s="5" t="inlineStr">
        <is>
          <t>Cart, Voucher, Duration</t>
        </is>
      </c>
    </row>
    <row r="55" ht="42" customHeight="1">
      <c r="A55" s="6" t="inlineStr">
        <is>
          <t>Service</t>
        </is>
      </c>
      <c r="B55" s="6" t="inlineStr">
        <is>
          <t>CustomRequestService.java</t>
        </is>
      </c>
      <c r="C55" s="6" t="inlineStr">
        <is>
          <t>service</t>
        </is>
      </c>
      <c r="D55" s="11" t="inlineStr">
        <is>
          <t>TẠO MỚI</t>
        </is>
      </c>
      <c r="E55" s="6" t="inlineStr">
        <is>
          <t>05</t>
        </is>
      </c>
      <c r="F55" s="6" t="inlineStr">
        <is>
          <t>WF01</t>
        </is>
      </c>
      <c r="G55" s="6" t="inlineStr">
        <is>
          <t>CRUD draft và submit idempotent thành CUSTOM Order.</t>
        </is>
      </c>
      <c r="H55" s="6" t="inlineStr">
        <is>
          <t>CustomRequestRepository</t>
        </is>
      </c>
    </row>
    <row r="56" ht="42" customHeight="1">
      <c r="A56" s="5" t="inlineStr">
        <is>
          <t>Service</t>
        </is>
      </c>
      <c r="B56" s="5" t="inlineStr">
        <is>
          <t>CancelOrderService.java</t>
        </is>
      </c>
      <c r="C56" s="5" t="inlineStr">
        <is>
          <t>service</t>
        </is>
      </c>
      <c r="D56" s="11" t="inlineStr">
        <is>
          <t>TẠO MỚI</t>
        </is>
      </c>
      <c r="E56" s="5" t="inlineStr">
        <is>
          <t>06</t>
        </is>
      </c>
      <c r="F56" s="5" t="inlineStr">
        <is>
          <t>WF09</t>
        </is>
      </c>
      <c r="G56" s="5" t="inlineStr">
        <is>
          <t>Kernel hủy dùng chung, policy state, voucher, assignment và event.</t>
        </is>
      </c>
      <c r="H56" s="5" t="inlineStr">
        <is>
          <t>OrderTransitionService</t>
        </is>
      </c>
    </row>
    <row r="57" ht="42" customHeight="1">
      <c r="A57" s="6" t="inlineStr">
        <is>
          <t>Service</t>
        </is>
      </c>
      <c r="B57" s="6" t="inlineStr">
        <is>
          <t>ManagerOrderService.java</t>
        </is>
      </c>
      <c r="C57" s="6" t="inlineStr">
        <is>
          <t>service</t>
        </is>
      </c>
      <c r="D57" s="10" t="inlineStr">
        <is>
          <t>SỬA</t>
        </is>
      </c>
      <c r="E57" s="6" t="inlineStr">
        <is>
          <t>07</t>
        </is>
      </c>
      <c r="F57" s="6" t="inlineStr">
        <is>
          <t>WF02</t>
        </is>
      </c>
      <c r="G57" s="6" t="inlineStr">
        <is>
          <t>Manager duyệt khả năng làm hoặc từ chối; không quản trị chat.</t>
        </is>
      </c>
      <c r="H57" s="6" t="inlineStr">
        <is>
          <t>Assignment, Cancel</t>
        </is>
      </c>
    </row>
    <row r="58" ht="42" customHeight="1">
      <c r="A58" s="5" t="inlineStr">
        <is>
          <t>Service</t>
        </is>
      </c>
      <c r="B58" s="5" t="inlineStr">
        <is>
          <t>OrderAssignmentService.java</t>
        </is>
      </c>
      <c r="C58" s="5" t="inlineStr">
        <is>
          <t>service</t>
        </is>
      </c>
      <c r="D58" s="11" t="inlineStr">
        <is>
          <t>TẠO MỚI</t>
        </is>
      </c>
      <c r="E58" s="5" t="inlineStr">
        <is>
          <t>07</t>
        </is>
      </c>
      <c r="F58" s="5" t="inlineStr">
        <is>
          <t>WF03</t>
        </is>
      </c>
      <c r="G58" s="5" t="inlineStr">
        <is>
          <t>Assign/claim/release nguyên tử theo cùng một rule.</t>
        </is>
      </c>
      <c r="H58" s="5" t="inlineStr">
        <is>
          <t>OrderAssignmentRepository</t>
        </is>
      </c>
    </row>
    <row r="59" ht="42" customHeight="1">
      <c r="A59" s="6" t="inlineStr">
        <is>
          <t>Service</t>
        </is>
      </c>
      <c r="B59" s="6" t="inlineStr">
        <is>
          <t>OrderAccessPolicy.java</t>
        </is>
      </c>
      <c r="C59" s="6" t="inlineStr">
        <is>
          <t>service</t>
        </is>
      </c>
      <c r="D59" s="11" t="inlineStr">
        <is>
          <t>TẠO MỚI</t>
        </is>
      </c>
      <c r="E59" s="6" t="inlineStr">
        <is>
          <t>07-12</t>
        </is>
      </c>
      <c r="F59" s="6" t="inlineStr">
        <is>
          <t>WF02-WF09</t>
        </is>
      </c>
      <c r="G59" s="6" t="inlineStr">
        <is>
          <t>Quyền chủ đơn, staff phụ trách, manager; quyền order tách quyền chat.</t>
        </is>
      </c>
      <c r="H59" s="6" t="inlineStr">
        <is>
          <t>AuthService</t>
        </is>
      </c>
    </row>
    <row r="60" ht="42" customHeight="1">
      <c r="A60" s="5" t="inlineStr">
        <is>
          <t>Service</t>
        </is>
      </c>
      <c r="B60" s="5" t="inlineStr">
        <is>
          <t>OrderChatService.java</t>
        </is>
      </c>
      <c r="C60" s="5" t="inlineStr">
        <is>
          <t>service</t>
        </is>
      </c>
      <c r="D60" s="11" t="inlineStr">
        <is>
          <t>TẠO MỚI</t>
        </is>
      </c>
      <c r="E60" s="5" t="inlineStr">
        <is>
          <t>08</t>
        </is>
      </c>
      <c r="F60" s="5" t="inlineStr">
        <is>
          <t>WF03</t>
        </is>
      </c>
      <c r="G60" s="5" t="inlineStr">
        <is>
          <t>Tạo thread idempotent, membership USER–STAFF, message/history.</t>
        </is>
      </c>
      <c r="H60" s="5" t="inlineStr">
        <is>
          <t>ChatThreadRepository</t>
        </is>
      </c>
    </row>
    <row r="61" ht="42" customHeight="1">
      <c r="A61" s="6" t="inlineStr">
        <is>
          <t>Service</t>
        </is>
      </c>
      <c r="B61" s="6" t="inlineStr">
        <is>
          <t>OrderAgreementService.java</t>
        </is>
      </c>
      <c r="C61" s="6" t="inlineStr">
        <is>
          <t>service</t>
        </is>
      </c>
      <c r="D61" s="11" t="inlineStr">
        <is>
          <t>TẠO MỚI</t>
        </is>
      </c>
      <c r="E61" s="6" t="inlineStr">
        <is>
          <t>08</t>
        </is>
      </c>
      <c r="F61" s="6" t="inlineStr">
        <is>
          <t>WF03</t>
        </is>
      </c>
      <c r="G61" s="6" t="inlineStr">
        <is>
          <t>USER submit form phiên bản; STAFF xác nhận/yêu cầu sửa; dừng timer khi form hợp lệ.</t>
        </is>
      </c>
      <c r="H61" s="6" t="inlineStr">
        <is>
          <t>OrderAgreementRepository</t>
        </is>
      </c>
    </row>
    <row r="62" ht="42" customHeight="1">
      <c r="A62" s="5" t="inlineStr">
        <is>
          <t>Service</t>
        </is>
      </c>
      <c r="B62" s="5" t="inlineStr">
        <is>
          <t>OrderPaymentService.java</t>
        </is>
      </c>
      <c r="C62" s="5" t="inlineStr">
        <is>
          <t>service</t>
        </is>
      </c>
      <c r="D62" s="11" t="inlineStr">
        <is>
          <t>TẠO MỚI</t>
        </is>
      </c>
      <c r="E62" s="5" t="inlineStr">
        <is>
          <t>09</t>
        </is>
      </c>
      <c r="F62" s="5" t="inlineStr">
        <is>
          <t>WF04</t>
        </is>
      </c>
      <c r="G62" s="5" t="inlineStr">
        <is>
          <t>Mở payment sau ORDER_ACCEPTED, tạo attempt và hạn PT1H.</t>
        </is>
      </c>
      <c r="H62" s="5" t="inlineStr">
        <is>
          <t>PaymentAttemptRepository</t>
        </is>
      </c>
    </row>
    <row r="63" ht="42" customHeight="1">
      <c r="A63" s="6" t="inlineStr">
        <is>
          <t>Service</t>
        </is>
      </c>
      <c r="B63" s="6" t="inlineStr">
        <is>
          <t>PaymentWebhookService.java</t>
        </is>
      </c>
      <c r="C63" s="6" t="inlineStr">
        <is>
          <t>service</t>
        </is>
      </c>
      <c r="D63" s="11" t="inlineStr">
        <is>
          <t>TẠO MỚI</t>
        </is>
      </c>
      <c r="E63" s="6" t="inlineStr">
        <is>
          <t>09</t>
        </is>
      </c>
      <c r="F63" s="6" t="inlineStr">
        <is>
          <t>WF04</t>
        </is>
      </c>
      <c r="G63" s="6" t="inlineStr">
        <is>
          <t>Xác thực webhook, số tiền, idempotency; không tự ORDER_CREATING.</t>
        </is>
      </c>
      <c r="H63" s="6" t="inlineStr">
        <is>
          <t>MomoService</t>
        </is>
      </c>
    </row>
    <row r="64" ht="42" customHeight="1">
      <c r="A64" s="5" t="inlineStr">
        <is>
          <t>Service</t>
        </is>
      </c>
      <c r="B64" s="5" t="inlineStr">
        <is>
          <t>MomoService.java</t>
        </is>
      </c>
      <c r="C64" s="5" t="inlineStr">
        <is>
          <t>service</t>
        </is>
      </c>
      <c r="D64" s="10" t="inlineStr">
        <is>
          <t>SỬA</t>
        </is>
      </c>
      <c r="E64" s="5" t="inlineStr">
        <is>
          <t>09</t>
        </is>
      </c>
      <c r="F64" s="5" t="inlineStr">
        <is>
          <t>WF04</t>
        </is>
      </c>
      <c r="G64" s="5" t="inlineStr">
        <is>
          <t>Adapter provider, không sở hữu state machine.</t>
        </is>
      </c>
      <c r="H64" s="5" t="inlineStr">
        <is>
          <t>HTTP provider</t>
        </is>
      </c>
    </row>
    <row r="65" ht="42" customHeight="1">
      <c r="A65" s="6" t="inlineStr">
        <is>
          <t>Service</t>
        </is>
      </c>
      <c r="B65" s="6" t="inlineStr">
        <is>
          <t>ProductionService.java</t>
        </is>
      </c>
      <c r="C65" s="6" t="inlineStr">
        <is>
          <t>service</t>
        </is>
      </c>
      <c r="D65" s="11" t="inlineStr">
        <is>
          <t>TẠO MỚI</t>
        </is>
      </c>
      <c r="E65" s="6" t="inlineStr">
        <is>
          <t>09</t>
        </is>
      </c>
      <c r="F65" s="6" t="inlineStr">
        <is>
          <t>WF04</t>
        </is>
      </c>
      <c r="G65" s="6" t="inlineStr">
        <is>
          <t>STAFF bấm bắt đầu, chuyển ORDER_CREATING và tính deadline.</t>
        </is>
      </c>
      <c r="H65" s="6" t="inlineStr">
        <is>
          <t>Calendar, Transition</t>
        </is>
      </c>
    </row>
    <row r="66" ht="42" customHeight="1">
      <c r="A66" s="5" t="inlineStr">
        <is>
          <t>Service</t>
        </is>
      </c>
      <c r="B66" s="5" t="inlineStr">
        <is>
          <t>ProductionCheckpointService.java</t>
        </is>
      </c>
      <c r="C66" s="5" t="inlineStr">
        <is>
          <t>service</t>
        </is>
      </c>
      <c r="D66" s="11" t="inlineStr">
        <is>
          <t>TẠO MỚI</t>
        </is>
      </c>
      <c r="E66" s="5" t="inlineStr">
        <is>
          <t>10</t>
        </is>
      </c>
      <c r="F66" s="5" t="inlineStr">
        <is>
          <t>WF05</t>
        </is>
      </c>
      <c r="G66" s="5" t="inlineStr">
        <is>
          <t>Submit checkpoint, tiến trình, review/rework, hội tụ READY_TO_SHIP.</t>
        </is>
      </c>
      <c r="H66" s="5" t="inlineStr">
        <is>
          <t>Checkpoint repositories</t>
        </is>
      </c>
    </row>
    <row r="67" ht="42" customHeight="1">
      <c r="A67" s="6" t="inlineStr">
        <is>
          <t>Service</t>
        </is>
      </c>
      <c r="B67" s="6" t="inlineStr">
        <is>
          <t>ChangeRequestService.java</t>
        </is>
      </c>
      <c r="C67" s="6" t="inlineStr">
        <is>
          <t>service</t>
        </is>
      </c>
      <c r="D67" s="11" t="inlineStr">
        <is>
          <t>TẠO MỚI</t>
        </is>
      </c>
      <c r="E67" s="6" t="inlineStr">
        <is>
          <t>11</t>
        </is>
      </c>
      <c r="F67" s="6" t="inlineStr">
        <is>
          <t>WF06</t>
        </is>
      </c>
      <c r="G67" s="6" t="inlineStr">
        <is>
          <t>USER tạo, STAFF quyết định; chi tiết chưa làm, không đổi giá/deadline.</t>
        </is>
      </c>
      <c r="H67" s="6" t="inlineStr">
        <is>
          <t>ChangeRequestRepository</t>
        </is>
      </c>
    </row>
    <row r="68" ht="42" customHeight="1">
      <c r="A68" s="5" t="inlineStr">
        <is>
          <t>Service</t>
        </is>
      </c>
      <c r="B68" s="5" t="inlineStr">
        <is>
          <t>OrderShippingService.java</t>
        </is>
      </c>
      <c r="C68" s="5" t="inlineStr">
        <is>
          <t>service</t>
        </is>
      </c>
      <c r="D68" s="11" t="inlineStr">
        <is>
          <t>TẠO MỚI</t>
        </is>
      </c>
      <c r="E68" s="5" t="inlineStr">
        <is>
          <t>12</t>
        </is>
      </c>
      <c r="F68" s="5" t="inlineStr">
        <is>
          <t>WF07</t>
        </is>
      </c>
      <c r="G68" s="5" t="inlineStr">
        <is>
          <t>Ghi exportedQuantity và READY_TO_SHIP -&gt; SHIPPING.</t>
        </is>
      </c>
      <c r="H68" s="5" t="inlineStr">
        <is>
          <t>OrderItemRepository</t>
        </is>
      </c>
    </row>
    <row r="69" ht="42" customHeight="1">
      <c r="A69" s="6" t="inlineStr">
        <is>
          <t>Service</t>
        </is>
      </c>
      <c r="B69" s="6" t="inlineStr">
        <is>
          <t>OrderReceiptService.java</t>
        </is>
      </c>
      <c r="C69" s="6" t="inlineStr">
        <is>
          <t>service</t>
        </is>
      </c>
      <c r="D69" s="11" t="inlineStr">
        <is>
          <t>TẠO MỚI</t>
        </is>
      </c>
      <c r="E69" s="6" t="inlineStr">
        <is>
          <t>12</t>
        </is>
      </c>
      <c r="F69" s="6" t="inlineStr">
        <is>
          <t>WF08</t>
        </is>
      </c>
      <c r="G69" s="6" t="inlineStr">
        <is>
          <t>Ghi receivedQuantity, xác nhận chênh lệch và DELIVERED.</t>
        </is>
      </c>
      <c r="H69" s="6" t="inlineStr">
        <is>
          <t>OrderReceiptRepository</t>
        </is>
      </c>
    </row>
    <row r="70" ht="42" customHeight="1">
      <c r="A70" s="5" t="inlineStr">
        <is>
          <t>Service</t>
        </is>
      </c>
      <c r="B70" s="5" t="inlineStr">
        <is>
          <t>ReorderService.java</t>
        </is>
      </c>
      <c r="C70" s="5" t="inlineStr">
        <is>
          <t>service</t>
        </is>
      </c>
      <c r="D70" s="11" t="inlineStr">
        <is>
          <t>TẠO MỚI</t>
        </is>
      </c>
      <c r="E70" s="5" t="inlineStr">
        <is>
          <t>12</t>
        </is>
      </c>
      <c r="F70" s="5" t="inlineStr">
        <is>
          <t>WF08</t>
        </is>
      </c>
      <c r="G70" s="5" t="inlineStr">
        <is>
          <t>Catalog thêm giỏ; custom tạo draft mới.</t>
        </is>
      </c>
      <c r="H70" s="5" t="inlineStr">
        <is>
          <t>Cart, CustomRequest</t>
        </is>
      </c>
    </row>
    <row r="71" ht="42" customHeight="1">
      <c r="A71" s="6" t="inlineStr">
        <is>
          <t>Service</t>
        </is>
      </c>
      <c r="B71" s="6" t="inlineStr">
        <is>
          <t>OrderQueryService.java</t>
        </is>
      </c>
      <c r="C71" s="6" t="inlineStr">
        <is>
          <t>service</t>
        </is>
      </c>
      <c r="D71" s="11" t="inlineStr">
        <is>
          <t>TẠO MỚI</t>
        </is>
      </c>
      <c r="E71" s="6" t="inlineStr">
        <is>
          <t>07-12</t>
        </is>
      </c>
      <c r="F71" s="6" t="inlineStr">
        <is>
          <t>WF02-WF09</t>
        </is>
      </c>
      <c r="G71" s="6" t="inlineStr">
        <is>
          <t>Read model danh sách/chi tiết/lịch sử theo quyền.</t>
        </is>
      </c>
      <c r="H71" s="6" t="inlineStr">
        <is>
          <t>Order repositories</t>
        </is>
      </c>
    </row>
    <row r="72" ht="42" customHeight="1">
      <c r="A72" s="5" t="inlineStr">
        <is>
          <t>Service</t>
        </is>
      </c>
      <c r="B72" s="5" t="inlineStr">
        <is>
          <t>OrderService.java</t>
        </is>
      </c>
      <c r="C72" s="5" t="inlineStr">
        <is>
          <t>service</t>
        </is>
      </c>
      <c r="D72" s="12" t="inlineStr">
        <is>
          <t>MIGRATE</t>
        </is>
      </c>
      <c r="E72" s="5" t="inlineStr">
        <is>
          <t>04-13</t>
        </is>
      </c>
      <c r="F72" s="5" t="inlineStr">
        <is>
          <t>Legacy</t>
        </is>
      </c>
      <c r="G72" s="5" t="inlineStr">
        <is>
          <t>Thu nhỏ dần; bỏ logic checkout/payment/inventory/checkpoint đã tách.</t>
        </is>
      </c>
      <c r="H72" s="5" t="inlineStr">
        <is>
          <t>Các service đích</t>
        </is>
      </c>
    </row>
    <row r="73" ht="42" customHeight="1">
      <c r="A73" s="6" t="inlineStr">
        <is>
          <t>Controller</t>
        </is>
      </c>
      <c r="B73" s="6" t="inlineStr">
        <is>
          <t>ProductController.java</t>
        </is>
      </c>
      <c r="C73" s="6" t="inlineStr">
        <is>
          <t>controller</t>
        </is>
      </c>
      <c r="D73" s="10" t="inlineStr">
        <is>
          <t>SỬA</t>
        </is>
      </c>
      <c r="E73" s="6" t="inlineStr">
        <is>
          <t>04</t>
        </is>
      </c>
      <c r="F73" s="6" t="inlineStr">
        <is>
          <t>Theo phạm vi</t>
        </is>
      </c>
      <c r="G73" s="6" t="inlineStr">
        <is>
          <t>API catalog và madeDay/availability.</t>
        </is>
      </c>
      <c r="H73" s="6" t="inlineStr"/>
    </row>
    <row r="74" ht="42" customHeight="1">
      <c r="A74" s="5" t="inlineStr">
        <is>
          <t>Controller</t>
        </is>
      </c>
      <c r="B74" s="5" t="inlineStr">
        <is>
          <t>CartController.java</t>
        </is>
      </c>
      <c r="C74" s="5" t="inlineStr">
        <is>
          <t>controller</t>
        </is>
      </c>
      <c r="D74" s="10" t="inlineStr">
        <is>
          <t>SỬA</t>
        </is>
      </c>
      <c r="E74" s="5" t="inlineStr">
        <is>
          <t>04</t>
        </is>
      </c>
      <c r="F74" s="5" t="inlineStr">
        <is>
          <t>Theo phạm vi</t>
        </is>
      </c>
      <c r="G74" s="5" t="inlineStr">
        <is>
          <t>API giỏ; bỏ userId do client tự nhận và route approve legacy.</t>
        </is>
      </c>
      <c r="H74" s="5" t="inlineStr"/>
    </row>
    <row r="75" ht="42" customHeight="1">
      <c r="A75" s="6" t="inlineStr">
        <is>
          <t>Controller</t>
        </is>
      </c>
      <c r="B75" s="6" t="inlineStr">
        <is>
          <t>CheckoutController.java</t>
        </is>
      </c>
      <c r="C75" s="6" t="inlineStr">
        <is>
          <t>controller</t>
        </is>
      </c>
      <c r="D75" s="11" t="inlineStr">
        <is>
          <t>TẠO MỚI</t>
        </is>
      </c>
      <c r="E75" s="6" t="inlineStr">
        <is>
          <t>04</t>
        </is>
      </c>
      <c r="F75" s="6" t="inlineStr">
        <is>
          <t>Theo phạm vi</t>
        </is>
      </c>
      <c r="G75" s="6" t="inlineStr">
        <is>
          <t>Checkout USER từ JWT.</t>
        </is>
      </c>
      <c r="H75" s="6" t="inlineStr"/>
    </row>
    <row r="76" ht="42" customHeight="1">
      <c r="A76" s="5" t="inlineStr">
        <is>
          <t>Controller</t>
        </is>
      </c>
      <c r="B76" s="5" t="inlineStr">
        <is>
          <t>GuestCheckoutController.java</t>
        </is>
      </c>
      <c r="C76" s="5" t="inlineStr">
        <is>
          <t>controller</t>
        </is>
      </c>
      <c r="D76" s="10" t="inlineStr">
        <is>
          <t>SỬA</t>
        </is>
      </c>
      <c r="E76" s="5" t="inlineStr">
        <is>
          <t>04</t>
        </is>
      </c>
      <c r="F76" s="5" t="inlineStr">
        <is>
          <t>Theo phạm vi</t>
        </is>
      </c>
      <c r="G76" s="5" t="inlineStr">
        <is>
          <t>Checkout Guest COD.</t>
        </is>
      </c>
      <c r="H76" s="5" t="inlineStr"/>
    </row>
    <row r="77" ht="42" customHeight="1">
      <c r="A77" s="6" t="inlineStr">
        <is>
          <t>Controller</t>
        </is>
      </c>
      <c r="B77" s="6" t="inlineStr">
        <is>
          <t>CustomRequestController.java</t>
        </is>
      </c>
      <c r="C77" s="6" t="inlineStr">
        <is>
          <t>controller</t>
        </is>
      </c>
      <c r="D77" s="11" t="inlineStr">
        <is>
          <t>TẠO MỚI</t>
        </is>
      </c>
      <c r="E77" s="6" t="inlineStr">
        <is>
          <t>05</t>
        </is>
      </c>
      <c r="F77" s="6" t="inlineStr">
        <is>
          <t>Theo phạm vi</t>
        </is>
      </c>
      <c r="G77" s="6" t="inlineStr">
        <is>
          <t>Draft/submit custom của USER.</t>
        </is>
      </c>
      <c r="H77" s="6" t="inlineStr"/>
    </row>
    <row r="78" ht="42" customHeight="1">
      <c r="A78" s="5" t="inlineStr">
        <is>
          <t>Controller</t>
        </is>
      </c>
      <c r="B78" s="5" t="inlineStr">
        <is>
          <t>ManagerOrderController.java</t>
        </is>
      </c>
      <c r="C78" s="5" t="inlineStr">
        <is>
          <t>controller</t>
        </is>
      </c>
      <c r="D78" s="10" t="inlineStr">
        <is>
          <t>SỬA</t>
        </is>
      </c>
      <c r="E78" s="5" t="inlineStr">
        <is>
          <t>07,10</t>
        </is>
      </c>
      <c r="F78" s="5" t="inlineStr">
        <is>
          <t>Theo phạm vi</t>
        </is>
      </c>
      <c r="G78" s="5" t="inlineStr">
        <is>
          <t>Review, assignment và KCS; không có quyền chat.</t>
        </is>
      </c>
      <c r="H78" s="5" t="inlineStr"/>
    </row>
    <row r="79" ht="42" customHeight="1">
      <c r="A79" s="6" t="inlineStr">
        <is>
          <t>Controller</t>
        </is>
      </c>
      <c r="B79" s="6" t="inlineStr">
        <is>
          <t>StaffOrderController.java</t>
        </is>
      </c>
      <c r="C79" s="6" t="inlineStr">
        <is>
          <t>controller</t>
        </is>
      </c>
      <c r="D79" s="10" t="inlineStr">
        <is>
          <t>SỬA</t>
        </is>
      </c>
      <c r="E79" s="6" t="inlineStr">
        <is>
          <t>07,09,12</t>
        </is>
      </c>
      <c r="F79" s="6" t="inlineStr">
        <is>
          <t>Theo phạm vi</t>
        </is>
      </c>
      <c r="G79" s="6" t="inlineStr">
        <is>
          <t>Claim, danh sách của staff và bàn giao.</t>
        </is>
      </c>
      <c r="H79" s="6" t="inlineStr"/>
    </row>
    <row r="80" ht="42" customHeight="1">
      <c r="A80" s="5" t="inlineStr">
        <is>
          <t>Controller</t>
        </is>
      </c>
      <c r="B80" s="5" t="inlineStr">
        <is>
          <t>OrderChatController.java</t>
        </is>
      </c>
      <c r="C80" s="5" t="inlineStr">
        <is>
          <t>controller</t>
        </is>
      </c>
      <c r="D80" s="11" t="inlineStr">
        <is>
          <t>TẠO MỚI</t>
        </is>
      </c>
      <c r="E80" s="5" t="inlineStr">
        <is>
          <t>08</t>
        </is>
      </c>
      <c r="F80" s="5" t="inlineStr">
        <is>
          <t>Theo phạm vi</t>
        </is>
      </c>
      <c r="G80" s="5" t="inlineStr">
        <is>
          <t>Thông tin thread và lịch sử; realtime qua WebSocket.</t>
        </is>
      </c>
      <c r="H80" s="5" t="inlineStr"/>
    </row>
    <row r="81" ht="42" customHeight="1">
      <c r="A81" s="6" t="inlineStr">
        <is>
          <t>Controller</t>
        </is>
      </c>
      <c r="B81" s="6" t="inlineStr">
        <is>
          <t>OrderAgreementController.java</t>
        </is>
      </c>
      <c r="C81" s="6" t="inlineStr">
        <is>
          <t>controller</t>
        </is>
      </c>
      <c r="D81" s="11" t="inlineStr">
        <is>
          <t>TẠO MỚI</t>
        </is>
      </c>
      <c r="E81" s="6" t="inlineStr">
        <is>
          <t>08</t>
        </is>
      </c>
      <c r="F81" s="6" t="inlineStr">
        <is>
          <t>Theo phạm vi</t>
        </is>
      </c>
      <c r="G81" s="6" t="inlineStr">
        <is>
          <t>Submit/review agreement.</t>
        </is>
      </c>
      <c r="H81" s="6" t="inlineStr"/>
    </row>
    <row r="82" ht="42" customHeight="1">
      <c r="A82" s="5" t="inlineStr">
        <is>
          <t>Controller</t>
        </is>
      </c>
      <c r="B82" s="5" t="inlineStr">
        <is>
          <t>OrderPaymentController.java</t>
        </is>
      </c>
      <c r="C82" s="5" t="inlineStr">
        <is>
          <t>controller</t>
        </is>
      </c>
      <c r="D82" s="11" t="inlineStr">
        <is>
          <t>TẠO MỚI</t>
        </is>
      </c>
      <c r="E82" s="5" t="inlineStr">
        <is>
          <t>09</t>
        </is>
      </c>
      <c r="F82" s="5" t="inlineStr">
        <is>
          <t>Theo phạm vi</t>
        </is>
      </c>
      <c r="G82" s="5" t="inlineStr">
        <is>
          <t>Mở và đọc payment attempt.</t>
        </is>
      </c>
      <c r="H82" s="5" t="inlineStr"/>
    </row>
    <row r="83" ht="42" customHeight="1">
      <c r="A83" s="6" t="inlineStr">
        <is>
          <t>Controller</t>
        </is>
      </c>
      <c r="B83" s="6" t="inlineStr">
        <is>
          <t>MomoController.java</t>
        </is>
      </c>
      <c r="C83" s="6" t="inlineStr">
        <is>
          <t>controller</t>
        </is>
      </c>
      <c r="D83" s="10" t="inlineStr">
        <is>
          <t>SỬA</t>
        </is>
      </c>
      <c r="E83" s="6" t="inlineStr">
        <is>
          <t>09</t>
        </is>
      </c>
      <c r="F83" s="6" t="inlineStr">
        <is>
          <t>Theo phạm vi</t>
        </is>
      </c>
      <c r="G83" s="6" t="inlineStr">
        <is>
          <t>Webhook provider; route cũ tương thích có thời hạn.</t>
        </is>
      </c>
      <c r="H83" s="6" t="inlineStr"/>
    </row>
    <row r="84" ht="42" customHeight="1">
      <c r="A84" s="5" t="inlineStr">
        <is>
          <t>Controller</t>
        </is>
      </c>
      <c r="B84" s="5" t="inlineStr">
        <is>
          <t>ProductionController.java</t>
        </is>
      </c>
      <c r="C84" s="5" t="inlineStr">
        <is>
          <t>controller</t>
        </is>
      </c>
      <c r="D84" s="11" t="inlineStr">
        <is>
          <t>TẠO MỚI</t>
        </is>
      </c>
      <c r="E84" s="5" t="inlineStr">
        <is>
          <t>09,10</t>
        </is>
      </c>
      <c r="F84" s="5" t="inlineStr">
        <is>
          <t>Theo phạm vi</t>
        </is>
      </c>
      <c r="G84" s="5" t="inlineStr">
        <is>
          <t>Bắt đầu và checkpoint.</t>
        </is>
      </c>
      <c r="H84" s="5" t="inlineStr"/>
    </row>
    <row r="85" ht="42" customHeight="1">
      <c r="A85" s="6" t="inlineStr">
        <is>
          <t>Controller</t>
        </is>
      </c>
      <c r="B85" s="6" t="inlineStr">
        <is>
          <t>ChangeRequestController.java</t>
        </is>
      </c>
      <c r="C85" s="6" t="inlineStr">
        <is>
          <t>controller</t>
        </is>
      </c>
      <c r="D85" s="11" t="inlineStr">
        <is>
          <t>TẠO MỚI</t>
        </is>
      </c>
      <c r="E85" s="6" t="inlineStr">
        <is>
          <t>11</t>
        </is>
      </c>
      <c r="F85" s="6" t="inlineStr">
        <is>
          <t>Theo phạm vi</t>
        </is>
      </c>
      <c r="G85" s="6" t="inlineStr">
        <is>
          <t>ChangeRequest theo Order.</t>
        </is>
      </c>
      <c r="H85" s="6" t="inlineStr"/>
    </row>
    <row r="86" ht="42" customHeight="1">
      <c r="A86" s="5" t="inlineStr">
        <is>
          <t>Controller</t>
        </is>
      </c>
      <c r="B86" s="5" t="inlineStr">
        <is>
          <t>OrderController.java</t>
        </is>
      </c>
      <c r="C86" s="5" t="inlineStr">
        <is>
          <t>controller</t>
        </is>
      </c>
      <c r="D86" s="10" t="inlineStr">
        <is>
          <t>SỬA</t>
        </is>
      </c>
      <c r="E86" s="5" t="inlineStr">
        <is>
          <t>06,12</t>
        </is>
      </c>
      <c r="F86" s="5" t="inlineStr">
        <is>
          <t>Theo phạm vi</t>
        </is>
      </c>
      <c r="G86" s="5" t="inlineStr">
        <is>
          <t>Query, cancel, receipt, reorder của USER.</t>
        </is>
      </c>
      <c r="H86" s="5" t="inlineStr"/>
    </row>
    <row r="87" ht="42" customHeight="1">
      <c r="A87" s="6" t="inlineStr">
        <is>
          <t>Controller</t>
        </is>
      </c>
      <c r="B87" s="6" t="inlineStr">
        <is>
          <t>GuestOrderController.java</t>
        </is>
      </c>
      <c r="C87" s="6" t="inlineStr">
        <is>
          <t>controller</t>
        </is>
      </c>
      <c r="D87" s="11" t="inlineStr">
        <is>
          <t>TẠO MỚI</t>
        </is>
      </c>
      <c r="E87" s="6" t="inlineStr">
        <is>
          <t>06,12</t>
        </is>
      </c>
      <c r="F87" s="6" t="inlineStr">
        <is>
          <t>Theo phạm vi</t>
        </is>
      </c>
      <c r="G87" s="6" t="inlineStr">
        <is>
          <t>Lookup/cancel/receipt bằng token scope.</t>
        </is>
      </c>
      <c r="H87" s="6" t="inlineStr"/>
    </row>
    <row r="88" ht="42" customHeight="1">
      <c r="A88" s="5" t="inlineStr">
        <is>
          <t>Mapper</t>
        </is>
      </c>
      <c r="B88" s="5" t="inlineStr">
        <is>
          <t>OrderMapper.java</t>
        </is>
      </c>
      <c r="C88" s="5" t="inlineStr">
        <is>
          <t>mapper</t>
        </is>
      </c>
      <c r="D88" s="10" t="inlineStr">
        <is>
          <t>SỬA</t>
        </is>
      </c>
      <c r="E88" s="5" t="inlineStr">
        <is>
          <t>04-12</t>
        </is>
      </c>
      <c r="F88" s="5" t="inlineStr">
        <is>
          <t>Theo phạm vi</t>
        </is>
      </c>
      <c r="G88" s="5" t="inlineStr">
        <is>
          <t>Map giá custom null, snapshot và lifecycle mới.</t>
        </is>
      </c>
      <c r="H88" s="5" t="inlineStr"/>
    </row>
    <row r="89" ht="42" customHeight="1">
      <c r="A89" s="6" t="inlineStr">
        <is>
          <t>Mapper</t>
        </is>
      </c>
      <c r="B89" s="6" t="inlineStr">
        <is>
          <t>CheckoutMapper.java</t>
        </is>
      </c>
      <c r="C89" s="6" t="inlineStr">
        <is>
          <t>mapper</t>
        </is>
      </c>
      <c r="D89" s="11" t="inlineStr">
        <is>
          <t>TẠO MỚI</t>
        </is>
      </c>
      <c r="E89" s="6" t="inlineStr">
        <is>
          <t>04</t>
        </is>
      </c>
      <c r="F89" s="6" t="inlineStr">
        <is>
          <t>Theo phạm vi</t>
        </is>
      </c>
      <c r="G89" s="6" t="inlineStr">
        <is>
          <t>Map kết quả checkout; không tính tiền trong mapper.</t>
        </is>
      </c>
      <c r="H89" s="6" t="inlineStr"/>
    </row>
    <row r="90" ht="42" customHeight="1">
      <c r="A90" s="5" t="inlineStr">
        <is>
          <t>Mapper</t>
        </is>
      </c>
      <c r="B90" s="5" t="inlineStr">
        <is>
          <t>CustomRequestMapper.java</t>
        </is>
      </c>
      <c r="C90" s="5" t="inlineStr">
        <is>
          <t>mapper</t>
        </is>
      </c>
      <c r="D90" s="11" t="inlineStr">
        <is>
          <t>TẠO MỚI</t>
        </is>
      </c>
      <c r="E90" s="5" t="inlineStr">
        <is>
          <t>05</t>
        </is>
      </c>
      <c r="F90" s="5" t="inlineStr">
        <is>
          <t>Theo phạm vi</t>
        </is>
      </c>
      <c r="G90" s="5" t="inlineStr">
        <is>
          <t>Map draft/detail.</t>
        </is>
      </c>
      <c r="H90" s="5" t="inlineStr"/>
    </row>
    <row r="91" ht="42" customHeight="1">
      <c r="A91" s="6" t="inlineStr">
        <is>
          <t>Mapper</t>
        </is>
      </c>
      <c r="B91" s="6" t="inlineStr">
        <is>
          <t>CustomRequestSubmissionMapper.java</t>
        </is>
      </c>
      <c r="C91" s="6" t="inlineStr">
        <is>
          <t>mapper</t>
        </is>
      </c>
      <c r="D91" s="11" t="inlineStr">
        <is>
          <t>TẠO MỚI</t>
        </is>
      </c>
      <c r="E91" s="6" t="inlineStr">
        <is>
          <t>05</t>
        </is>
      </c>
      <c r="F91" s="6" t="inlineStr">
        <is>
          <t>Theo phạm vi</t>
        </is>
      </c>
      <c r="G91" s="6" t="inlineStr">
        <is>
          <t>Map Order custom + draftId sang response submit chuyên biệt.</t>
        </is>
      </c>
      <c r="H91" s="6" t="inlineStr"/>
    </row>
    <row r="92" ht="42" customHeight="1">
      <c r="A92" s="5" t="inlineStr">
        <is>
          <t>Mapper</t>
        </is>
      </c>
      <c r="B92" s="5" t="inlineStr">
        <is>
          <t>OrderAgreementMapper.java</t>
        </is>
      </c>
      <c r="C92" s="5" t="inlineStr">
        <is>
          <t>mapper</t>
        </is>
      </c>
      <c r="D92" s="11" t="inlineStr">
        <is>
          <t>TẠO MỚI</t>
        </is>
      </c>
      <c r="E92" s="5" t="inlineStr">
        <is>
          <t>08</t>
        </is>
      </c>
      <c r="F92" s="5" t="inlineStr">
        <is>
          <t>Theo phạm vi</t>
        </is>
      </c>
      <c r="G92" s="5" t="inlineStr">
        <is>
          <t>Map agreement/version.</t>
        </is>
      </c>
      <c r="H92" s="5" t="inlineStr"/>
    </row>
    <row r="93" ht="42" customHeight="1">
      <c r="A93" s="6" t="inlineStr">
        <is>
          <t>Mapper</t>
        </is>
      </c>
      <c r="B93" s="6" t="inlineStr">
        <is>
          <t>PaymentAttemptMapper.java</t>
        </is>
      </c>
      <c r="C93" s="6" t="inlineStr">
        <is>
          <t>mapper</t>
        </is>
      </c>
      <c r="D93" s="11" t="inlineStr">
        <is>
          <t>TẠO MỚI</t>
        </is>
      </c>
      <c r="E93" s="6" t="inlineStr">
        <is>
          <t>09</t>
        </is>
      </c>
      <c r="F93" s="6" t="inlineStr">
        <is>
          <t>Theo phạm vi</t>
        </is>
      </c>
      <c r="G93" s="6" t="inlineStr">
        <is>
          <t>Ẩn provider payload nhạy cảm.</t>
        </is>
      </c>
      <c r="H93" s="6" t="inlineStr"/>
    </row>
    <row r="94" ht="42" customHeight="1">
      <c r="A94" s="5" t="inlineStr">
        <is>
          <t>Mapper</t>
        </is>
      </c>
      <c r="B94" s="5" t="inlineStr">
        <is>
          <t>ProductionCheckpointMapper.java</t>
        </is>
      </c>
      <c r="C94" s="5" t="inlineStr">
        <is>
          <t>mapper</t>
        </is>
      </c>
      <c r="D94" s="11" t="inlineStr">
        <is>
          <t>TẠO MỚI</t>
        </is>
      </c>
      <c r="E94" s="5" t="inlineStr">
        <is>
          <t>10</t>
        </is>
      </c>
      <c r="F94" s="5" t="inlineStr">
        <is>
          <t>Theo phạm vi</t>
        </is>
      </c>
      <c r="G94" s="5" t="inlineStr">
        <is>
          <t>Map checkpoint, ảnh, decision.</t>
        </is>
      </c>
      <c r="H94" s="5" t="inlineStr"/>
    </row>
    <row r="95" ht="42" customHeight="1">
      <c r="A95" s="6" t="inlineStr">
        <is>
          <t>Mapper</t>
        </is>
      </c>
      <c r="B95" s="6" t="inlineStr">
        <is>
          <t>OrderReceiptMapper.java</t>
        </is>
      </c>
      <c r="C95" s="6" t="inlineStr">
        <is>
          <t>mapper</t>
        </is>
      </c>
      <c r="D95" s="11" t="inlineStr">
        <is>
          <t>TẠO MỚI</t>
        </is>
      </c>
      <c r="E95" s="6" t="inlineStr">
        <is>
          <t>12</t>
        </is>
      </c>
      <c r="F95" s="6" t="inlineStr">
        <is>
          <t>Theo phạm vi</t>
        </is>
      </c>
      <c r="G95" s="6" t="inlineStr">
        <is>
          <t>Map receipt/mismatch.</t>
        </is>
      </c>
      <c r="H95" s="6" t="inlineStr"/>
    </row>
  </sheetData>
  <autoFilter ref="A4:H95"/>
  <mergeCells count="2">
    <mergeCell ref="A2:H2"/>
    <mergeCell ref="A1:H1"/>
  </mergeCells>
  <pageMargins left="0.25" right="0.25" top="0.5" bottom="0.5" header="0.5" footer="0.5"/>
  <pageSetup orientation="landscape" fitToWidth="1"/>
  <headerFooter>
    <oddHeader/>
    <oddFooter>&amp;CThiết kế code và endpoint — made-to-order&amp;RPage &amp;P / &amp;N</oddFooter>
    <evenHeader/>
    <evenFooter/>
    <firstHeader/>
    <firstFooter/>
  </headerFooter>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H30"/>
  <sheetViews>
    <sheetView showGridLines="0" zoomScale="85" workbookViewId="0">
      <pane ySplit="4" topLeftCell="A5" activePane="bottomLeft" state="frozen"/>
      <selection pane="bottomLeft" activeCell="A1" sqref="A1"/>
    </sheetView>
  </sheetViews>
  <sheetFormatPr baseColWidth="8" defaultRowHeight="15"/>
  <cols>
    <col width="14" customWidth="1" min="1" max="1"/>
    <col width="35" customWidth="1" min="2" max="2"/>
    <col width="16" customWidth="1" min="3" max="3"/>
    <col width="22" customWidth="1" min="4" max="4"/>
    <col width="14" customWidth="1" min="5" max="5"/>
    <col width="18" customWidth="1" min="6" max="6"/>
    <col width="80" customWidth="1" min="7" max="7"/>
    <col width="30" customWidth="1" min="8" max="8"/>
  </cols>
  <sheetData>
    <row r="1" ht="34" customHeight="1">
      <c r="A1" s="1" t="inlineStr">
        <is>
          <t>DANH MỤC ENTITY</t>
        </is>
      </c>
    </row>
    <row r="2" ht="34" customHeight="1">
      <c r="A2" s="2" t="inlineStr">
        <is>
          <t>Entity target và chiến lược giữ/sửa/migrate</t>
        </is>
      </c>
    </row>
    <row r="4">
      <c r="A4" s="4" t="inlineStr">
        <is>
          <t>Loại</t>
        </is>
      </c>
      <c r="B4" s="4" t="inlineStr">
        <is>
          <t>Tên file</t>
        </is>
      </c>
      <c r="C4" s="4" t="inlineStr">
        <is>
          <t>Package</t>
        </is>
      </c>
      <c r="D4" s="4" t="inlineStr">
        <is>
          <t>Phân loại</t>
        </is>
      </c>
      <c r="E4" s="4" t="inlineStr">
        <is>
          <t>Phần</t>
        </is>
      </c>
      <c r="F4" s="4" t="inlineStr">
        <is>
          <t>Workflow</t>
        </is>
      </c>
      <c r="G4" s="4" t="inlineStr">
        <is>
          <t>Mục đích</t>
        </is>
      </c>
      <c r="H4" s="4" t="inlineStr">
        <is>
          <t>Phụ thuộc chính</t>
        </is>
      </c>
    </row>
    <row r="5" ht="42" customHeight="1">
      <c r="A5" s="6" t="inlineStr">
        <is>
          <t>Entity</t>
        </is>
      </c>
      <c r="B5" s="6" t="inlineStr">
        <is>
          <t>Order.java</t>
        </is>
      </c>
      <c r="C5" s="6" t="inlineStr">
        <is>
          <t>entity</t>
        </is>
      </c>
      <c r="D5" s="10" t="inlineStr">
        <is>
          <t>SỬA</t>
        </is>
      </c>
      <c r="E5" s="6" t="inlineStr">
        <is>
          <t>02,04-12</t>
        </is>
      </c>
      <c r="F5" s="6" t="inlineStr">
        <is>
          <t>WF01-WF09</t>
        </is>
      </c>
      <c r="G5" s="6" t="inlineStr">
        <is>
          <t>Aggregate gốc của vòng đời đơn; trạng thái, payment, staff, contact snapshot và các mốc thời gian.</t>
        </is>
      </c>
      <c r="H5" s="6" t="inlineStr">
        <is>
          <t>OrderItem, OrderAssignment</t>
        </is>
      </c>
    </row>
    <row r="6" ht="42" customHeight="1">
      <c r="A6" s="5" t="inlineStr">
        <is>
          <t>Entity</t>
        </is>
      </c>
      <c r="B6" s="5" t="inlineStr">
        <is>
          <t>OrderItem.java</t>
        </is>
      </c>
      <c r="C6" s="5" t="inlineStr">
        <is>
          <t>entity</t>
        </is>
      </c>
      <c r="D6" s="10" t="inlineStr">
        <is>
          <t>SỬA</t>
        </is>
      </c>
      <c r="E6" s="5" t="inlineStr">
        <is>
          <t>02,04,05,10,12</t>
        </is>
      </c>
      <c r="F6" s="5" t="inlineStr">
        <is>
          <t>WF01,WF05,WF07,WF08</t>
        </is>
      </c>
      <c r="G6" s="5" t="inlineStr">
        <is>
          <t>Dòng hàng; lưu snapshot catalog/custom, đơn giá nullable, quantity và thời lượng sản xuất.</t>
        </is>
      </c>
      <c r="H6" s="5" t="inlineStr">
        <is>
          <t>Order, ProductVariant</t>
        </is>
      </c>
    </row>
    <row r="7" ht="42" customHeight="1">
      <c r="A7" s="6" t="inlineStr">
        <is>
          <t>Entity</t>
        </is>
      </c>
      <c r="B7" s="6" t="inlineStr">
        <is>
          <t>OrderContactSnapshot.java</t>
        </is>
      </c>
      <c r="C7" s="6" t="inlineStr">
        <is>
          <t>entity</t>
        </is>
      </c>
      <c r="D7" s="9" t="inlineStr">
        <is>
          <t>GIỮ</t>
        </is>
      </c>
      <c r="E7" s="6" t="inlineStr">
        <is>
          <t>04</t>
        </is>
      </c>
      <c r="F7" s="6" t="inlineStr">
        <is>
          <t>WF02,WF08,WF09</t>
        </is>
      </c>
      <c r="G7" s="6" t="inlineStr">
        <is>
          <t>Snapshot họ tên, email, điện thoại, địa chỉ và ghi chú tại thời điểm đặt.</t>
        </is>
      </c>
      <c r="H7" s="6" t="inlineStr">
        <is>
          <t>Order</t>
        </is>
      </c>
    </row>
    <row r="8" ht="42" customHeight="1">
      <c r="A8" s="5" t="inlineStr">
        <is>
          <t>Entity</t>
        </is>
      </c>
      <c r="B8" s="5" t="inlineStr">
        <is>
          <t>OrderStatusHistory.java</t>
        </is>
      </c>
      <c r="C8" s="5" t="inlineStr">
        <is>
          <t>entity</t>
        </is>
      </c>
      <c r="D8" s="10" t="inlineStr">
        <is>
          <t>SỬA</t>
        </is>
      </c>
      <c r="E8" s="5" t="inlineStr">
        <is>
          <t>03,06-12</t>
        </is>
      </c>
      <c r="F8" s="5" t="inlineStr">
        <is>
          <t>WF02-WF09</t>
        </is>
      </c>
      <c r="G8" s="5" t="inlineStr">
        <is>
          <t>Lịch sử trạng thái hiển thị; actor, lý do, mốc thời gian và tham chiếu nghiệp vụ.</t>
        </is>
      </c>
      <c r="H8" s="5" t="inlineStr">
        <is>
          <t>OrderTransitionService</t>
        </is>
      </c>
    </row>
    <row r="9" ht="42" customHeight="1">
      <c r="A9" s="6" t="inlineStr">
        <is>
          <t>Entity</t>
        </is>
      </c>
      <c r="B9" s="6" t="inlineStr">
        <is>
          <t>CustomRequest.java</t>
        </is>
      </c>
      <c r="C9" s="6" t="inlineStr">
        <is>
          <t>entity</t>
        </is>
      </c>
      <c r="D9" s="12" t="inlineStr">
        <is>
          <t>ĐÃ CÓ KHUNG</t>
        </is>
      </c>
      <c r="E9" s="6" t="inlineStr">
        <is>
          <t>05</t>
        </is>
      </c>
      <c r="F9" s="6" t="inlineStr">
        <is>
          <t>WF01</t>
        </is>
      </c>
      <c r="G9" s="6" t="inlineStr">
        <is>
          <t>Nhiều bản nháp custom của USER; snapshot nội dung/ảnh khi submit thành Order.</t>
        </is>
      </c>
      <c r="H9" s="6" t="inlineStr">
        <is>
          <t>User, Order</t>
        </is>
      </c>
    </row>
    <row r="10" ht="42" customHeight="1">
      <c r="A10" s="5" t="inlineStr">
        <is>
          <t>Entity</t>
        </is>
      </c>
      <c r="B10" s="5" t="inlineStr">
        <is>
          <t>OrderAssignment.java</t>
        </is>
      </c>
      <c r="C10" s="5" t="inlineStr">
        <is>
          <t>entity</t>
        </is>
      </c>
      <c r="D10" s="12" t="inlineStr">
        <is>
          <t>ĐÃ CÓ KHUNG</t>
        </is>
      </c>
      <c r="E10" s="5" t="inlineStr">
        <is>
          <t>07</t>
        </is>
      </c>
      <c r="F10" s="5" t="inlineStr">
        <is>
          <t>WF03,WF05,WF09</t>
        </is>
      </c>
      <c r="G10" s="5" t="inlineStr">
        <is>
          <t>Một staff phụ trách một Order; unique assignment hoạt động theo staff và Order.</t>
        </is>
      </c>
      <c r="H10" s="5" t="inlineStr">
        <is>
          <t>Order, User(STAFF)</t>
        </is>
      </c>
    </row>
    <row r="11" ht="42" customHeight="1">
      <c r="A11" s="6" t="inlineStr">
        <is>
          <t>Entity</t>
        </is>
      </c>
      <c r="B11" s="6" t="inlineStr">
        <is>
          <t>ChatThread.java</t>
        </is>
      </c>
      <c r="C11" s="6" t="inlineStr">
        <is>
          <t>entity</t>
        </is>
      </c>
      <c r="D11" s="11" t="inlineStr">
        <is>
          <t>TẠO MỚI</t>
        </is>
      </c>
      <c r="E11" s="6" t="inlineStr">
        <is>
          <t>08</t>
        </is>
      </c>
      <c r="F11" s="6" t="inlineStr">
        <is>
          <t>WF03</t>
        </is>
      </c>
      <c r="G11" s="6" t="inlineStr">
        <is>
          <t>Phòng chat riêng theo Order, chỉ USER sở hữu và STAFF phụ trách là thành viên.</t>
        </is>
      </c>
      <c r="H11" s="6" t="inlineStr">
        <is>
          <t>Order, OrderAssignment</t>
        </is>
      </c>
    </row>
    <row r="12" ht="42" customHeight="1">
      <c r="A12" s="5" t="inlineStr">
        <is>
          <t>Entity</t>
        </is>
      </c>
      <c r="B12" s="5" t="inlineStr">
        <is>
          <t>ChatMessage.java</t>
        </is>
      </c>
      <c r="C12" s="5" t="inlineStr">
        <is>
          <t>entity</t>
        </is>
      </c>
      <c r="D12" s="12" t="inlineStr">
        <is>
          <t>MIGRATE</t>
        </is>
      </c>
      <c r="E12" s="5" t="inlineStr">
        <is>
          <t>08</t>
        </is>
      </c>
      <c r="F12" s="5" t="inlineStr">
        <is>
          <t>WF03</t>
        </is>
      </c>
      <c r="G12" s="5" t="inlineStr">
        <is>
          <t>Tin nhắn gắn ChatThread/Order; lưu sender, nội dung, attachment và thời gian.</t>
        </is>
      </c>
      <c r="H12" s="5" t="inlineStr">
        <is>
          <t>ChatThread</t>
        </is>
      </c>
    </row>
    <row r="13" ht="42" customHeight="1">
      <c r="A13" s="6" t="inlineStr">
        <is>
          <t>Entity</t>
        </is>
      </c>
      <c r="B13" s="6" t="inlineStr">
        <is>
          <t>OrderAgreement.java</t>
        </is>
      </c>
      <c r="C13" s="6" t="inlineStr">
        <is>
          <t>entity</t>
        </is>
      </c>
      <c r="D13" s="12" t="inlineStr">
        <is>
          <t>ĐÃ CÓ KHUNG</t>
        </is>
      </c>
      <c r="E13" s="6" t="inlineStr">
        <is>
          <t>08</t>
        </is>
      </c>
      <c r="F13" s="6" t="inlineStr">
        <is>
          <t>WF03</t>
        </is>
      </c>
      <c r="G13" s="6" t="inlineStr">
        <is>
          <t>Phiên bản form thỏa thuận; giá/deadline/spec và quyết định của staff.</t>
        </is>
      </c>
      <c r="H13" s="6" t="inlineStr">
        <is>
          <t>Order, UserVoucher</t>
        </is>
      </c>
    </row>
    <row r="14" ht="42" customHeight="1">
      <c r="A14" s="5" t="inlineStr">
        <is>
          <t>Entity</t>
        </is>
      </c>
      <c r="B14" s="5" t="inlineStr">
        <is>
          <t>PaymentAttempt.java</t>
        </is>
      </c>
      <c r="C14" s="5" t="inlineStr">
        <is>
          <t>entity</t>
        </is>
      </c>
      <c r="D14" s="12" t="inlineStr">
        <is>
          <t>ĐÃ CÓ KHUNG</t>
        </is>
      </c>
      <c r="E14" s="5" t="inlineStr">
        <is>
          <t>09</t>
        </is>
      </c>
      <c r="F14" s="5" t="inlineStr">
        <is>
          <t>WF04</t>
        </is>
      </c>
      <c r="G14" s="5" t="inlineStr">
        <is>
          <t>Một lần tạo giao dịch online; hạn 1 giờ, kết quả provider và cờ đối soát.</t>
        </is>
      </c>
      <c r="H14" s="5" t="inlineStr">
        <is>
          <t>Order</t>
        </is>
      </c>
    </row>
    <row r="15" ht="42" customHeight="1">
      <c r="A15" s="6" t="inlineStr">
        <is>
          <t>Entity</t>
        </is>
      </c>
      <c r="B15" s="6" t="inlineStr">
        <is>
          <t>ProductionCheckpoint.java</t>
        </is>
      </c>
      <c r="C15" s="6" t="inlineStr">
        <is>
          <t>entity</t>
        </is>
      </c>
      <c r="D15" s="10" t="inlineStr">
        <is>
          <t>SỬA</t>
        </is>
      </c>
      <c r="E15" s="6" t="inlineStr">
        <is>
          <t>10</t>
        </is>
      </c>
      <c r="F15" s="6" t="inlineStr">
        <is>
          <t>WF05</t>
        </is>
      </c>
      <c r="G15" s="6" t="inlineStr">
        <is>
          <t>Checkpoint theo loại OrderItem và attempt; INITIAL_SHAPE hoặc FINAL_QC.</t>
        </is>
      </c>
      <c r="H15" s="6" t="inlineStr">
        <is>
          <t>OrderItem</t>
        </is>
      </c>
    </row>
    <row r="16" ht="42" customHeight="1">
      <c r="A16" s="5" t="inlineStr">
        <is>
          <t>Entity</t>
        </is>
      </c>
      <c r="B16" s="5" t="inlineStr">
        <is>
          <t>ProductionCheckpointImage.java</t>
        </is>
      </c>
      <c r="C16" s="5" t="inlineStr">
        <is>
          <t>entity</t>
        </is>
      </c>
      <c r="D16" s="10" t="inlineStr">
        <is>
          <t>SỬA</t>
        </is>
      </c>
      <c r="E16" s="5" t="inlineStr">
        <is>
          <t>10</t>
        </is>
      </c>
      <c r="F16" s="5" t="inlineStr">
        <is>
          <t>WF05</t>
        </is>
      </c>
      <c r="G16" s="5" t="inlineStr">
        <is>
          <t>Ảnh tiến trình thuộc đúng checkpoint/attempt.</t>
        </is>
      </c>
      <c r="H16" s="5" t="inlineStr">
        <is>
          <t>ProductionCheckpoint</t>
        </is>
      </c>
    </row>
    <row r="17" ht="42" customHeight="1">
      <c r="A17" s="6" t="inlineStr">
        <is>
          <t>Entity</t>
        </is>
      </c>
      <c r="B17" s="6" t="inlineStr">
        <is>
          <t>ProductionDecision.java</t>
        </is>
      </c>
      <c r="C17" s="6" t="inlineStr">
        <is>
          <t>entity</t>
        </is>
      </c>
      <c r="D17" s="10" t="inlineStr">
        <is>
          <t>SỬA</t>
        </is>
      </c>
      <c r="E17" s="6" t="inlineStr">
        <is>
          <t>10</t>
        </is>
      </c>
      <c r="F17" s="6" t="inlineStr">
        <is>
          <t>WF05</t>
        </is>
      </c>
      <c r="G17" s="6" t="inlineStr">
        <is>
          <t>Quyết định KCS checkpoint 2: đạt hoặc yêu cầu làm lại, có lý do.</t>
        </is>
      </c>
      <c r="H17" s="6" t="inlineStr">
        <is>
          <t>ProductionCheckpoint</t>
        </is>
      </c>
    </row>
    <row r="18" ht="42" customHeight="1">
      <c r="A18" s="5" t="inlineStr">
        <is>
          <t>Entity</t>
        </is>
      </c>
      <c r="B18" s="5" t="inlineStr">
        <is>
          <t>ChangeRequest.java</t>
        </is>
      </c>
      <c r="C18" s="5" t="inlineStr">
        <is>
          <t>entity</t>
        </is>
      </c>
      <c r="D18" s="12" t="inlineStr">
        <is>
          <t>ĐÃ CÓ KHUNG</t>
        </is>
      </c>
      <c r="E18" s="5" t="inlineStr">
        <is>
          <t>11</t>
        </is>
      </c>
      <c r="F18" s="5" t="inlineStr">
        <is>
          <t>WF06</t>
        </is>
      </c>
      <c r="G18" s="5" t="inlineStr">
        <is>
          <t>Yêu cầu đổi chi tiết chưa triển khai; không thay đổi giá/payment/deadline.</t>
        </is>
      </c>
      <c r="H18" s="5" t="inlineStr">
        <is>
          <t>Order, OrderItem</t>
        </is>
      </c>
    </row>
    <row r="19" ht="42" customHeight="1">
      <c r="A19" s="6" t="inlineStr">
        <is>
          <t>Entity</t>
        </is>
      </c>
      <c r="B19" s="6" t="inlineStr">
        <is>
          <t>OrderReceipt.java</t>
        </is>
      </c>
      <c r="C19" s="6" t="inlineStr">
        <is>
          <t>entity</t>
        </is>
      </c>
      <c r="D19" s="12" t="inlineStr">
        <is>
          <t>ĐÃ CÓ KHUNG</t>
        </is>
      </c>
      <c r="E19" s="6" t="inlineStr">
        <is>
          <t>12</t>
        </is>
      </c>
      <c r="F19" s="6" t="inlineStr">
        <is>
          <t>WF08</t>
        </is>
      </c>
      <c r="G19" s="6" t="inlineStr">
        <is>
          <t>Snapshot số lượng thực nhận và xác nhận chênh lệch trước DELIVERED.</t>
        </is>
      </c>
      <c r="H19" s="6" t="inlineStr">
        <is>
          <t>Order</t>
        </is>
      </c>
    </row>
    <row r="20" ht="42" customHeight="1">
      <c r="A20" s="5" t="inlineStr">
        <is>
          <t>Entity</t>
        </is>
      </c>
      <c r="B20" s="5" t="inlineStr">
        <is>
          <t>Product.java</t>
        </is>
      </c>
      <c r="C20" s="5" t="inlineStr">
        <is>
          <t>entity</t>
        </is>
      </c>
      <c r="D20" s="10" t="inlineStr">
        <is>
          <t>SỬA</t>
        </is>
      </c>
      <c r="E20" s="5" t="inlineStr">
        <is>
          <t>04</t>
        </is>
      </c>
      <c r="F20" s="5" t="inlineStr">
        <is>
          <t>Catalog</t>
        </is>
      </c>
      <c r="G20" s="5" t="inlineStr">
        <is>
          <t>Mẫu catalog, availability và madeDay do manager nhập, madeDay &gt;= 2.</t>
        </is>
      </c>
      <c r="H20" s="5" t="inlineStr">
        <is>
          <t>ProductVariant</t>
        </is>
      </c>
    </row>
    <row r="21" ht="42" customHeight="1">
      <c r="A21" s="6" t="inlineStr">
        <is>
          <t>Entity</t>
        </is>
      </c>
      <c r="B21" s="6" t="inlineStr">
        <is>
          <t>ProductVariant.java</t>
        </is>
      </c>
      <c r="C21" s="6" t="inlineStr">
        <is>
          <t>entity</t>
        </is>
      </c>
      <c r="D21" s="10" t="inlineStr">
        <is>
          <t>SỬA</t>
        </is>
      </c>
      <c r="E21" s="6" t="inlineStr">
        <is>
          <t>04</t>
        </is>
      </c>
      <c r="F21" s="6" t="inlineStr">
        <is>
          <t>Catalog</t>
        </is>
      </c>
      <c r="G21" s="6" t="inlineStr">
        <is>
          <t>Biến thể và giá catalog chính thức dùng để tạo snapshot OrderItem.</t>
        </is>
      </c>
      <c r="H21" s="6" t="inlineStr">
        <is>
          <t>Product</t>
        </is>
      </c>
    </row>
    <row r="22" ht="42" customHeight="1">
      <c r="A22" s="5" t="inlineStr">
        <is>
          <t>Entity</t>
        </is>
      </c>
      <c r="B22" s="5" t="inlineStr">
        <is>
          <t>Cart.java</t>
        </is>
      </c>
      <c r="C22" s="5" t="inlineStr">
        <is>
          <t>entity</t>
        </is>
      </c>
      <c r="D22" s="10" t="inlineStr">
        <is>
          <t>SỬA</t>
        </is>
      </c>
      <c r="E22" s="5" t="inlineStr">
        <is>
          <t>04</t>
        </is>
      </c>
      <c r="F22" s="5" t="inlineStr">
        <is>
          <t>Checkout</t>
        </is>
      </c>
      <c r="G22" s="5" t="inlineStr">
        <is>
          <t>Giỏ theo USER hoặc guestSessionId.</t>
        </is>
      </c>
      <c r="H22" s="5" t="inlineStr">
        <is>
          <t>CartItem</t>
        </is>
      </c>
    </row>
    <row r="23" ht="42" customHeight="1">
      <c r="A23" s="6" t="inlineStr">
        <is>
          <t>Entity</t>
        </is>
      </c>
      <c r="B23" s="6" t="inlineStr">
        <is>
          <t>CartItem.java</t>
        </is>
      </c>
      <c r="C23" s="6" t="inlineStr">
        <is>
          <t>entity</t>
        </is>
      </c>
      <c r="D23" s="10" t="inlineStr">
        <is>
          <t>SỬA</t>
        </is>
      </c>
      <c r="E23" s="6" t="inlineStr">
        <is>
          <t>04</t>
        </is>
      </c>
      <c r="F23" s="6" t="inlineStr">
        <is>
          <t>Checkout</t>
        </is>
      </c>
      <c r="G23" s="6" t="inlineStr">
        <is>
          <t>Variant và quantity dương; checkout có thể chọn một phần giỏ.</t>
        </is>
      </c>
      <c r="H23" s="6" t="inlineStr">
        <is>
          <t>Cart, ProductVariant</t>
        </is>
      </c>
    </row>
    <row r="24" ht="42" customHeight="1">
      <c r="A24" s="5" t="inlineStr">
        <is>
          <t>Entity</t>
        </is>
      </c>
      <c r="B24" s="5" t="inlineStr">
        <is>
          <t>VoucherTemplate.java</t>
        </is>
      </c>
      <c r="C24" s="5" t="inlineStr">
        <is>
          <t>entity</t>
        </is>
      </c>
      <c r="D24" s="10" t="inlineStr">
        <is>
          <t>SỬA</t>
        </is>
      </c>
      <c r="E24" s="5" t="inlineStr">
        <is>
          <t>04,08</t>
        </is>
      </c>
      <c r="F24" s="5" t="inlineStr">
        <is>
          <t>Checkout,WF03</t>
        </is>
      </c>
      <c r="G24" s="5" t="inlineStr">
        <is>
          <t>Chính sách voucher, quota, hạn và minimum order.</t>
        </is>
      </c>
      <c r="H24" s="5" t="inlineStr">
        <is>
          <t>UserVoucher, GuestVoucherUsage</t>
        </is>
      </c>
    </row>
    <row r="25" ht="42" customHeight="1">
      <c r="A25" s="6" t="inlineStr">
        <is>
          <t>Entity</t>
        </is>
      </c>
      <c r="B25" s="6" t="inlineStr">
        <is>
          <t>UserVoucher.java</t>
        </is>
      </c>
      <c r="C25" s="6" t="inlineStr">
        <is>
          <t>entity</t>
        </is>
      </c>
      <c r="D25" s="10" t="inlineStr">
        <is>
          <t>SỬA</t>
        </is>
      </c>
      <c r="E25" s="6" t="inlineStr">
        <is>
          <t>04,08</t>
        </is>
      </c>
      <c r="F25" s="6" t="inlineStr">
        <is>
          <t>Checkout,WF03</t>
        </is>
      </c>
      <c r="G25" s="6" t="inlineStr">
        <is>
          <t>Voucher ví USER, consume/restore nguyên tử.</t>
        </is>
      </c>
      <c r="H25" s="6" t="inlineStr">
        <is>
          <t>VoucherTemplate, User</t>
        </is>
      </c>
    </row>
    <row r="26" ht="42" customHeight="1">
      <c r="A26" s="5" t="inlineStr">
        <is>
          <t>Entity</t>
        </is>
      </c>
      <c r="B26" s="5" t="inlineStr">
        <is>
          <t>GuestVoucherUsage.java</t>
        </is>
      </c>
      <c r="C26" s="5" t="inlineStr">
        <is>
          <t>entity</t>
        </is>
      </c>
      <c r="D26" s="10" t="inlineStr">
        <is>
          <t>SỬA</t>
        </is>
      </c>
      <c r="E26" s="5" t="inlineStr">
        <is>
          <t>04,06</t>
        </is>
      </c>
      <c r="F26" s="5" t="inlineStr">
        <is>
          <t>Checkout,WF09</t>
        </is>
      </c>
      <c r="G26" s="5" t="inlineStr">
        <is>
          <t>Quota guest và dấu vết chống spam theo session/email/phone hash.</t>
        </is>
      </c>
      <c r="H26" s="5" t="inlineStr">
        <is>
          <t>VoucherTemplate</t>
        </is>
      </c>
    </row>
    <row r="27" ht="42" customHeight="1">
      <c r="A27" s="6" t="inlineStr">
        <is>
          <t>Entity</t>
        </is>
      </c>
      <c r="B27" s="6" t="inlineStr">
        <is>
          <t>Notification.java</t>
        </is>
      </c>
      <c r="C27" s="6" t="inlineStr">
        <is>
          <t>entity</t>
        </is>
      </c>
      <c r="D27" s="9" t="inlineStr">
        <is>
          <t>GIỮ</t>
        </is>
      </c>
      <c r="E27" s="6" t="inlineStr">
        <is>
          <t>03,04-12</t>
        </is>
      </c>
      <c r="F27" s="6" t="inlineStr">
        <is>
          <t>WF01-WF09</t>
        </is>
      </c>
      <c r="G27" s="6" t="inlineStr">
        <is>
          <t>Thông báo bền vững cho USER/STAFF; guest không có notification nội bộ.</t>
        </is>
      </c>
      <c r="H27" s="6" t="inlineStr">
        <is>
          <t>User</t>
        </is>
      </c>
    </row>
    <row r="28" ht="42" customHeight="1">
      <c r="A28" s="5" t="inlineStr">
        <is>
          <t>Entity</t>
        </is>
      </c>
      <c r="B28" s="5" t="inlineStr">
        <is>
          <t>NotificationRead.java</t>
        </is>
      </c>
      <c r="C28" s="5" t="inlineStr">
        <is>
          <t>entity</t>
        </is>
      </c>
      <c r="D28" s="9" t="inlineStr">
        <is>
          <t>GIỮ</t>
        </is>
      </c>
      <c r="E28" s="5" t="inlineStr">
        <is>
          <t>03,04-12</t>
        </is>
      </c>
      <c r="F28" s="5" t="inlineStr">
        <is>
          <t>WF01-WF09</t>
        </is>
      </c>
      <c r="G28" s="5" t="inlineStr">
        <is>
          <t>Trạng thái đọc thông báo theo người nhận.</t>
        </is>
      </c>
      <c r="H28" s="5" t="inlineStr">
        <is>
          <t>Notification</t>
        </is>
      </c>
    </row>
    <row r="29" ht="42" customHeight="1">
      <c r="A29" s="6" t="inlineStr">
        <is>
          <t>Entity</t>
        </is>
      </c>
      <c r="B29" s="6" t="inlineStr">
        <is>
          <t>OrderItemAssignment.java</t>
        </is>
      </c>
      <c r="C29" s="6" t="inlineStr">
        <is>
          <t>entity</t>
        </is>
      </c>
      <c r="D29" s="12" t="inlineStr">
        <is>
          <t>MIGRATE</t>
        </is>
      </c>
      <c r="E29" s="6" t="inlineStr">
        <is>
          <t>13</t>
        </is>
      </c>
      <c r="F29" s="6" t="inlineStr">
        <is>
          <t>Legacy</t>
        </is>
      </c>
      <c r="G29" s="6" t="inlineStr">
        <is>
          <t>Migrate khỏi phân công cấp item sang OrderAssignment cấp Order.</t>
        </is>
      </c>
      <c r="H29" s="6" t="inlineStr">
        <is>
          <t>OrderAssignment</t>
        </is>
      </c>
    </row>
    <row r="30" ht="42" customHeight="1">
      <c r="A30" s="5" t="inlineStr">
        <is>
          <t>Entity</t>
        </is>
      </c>
      <c r="B30" s="5" t="inlineStr">
        <is>
          <t>InventoryTransaction.java</t>
        </is>
      </c>
      <c r="C30" s="5" t="inlineStr">
        <is>
          <t>entity</t>
        </is>
      </c>
      <c r="D30" s="13" t="inlineStr">
        <is>
          <t>LOẠI SAU MIGRATION</t>
        </is>
      </c>
      <c r="E30" s="5" t="inlineStr">
        <is>
          <t>13</t>
        </is>
      </c>
      <c r="F30" s="5" t="inlineStr">
        <is>
          <t>Ngoài phạm vi</t>
        </is>
      </c>
      <c r="G30" s="5" t="inlineStr">
        <is>
          <t>Không thuộc hệ thống made-to-order mới; chỉ xóa sau khi không còn consumer.</t>
        </is>
      </c>
      <c r="H30" s="5" t="inlineStr"/>
    </row>
  </sheetData>
  <autoFilter ref="A4:H30"/>
  <mergeCells count="2">
    <mergeCell ref="A2:H2"/>
    <mergeCell ref="A1:H1"/>
  </mergeCells>
  <pageMargins left="0.25" right="0.25" top="0.5" bottom="0.5" header="0.5" footer="0.5"/>
  <pageSetup orientation="landscape" fitToWidth="1"/>
  <headerFooter>
    <oddHeader/>
    <oddFooter>&amp;CThiết kế code và endpoint — made-to-order&amp;RPage &amp;P / &amp;N</oddFooter>
    <evenHeader/>
    <evenFooter/>
    <firstHeader/>
    <firstFooter/>
  </headerFooter>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F23"/>
  <sheetViews>
    <sheetView showGridLines="0" zoomScale="85" workbookViewId="0">
      <pane ySplit="4" topLeftCell="A5" activePane="bottomLeft" state="frozen"/>
      <selection pane="bottomLeft" activeCell="A1" sqref="A1"/>
    </sheetView>
  </sheetViews>
  <sheetFormatPr baseColWidth="8" defaultRowHeight="15"/>
  <cols>
    <col width="8" customWidth="1" min="1" max="1"/>
    <col width="35" customWidth="1" min="2" max="2"/>
    <col width="24" customWidth="1" min="3" max="3"/>
    <col width="14" customWidth="1" min="4" max="4"/>
    <col width="38" customWidth="1" min="5" max="5"/>
    <col width="68" customWidth="1" min="6" max="6"/>
  </cols>
  <sheetData>
    <row r="1" ht="34" customHeight="1">
      <c r="A1" s="1" t="inlineStr">
        <is>
          <t>ENTITY DETAIL — Order</t>
        </is>
      </c>
    </row>
    <row r="2" ht="34" customHeight="1">
      <c r="A2" s="2" t="inlineStr">
        <is>
          <t>Cấu trúc trường mục tiêu phục vụ triển khai; trường legacy chỉ giữ khi migration còn cần</t>
        </is>
      </c>
    </row>
    <row r="4">
      <c r="A4" s="4" t="inlineStr">
        <is>
          <t>STT</t>
        </is>
      </c>
      <c r="B4" s="4" t="inlineStr">
        <is>
          <t>Thuộc tính</t>
        </is>
      </c>
      <c r="C4" s="4" t="inlineStr">
        <is>
          <t>Kiểu Java/DB</t>
        </is>
      </c>
      <c r="D4" s="4" t="inlineStr">
        <is>
          <t>Bắt buộc</t>
        </is>
      </c>
      <c r="E4" s="4" t="inlineStr">
        <is>
          <t>Ràng buộc/Mặc định</t>
        </is>
      </c>
      <c r="F4" s="4" t="inlineStr">
        <is>
          <t>Ý nghĩa</t>
        </is>
      </c>
    </row>
    <row r="5" ht="42" customHeight="1">
      <c r="A5" s="6" t="n">
        <v>1</v>
      </c>
      <c r="B5" s="6" t="inlineStr">
        <is>
          <t>id</t>
        </is>
      </c>
      <c r="C5" s="6" t="inlineStr">
        <is>
          <t>Long</t>
        </is>
      </c>
      <c r="D5" s="6" t="inlineStr">
        <is>
          <t>Y</t>
        </is>
      </c>
      <c r="E5" s="6" t="inlineStr">
        <is>
          <t>PK</t>
        </is>
      </c>
      <c r="F5" s="6" t="inlineStr">
        <is>
          <t>Định danh Order</t>
        </is>
      </c>
    </row>
    <row r="6" ht="42" customHeight="1">
      <c r="A6" s="5" t="n">
        <v>2</v>
      </c>
      <c r="B6" s="5" t="inlineStr">
        <is>
          <t>version</t>
        </is>
      </c>
      <c r="C6" s="5" t="inlineStr">
        <is>
          <t>Long</t>
        </is>
      </c>
      <c r="D6" s="5" t="inlineStr">
        <is>
          <t>Y</t>
        </is>
      </c>
      <c r="E6" s="5" t="inlineStr">
        <is>
          <t>@Version</t>
        </is>
      </c>
      <c r="F6" s="5" t="inlineStr">
        <is>
          <t>Khóa lạc quan</t>
        </is>
      </c>
    </row>
    <row r="7" ht="42" customHeight="1">
      <c r="A7" s="6" t="n">
        <v>3</v>
      </c>
      <c r="B7" s="6" t="inlineStr">
        <is>
          <t>orderType</t>
        </is>
      </c>
      <c r="C7" s="6" t="inlineStr">
        <is>
          <t>OrderType</t>
        </is>
      </c>
      <c r="D7" s="6" t="inlineStr">
        <is>
          <t>Y</t>
        </is>
      </c>
      <c r="E7" s="6" t="inlineStr">
        <is>
          <t>CATALOG/CUSTOM</t>
        </is>
      </c>
      <c r="F7" s="6" t="inlineStr">
        <is>
          <t>Loại nguồn đơn</t>
        </is>
      </c>
    </row>
    <row r="8" ht="42" customHeight="1">
      <c r="A8" s="5" t="n">
        <v>4</v>
      </c>
      <c r="B8" s="5" t="inlineStr">
        <is>
          <t>status</t>
        </is>
      </c>
      <c r="C8" s="5" t="inlineStr">
        <is>
          <t>OrderStatus</t>
        </is>
      </c>
      <c r="D8" s="5" t="inlineStr">
        <is>
          <t>Y</t>
        </is>
      </c>
      <c r="E8" s="5" t="inlineStr">
        <is>
          <t>PENDING_APPROVAL</t>
        </is>
      </c>
      <c r="F8" s="5" t="inlineStr">
        <is>
          <t>Lifecycle chính</t>
        </is>
      </c>
    </row>
    <row r="9" ht="42" customHeight="1">
      <c r="A9" s="6" t="n">
        <v>5</v>
      </c>
      <c r="B9" s="6" t="inlineStr">
        <is>
          <t>paymentMethodType</t>
        </is>
      </c>
      <c r="C9" s="6" t="inlineStr">
        <is>
          <t>PaymentMethod</t>
        </is>
      </c>
      <c r="D9" s="6" t="inlineStr">
        <is>
          <t>Y</t>
        </is>
      </c>
      <c r="E9" s="6" t="inlineStr">
        <is>
          <t>COD/ONLINE</t>
        </is>
      </c>
      <c r="F9" s="6" t="inlineStr">
        <is>
          <t>Phương thức chuẩn hóa</t>
        </is>
      </c>
    </row>
    <row r="10" ht="42" customHeight="1">
      <c r="A10" s="5" t="n">
        <v>6</v>
      </c>
      <c r="B10" s="5" t="inlineStr">
        <is>
          <t>paymentStatus</t>
        </is>
      </c>
      <c r="C10" s="5" t="inlineStr">
        <is>
          <t>PaymentStatus</t>
        </is>
      </c>
      <c r="D10" s="5" t="inlineStr">
        <is>
          <t>N</t>
        </is>
      </c>
      <c r="E10" s="5" t="inlineStr">
        <is>
          <t>NOT_DUE/PENDING/PAID/...</t>
        </is>
      </c>
      <c r="F10" s="5" t="inlineStr">
        <is>
          <t>Legacy chưa rõ giữ null</t>
        </is>
      </c>
    </row>
    <row r="11" ht="42" customHeight="1">
      <c r="A11" s="6" t="n">
        <v>7</v>
      </c>
      <c r="B11" s="6" t="inlineStr">
        <is>
          <t>userId / user</t>
        </is>
      </c>
      <c r="C11" s="6" t="inlineStr">
        <is>
          <t>Long/User</t>
        </is>
      </c>
      <c r="D11" s="6" t="inlineStr">
        <is>
          <t>N</t>
        </is>
      </c>
      <c r="E11" s="6" t="inlineStr">
        <is>
          <t>null với guest</t>
        </is>
      </c>
      <c r="F11" s="6" t="inlineStr">
        <is>
          <t>Chủ tài khoản</t>
        </is>
      </c>
    </row>
    <row r="12" ht="42" customHeight="1">
      <c r="A12" s="5" t="n">
        <v>8</v>
      </c>
      <c r="B12" s="5" t="inlineStr">
        <is>
          <t>guestSessionId</t>
        </is>
      </c>
      <c r="C12" s="5" t="inlineStr">
        <is>
          <t>String</t>
        </is>
      </c>
      <c r="D12" s="5" t="inlineStr">
        <is>
          <t>N</t>
        </is>
      </c>
      <c r="E12" s="5" t="inlineStr">
        <is>
          <t>guest only</t>
        </is>
      </c>
      <c r="F12" s="5" t="inlineStr">
        <is>
          <t>Không phải quyền tra cứu Order</t>
        </is>
      </c>
    </row>
    <row r="13" ht="42" customHeight="1">
      <c r="A13" s="6" t="n">
        <v>9</v>
      </c>
      <c r="B13" s="6" t="inlineStr">
        <is>
          <t>contactSnapshot</t>
        </is>
      </c>
      <c r="C13" s="6" t="inlineStr">
        <is>
          <t>Embedded</t>
        </is>
      </c>
      <c r="D13" s="6" t="inlineStr">
        <is>
          <t>Y</t>
        </is>
      </c>
      <c r="E13" s="6" t="inlineStr">
        <is>
          <t>server snapshot</t>
        </is>
      </c>
      <c r="F13" s="6" t="inlineStr">
        <is>
          <t>Liên hệ tại checkout</t>
        </is>
      </c>
    </row>
    <row r="14" ht="42" customHeight="1">
      <c r="A14" s="5" t="n">
        <v>10</v>
      </c>
      <c r="B14" s="5" t="inlineStr">
        <is>
          <t>assignedStaffId</t>
        </is>
      </c>
      <c r="C14" s="5" t="inlineStr">
        <is>
          <t>Long</t>
        </is>
      </c>
      <c r="D14" s="5" t="inlineStr">
        <is>
          <t>N</t>
        </is>
      </c>
      <c r="E14" s="5" t="inlineStr">
        <is>
          <t>history retained</t>
        </is>
      </c>
      <c r="F14" s="5" t="inlineStr">
        <is>
          <t>Staff đã phụ trách</t>
        </is>
      </c>
    </row>
    <row r="15" ht="42" customHeight="1">
      <c r="A15" s="6" t="n">
        <v>11</v>
      </c>
      <c r="B15" s="6" t="inlineStr">
        <is>
          <t>totalPrice</t>
        </is>
      </c>
      <c r="C15" s="6" t="inlineStr">
        <is>
          <t>double</t>
        </is>
      </c>
      <c r="D15" s="6" t="inlineStr">
        <is>
          <t>Y</t>
        </is>
      </c>
      <c r="E15" s="6" t="inlineStr">
        <is>
          <t>&gt;=0</t>
        </is>
      </c>
      <c r="F15" s="6" t="inlineStr">
        <is>
          <t>Tổng trước voucher</t>
        </is>
      </c>
    </row>
    <row r="16" ht="42" customHeight="1">
      <c r="A16" s="5" t="n">
        <v>12</v>
      </c>
      <c r="B16" s="5" t="inlineStr">
        <is>
          <t>discountAmount</t>
        </is>
      </c>
      <c r="C16" s="5" t="inlineStr">
        <is>
          <t>Double</t>
        </is>
      </c>
      <c r="D16" s="5" t="inlineStr">
        <is>
          <t>Y</t>
        </is>
      </c>
      <c r="E16" s="5" t="inlineStr">
        <is>
          <t>&gt;=0</t>
        </is>
      </c>
      <c r="F16" s="5" t="inlineStr">
        <is>
          <t>Giảm giá</t>
        </is>
      </c>
    </row>
    <row r="17" ht="42" customHeight="1">
      <c r="A17" s="6" t="n">
        <v>13</v>
      </c>
      <c r="B17" s="6" t="inlineStr">
        <is>
          <t>finalPrice</t>
        </is>
      </c>
      <c r="C17" s="6" t="inlineStr">
        <is>
          <t>Double</t>
        </is>
      </c>
      <c r="D17" s="6" t="inlineStr">
        <is>
          <t>N</t>
        </is>
      </c>
      <c r="E17" s="6" t="inlineStr">
        <is>
          <t>CUSTOM pre-agreement=null</t>
        </is>
      </c>
      <c r="F17" s="6" t="inlineStr">
        <is>
          <t>Giá cuối</t>
        </is>
      </c>
    </row>
    <row r="18" ht="42" customHeight="1">
      <c r="A18" s="5" t="n">
        <v>14</v>
      </c>
      <c r="B18" s="5" t="inlineStr">
        <is>
          <t>managerApprovedAt</t>
        </is>
      </c>
      <c r="C18" s="5" t="inlineStr">
        <is>
          <t>LocalDateTime</t>
        </is>
      </c>
      <c r="D18" s="5" t="inlineStr">
        <is>
          <t>N</t>
        </is>
      </c>
      <c r="E18" s="5" t="inlineStr">
        <is>
          <t>server time</t>
        </is>
      </c>
      <c r="F18" s="5" t="inlineStr">
        <is>
          <t>Manager duyệt</t>
        </is>
      </c>
    </row>
    <row r="19" ht="42" customHeight="1">
      <c r="A19" s="6" t="n">
        <v>15</v>
      </c>
      <c r="B19" s="6" t="inlineStr">
        <is>
          <t>confirmationDueAt</t>
        </is>
      </c>
      <c r="C19" s="6" t="inlineStr">
        <is>
          <t>LocalDateTime</t>
        </is>
      </c>
      <c r="D19" s="6" t="inlineStr">
        <is>
          <t>N</t>
        </is>
      </c>
      <c r="E19" s="6" t="inlineStr">
        <is>
          <t>+24h CUSTOM</t>
        </is>
      </c>
      <c r="F19" s="6" t="inlineStr">
        <is>
          <t>Hạn gửi form</t>
        </is>
      </c>
    </row>
    <row r="20" ht="42" customHeight="1">
      <c r="A20" s="5" t="n">
        <v>16</v>
      </c>
      <c r="B20" s="5" t="inlineStr">
        <is>
          <t>productionStartedAt</t>
        </is>
      </c>
      <c r="C20" s="5" t="inlineStr">
        <is>
          <t>LocalDateTime</t>
        </is>
      </c>
      <c r="D20" s="5" t="inlineStr">
        <is>
          <t>N</t>
        </is>
      </c>
      <c r="E20" s="5" t="inlineStr">
        <is>
          <t>ORDER_CREATING</t>
        </is>
      </c>
      <c r="F20" s="5" t="inlineStr">
        <is>
          <t>Mốc tính deadline</t>
        </is>
      </c>
    </row>
    <row r="21" ht="42" customHeight="1">
      <c r="A21" s="6" t="n">
        <v>17</v>
      </c>
      <c r="B21" s="6" t="inlineStr">
        <is>
          <t>readyToShipAt</t>
        </is>
      </c>
      <c r="C21" s="6" t="inlineStr">
        <is>
          <t>LocalDateTime</t>
        </is>
      </c>
      <c r="D21" s="6" t="inlineStr">
        <is>
          <t>N</t>
        </is>
      </c>
      <c r="E21" s="6" t="inlineStr">
        <is>
          <t>checkpoint 2 pass</t>
        </is>
      </c>
      <c r="F21" s="6" t="inlineStr">
        <is>
          <t>Sẵn sàng giao</t>
        </is>
      </c>
    </row>
    <row r="22" ht="42" customHeight="1">
      <c r="A22" s="5" t="n">
        <v>18</v>
      </c>
      <c r="B22" s="5" t="inlineStr">
        <is>
          <t>cancelledAt/reason/source</t>
        </is>
      </c>
      <c r="C22" s="5" t="inlineStr">
        <is>
          <t>metadata</t>
        </is>
      </c>
      <c r="D22" s="5" t="inlineStr">
        <is>
          <t>N</t>
        </is>
      </c>
      <c r="E22" s="5" t="inlineStr">
        <is>
          <t>CANCELLED</t>
        </is>
      </c>
      <c r="F22" s="5" t="inlineStr">
        <is>
          <t>Audit hủy</t>
        </is>
      </c>
    </row>
    <row r="23" ht="42" customHeight="1">
      <c r="A23" s="6" t="n">
        <v>19</v>
      </c>
      <c r="B23" s="6" t="inlineStr">
        <is>
          <t>guestTokenHash/scopes/expiry/revoked</t>
        </is>
      </c>
      <c r="C23" s="6" t="inlineStr">
        <is>
          <t>security</t>
        </is>
      </c>
      <c r="D23" s="6" t="inlineStr">
        <is>
          <t>N</t>
        </is>
      </c>
      <c r="E23" s="6" t="inlineStr">
        <is>
          <t>guest only</t>
        </is>
      </c>
      <c r="F23" s="6" t="inlineStr">
        <is>
          <t>Quyền link email</t>
        </is>
      </c>
    </row>
  </sheetData>
  <autoFilter ref="A4:F23"/>
  <mergeCells count="2">
    <mergeCell ref="A2:F2"/>
    <mergeCell ref="A1:F1"/>
  </mergeCells>
  <pageMargins left="0.25" right="0.25" top="0.5" bottom="0.5" header="0.5" footer="0.5"/>
  <pageSetup orientation="landscape" fitToWidth="1"/>
  <headerFooter>
    <oddHeader/>
    <oddFooter>&amp;CThiết kế code và endpoint — made-to-order&amp;RPage &amp;P / &amp;N</oddFooter>
    <evenHeader/>
    <evenFooter/>
    <firstHeader/>
    <firstFooter/>
  </headerFooter>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A1:F18"/>
  <sheetViews>
    <sheetView showGridLines="0" zoomScale="85" workbookViewId="0">
      <pane ySplit="4" topLeftCell="A5" activePane="bottomLeft" state="frozen"/>
      <selection pane="bottomLeft" activeCell="A1" sqref="A1"/>
    </sheetView>
  </sheetViews>
  <sheetFormatPr baseColWidth="8" defaultRowHeight="15"/>
  <cols>
    <col width="8" customWidth="1" min="1" max="1"/>
    <col width="35" customWidth="1" min="2" max="2"/>
    <col width="24" customWidth="1" min="3" max="3"/>
    <col width="14" customWidth="1" min="4" max="4"/>
    <col width="38" customWidth="1" min="5" max="5"/>
    <col width="68" customWidth="1" min="6" max="6"/>
  </cols>
  <sheetData>
    <row r="1" ht="34" customHeight="1">
      <c r="A1" s="1" t="inlineStr">
        <is>
          <t>ENTITY DETAIL — OrderItem</t>
        </is>
      </c>
    </row>
    <row r="2" ht="34" customHeight="1">
      <c r="A2" s="2" t="inlineStr">
        <is>
          <t>Cấu trúc trường mục tiêu phục vụ triển khai; trường legacy chỉ giữ khi migration còn cần</t>
        </is>
      </c>
    </row>
    <row r="4">
      <c r="A4" s="4" t="inlineStr">
        <is>
          <t>STT</t>
        </is>
      </c>
      <c r="B4" s="4" t="inlineStr">
        <is>
          <t>Thuộc tính</t>
        </is>
      </c>
      <c r="C4" s="4" t="inlineStr">
        <is>
          <t>Kiểu Java/DB</t>
        </is>
      </c>
      <c r="D4" s="4" t="inlineStr">
        <is>
          <t>Bắt buộc</t>
        </is>
      </c>
      <c r="E4" s="4" t="inlineStr">
        <is>
          <t>Ràng buộc/Mặc định</t>
        </is>
      </c>
      <c r="F4" s="4" t="inlineStr">
        <is>
          <t>Ý nghĩa</t>
        </is>
      </c>
    </row>
    <row r="5" ht="42" customHeight="1">
      <c r="A5" s="6" t="n">
        <v>1</v>
      </c>
      <c r="B5" s="6" t="inlineStr">
        <is>
          <t>id</t>
        </is>
      </c>
      <c r="C5" s="6" t="inlineStr">
        <is>
          <t>Long</t>
        </is>
      </c>
      <c r="D5" s="6" t="inlineStr">
        <is>
          <t>Y</t>
        </is>
      </c>
      <c r="E5" s="6" t="inlineStr">
        <is>
          <t>PK</t>
        </is>
      </c>
      <c r="F5" s="6" t="inlineStr">
        <is>
          <t>Định danh dòng hàng</t>
        </is>
      </c>
    </row>
    <row r="6" ht="42" customHeight="1">
      <c r="A6" s="5" t="n">
        <v>2</v>
      </c>
      <c r="B6" s="5" t="inlineStr">
        <is>
          <t>orderId/order</t>
        </is>
      </c>
      <c r="C6" s="5" t="inlineStr">
        <is>
          <t>Long/Order</t>
        </is>
      </c>
      <c r="D6" s="5" t="inlineStr">
        <is>
          <t>Y</t>
        </is>
      </c>
      <c r="E6" s="5" t="inlineStr">
        <is>
          <t>FK</t>
        </is>
      </c>
      <c r="F6" s="5" t="inlineStr">
        <is>
          <t>Order cha</t>
        </is>
      </c>
    </row>
    <row r="7" ht="42" customHeight="1">
      <c r="A7" s="6" t="n">
        <v>3</v>
      </c>
      <c r="B7" s="6" t="inlineStr">
        <is>
          <t>sourceType</t>
        </is>
      </c>
      <c r="C7" s="6" t="inlineStr">
        <is>
          <t>OrderItemSourceType</t>
        </is>
      </c>
      <c r="D7" s="6" t="inlineStr">
        <is>
          <t>Y</t>
        </is>
      </c>
      <c r="E7" s="6" t="inlineStr">
        <is>
          <t>CATALOG/CUSTOM</t>
        </is>
      </c>
      <c r="F7" s="6" t="inlineStr">
        <is>
          <t>Nguồn item</t>
        </is>
      </c>
    </row>
    <row r="8" ht="42" customHeight="1">
      <c r="A8" s="5" t="n">
        <v>4</v>
      </c>
      <c r="B8" s="5" t="inlineStr">
        <is>
          <t>quantity</t>
        </is>
      </c>
      <c r="C8" s="5" t="inlineStr">
        <is>
          <t>int</t>
        </is>
      </c>
      <c r="D8" s="5" t="inlineStr">
        <is>
          <t>Y</t>
        </is>
      </c>
      <c r="E8" s="5" t="inlineStr">
        <is>
          <t>&gt;0</t>
        </is>
      </c>
      <c r="F8" s="5" t="inlineStr">
        <is>
          <t>Số lượng đặt</t>
        </is>
      </c>
    </row>
    <row r="9" ht="42" customHeight="1">
      <c r="A9" s="6" t="n">
        <v>5</v>
      </c>
      <c r="B9" s="6" t="inlineStr">
        <is>
          <t>price</t>
        </is>
      </c>
      <c r="C9" s="6" t="inlineStr">
        <is>
          <t>Double</t>
        </is>
      </c>
      <c r="D9" s="6" t="inlineStr">
        <is>
          <t>N</t>
        </is>
      </c>
      <c r="E9" s="6" t="inlineStr">
        <is>
          <t>CUSTOM chưa chốt=null</t>
        </is>
      </c>
      <c r="F9" s="6" t="inlineStr">
        <is>
          <t>Đơn giá snapshot</t>
        </is>
      </c>
    </row>
    <row r="10" ht="42" customHeight="1">
      <c r="A10" s="5" t="n">
        <v>6</v>
      </c>
      <c r="B10" s="5" t="inlineStr">
        <is>
          <t>productNameSnapshot</t>
        </is>
      </c>
      <c r="C10" s="5" t="inlineStr">
        <is>
          <t>String</t>
        </is>
      </c>
      <c r="D10" s="5" t="inlineStr">
        <is>
          <t>N</t>
        </is>
      </c>
      <c r="E10" s="5" t="inlineStr">
        <is>
          <t>catalog</t>
        </is>
      </c>
      <c r="F10" s="5" t="inlineStr">
        <is>
          <t>Tên sản phẩm tại checkout</t>
        </is>
      </c>
    </row>
    <row r="11" ht="42" customHeight="1">
      <c r="A11" s="6" t="n">
        <v>7</v>
      </c>
      <c r="B11" s="6" t="inlineStr">
        <is>
          <t>variantNameSnapshot</t>
        </is>
      </c>
      <c r="C11" s="6" t="inlineStr">
        <is>
          <t>String</t>
        </is>
      </c>
      <c r="D11" s="6" t="inlineStr">
        <is>
          <t>N</t>
        </is>
      </c>
      <c r="E11" s="6" t="inlineStr">
        <is>
          <t>catalog</t>
        </is>
      </c>
      <c r="F11" s="6" t="inlineStr">
        <is>
          <t>Tên biến thể</t>
        </is>
      </c>
    </row>
    <row r="12" ht="42" customHeight="1">
      <c r="A12" s="5" t="n">
        <v>8</v>
      </c>
      <c r="B12" s="5" t="inlineStr">
        <is>
          <t>specSnapshot</t>
        </is>
      </c>
      <c r="C12" s="5" t="inlineStr">
        <is>
          <t>LONGTEXT/JSON</t>
        </is>
      </c>
      <c r="D12" s="5" t="inlineStr">
        <is>
          <t>Y</t>
        </is>
      </c>
      <c r="E12" s="5" t="inlineStr">
        <is>
          <t>immutable snapshot</t>
        </is>
      </c>
      <c r="F12" s="5" t="inlineStr">
        <is>
          <t>Custom giữ description + imageUrls; catalog giữ thông số snapshot</t>
        </is>
      </c>
    </row>
    <row r="13" ht="42" customHeight="1">
      <c r="A13" s="6" t="n">
        <v>9</v>
      </c>
      <c r="B13" s="6" t="inlineStr">
        <is>
          <t>madeDaySnapshot</t>
        </is>
      </c>
      <c r="C13" s="6" t="inlineStr">
        <is>
          <t>Double</t>
        </is>
      </c>
      <c r="D13" s="6" t="inlineStr">
        <is>
          <t>N</t>
        </is>
      </c>
      <c r="E13" s="6" t="inlineStr">
        <is>
          <t>catalog &gt;=2</t>
        </is>
      </c>
      <c r="F13" s="6" t="inlineStr">
        <is>
          <t>madeDay tại checkout</t>
        </is>
      </c>
    </row>
    <row r="14" ht="42" customHeight="1">
      <c r="A14" s="5" t="n">
        <v>10</v>
      </c>
      <c r="B14" s="5" t="inlineStr">
        <is>
          <t>productionDurationDays</t>
        </is>
      </c>
      <c r="C14" s="5" t="inlineStr">
        <is>
          <t>Integer</t>
        </is>
      </c>
      <c r="D14" s="5" t="inlineStr">
        <is>
          <t>N</t>
        </is>
      </c>
      <c r="E14" s="5" t="inlineStr">
        <is>
          <t>computed</t>
        </is>
      </c>
      <c r="F14" s="5" t="inlineStr">
        <is>
          <t>Số ngày sản xuất item</t>
        </is>
      </c>
    </row>
    <row r="15" ht="42" customHeight="1">
      <c r="A15" s="6" t="n">
        <v>11</v>
      </c>
      <c r="B15" s="6" t="inlineStr">
        <is>
          <t>computedCompletionAt</t>
        </is>
      </c>
      <c r="C15" s="6" t="inlineStr">
        <is>
          <t>LocalDateTime</t>
        </is>
      </c>
      <c r="D15" s="6" t="inlineStr">
        <is>
          <t>N</t>
        </is>
      </c>
      <c r="E15" s="6" t="inlineStr">
        <is>
          <t>at ORDER_CREATING</t>
        </is>
      </c>
      <c r="F15" s="6" t="inlineStr">
        <is>
          <t>Hạn item</t>
        </is>
      </c>
    </row>
    <row r="16" ht="42" customHeight="1">
      <c r="A16" s="5" t="n">
        <v>12</v>
      </c>
      <c r="B16" s="5" t="inlineStr">
        <is>
          <t>durationRuleVersion</t>
        </is>
      </c>
      <c r="C16" s="5" t="inlineStr">
        <is>
          <t>String</t>
        </is>
      </c>
      <c r="D16" s="5" t="inlineStr">
        <is>
          <t>N</t>
        </is>
      </c>
      <c r="E16" s="5" t="inlineStr">
        <is>
          <t>versioned</t>
        </is>
      </c>
      <c r="F16" s="5" t="inlineStr">
        <is>
          <t>Truy vết công thức</t>
        </is>
      </c>
    </row>
    <row r="17" ht="42" customHeight="1">
      <c r="A17" s="6" t="n">
        <v>13</v>
      </c>
      <c r="B17" s="6" t="inlineStr">
        <is>
          <t>exportedQuantity</t>
        </is>
      </c>
      <c r="C17" s="6" t="inlineStr">
        <is>
          <t>Integer</t>
        </is>
      </c>
      <c r="D17" s="6" t="inlineStr">
        <is>
          <t>N</t>
        </is>
      </c>
      <c r="E17" s="6" t="inlineStr">
        <is>
          <t>0..quantity</t>
        </is>
      </c>
      <c r="F17" s="6" t="inlineStr">
        <is>
          <t>Bàn giao</t>
        </is>
      </c>
    </row>
    <row r="18" ht="42" customHeight="1">
      <c r="A18" s="5" t="n">
        <v>14</v>
      </c>
      <c r="B18" s="5" t="inlineStr">
        <is>
          <t>receivedQuantity</t>
        </is>
      </c>
      <c r="C18" s="5" t="inlineStr">
        <is>
          <t>Integer</t>
        </is>
      </c>
      <c r="D18" s="5" t="inlineStr">
        <is>
          <t>N</t>
        </is>
      </c>
      <c r="E18" s="5" t="inlineStr">
        <is>
          <t>0..exported</t>
        </is>
      </c>
      <c r="F18" s="5" t="inlineStr">
        <is>
          <t>Thực nhận</t>
        </is>
      </c>
    </row>
  </sheetData>
  <autoFilter ref="A4:F18"/>
  <mergeCells count="2">
    <mergeCell ref="A2:F2"/>
    <mergeCell ref="A1:F1"/>
  </mergeCells>
  <pageMargins left="0.25" right="0.25" top="0.5" bottom="0.5" header="0.5" footer="0.5"/>
  <pageSetup orientation="landscape" fitToWidth="1"/>
  <headerFooter>
    <oddHeader/>
    <oddFooter>&amp;CThiết kế code và endpoint — made-to-order&amp;RPage &amp;P / &amp;N</oddFooter>
    <evenHeader/>
    <evenFooter/>
    <firstHeader/>
    <firstFooter/>
  </headerFooter>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fitToPage="1"/>
  </sheetPr>
  <dimension ref="A1:F12"/>
  <sheetViews>
    <sheetView showGridLines="0" zoomScale="85" workbookViewId="0">
      <pane ySplit="4" topLeftCell="A5" activePane="bottomLeft" state="frozen"/>
      <selection pane="bottomLeft" activeCell="A1" sqref="A1"/>
    </sheetView>
  </sheetViews>
  <sheetFormatPr baseColWidth="8" defaultRowHeight="15"/>
  <cols>
    <col width="8" customWidth="1" min="1" max="1"/>
    <col width="35" customWidth="1" min="2" max="2"/>
    <col width="24" customWidth="1" min="3" max="3"/>
    <col width="14" customWidth="1" min="4" max="4"/>
    <col width="38" customWidth="1" min="5" max="5"/>
    <col width="68" customWidth="1" min="6" max="6"/>
  </cols>
  <sheetData>
    <row r="1" ht="34" customHeight="1">
      <c r="A1" s="1" t="inlineStr">
        <is>
          <t>ENTITY DETAIL — CustomRequest</t>
        </is>
      </c>
    </row>
    <row r="2" ht="34" customHeight="1">
      <c r="A2" s="2" t="inlineStr">
        <is>
          <t>Cấu trúc trường mục tiêu phục vụ triển khai; trường legacy chỉ giữ khi migration còn cần</t>
        </is>
      </c>
    </row>
    <row r="4">
      <c r="A4" s="4" t="inlineStr">
        <is>
          <t>STT</t>
        </is>
      </c>
      <c r="B4" s="4" t="inlineStr">
        <is>
          <t>Thuộc tính</t>
        </is>
      </c>
      <c r="C4" s="4" t="inlineStr">
        <is>
          <t>Kiểu Java/DB</t>
        </is>
      </c>
      <c r="D4" s="4" t="inlineStr">
        <is>
          <t>Bắt buộc</t>
        </is>
      </c>
      <c r="E4" s="4" t="inlineStr">
        <is>
          <t>Ràng buộc/Mặc định</t>
        </is>
      </c>
      <c r="F4" s="4" t="inlineStr">
        <is>
          <t>Ý nghĩa</t>
        </is>
      </c>
    </row>
    <row r="5" ht="42" customHeight="1">
      <c r="A5" s="6" t="n">
        <v>1</v>
      </c>
      <c r="B5" s="6" t="inlineStr">
        <is>
          <t>id</t>
        </is>
      </c>
      <c r="C5" s="6" t="inlineStr">
        <is>
          <t>Long</t>
        </is>
      </c>
      <c r="D5" s="6" t="inlineStr">
        <is>
          <t>Y</t>
        </is>
      </c>
      <c r="E5" s="6" t="inlineStr">
        <is>
          <t>PK</t>
        </is>
      </c>
      <c r="F5" s="6" t="inlineStr">
        <is>
          <t>Draft</t>
        </is>
      </c>
    </row>
    <row r="6" ht="42" customHeight="1">
      <c r="A6" s="5" t="n">
        <v>2</v>
      </c>
      <c r="B6" s="5" t="inlineStr">
        <is>
          <t>version</t>
        </is>
      </c>
      <c r="C6" s="5" t="inlineStr">
        <is>
          <t>Long</t>
        </is>
      </c>
      <c r="D6" s="5" t="inlineStr">
        <is>
          <t>Y</t>
        </is>
      </c>
      <c r="E6" s="5" t="inlineStr">
        <is>
          <t>@Version</t>
        </is>
      </c>
      <c r="F6" s="5" t="inlineStr">
        <is>
          <t>Concurrency</t>
        </is>
      </c>
    </row>
    <row r="7" ht="42" customHeight="1">
      <c r="A7" s="6" t="n">
        <v>3</v>
      </c>
      <c r="B7" s="6" t="inlineStr">
        <is>
          <t>userId</t>
        </is>
      </c>
      <c r="C7" s="6" t="inlineStr">
        <is>
          <t>String</t>
        </is>
      </c>
      <c r="D7" s="6" t="inlineStr">
        <is>
          <t>Y</t>
        </is>
      </c>
      <c r="E7" s="6" t="inlineStr">
        <is>
          <t>owner</t>
        </is>
      </c>
      <c r="F7" s="6" t="inlineStr">
        <is>
          <t>Chỉ USER</t>
        </is>
      </c>
    </row>
    <row r="8" ht="42" customHeight="1">
      <c r="A8" s="5" t="n">
        <v>4</v>
      </c>
      <c r="B8" s="5" t="inlineStr">
        <is>
          <t>status</t>
        </is>
      </c>
      <c r="C8" s="5" t="inlineStr">
        <is>
          <t>CustomRequestStatus</t>
        </is>
      </c>
      <c r="D8" s="5" t="inlineStr">
        <is>
          <t>Y</t>
        </is>
      </c>
      <c r="E8" s="5" t="inlineStr">
        <is>
          <t>DRAFT/SUBMITTED</t>
        </is>
      </c>
      <c r="F8" s="5" t="inlineStr">
        <is>
          <t>Vòng đời request</t>
        </is>
      </c>
    </row>
    <row r="9" ht="42" customHeight="1">
      <c r="A9" s="6" t="n">
        <v>5</v>
      </c>
      <c r="B9" s="6" t="inlineStr">
        <is>
          <t>description</t>
        </is>
      </c>
      <c r="C9" s="6" t="inlineStr">
        <is>
          <t>String/LONGTEXT</t>
        </is>
      </c>
      <c r="D9" s="6" t="inlineStr">
        <is>
          <t>Y</t>
        </is>
      </c>
      <c r="E9" s="6" t="inlineStr">
        <is>
          <t>1..4.000 từ</t>
        </is>
      </c>
      <c r="F9" s="6" t="inlineStr">
        <is>
          <t>Mô tả sản phẩm custom</t>
        </is>
      </c>
    </row>
    <row r="10" ht="42" customHeight="1">
      <c r="A10" s="5" t="n">
        <v>6</v>
      </c>
      <c r="B10" s="5" t="inlineStr">
        <is>
          <t>quantity</t>
        </is>
      </c>
      <c r="C10" s="5" t="inlineStr">
        <is>
          <t>int</t>
        </is>
      </c>
      <c r="D10" s="5" t="inlineStr">
        <is>
          <t>Y</t>
        </is>
      </c>
      <c r="E10" s="5" t="inlineStr">
        <is>
          <t>&gt;0</t>
        </is>
      </c>
      <c r="F10" s="5" t="inlineStr">
        <is>
          <t>Số lượng</t>
        </is>
      </c>
    </row>
    <row r="11" ht="42" customHeight="1">
      <c r="A11" s="6" t="n">
        <v>7</v>
      </c>
      <c r="B11" s="6" t="inlineStr">
        <is>
          <t>imageUrls</t>
        </is>
      </c>
      <c r="C11" s="6" t="inlineStr">
        <is>
          <t>List&lt;String&gt;/JSON</t>
        </is>
      </c>
      <c r="D11" s="6" t="inlineStr">
        <is>
          <t>Y</t>
        </is>
      </c>
      <c r="E11" s="6" t="inlineStr">
        <is>
          <t>list có thể rỗng; URL HTTP(S)</t>
        </is>
      </c>
      <c r="F11" s="6" t="inlineStr">
        <is>
          <t>Ảnh minh họa, không fetch server-side</t>
        </is>
      </c>
    </row>
    <row r="12" ht="42" customHeight="1">
      <c r="A12" s="5" t="n">
        <v>8</v>
      </c>
      <c r="B12" s="5" t="inlineStr">
        <is>
          <t>submittedOrderId</t>
        </is>
      </c>
      <c r="C12" s="5" t="inlineStr">
        <is>
          <t>Long</t>
        </is>
      </c>
      <c r="D12" s="5" t="inlineStr">
        <is>
          <t>N</t>
        </is>
      </c>
      <c r="E12" s="5" t="inlineStr">
        <is>
          <t>unique after submit</t>
        </is>
      </c>
      <c r="F12" s="5" t="inlineStr">
        <is>
          <t>Chống tạo nhiều Order</t>
        </is>
      </c>
    </row>
  </sheetData>
  <autoFilter ref="A4:F12"/>
  <mergeCells count="2">
    <mergeCell ref="A2:F2"/>
    <mergeCell ref="A1:F1"/>
  </mergeCells>
  <pageMargins left="0.25" right="0.25" top="0.5" bottom="0.5" header="0.5" footer="0.5"/>
  <pageSetup orientation="landscape" fitToWidth="1"/>
  <headerFooter>
    <oddHeader/>
    <oddFooter>&amp;CThiết kế code và endpoint — made-to-order&amp;RPage &amp;P / &amp;N</oddFooter>
    <evenHeader/>
    <evenFooter/>
    <firstHeader/>
    <firstFooter/>
  </headerFooter>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fitToPage="1"/>
  </sheetPr>
  <dimension ref="A1:F12"/>
  <sheetViews>
    <sheetView showGridLines="0" zoomScale="85" workbookViewId="0">
      <pane ySplit="4" topLeftCell="A5" activePane="bottomLeft" state="frozen"/>
      <selection pane="bottomLeft" activeCell="A1" sqref="A1"/>
    </sheetView>
  </sheetViews>
  <sheetFormatPr baseColWidth="8" defaultRowHeight="15"/>
  <cols>
    <col width="8" customWidth="1" min="1" max="1"/>
    <col width="35" customWidth="1" min="2" max="2"/>
    <col width="24" customWidth="1" min="3" max="3"/>
    <col width="14" customWidth="1" min="4" max="4"/>
    <col width="38" customWidth="1" min="5" max="5"/>
    <col width="68" customWidth="1" min="6" max="6"/>
  </cols>
  <sheetData>
    <row r="1" ht="34" customHeight="1">
      <c r="A1" s="1" t="inlineStr">
        <is>
          <t>ENTITY DETAIL — OrderAssignment</t>
        </is>
      </c>
    </row>
    <row r="2" ht="34" customHeight="1">
      <c r="A2" s="2" t="inlineStr">
        <is>
          <t>Cấu trúc trường mục tiêu phục vụ triển khai; trường legacy chỉ giữ khi migration còn cần</t>
        </is>
      </c>
    </row>
    <row r="4">
      <c r="A4" s="4" t="inlineStr">
        <is>
          <t>STT</t>
        </is>
      </c>
      <c r="B4" s="4" t="inlineStr">
        <is>
          <t>Thuộc tính</t>
        </is>
      </c>
      <c r="C4" s="4" t="inlineStr">
        <is>
          <t>Kiểu Java/DB</t>
        </is>
      </c>
      <c r="D4" s="4" t="inlineStr">
        <is>
          <t>Bắt buộc</t>
        </is>
      </c>
      <c r="E4" s="4" t="inlineStr">
        <is>
          <t>Ràng buộc/Mặc định</t>
        </is>
      </c>
      <c r="F4" s="4" t="inlineStr">
        <is>
          <t>Ý nghĩa</t>
        </is>
      </c>
    </row>
    <row r="5" ht="42" customHeight="1">
      <c r="A5" s="6" t="n">
        <v>1</v>
      </c>
      <c r="B5" s="6" t="inlineStr">
        <is>
          <t>id</t>
        </is>
      </c>
      <c r="C5" s="6" t="inlineStr">
        <is>
          <t>Long</t>
        </is>
      </c>
      <c r="D5" s="6" t="inlineStr">
        <is>
          <t>Y</t>
        </is>
      </c>
      <c r="E5" s="6" t="inlineStr">
        <is>
          <t>PK</t>
        </is>
      </c>
      <c r="F5" s="6" t="inlineStr">
        <is>
          <t>Assignment</t>
        </is>
      </c>
    </row>
    <row r="6" ht="42" customHeight="1">
      <c r="A6" s="5" t="n">
        <v>2</v>
      </c>
      <c r="B6" s="5" t="inlineStr">
        <is>
          <t>orderId</t>
        </is>
      </c>
      <c r="C6" s="5" t="inlineStr">
        <is>
          <t>Long</t>
        </is>
      </c>
      <c r="D6" s="5" t="inlineStr">
        <is>
          <t>Y</t>
        </is>
      </c>
      <c r="E6" s="5" t="inlineStr">
        <is>
          <t>unique active</t>
        </is>
      </c>
      <c r="F6" s="5" t="inlineStr">
        <is>
          <t>Order</t>
        </is>
      </c>
    </row>
    <row r="7" ht="42" customHeight="1">
      <c r="A7" s="6" t="n">
        <v>3</v>
      </c>
      <c r="B7" s="6" t="inlineStr">
        <is>
          <t>staffId</t>
        </is>
      </c>
      <c r="C7" s="6" t="inlineStr">
        <is>
          <t>Long</t>
        </is>
      </c>
      <c r="D7" s="6" t="inlineStr">
        <is>
          <t>Y</t>
        </is>
      </c>
      <c r="E7" s="6" t="inlineStr">
        <is>
          <t>unique active</t>
        </is>
      </c>
      <c r="F7" s="6" t="inlineStr">
        <is>
          <t>Staff</t>
        </is>
      </c>
    </row>
    <row r="8" ht="42" customHeight="1">
      <c r="A8" s="5" t="n">
        <v>4</v>
      </c>
      <c r="B8" s="5" t="inlineStr">
        <is>
          <t>source</t>
        </is>
      </c>
      <c r="C8" s="5" t="inlineStr">
        <is>
          <t>AssignmentSource</t>
        </is>
      </c>
      <c r="D8" s="5" t="inlineStr">
        <is>
          <t>Y</t>
        </is>
      </c>
      <c r="E8" s="5" t="inlineStr">
        <is>
          <t>MANAGER_ASSIGN/SELF_CLAIM</t>
        </is>
      </c>
      <c r="F8" s="5" t="inlineStr">
        <is>
          <t>Nguồn</t>
        </is>
      </c>
    </row>
    <row r="9" ht="42" customHeight="1">
      <c r="A9" s="6" t="n">
        <v>5</v>
      </c>
      <c r="B9" s="6" t="inlineStr">
        <is>
          <t>status</t>
        </is>
      </c>
      <c r="C9" s="6" t="inlineStr">
        <is>
          <t>AssignmentStatus</t>
        </is>
      </c>
      <c r="D9" s="6" t="inlineStr">
        <is>
          <t>Y</t>
        </is>
      </c>
      <c r="E9" s="6" t="inlineStr">
        <is>
          <t>ACTIVE/RELEASED</t>
        </is>
      </c>
      <c r="F9" s="6" t="inlineStr">
        <is>
          <t>Tình trạng</t>
        </is>
      </c>
    </row>
    <row r="10" ht="42" customHeight="1">
      <c r="A10" s="5" t="n">
        <v>6</v>
      </c>
      <c r="B10" s="5" t="inlineStr">
        <is>
          <t>activeOrderId/activeStaffId</t>
        </is>
      </c>
      <c r="C10" s="5" t="inlineStr">
        <is>
          <t>Long</t>
        </is>
      </c>
      <c r="D10" s="5" t="inlineStr">
        <is>
          <t>N</t>
        </is>
      </c>
      <c r="E10" s="5" t="inlineStr">
        <is>
          <t>DB unique</t>
        </is>
      </c>
      <c r="F10" s="5" t="inlineStr">
        <is>
          <t>Khóa nguyên tử</t>
        </is>
      </c>
    </row>
    <row r="11" ht="42" customHeight="1">
      <c r="A11" s="6" t="n">
        <v>7</v>
      </c>
      <c r="B11" s="6" t="inlineStr">
        <is>
          <t>assignedAt/releasedAt</t>
        </is>
      </c>
      <c r="C11" s="6" t="inlineStr">
        <is>
          <t>LocalDateTime</t>
        </is>
      </c>
      <c r="D11" s="6" t="inlineStr">
        <is>
          <t>Y/N</t>
        </is>
      </c>
      <c r="E11" s="6" t="inlineStr">
        <is>
          <t>server time</t>
        </is>
      </c>
      <c r="F11" s="6" t="inlineStr">
        <is>
          <t>Audit</t>
        </is>
      </c>
    </row>
    <row r="12" ht="42" customHeight="1">
      <c r="A12" s="5" t="n">
        <v>8</v>
      </c>
      <c r="B12" s="5" t="inlineStr">
        <is>
          <t>releaseReason</t>
        </is>
      </c>
      <c r="C12" s="5" t="inlineStr">
        <is>
          <t>AssignmentReleaseReason</t>
        </is>
      </c>
      <c r="D12" s="5" t="inlineStr">
        <is>
          <t>N</t>
        </is>
      </c>
      <c r="E12" s="5" t="inlineStr">
        <is>
          <t>QC_PASS/CANCELLED</t>
        </is>
      </c>
      <c r="F12" s="5" t="inlineStr">
        <is>
          <t>Lý do giải phóng</t>
        </is>
      </c>
    </row>
  </sheetData>
  <autoFilter ref="A4:F12"/>
  <mergeCells count="2">
    <mergeCell ref="A2:F2"/>
    <mergeCell ref="A1:F1"/>
  </mergeCells>
  <pageMargins left="0.25" right="0.25" top="0.5" bottom="0.5" header="0.5" footer="0.5"/>
  <pageSetup orientation="landscape" fitToWidth="1"/>
  <headerFooter>
    <oddHeader/>
    <oddFooter>&amp;CThiết kế code và endpoint — made-to-order&amp;RPage &amp;P / &amp;N</oddFooter>
    <evenHeader/>
    <evenFooter/>
    <firstHeader/>
    <firstFooter/>
  </headerFooter>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fitToPage="1"/>
  </sheetPr>
  <dimension ref="A1:F14"/>
  <sheetViews>
    <sheetView showGridLines="0" zoomScale="85" workbookViewId="0">
      <pane ySplit="4" topLeftCell="A5" activePane="bottomLeft" state="frozen"/>
      <selection pane="bottomLeft" activeCell="A1" sqref="A1"/>
    </sheetView>
  </sheetViews>
  <sheetFormatPr baseColWidth="8" defaultRowHeight="15"/>
  <cols>
    <col width="8" customWidth="1" min="1" max="1"/>
    <col width="35" customWidth="1" min="2" max="2"/>
    <col width="24" customWidth="1" min="3" max="3"/>
    <col width="14" customWidth="1" min="4" max="4"/>
    <col width="38" customWidth="1" min="5" max="5"/>
    <col width="68" customWidth="1" min="6" max="6"/>
  </cols>
  <sheetData>
    <row r="1" ht="34" customHeight="1">
      <c r="A1" s="1" t="inlineStr">
        <is>
          <t>ENTITY DETAIL — OrderAgreement</t>
        </is>
      </c>
    </row>
    <row r="2" ht="34" customHeight="1">
      <c r="A2" s="2" t="inlineStr">
        <is>
          <t>Cấu trúc trường mục tiêu phục vụ triển khai; trường legacy chỉ giữ khi migration còn cần</t>
        </is>
      </c>
    </row>
    <row r="4">
      <c r="A4" s="4" t="inlineStr">
        <is>
          <t>STT</t>
        </is>
      </c>
      <c r="B4" s="4" t="inlineStr">
        <is>
          <t>Thuộc tính</t>
        </is>
      </c>
      <c r="C4" s="4" t="inlineStr">
        <is>
          <t>Kiểu Java/DB</t>
        </is>
      </c>
      <c r="D4" s="4" t="inlineStr">
        <is>
          <t>Bắt buộc</t>
        </is>
      </c>
      <c r="E4" s="4" t="inlineStr">
        <is>
          <t>Ràng buộc/Mặc định</t>
        </is>
      </c>
      <c r="F4" s="4" t="inlineStr">
        <is>
          <t>Ý nghĩa</t>
        </is>
      </c>
    </row>
    <row r="5" ht="42" customHeight="1">
      <c r="A5" s="6" t="n">
        <v>1</v>
      </c>
      <c r="B5" s="6" t="inlineStr">
        <is>
          <t>id</t>
        </is>
      </c>
      <c r="C5" s="6" t="inlineStr">
        <is>
          <t>Long</t>
        </is>
      </c>
      <c r="D5" s="6" t="inlineStr">
        <is>
          <t>Y</t>
        </is>
      </c>
      <c r="E5" s="6" t="inlineStr">
        <is>
          <t>PK</t>
        </is>
      </c>
      <c r="F5" s="6" t="inlineStr">
        <is>
          <t>Agreement</t>
        </is>
      </c>
    </row>
    <row r="6" ht="42" customHeight="1">
      <c r="A6" s="5" t="n">
        <v>2</v>
      </c>
      <c r="B6" s="5" t="inlineStr">
        <is>
          <t>orderId</t>
        </is>
      </c>
      <c r="C6" s="5" t="inlineStr">
        <is>
          <t>Long</t>
        </is>
      </c>
      <c r="D6" s="5" t="inlineStr">
        <is>
          <t>Y</t>
        </is>
      </c>
      <c r="E6" s="5" t="inlineStr">
        <is>
          <t>FK</t>
        </is>
      </c>
      <c r="F6" s="5" t="inlineStr">
        <is>
          <t>Order</t>
        </is>
      </c>
    </row>
    <row r="7" ht="42" customHeight="1">
      <c r="A7" s="6" t="n">
        <v>3</v>
      </c>
      <c r="B7" s="6" t="inlineStr">
        <is>
          <t>agreementVersion</t>
        </is>
      </c>
      <c r="C7" s="6" t="inlineStr">
        <is>
          <t>Integer</t>
        </is>
      </c>
      <c r="D7" s="6" t="inlineStr">
        <is>
          <t>Y</t>
        </is>
      </c>
      <c r="E7" s="6" t="inlineStr">
        <is>
          <t>unique/order</t>
        </is>
      </c>
      <c r="F7" s="6" t="inlineStr">
        <is>
          <t>Phiên bản nghiệp vụ</t>
        </is>
      </c>
    </row>
    <row r="8" ht="42" customHeight="1">
      <c r="A8" s="5" t="n">
        <v>4</v>
      </c>
      <c r="B8" s="5" t="inlineStr">
        <is>
          <t>status</t>
        </is>
      </c>
      <c r="C8" s="5" t="inlineStr">
        <is>
          <t>OrderAgreementStatus</t>
        </is>
      </c>
      <c r="D8" s="5" t="inlineStr">
        <is>
          <t>Y</t>
        </is>
      </c>
      <c r="E8" s="5" t="inlineStr">
        <is>
          <t>DRAFT/SUBMITTED/CONFIRMED/REVISION</t>
        </is>
      </c>
      <c r="F8" s="5" t="inlineStr">
        <is>
          <t>Trạng thái</t>
        </is>
      </c>
    </row>
    <row r="9" ht="42" customHeight="1">
      <c r="A9" s="6" t="n">
        <v>5</v>
      </c>
      <c r="B9" s="6" t="inlineStr">
        <is>
          <t>itemSnapshot</t>
        </is>
      </c>
      <c r="C9" s="6" t="inlineStr">
        <is>
          <t>TEXT</t>
        </is>
      </c>
      <c r="D9" s="6" t="inlineStr">
        <is>
          <t>Y</t>
        </is>
      </c>
      <c r="E9" s="6" t="inlineStr">
        <is>
          <t>immutable</t>
        </is>
      </c>
      <c r="F9" s="6" t="inlineStr">
        <is>
          <t>Spec/quantity</t>
        </is>
      </c>
    </row>
    <row r="10" ht="42" customHeight="1">
      <c r="A10" s="5" t="n">
        <v>6</v>
      </c>
      <c r="B10" s="5" t="inlineStr">
        <is>
          <t>subtotal/discount/finalPrice</t>
        </is>
      </c>
      <c r="C10" s="5" t="inlineStr">
        <is>
          <t>Double</t>
        </is>
      </c>
      <c r="D10" s="5" t="inlineStr">
        <is>
          <t>N</t>
        </is>
      </c>
      <c r="E10" s="5" t="inlineStr">
        <is>
          <t>custom pre-confirm=null</t>
        </is>
      </c>
      <c r="F10" s="5" t="inlineStr">
        <is>
          <t>Giá đã trao đổi</t>
        </is>
      </c>
    </row>
    <row r="11" ht="42" customHeight="1">
      <c r="A11" s="6" t="n">
        <v>7</v>
      </c>
      <c r="B11" s="6" t="inlineStr">
        <is>
          <t>deadlineDays</t>
        </is>
      </c>
      <c r="C11" s="6" t="inlineStr">
        <is>
          <t>Integer</t>
        </is>
      </c>
      <c r="D11" s="6" t="inlineStr">
        <is>
          <t>N</t>
        </is>
      </c>
      <c r="E11" s="6" t="inlineStr">
        <is>
          <t>&gt;0</t>
        </is>
      </c>
      <c r="F11" s="6" t="inlineStr">
        <is>
          <t>Số ngày chốt</t>
        </is>
      </c>
    </row>
    <row r="12" ht="42" customHeight="1">
      <c r="A12" s="5" t="n">
        <v>8</v>
      </c>
      <c r="B12" s="5" t="inlineStr">
        <is>
          <t>submittedBy/At</t>
        </is>
      </c>
      <c r="C12" s="5" t="inlineStr">
        <is>
          <t>String/time</t>
        </is>
      </c>
      <c r="D12" s="5" t="inlineStr">
        <is>
          <t>N</t>
        </is>
      </c>
      <c r="E12" s="5" t="inlineStr">
        <is>
          <t>owner user</t>
        </is>
      </c>
      <c r="F12" s="5" t="inlineStr">
        <is>
          <t>Người gửi</t>
        </is>
      </c>
    </row>
    <row r="13" ht="42" customHeight="1">
      <c r="A13" s="6" t="n">
        <v>9</v>
      </c>
      <c r="B13" s="6" t="inlineStr">
        <is>
          <t>confirmedBy/At</t>
        </is>
      </c>
      <c r="C13" s="6" t="inlineStr">
        <is>
          <t>String/time</t>
        </is>
      </c>
      <c r="D13" s="6" t="inlineStr">
        <is>
          <t>N</t>
        </is>
      </c>
      <c r="E13" s="6" t="inlineStr">
        <is>
          <t>assigned staff</t>
        </is>
      </c>
      <c r="F13" s="6" t="inlineStr">
        <is>
          <t>Người xác nhận</t>
        </is>
      </c>
    </row>
    <row r="14" ht="42" customHeight="1">
      <c r="A14" s="5" t="n">
        <v>10</v>
      </c>
      <c r="B14" s="5" t="inlineStr">
        <is>
          <t>decisionReason</t>
        </is>
      </c>
      <c r="C14" s="5" t="inlineStr">
        <is>
          <t>TEXT</t>
        </is>
      </c>
      <c r="D14" s="5" t="inlineStr">
        <is>
          <t>N</t>
        </is>
      </c>
      <c r="E14" s="5" t="inlineStr">
        <is>
          <t>required on revision</t>
        </is>
      </c>
      <c r="F14" s="5" t="inlineStr">
        <is>
          <t>Lý do</t>
        </is>
      </c>
    </row>
  </sheetData>
  <autoFilter ref="A4:F14"/>
  <mergeCells count="2">
    <mergeCell ref="A2:F2"/>
    <mergeCell ref="A1:F1"/>
  </mergeCells>
  <pageMargins left="0.25" right="0.25" top="0.5" bottom="0.5" header="0.5" footer="0.5"/>
  <pageSetup orientation="landscape" fitToWidth="1"/>
  <headerFooter>
    <oddHeader/>
    <oddFooter>&amp;CThiết kế code và endpoint — made-to-order&amp;RPage &amp;P / &amp;N</oddFooter>
    <evenHeader/>
    <evenFooter/>
    <firstHeader/>
    <firstFooter/>
  </headerFooter>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fitToPage="1"/>
  </sheetPr>
  <dimension ref="A1:F15"/>
  <sheetViews>
    <sheetView showGridLines="0" zoomScale="85" workbookViewId="0">
      <pane ySplit="4" topLeftCell="A5" activePane="bottomLeft" state="frozen"/>
      <selection pane="bottomLeft" activeCell="A1" sqref="A1"/>
    </sheetView>
  </sheetViews>
  <sheetFormatPr baseColWidth="8" defaultRowHeight="15"/>
  <cols>
    <col width="8" customWidth="1" min="1" max="1"/>
    <col width="35" customWidth="1" min="2" max="2"/>
    <col width="24" customWidth="1" min="3" max="3"/>
    <col width="14" customWidth="1" min="4" max="4"/>
    <col width="38" customWidth="1" min="5" max="5"/>
    <col width="68" customWidth="1" min="6" max="6"/>
  </cols>
  <sheetData>
    <row r="1" ht="34" customHeight="1">
      <c r="A1" s="1" t="inlineStr">
        <is>
          <t>ENTITY DETAIL — PaymentAttempt</t>
        </is>
      </c>
    </row>
    <row r="2" ht="34" customHeight="1">
      <c r="A2" s="2" t="inlineStr">
        <is>
          <t>Cấu trúc trường mục tiêu phục vụ triển khai; trường legacy chỉ giữ khi migration còn cần</t>
        </is>
      </c>
    </row>
    <row r="4">
      <c r="A4" s="4" t="inlineStr">
        <is>
          <t>STT</t>
        </is>
      </c>
      <c r="B4" s="4" t="inlineStr">
        <is>
          <t>Thuộc tính</t>
        </is>
      </c>
      <c r="C4" s="4" t="inlineStr">
        <is>
          <t>Kiểu Java/DB</t>
        </is>
      </c>
      <c r="D4" s="4" t="inlineStr">
        <is>
          <t>Bắt buộc</t>
        </is>
      </c>
      <c r="E4" s="4" t="inlineStr">
        <is>
          <t>Ràng buộc/Mặc định</t>
        </is>
      </c>
      <c r="F4" s="4" t="inlineStr">
        <is>
          <t>Ý nghĩa</t>
        </is>
      </c>
    </row>
    <row r="5" ht="42" customHeight="1">
      <c r="A5" s="6" t="n">
        <v>1</v>
      </c>
      <c r="B5" s="6" t="inlineStr">
        <is>
          <t>id</t>
        </is>
      </c>
      <c r="C5" s="6" t="inlineStr">
        <is>
          <t>Long</t>
        </is>
      </c>
      <c r="D5" s="6" t="inlineStr">
        <is>
          <t>Y</t>
        </is>
      </c>
      <c r="E5" s="6" t="inlineStr">
        <is>
          <t>PK</t>
        </is>
      </c>
      <c r="F5" s="6" t="inlineStr">
        <is>
          <t>Attempt</t>
        </is>
      </c>
    </row>
    <row r="6" ht="42" customHeight="1">
      <c r="A6" s="5" t="n">
        <v>2</v>
      </c>
      <c r="B6" s="5" t="inlineStr">
        <is>
          <t>version</t>
        </is>
      </c>
      <c r="C6" s="5" t="inlineStr">
        <is>
          <t>Long</t>
        </is>
      </c>
      <c r="D6" s="5" t="inlineStr">
        <is>
          <t>Y</t>
        </is>
      </c>
      <c r="E6" s="5" t="inlineStr">
        <is>
          <t>@Version</t>
        </is>
      </c>
      <c r="F6" s="5" t="inlineStr">
        <is>
          <t>Concurrency</t>
        </is>
      </c>
    </row>
    <row r="7" ht="42" customHeight="1">
      <c r="A7" s="6" t="n">
        <v>3</v>
      </c>
      <c r="B7" s="6" t="inlineStr">
        <is>
          <t>orderId</t>
        </is>
      </c>
      <c r="C7" s="6" t="inlineStr">
        <is>
          <t>Long</t>
        </is>
      </c>
      <c r="D7" s="6" t="inlineStr">
        <is>
          <t>Y</t>
        </is>
      </c>
      <c r="E7" s="6" t="inlineStr">
        <is>
          <t>FK</t>
        </is>
      </c>
      <c r="F7" s="6" t="inlineStr">
        <is>
          <t>Order</t>
        </is>
      </c>
    </row>
    <row r="8" ht="42" customHeight="1">
      <c r="A8" s="5" t="n">
        <v>4</v>
      </c>
      <c r="B8" s="5" t="inlineStr">
        <is>
          <t>provider</t>
        </is>
      </c>
      <c r="C8" s="5" t="inlineStr">
        <is>
          <t>String</t>
        </is>
      </c>
      <c r="D8" s="5" t="inlineStr">
        <is>
          <t>Y</t>
        </is>
      </c>
      <c r="E8" s="5" t="inlineStr">
        <is>
          <t>MOMO</t>
        </is>
      </c>
      <c r="F8" s="5" t="inlineStr">
        <is>
          <t>Nhà cung cấp</t>
        </is>
      </c>
    </row>
    <row r="9" ht="42" customHeight="1">
      <c r="A9" s="6" t="n">
        <v>5</v>
      </c>
      <c r="B9" s="6" t="inlineStr">
        <is>
          <t>requestReference</t>
        </is>
      </c>
      <c r="C9" s="6" t="inlineStr">
        <is>
          <t>String</t>
        </is>
      </c>
      <c r="D9" s="6" t="inlineStr">
        <is>
          <t>Y</t>
        </is>
      </c>
      <c r="E9" s="6" t="inlineStr">
        <is>
          <t>unique/provider</t>
        </is>
      </c>
      <c r="F9" s="6" t="inlineStr">
        <is>
          <t>Idempotency request</t>
        </is>
      </c>
    </row>
    <row r="10" ht="42" customHeight="1">
      <c r="A10" s="5" t="n">
        <v>6</v>
      </c>
      <c r="B10" s="5" t="inlineStr">
        <is>
          <t>providerTransactionId</t>
        </is>
      </c>
      <c r="C10" s="5" t="inlineStr">
        <is>
          <t>String</t>
        </is>
      </c>
      <c r="D10" s="5" t="inlineStr">
        <is>
          <t>N</t>
        </is>
      </c>
      <c r="E10" s="5" t="inlineStr">
        <is>
          <t>unique/provider</t>
        </is>
      </c>
      <c r="F10" s="5" t="inlineStr">
        <is>
          <t>Id giao dịch</t>
        </is>
      </c>
    </row>
    <row r="11" ht="42" customHeight="1">
      <c r="A11" s="6" t="n">
        <v>7</v>
      </c>
      <c r="B11" s="6" t="inlineStr">
        <is>
          <t>expectedAmount</t>
        </is>
      </c>
      <c r="C11" s="6" t="inlineStr">
        <is>
          <t>Double</t>
        </is>
      </c>
      <c r="D11" s="6" t="inlineStr">
        <is>
          <t>Y</t>
        </is>
      </c>
      <c r="E11" s="6">
        <f>Order.finalPrice</f>
        <v/>
      </c>
      <c r="F11" s="6" t="inlineStr">
        <is>
          <t>Tiền kỳ vọng</t>
        </is>
      </c>
    </row>
    <row r="12" ht="42" customHeight="1">
      <c r="A12" s="5" t="n">
        <v>8</v>
      </c>
      <c r="B12" s="5" t="inlineStr">
        <is>
          <t>status</t>
        </is>
      </c>
      <c r="C12" s="5" t="inlineStr">
        <is>
          <t>PaymentAttemptStatus</t>
        </is>
      </c>
      <c r="D12" s="5" t="inlineStr">
        <is>
          <t>Y</t>
        </is>
      </c>
      <c r="E12" s="5" t="inlineStr">
        <is>
          <t>PENDING/PAID/FAILED/EXPIRED</t>
        </is>
      </c>
      <c r="F12" s="5" t="inlineStr">
        <is>
          <t>Kết quả</t>
        </is>
      </c>
    </row>
    <row r="13" ht="42" customHeight="1">
      <c r="A13" s="6" t="n">
        <v>9</v>
      </c>
      <c r="B13" s="6" t="inlineStr">
        <is>
          <t>openedAt/dueAt/paidAt</t>
        </is>
      </c>
      <c r="C13" s="6" t="inlineStr">
        <is>
          <t>LocalDateTime</t>
        </is>
      </c>
      <c r="D13" s="6" t="inlineStr">
        <is>
          <t>Y/Y/N</t>
        </is>
      </c>
      <c r="E13" s="6" t="inlineStr">
        <is>
          <t>due=+1h</t>
        </is>
      </c>
      <c r="F13" s="6" t="inlineStr">
        <is>
          <t>Mốc payment</t>
        </is>
      </c>
    </row>
    <row r="14" ht="42" customHeight="1">
      <c r="A14" s="5" t="n">
        <v>10</v>
      </c>
      <c r="B14" s="5" t="inlineStr">
        <is>
          <t>providerResult</t>
        </is>
      </c>
      <c r="C14" s="5" t="inlineStr">
        <is>
          <t>TEXT</t>
        </is>
      </c>
      <c r="D14" s="5" t="inlineStr">
        <is>
          <t>N</t>
        </is>
      </c>
      <c r="E14" s="5" t="inlineStr">
        <is>
          <t>protected</t>
        </is>
      </c>
      <c r="F14" s="5" t="inlineStr">
        <is>
          <t>Payload phục vụ audit</t>
        </is>
      </c>
    </row>
    <row r="15" ht="42" customHeight="1">
      <c r="A15" s="6" t="n">
        <v>11</v>
      </c>
      <c r="B15" s="6" t="inlineStr">
        <is>
          <t>reconciliationRequired</t>
        </is>
      </c>
      <c r="C15" s="6" t="inlineStr">
        <is>
          <t>boolean</t>
        </is>
      </c>
      <c r="D15" s="6" t="inlineStr">
        <is>
          <t>Y</t>
        </is>
      </c>
      <c r="E15" s="6" t="inlineStr">
        <is>
          <t>false</t>
        </is>
      </c>
      <c r="F15" s="6" t="inlineStr">
        <is>
          <t>Callback muộn/xung đột</t>
        </is>
      </c>
    </row>
  </sheetData>
  <autoFilter ref="A4:F15"/>
  <mergeCells count="2">
    <mergeCell ref="A2:F2"/>
    <mergeCell ref="A1:F1"/>
  </mergeCells>
  <pageMargins left="0.25" right="0.25" top="0.5" bottom="0.5" header="0.5" footer="0.5"/>
  <pageSetup orientation="landscape" fitToWidth="1"/>
  <headerFooter>
    <oddHeader/>
    <oddFooter>&amp;CThiết kế code và endpoint — made-to-order&amp;RPage &amp;P / &amp;N</oddFooter>
    <evenHeader/>
    <evenFooter/>
    <firstHeader/>
    <firstFooter/>
  </headerFooter>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fitToPage="1"/>
  </sheetPr>
  <dimension ref="A1:F15"/>
  <sheetViews>
    <sheetView showGridLines="0" zoomScale="85" workbookViewId="0">
      <pane ySplit="4" topLeftCell="A5" activePane="bottomLeft" state="frozen"/>
      <selection pane="bottomLeft" activeCell="A1" sqref="A1"/>
    </sheetView>
  </sheetViews>
  <sheetFormatPr baseColWidth="8" defaultRowHeight="15"/>
  <cols>
    <col width="8" customWidth="1" min="1" max="1"/>
    <col width="35" customWidth="1" min="2" max="2"/>
    <col width="24" customWidth="1" min="3" max="3"/>
    <col width="14" customWidth="1" min="4" max="4"/>
    <col width="38" customWidth="1" min="5" max="5"/>
    <col width="68" customWidth="1" min="6" max="6"/>
  </cols>
  <sheetData>
    <row r="1" ht="34" customHeight="1">
      <c r="A1" s="1" t="inlineStr">
        <is>
          <t>ENTITY DETAIL — ChatThread &amp; ChatMessage</t>
        </is>
      </c>
    </row>
    <row r="2" ht="34" customHeight="1">
      <c r="A2" s="2" t="inlineStr">
        <is>
          <t>Cấu trúc trường mục tiêu phục vụ triển khai; trường legacy chỉ giữ khi migration còn cần</t>
        </is>
      </c>
    </row>
    <row r="4">
      <c r="A4" s="4" t="inlineStr">
        <is>
          <t>STT</t>
        </is>
      </c>
      <c r="B4" s="4" t="inlineStr">
        <is>
          <t>Thuộc tính</t>
        </is>
      </c>
      <c r="C4" s="4" t="inlineStr">
        <is>
          <t>Kiểu Java/DB</t>
        </is>
      </c>
      <c r="D4" s="4" t="inlineStr">
        <is>
          <t>Bắt buộc</t>
        </is>
      </c>
      <c r="E4" s="4" t="inlineStr">
        <is>
          <t>Ràng buộc/Mặc định</t>
        </is>
      </c>
      <c r="F4" s="4" t="inlineStr">
        <is>
          <t>Ý nghĩa</t>
        </is>
      </c>
    </row>
    <row r="5" ht="42" customHeight="1">
      <c r="A5" s="6" t="n">
        <v>1</v>
      </c>
      <c r="B5" s="6" t="inlineStr">
        <is>
          <t>ChatThread.id</t>
        </is>
      </c>
      <c r="C5" s="6" t="inlineStr">
        <is>
          <t>Long/String</t>
        </is>
      </c>
      <c r="D5" s="6" t="inlineStr">
        <is>
          <t>Y</t>
        </is>
      </c>
      <c r="E5" s="6" t="inlineStr">
        <is>
          <t>PK</t>
        </is>
      </c>
      <c r="F5" s="6" t="inlineStr">
        <is>
          <t>Thread</t>
        </is>
      </c>
    </row>
    <row r="6" ht="42" customHeight="1">
      <c r="A6" s="5" t="n">
        <v>2</v>
      </c>
      <c r="B6" s="5" t="inlineStr">
        <is>
          <t>ChatThread.orderId</t>
        </is>
      </c>
      <c r="C6" s="5" t="inlineStr">
        <is>
          <t>Long</t>
        </is>
      </c>
      <c r="D6" s="5" t="inlineStr">
        <is>
          <t>Y</t>
        </is>
      </c>
      <c r="E6" s="5" t="inlineStr">
        <is>
          <t>unique</t>
        </is>
      </c>
      <c r="F6" s="5" t="inlineStr">
        <is>
          <t>Một phòng/Order</t>
        </is>
      </c>
    </row>
    <row r="7" ht="42" customHeight="1">
      <c r="A7" s="6" t="n">
        <v>3</v>
      </c>
      <c r="B7" s="6" t="inlineStr">
        <is>
          <t>ChatThread.userId</t>
        </is>
      </c>
      <c r="C7" s="6" t="inlineStr">
        <is>
          <t>Long</t>
        </is>
      </c>
      <c r="D7" s="6" t="inlineStr">
        <is>
          <t>Y</t>
        </is>
      </c>
      <c r="E7" s="6" t="inlineStr">
        <is>
          <t>owner</t>
        </is>
      </c>
      <c r="F7" s="6" t="inlineStr">
        <is>
          <t>USER thành viên</t>
        </is>
      </c>
    </row>
    <row r="8" ht="42" customHeight="1">
      <c r="A8" s="5" t="n">
        <v>4</v>
      </c>
      <c r="B8" s="5" t="inlineStr">
        <is>
          <t>ChatThread.staffId</t>
        </is>
      </c>
      <c r="C8" s="5" t="inlineStr">
        <is>
          <t>Long</t>
        </is>
      </c>
      <c r="D8" s="5" t="inlineStr">
        <is>
          <t>Y</t>
        </is>
      </c>
      <c r="E8" s="5" t="inlineStr">
        <is>
          <t>assigned</t>
        </is>
      </c>
      <c r="F8" s="5" t="inlineStr">
        <is>
          <t>STAFF thành viên</t>
        </is>
      </c>
    </row>
    <row r="9" ht="42" customHeight="1">
      <c r="A9" s="6" t="n">
        <v>5</v>
      </c>
      <c r="B9" s="6" t="inlineStr">
        <is>
          <t>ChatThread.status</t>
        </is>
      </c>
      <c r="C9" s="6" t="inlineStr">
        <is>
          <t>enum</t>
        </is>
      </c>
      <c r="D9" s="6" t="inlineStr">
        <is>
          <t>Y</t>
        </is>
      </c>
      <c r="E9" s="6" t="inlineStr">
        <is>
          <t>ACTIVE/CLOSED</t>
        </is>
      </c>
      <c r="F9" s="6" t="inlineStr">
        <is>
          <t>Không có manager member</t>
        </is>
      </c>
    </row>
    <row r="10" ht="42" customHeight="1">
      <c r="A10" s="5" t="n">
        <v>6</v>
      </c>
      <c r="B10" s="5" t="inlineStr">
        <is>
          <t>ChatMessage.id</t>
        </is>
      </c>
      <c r="C10" s="5" t="inlineStr">
        <is>
          <t>String</t>
        </is>
      </c>
      <c r="D10" s="5" t="inlineStr">
        <is>
          <t>Y</t>
        </is>
      </c>
      <c r="E10" s="5" t="inlineStr">
        <is>
          <t>PK</t>
        </is>
      </c>
      <c r="F10" s="5" t="inlineStr">
        <is>
          <t>Message</t>
        </is>
      </c>
    </row>
    <row r="11" ht="42" customHeight="1">
      <c r="A11" s="6" t="n">
        <v>7</v>
      </c>
      <c r="B11" s="6" t="inlineStr">
        <is>
          <t>ChatMessage.threadId</t>
        </is>
      </c>
      <c r="C11" s="6" t="inlineStr">
        <is>
          <t>ref</t>
        </is>
      </c>
      <c r="D11" s="6" t="inlineStr">
        <is>
          <t>Y</t>
        </is>
      </c>
      <c r="E11" s="6" t="inlineStr">
        <is>
          <t>FK/ref</t>
        </is>
      </c>
      <c r="F11" s="6" t="inlineStr">
        <is>
          <t>Không query chỉ bằng userId</t>
        </is>
      </c>
    </row>
    <row r="12" ht="42" customHeight="1">
      <c r="A12" s="5" t="n">
        <v>8</v>
      </c>
      <c r="B12" s="5" t="inlineStr">
        <is>
          <t>ChatMessage.senderId</t>
        </is>
      </c>
      <c r="C12" s="5" t="inlineStr">
        <is>
          <t>Long</t>
        </is>
      </c>
      <c r="D12" s="5" t="inlineStr">
        <is>
          <t>Y</t>
        </is>
      </c>
      <c r="E12" s="5" t="inlineStr">
        <is>
          <t>member</t>
        </is>
      </c>
      <c r="F12" s="5" t="inlineStr">
        <is>
          <t>Người gửi</t>
        </is>
      </c>
    </row>
    <row r="13" ht="42" customHeight="1">
      <c r="A13" s="6" t="n">
        <v>9</v>
      </c>
      <c r="B13" s="6" t="inlineStr">
        <is>
          <t>ChatMessage.clientMessageId</t>
        </is>
      </c>
      <c r="C13" s="6" t="inlineStr">
        <is>
          <t>String</t>
        </is>
      </c>
      <c r="D13" s="6" t="inlineStr">
        <is>
          <t>Y</t>
        </is>
      </c>
      <c r="E13" s="6" t="inlineStr">
        <is>
          <t>unique/sender</t>
        </is>
      </c>
      <c r="F13" s="6" t="inlineStr">
        <is>
          <t>Chống gửi trùng</t>
        </is>
      </c>
    </row>
    <row r="14" ht="42" customHeight="1">
      <c r="A14" s="5" t="n">
        <v>10</v>
      </c>
      <c r="B14" s="5" t="inlineStr">
        <is>
          <t>content/attachments</t>
        </is>
      </c>
      <c r="C14" s="5" t="inlineStr">
        <is>
          <t>TEXT/JSON</t>
        </is>
      </c>
      <c r="D14" s="5" t="inlineStr">
        <is>
          <t>N</t>
        </is>
      </c>
      <c r="E14" s="5" t="inlineStr">
        <is>
          <t>validated</t>
        </is>
      </c>
      <c r="F14" s="5" t="inlineStr">
        <is>
          <t>Nội dung</t>
        </is>
      </c>
    </row>
    <row r="15" ht="42" customHeight="1">
      <c r="A15" s="6" t="n">
        <v>11</v>
      </c>
      <c r="B15" s="6" t="inlineStr">
        <is>
          <t>sentAt</t>
        </is>
      </c>
      <c r="C15" s="6" t="inlineStr">
        <is>
          <t>Instant</t>
        </is>
      </c>
      <c r="D15" s="6" t="inlineStr">
        <is>
          <t>Y</t>
        </is>
      </c>
      <c r="E15" s="6" t="inlineStr">
        <is>
          <t>server time</t>
        </is>
      </c>
      <c r="F15" s="6" t="inlineStr">
        <is>
          <t>Thứ tự</t>
        </is>
      </c>
    </row>
  </sheetData>
  <autoFilter ref="A4:F15"/>
  <mergeCells count="2">
    <mergeCell ref="A2:F2"/>
    <mergeCell ref="A1:F1"/>
  </mergeCells>
  <pageMargins left="0.25" right="0.25" top="0.5" bottom="0.5" header="0.5" footer="0.5"/>
  <pageSetup orientation="landscape" fitToWidth="1"/>
  <headerFooter>
    <oddHeader/>
    <oddFooter>&amp;CThiết kế code và endpoint — made-to-order&amp;RPage &amp;P / &amp;N</oddFooter>
    <evenHeader/>
    <evenFooter/>
    <firstHeader/>
    <firstFooter/>
  </headerFooter>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fitToPage="1"/>
  </sheetPr>
  <dimension ref="A1:F13"/>
  <sheetViews>
    <sheetView showGridLines="0" zoomScale="85" workbookViewId="0">
      <pane ySplit="4" topLeftCell="A5" activePane="bottomLeft" state="frozen"/>
      <selection pane="bottomLeft" activeCell="A1" sqref="A1"/>
    </sheetView>
  </sheetViews>
  <sheetFormatPr baseColWidth="8" defaultRowHeight="15"/>
  <cols>
    <col width="8" customWidth="1" min="1" max="1"/>
    <col width="35" customWidth="1" min="2" max="2"/>
    <col width="24" customWidth="1" min="3" max="3"/>
    <col width="14" customWidth="1" min="4" max="4"/>
    <col width="38" customWidth="1" min="5" max="5"/>
    <col width="68" customWidth="1" min="6" max="6"/>
  </cols>
  <sheetData>
    <row r="1" ht="34" customHeight="1">
      <c r="A1" s="1" t="inlineStr">
        <is>
          <t>ENTITY DETAIL — Production</t>
        </is>
      </c>
    </row>
    <row r="2" ht="34" customHeight="1">
      <c r="A2" s="2" t="inlineStr">
        <is>
          <t>Cấu trúc trường mục tiêu phục vụ triển khai; trường legacy chỉ giữ khi migration còn cần</t>
        </is>
      </c>
    </row>
    <row r="4">
      <c r="A4" s="4" t="inlineStr">
        <is>
          <t>STT</t>
        </is>
      </c>
      <c r="B4" s="4" t="inlineStr">
        <is>
          <t>Thuộc tính</t>
        </is>
      </c>
      <c r="C4" s="4" t="inlineStr">
        <is>
          <t>Kiểu Java/DB</t>
        </is>
      </c>
      <c r="D4" s="4" t="inlineStr">
        <is>
          <t>Bắt buộc</t>
        </is>
      </c>
      <c r="E4" s="4" t="inlineStr">
        <is>
          <t>Ràng buộc/Mặc định</t>
        </is>
      </c>
      <c r="F4" s="4" t="inlineStr">
        <is>
          <t>Ý nghĩa</t>
        </is>
      </c>
    </row>
    <row r="5" ht="42" customHeight="1">
      <c r="A5" s="6" t="n">
        <v>1</v>
      </c>
      <c r="B5" s="6" t="inlineStr">
        <is>
          <t>checkpoint.id/version</t>
        </is>
      </c>
      <c r="C5" s="6" t="inlineStr">
        <is>
          <t>Long</t>
        </is>
      </c>
      <c r="D5" s="6" t="inlineStr">
        <is>
          <t>Y</t>
        </is>
      </c>
      <c r="E5" s="6" t="inlineStr">
        <is>
          <t>PK/@Version</t>
        </is>
      </c>
      <c r="F5" s="6" t="inlineStr">
        <is>
          <t>Checkpoint</t>
        </is>
      </c>
    </row>
    <row r="6" ht="42" customHeight="1">
      <c r="A6" s="5" t="n">
        <v>2</v>
      </c>
      <c r="B6" s="5" t="inlineStr">
        <is>
          <t>checkpoint.orderItemId</t>
        </is>
      </c>
      <c r="C6" s="5" t="inlineStr">
        <is>
          <t>Long</t>
        </is>
      </c>
      <c r="D6" s="5" t="inlineStr">
        <is>
          <t>Y</t>
        </is>
      </c>
      <c r="E6" s="5" t="inlineStr">
        <is>
          <t>FK</t>
        </is>
      </c>
      <c r="F6" s="5" t="inlineStr">
        <is>
          <t>Theo loại item</t>
        </is>
      </c>
    </row>
    <row r="7" ht="42" customHeight="1">
      <c r="A7" s="6" t="n">
        <v>3</v>
      </c>
      <c r="B7" s="6" t="inlineStr">
        <is>
          <t>checkpoint.type</t>
        </is>
      </c>
      <c r="C7" s="6" t="inlineStr">
        <is>
          <t>enum</t>
        </is>
      </c>
      <c r="D7" s="6" t="inlineStr">
        <is>
          <t>Y</t>
        </is>
      </c>
      <c r="E7" s="6" t="inlineStr">
        <is>
          <t>INITIAL_SHAPE/FINAL_QC</t>
        </is>
      </c>
      <c r="F7" s="6" t="inlineStr">
        <is>
          <t>Mốc</t>
        </is>
      </c>
    </row>
    <row r="8" ht="42" customHeight="1">
      <c r="A8" s="5" t="n">
        <v>4</v>
      </c>
      <c r="B8" s="5" t="inlineStr">
        <is>
          <t>checkpoint.attempt</t>
        </is>
      </c>
      <c r="C8" s="5" t="inlineStr">
        <is>
          <t>int</t>
        </is>
      </c>
      <c r="D8" s="5" t="inlineStr">
        <is>
          <t>Y</t>
        </is>
      </c>
      <c r="E8" s="5" t="inlineStr">
        <is>
          <t>&gt;0</t>
        </is>
      </c>
      <c r="F8" s="5" t="inlineStr">
        <is>
          <t>Lần nộp/rework</t>
        </is>
      </c>
    </row>
    <row r="9" ht="42" customHeight="1">
      <c r="A9" s="6" t="n">
        <v>5</v>
      </c>
      <c r="B9" s="6" t="inlineStr">
        <is>
          <t>checkpoint.status</t>
        </is>
      </c>
      <c r="C9" s="6" t="inlineStr">
        <is>
          <t>enum</t>
        </is>
      </c>
      <c r="D9" s="6" t="inlineStr">
        <is>
          <t>Y</t>
        </is>
      </c>
      <c r="E9" s="6" t="inlineStr">
        <is>
          <t>SUBMITTED/PASSED/REWORK</t>
        </is>
      </c>
      <c r="F9" s="6" t="inlineStr">
        <is>
          <t>Kết quả</t>
        </is>
      </c>
    </row>
    <row r="10" ht="42" customHeight="1">
      <c r="A10" s="5" t="n">
        <v>6</v>
      </c>
      <c r="B10" s="5" t="inlineStr">
        <is>
          <t>checkpoint.note/submittedAt</t>
        </is>
      </c>
      <c r="C10" s="5" t="inlineStr">
        <is>
          <t>TEXT/time</t>
        </is>
      </c>
      <c r="D10" s="5" t="inlineStr">
        <is>
          <t>N/Y</t>
        </is>
      </c>
      <c r="E10" s="5" t="inlineStr">
        <is>
          <t>server time</t>
        </is>
      </c>
      <c r="F10" s="5" t="inlineStr">
        <is>
          <t>Báo cáo</t>
        </is>
      </c>
    </row>
    <row r="11" ht="42" customHeight="1">
      <c r="A11" s="6" t="n">
        <v>7</v>
      </c>
      <c r="B11" s="6" t="inlineStr">
        <is>
          <t>image.checkpointId/url</t>
        </is>
      </c>
      <c r="C11" s="6" t="inlineStr">
        <is>
          <t>ref/String</t>
        </is>
      </c>
      <c r="D11" s="6" t="inlineStr">
        <is>
          <t>Y</t>
        </is>
      </c>
      <c r="E11" s="6" t="inlineStr">
        <is>
          <t>safe URL</t>
        </is>
      </c>
      <c r="F11" s="6" t="inlineStr">
        <is>
          <t>Ảnh</t>
        </is>
      </c>
    </row>
    <row r="12" ht="42" customHeight="1">
      <c r="A12" s="5" t="n">
        <v>8</v>
      </c>
      <c r="B12" s="5" t="inlineStr">
        <is>
          <t>decision.checkpointId</t>
        </is>
      </c>
      <c r="C12" s="5" t="inlineStr">
        <is>
          <t>Long</t>
        </is>
      </c>
      <c r="D12" s="5" t="inlineStr">
        <is>
          <t>Y</t>
        </is>
      </c>
      <c r="E12" s="5" t="inlineStr">
        <is>
          <t>FK</t>
        </is>
      </c>
      <c r="F12" s="5" t="inlineStr">
        <is>
          <t>Chỉ FINAL_QC</t>
        </is>
      </c>
    </row>
    <row r="13" ht="42" customHeight="1">
      <c r="A13" s="6" t="n">
        <v>9</v>
      </c>
      <c r="B13" s="6" t="inlineStr">
        <is>
          <t>decision.result/reason</t>
        </is>
      </c>
      <c r="C13" s="6" t="inlineStr">
        <is>
          <t>enum/TEXT</t>
        </is>
      </c>
      <c r="D13" s="6" t="inlineStr">
        <is>
          <t>Y/N</t>
        </is>
      </c>
      <c r="E13" s="6" t="inlineStr">
        <is>
          <t>reason on rework</t>
        </is>
      </c>
      <c r="F13" s="6" t="inlineStr">
        <is>
          <t>KCS</t>
        </is>
      </c>
    </row>
  </sheetData>
  <autoFilter ref="A4:F13"/>
  <mergeCells count="2">
    <mergeCell ref="A2:F2"/>
    <mergeCell ref="A1:F1"/>
  </mergeCells>
  <pageMargins left="0.25" right="0.25" top="0.5" bottom="0.5" header="0.5" footer="0.5"/>
  <pageSetup orientation="landscape" fitToWidth="1"/>
  <headerFooter>
    <oddHeader/>
    <oddFooter>&amp;CThiết kế code và endpoint — made-to-order&amp;RPage &amp;P / &amp;N</oddFooter>
    <evenHeader/>
    <evenFooter/>
    <firstHeader/>
    <firstFooter/>
  </headerFooter>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fitToPage="1"/>
  </sheetPr>
  <dimension ref="A1:F14"/>
  <sheetViews>
    <sheetView showGridLines="0" zoomScale="85" workbookViewId="0">
      <pane ySplit="4" topLeftCell="A5" activePane="bottomLeft" state="frozen"/>
      <selection pane="bottomLeft" activeCell="A1" sqref="A1"/>
    </sheetView>
  </sheetViews>
  <sheetFormatPr baseColWidth="8" defaultRowHeight="15"/>
  <cols>
    <col width="8" customWidth="1" min="1" max="1"/>
    <col width="35" customWidth="1" min="2" max="2"/>
    <col width="24" customWidth="1" min="3" max="3"/>
    <col width="14" customWidth="1" min="4" max="4"/>
    <col width="38" customWidth="1" min="5" max="5"/>
    <col width="68" customWidth="1" min="6" max="6"/>
  </cols>
  <sheetData>
    <row r="1" ht="34" customHeight="1">
      <c r="A1" s="1" t="inlineStr">
        <is>
          <t>ENTITY DETAIL — ChangeRequest &amp; OrderReceipt</t>
        </is>
      </c>
    </row>
    <row r="2" ht="34" customHeight="1">
      <c r="A2" s="2" t="inlineStr">
        <is>
          <t>Cấu trúc trường mục tiêu phục vụ triển khai; trường legacy chỉ giữ khi migration còn cần</t>
        </is>
      </c>
    </row>
    <row r="4">
      <c r="A4" s="4" t="inlineStr">
        <is>
          <t>STT</t>
        </is>
      </c>
      <c r="B4" s="4" t="inlineStr">
        <is>
          <t>Thuộc tính</t>
        </is>
      </c>
      <c r="C4" s="4" t="inlineStr">
        <is>
          <t>Kiểu Java/DB</t>
        </is>
      </c>
      <c r="D4" s="4" t="inlineStr">
        <is>
          <t>Bắt buộc</t>
        </is>
      </c>
      <c r="E4" s="4" t="inlineStr">
        <is>
          <t>Ràng buộc/Mặc định</t>
        </is>
      </c>
      <c r="F4" s="4" t="inlineStr">
        <is>
          <t>Ý nghĩa</t>
        </is>
      </c>
    </row>
    <row r="5" ht="42" customHeight="1">
      <c r="A5" s="6" t="n">
        <v>1</v>
      </c>
      <c r="B5" s="6" t="inlineStr">
        <is>
          <t>change.id/version</t>
        </is>
      </c>
      <c r="C5" s="6" t="inlineStr">
        <is>
          <t>Long</t>
        </is>
      </c>
      <c r="D5" s="6" t="inlineStr">
        <is>
          <t>Y</t>
        </is>
      </c>
      <c r="E5" s="6" t="inlineStr">
        <is>
          <t>PK/@Version</t>
        </is>
      </c>
      <c r="F5" s="6" t="inlineStr">
        <is>
          <t>Request</t>
        </is>
      </c>
    </row>
    <row r="6" ht="42" customHeight="1">
      <c r="A6" s="5" t="n">
        <v>2</v>
      </c>
      <c r="B6" s="5" t="inlineStr">
        <is>
          <t>change.orderId/orderItemId</t>
        </is>
      </c>
      <c r="C6" s="5" t="inlineStr">
        <is>
          <t>Long</t>
        </is>
      </c>
      <c r="D6" s="5" t="inlineStr">
        <is>
          <t>Y</t>
        </is>
      </c>
      <c r="E6" s="5" t="inlineStr">
        <is>
          <t>FK</t>
        </is>
      </c>
      <c r="F6" s="5" t="inlineStr">
        <is>
          <t>Phạm vi</t>
        </is>
      </c>
    </row>
    <row r="7" ht="42" customHeight="1">
      <c r="A7" s="6" t="n">
        <v>3</v>
      </c>
      <c r="B7" s="6" t="inlineStr">
        <is>
          <t>change.requestedChanges</t>
        </is>
      </c>
      <c r="C7" s="6" t="inlineStr">
        <is>
          <t>TEXT</t>
        </is>
      </c>
      <c r="D7" s="6" t="inlineStr">
        <is>
          <t>Y</t>
        </is>
      </c>
      <c r="E7" s="6" t="inlineStr">
        <is>
          <t>unimplemented details</t>
        </is>
      </c>
      <c r="F7" s="6" t="inlineStr">
        <is>
          <t>Không price/deadline</t>
        </is>
      </c>
    </row>
    <row r="8" ht="42" customHeight="1">
      <c r="A8" s="5" t="n">
        <v>4</v>
      </c>
      <c r="B8" s="5" t="inlineStr">
        <is>
          <t>change.status</t>
        </is>
      </c>
      <c r="C8" s="5" t="inlineStr">
        <is>
          <t>enum</t>
        </is>
      </c>
      <c r="D8" s="5" t="inlineStr">
        <is>
          <t>Y</t>
        </is>
      </c>
      <c r="E8" s="5" t="inlineStr">
        <is>
          <t>PENDING/ACCEPTED/REJECTED</t>
        </is>
      </c>
      <c r="F8" s="5" t="inlineStr">
        <is>
          <t>Quyết định</t>
        </is>
      </c>
    </row>
    <row r="9" ht="42" customHeight="1">
      <c r="A9" s="6" t="n">
        <v>5</v>
      </c>
      <c r="B9" s="6" t="inlineStr">
        <is>
          <t>change.decisionReason</t>
        </is>
      </c>
      <c r="C9" s="6" t="inlineStr">
        <is>
          <t>TEXT</t>
        </is>
      </c>
      <c r="D9" s="6" t="inlineStr">
        <is>
          <t>N</t>
        </is>
      </c>
      <c r="E9" s="6" t="inlineStr">
        <is>
          <t>on reject</t>
        </is>
      </c>
      <c r="F9" s="6" t="inlineStr">
        <is>
          <t>Lý do</t>
        </is>
      </c>
    </row>
    <row r="10" ht="42" customHeight="1">
      <c r="A10" s="5" t="n">
        <v>6</v>
      </c>
      <c r="B10" s="5" t="inlineStr">
        <is>
          <t>receipt.id/version</t>
        </is>
      </c>
      <c r="C10" s="5" t="inlineStr">
        <is>
          <t>Long</t>
        </is>
      </c>
      <c r="D10" s="5" t="inlineStr">
        <is>
          <t>Y</t>
        </is>
      </c>
      <c r="E10" s="5" t="inlineStr">
        <is>
          <t>PK/@Version</t>
        </is>
      </c>
      <c r="F10" s="5" t="inlineStr">
        <is>
          <t>Receipt</t>
        </is>
      </c>
    </row>
    <row r="11" ht="42" customHeight="1">
      <c r="A11" s="6" t="n">
        <v>7</v>
      </c>
      <c r="B11" s="6" t="inlineStr">
        <is>
          <t>receipt.orderId</t>
        </is>
      </c>
      <c r="C11" s="6" t="inlineStr">
        <is>
          <t>Long</t>
        </is>
      </c>
      <c r="D11" s="6" t="inlineStr">
        <is>
          <t>Y</t>
        </is>
      </c>
      <c r="E11" s="6" t="inlineStr">
        <is>
          <t>unique</t>
        </is>
      </c>
      <c r="F11" s="6" t="inlineStr">
        <is>
          <t>Một xác nhận cuối</t>
        </is>
      </c>
    </row>
    <row r="12" ht="42" customHeight="1">
      <c r="A12" s="5" t="n">
        <v>8</v>
      </c>
      <c r="B12" s="5" t="inlineStr">
        <is>
          <t>receipt.itemsSnapshot</t>
        </is>
      </c>
      <c r="C12" s="5" t="inlineStr">
        <is>
          <t>TEXT/JSON</t>
        </is>
      </c>
      <c r="D12" s="5" t="inlineStr">
        <is>
          <t>Y</t>
        </is>
      </c>
      <c r="E12" s="5" t="inlineStr">
        <is>
          <t>item quantities</t>
        </is>
      </c>
      <c r="F12" s="5" t="inlineStr">
        <is>
          <t>Số lượng nhận</t>
        </is>
      </c>
    </row>
    <row r="13" ht="42" customHeight="1">
      <c r="A13" s="6" t="n">
        <v>9</v>
      </c>
      <c r="B13" s="6" t="inlineStr">
        <is>
          <t>receipt.mismatchAccepted</t>
        </is>
      </c>
      <c r="C13" s="6" t="inlineStr">
        <is>
          <t>boolean</t>
        </is>
      </c>
      <c r="D13" s="6" t="inlineStr">
        <is>
          <t>Y</t>
        </is>
      </c>
      <c r="E13" s="6" t="inlineStr">
        <is>
          <t>explicit</t>
        </is>
      </c>
      <c r="F13" s="6" t="inlineStr">
        <is>
          <t>Chấp nhận chênh lệch</t>
        </is>
      </c>
    </row>
    <row r="14" ht="42" customHeight="1">
      <c r="A14" s="5" t="n">
        <v>10</v>
      </c>
      <c r="B14" s="5" t="inlineStr">
        <is>
          <t>receipt.confirmedBy/At</t>
        </is>
      </c>
      <c r="C14" s="5" t="inlineStr">
        <is>
          <t>String/time</t>
        </is>
      </c>
      <c r="D14" s="5" t="inlineStr">
        <is>
          <t>Y</t>
        </is>
      </c>
      <c r="E14" s="5" t="inlineStr">
        <is>
          <t>USER/guest</t>
        </is>
      </c>
      <c r="F14" s="5" t="inlineStr">
        <is>
          <t>Audit</t>
        </is>
      </c>
    </row>
  </sheetData>
  <autoFilter ref="A4:F14"/>
  <mergeCells count="2">
    <mergeCell ref="A2:F2"/>
    <mergeCell ref="A1:F1"/>
  </mergeCells>
  <pageMargins left="0.25" right="0.25" top="0.5" bottom="0.5" header="0.5" footer="0.5"/>
  <pageSetup orientation="landscape" fitToWidth="1"/>
  <headerFooter>
    <oddHeader/>
    <oddFooter>&amp;CThiết kế code và endpoint — made-to-order&amp;RPage &amp;P / &amp;N</oddFooter>
    <evenHeader/>
    <evenFooter/>
    <firstHeader/>
    <firstFooter/>
  </headerFooter>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fitToPage="1"/>
  </sheetPr>
  <dimension ref="A1:F38"/>
  <sheetViews>
    <sheetView showGridLines="0" zoomScale="85" workbookViewId="0">
      <pane ySplit="4" topLeftCell="A5" activePane="bottomLeft" state="frozen"/>
      <selection pane="bottomLeft" activeCell="A1" sqref="A1"/>
    </sheetView>
  </sheetViews>
  <sheetFormatPr baseColWidth="8" defaultRowHeight="15"/>
  <cols>
    <col width="40" customWidth="1" min="1" max="1"/>
    <col width="15" customWidth="1" min="2" max="2"/>
    <col width="20" customWidth="1" min="3" max="3"/>
    <col width="12" customWidth="1" min="4" max="4"/>
    <col width="70" customWidth="1" min="5" max="5"/>
    <col width="80" customWidth="1" min="6" max="6"/>
  </cols>
  <sheetData>
    <row r="1" ht="34" customHeight="1">
      <c r="A1" s="1" t="inlineStr">
        <is>
          <t>DANH MỤC DTO</t>
        </is>
      </c>
    </row>
    <row r="2" ht="34" customHeight="1">
      <c r="A2" s="2" t="inlineStr">
        <is>
          <t>Request/response tách riêng; không dùng Entity làm API contract</t>
        </is>
      </c>
    </row>
    <row r="4">
      <c r="A4" s="4" t="inlineStr">
        <is>
          <t>Tên file</t>
        </is>
      </c>
      <c r="B4" s="4" t="inlineStr">
        <is>
          <t>Loại</t>
        </is>
      </c>
      <c r="C4" s="4" t="inlineStr">
        <is>
          <t>Phân loại</t>
        </is>
      </c>
      <c r="D4" s="4" t="inlineStr">
        <is>
          <t>Phần</t>
        </is>
      </c>
      <c r="E4" s="4" t="inlineStr">
        <is>
          <t>Trường chính</t>
        </is>
      </c>
      <c r="F4" s="4" t="inlineStr">
        <is>
          <t>Mục đích/Quy tắc</t>
        </is>
      </c>
    </row>
    <row r="5" ht="42" customHeight="1">
      <c r="A5" s="6" t="inlineStr">
        <is>
          <t>CheckoutRequest.java</t>
        </is>
      </c>
      <c r="B5" s="6" t="inlineStr">
        <is>
          <t>Request</t>
        </is>
      </c>
      <c r="C5" s="11" t="inlineStr">
        <is>
          <t>TẠO MỚI</t>
        </is>
      </c>
      <c r="D5" s="6" t="inlineStr">
        <is>
          <t>04</t>
        </is>
      </c>
      <c r="E5" s="6" t="inlineStr">
        <is>
          <t>selectedVariantIds, userVoucherId, paymentMethod, note</t>
        </is>
      </c>
      <c r="F5" s="6" t="inlineStr">
        <is>
          <t>USER checkout; actor lấy từ JWT.</t>
        </is>
      </c>
    </row>
    <row r="6" ht="42" customHeight="1">
      <c r="A6" s="5" t="inlineStr">
        <is>
          <t>GuestCheckoutRequest.java</t>
        </is>
      </c>
      <c r="B6" s="5" t="inlineStr">
        <is>
          <t>Request</t>
        </is>
      </c>
      <c r="C6" s="10" t="inlineStr">
        <is>
          <t>SỬA</t>
        </is>
      </c>
      <c r="D6" s="5" t="inlineStr">
        <is>
          <t>04</t>
        </is>
      </c>
      <c r="E6" s="5" t="inlineStr">
        <is>
          <t>selectedVariantIds, contact, guestVoucherCode, note</t>
        </is>
      </c>
      <c r="F6" s="5" t="inlineStr">
        <is>
          <t>Guest chỉ CATALOG + COD.</t>
        </is>
      </c>
    </row>
    <row r="7" ht="42" customHeight="1">
      <c r="A7" s="6" t="inlineStr">
        <is>
          <t>CheckoutResponseDTO.java</t>
        </is>
      </c>
      <c r="B7" s="6" t="inlineStr">
        <is>
          <t>Response</t>
        </is>
      </c>
      <c r="C7" s="10" t="inlineStr">
        <is>
          <t>SỬA</t>
        </is>
      </c>
      <c r="D7" s="6" t="inlineStr">
        <is>
          <t>04</t>
        </is>
      </c>
      <c r="E7" s="6" t="inlineStr">
        <is>
          <t>orderId, status, version, totals, paymentMethod</t>
        </is>
      </c>
      <c r="F7" s="6" t="inlineStr">
        <is>
          <t>Không trả payment URL trước review.</t>
        </is>
      </c>
    </row>
    <row r="8" ht="42" customHeight="1">
      <c r="A8" s="5" t="inlineStr">
        <is>
          <t>CreateCustomRequest.java</t>
        </is>
      </c>
      <c r="B8" s="5" t="inlineStr">
        <is>
          <t>Request</t>
        </is>
      </c>
      <c r="C8" s="10" t="inlineStr">
        <is>
          <t>SỬA</t>
        </is>
      </c>
      <c r="D8" s="5" t="inlineStr">
        <is>
          <t>05</t>
        </is>
      </c>
      <c r="E8" s="5" t="inlineStr">
        <is>
          <t>description &lt;= 4.000 từ, imageUrls: string[], quantity</t>
        </is>
      </c>
      <c r="F8" s="5" t="inlineStr">
        <is>
          <t>Tạo draft; imageUrls có thể rỗng, mỗi URL dùng HTTP/HTTPS.</t>
        </is>
      </c>
    </row>
    <row r="9" ht="42" customHeight="1">
      <c r="A9" s="6" t="inlineStr">
        <is>
          <t>UpdateCustomRequest.java</t>
        </is>
      </c>
      <c r="B9" s="6" t="inlineStr">
        <is>
          <t>Request</t>
        </is>
      </c>
      <c r="C9" s="10" t="inlineStr">
        <is>
          <t>SỬA</t>
        </is>
      </c>
      <c r="D9" s="6" t="inlineStr">
        <is>
          <t>05</t>
        </is>
      </c>
      <c r="E9" s="6" t="inlineStr">
        <is>
          <t>expectedVersion, description, imageUrls, quantity</t>
        </is>
      </c>
      <c r="F9" s="6" t="inlineStr">
        <is>
          <t>Chỉ draft owner; cùng validation create.</t>
        </is>
      </c>
    </row>
    <row r="10" ht="42" customHeight="1">
      <c r="A10" s="5" t="inlineStr">
        <is>
          <t>SubmitCustomRequest.java</t>
        </is>
      </c>
      <c r="B10" s="5" t="inlineStr">
        <is>
          <t>Request</t>
        </is>
      </c>
      <c r="C10" s="11" t="inlineStr">
        <is>
          <t>TẠO MỚI</t>
        </is>
      </c>
      <c r="D10" s="5" t="inlineStr">
        <is>
          <t>05</t>
        </is>
      </c>
      <c r="E10" s="5" t="inlineStr">
        <is>
          <t>expectedVersion, contact/note</t>
        </is>
      </c>
      <c r="F10" s="5" t="inlineStr">
        <is>
          <t>Idempotency-Key ở header.</t>
        </is>
      </c>
    </row>
    <row r="11" ht="42" customHeight="1">
      <c r="A11" s="6" t="inlineStr">
        <is>
          <t>CustomRequestDTO.java</t>
        </is>
      </c>
      <c r="B11" s="6" t="inlineStr">
        <is>
          <t>Response</t>
        </is>
      </c>
      <c r="C11" s="11" t="inlineStr">
        <is>
          <t>TẠO MỚI</t>
        </is>
      </c>
      <c r="D11" s="6" t="inlineStr">
        <is>
          <t>05</t>
        </is>
      </c>
      <c r="E11" s="6" t="inlineStr">
        <is>
          <t>draft, status, orderId, version</t>
        </is>
      </c>
      <c r="F11" s="6" t="inlineStr">
        <is>
          <t>Không lộ draft user khác.</t>
        </is>
      </c>
    </row>
    <row r="12" ht="42" customHeight="1">
      <c r="A12" s="5" t="inlineStr">
        <is>
          <t>CustomRequestSubmissionDTO.java</t>
        </is>
      </c>
      <c r="B12" s="5" t="inlineStr">
        <is>
          <t>Response</t>
        </is>
      </c>
      <c r="C12" s="11" t="inlineStr">
        <is>
          <t>TẠO MỚI</t>
        </is>
      </c>
      <c r="D12" s="5" t="inlineStr">
        <is>
          <t>05</t>
        </is>
      </c>
      <c r="E12" s="5" t="inlineStr">
        <is>
          <t>draftId, orderId, version, orderType, status, message</t>
        </is>
      </c>
      <c r="F12" s="5" t="inlineStr">
        <is>
          <t>Không trả giá custom chưa thỏa thuận.</t>
        </is>
      </c>
    </row>
    <row r="13" ht="42" customHeight="1">
      <c r="A13" s="6" t="inlineStr">
        <is>
          <t>ReviewOrderRequest.java</t>
        </is>
      </c>
      <c r="B13" s="6" t="inlineStr">
        <is>
          <t>Request</t>
        </is>
      </c>
      <c r="C13" s="11" t="inlineStr">
        <is>
          <t>TẠO MỚI</t>
        </is>
      </c>
      <c r="D13" s="6" t="inlineStr">
        <is>
          <t>07</t>
        </is>
      </c>
      <c r="E13" s="6" t="inlineStr">
        <is>
          <t>decision, reason, optional staffId, expectedVersion</t>
        </is>
      </c>
      <c r="F13" s="6" t="inlineStr">
        <is>
          <t>Manager review.</t>
        </is>
      </c>
    </row>
    <row r="14" ht="42" customHeight="1">
      <c r="A14" s="5" t="inlineStr">
        <is>
          <t>AssignOrderRequest.java</t>
        </is>
      </c>
      <c r="B14" s="5" t="inlineStr">
        <is>
          <t>Request</t>
        </is>
      </c>
      <c r="C14" s="11" t="inlineStr">
        <is>
          <t>TẠO MỚI</t>
        </is>
      </c>
      <c r="D14" s="5" t="inlineStr">
        <is>
          <t>07</t>
        </is>
      </c>
      <c r="E14" s="5" t="inlineStr">
        <is>
          <t>staffId, expectedVersion</t>
        </is>
      </c>
      <c r="F14" s="5" t="inlineStr">
        <is>
          <t>Manager assign.</t>
        </is>
      </c>
    </row>
    <row r="15" ht="42" customHeight="1">
      <c r="A15" s="6" t="inlineStr">
        <is>
          <t>OrderAssignmentDTO.java</t>
        </is>
      </c>
      <c r="B15" s="6" t="inlineStr">
        <is>
          <t>Response</t>
        </is>
      </c>
      <c r="C15" s="11" t="inlineStr">
        <is>
          <t>TẠO MỚI</t>
        </is>
      </c>
      <c r="D15" s="6" t="inlineStr">
        <is>
          <t>07</t>
        </is>
      </c>
      <c r="E15" s="6" t="inlineStr">
        <is>
          <t>orderId, staffId, source, status, timestamps</t>
        </is>
      </c>
      <c r="F15" s="6" t="inlineStr">
        <is>
          <t>Assignment cấp Order.</t>
        </is>
      </c>
    </row>
    <row r="16" ht="42" customHeight="1">
      <c r="A16" s="5" t="inlineStr">
        <is>
          <t>ChatThreadDTO.java</t>
        </is>
      </c>
      <c r="B16" s="5" t="inlineStr">
        <is>
          <t>Response</t>
        </is>
      </c>
      <c r="C16" s="11" t="inlineStr">
        <is>
          <t>TẠO MỚI</t>
        </is>
      </c>
      <c r="D16" s="5" t="inlineStr">
        <is>
          <t>08</t>
        </is>
      </c>
      <c r="E16" s="5" t="inlineStr">
        <is>
          <t>threadId, orderId, peer, createdAt</t>
        </is>
      </c>
      <c r="F16" s="5" t="inlineStr">
        <is>
          <t>Không chứa manager member.</t>
        </is>
      </c>
    </row>
    <row r="17" ht="42" customHeight="1">
      <c r="A17" s="6" t="inlineStr">
        <is>
          <t>SendOrderMessageRequest.java</t>
        </is>
      </c>
      <c r="B17" s="6" t="inlineStr">
        <is>
          <t>Request</t>
        </is>
      </c>
      <c r="C17" s="11" t="inlineStr">
        <is>
          <t>TẠO MỚI</t>
        </is>
      </c>
      <c r="D17" s="6" t="inlineStr">
        <is>
          <t>08</t>
        </is>
      </c>
      <c r="E17" s="6" t="inlineStr">
        <is>
          <t>clientMessageId, content, attachments</t>
        </is>
      </c>
      <c r="F17" s="6" t="inlineStr">
        <is>
          <t>Idempotent theo clientMessageId.</t>
        </is>
      </c>
    </row>
    <row r="18" ht="42" customHeight="1">
      <c r="A18" s="5" t="inlineStr">
        <is>
          <t>OrderChatMessageDTO.java</t>
        </is>
      </c>
      <c r="B18" s="5" t="inlineStr">
        <is>
          <t>Response</t>
        </is>
      </c>
      <c r="C18" s="11" t="inlineStr">
        <is>
          <t>TẠO MỚI</t>
        </is>
      </c>
      <c r="D18" s="5" t="inlineStr">
        <is>
          <t>08</t>
        </is>
      </c>
      <c r="E18" s="5" t="inlineStr">
        <is>
          <t>messageId, sender, content, sentAt</t>
        </is>
      </c>
      <c r="F18" s="5" t="inlineStr">
        <is>
          <t>Cho member hợp lệ.</t>
        </is>
      </c>
    </row>
    <row r="19" ht="42" customHeight="1">
      <c r="A19" s="6" t="inlineStr">
        <is>
          <t>SubmitAgreementRequest.java</t>
        </is>
      </c>
      <c r="B19" s="6" t="inlineStr">
        <is>
          <t>Request</t>
        </is>
      </c>
      <c r="C19" s="11" t="inlineStr">
        <is>
          <t>TẠO MỚI</t>
        </is>
      </c>
      <c r="D19" s="6" t="inlineStr">
        <is>
          <t>08</t>
        </is>
      </c>
      <c r="E19" s="6" t="inlineStr">
        <is>
          <t>spec, amount/deadline, voucherId, expectedVersion</t>
        </is>
      </c>
      <c r="F19" s="6" t="inlineStr">
        <is>
          <t>Catalog price read-only; custom amount USER nhập theo trao đổi.</t>
        </is>
      </c>
    </row>
    <row r="20" ht="42" customHeight="1">
      <c r="A20" s="5" t="inlineStr">
        <is>
          <t>ReviewAgreementRequest.java</t>
        </is>
      </c>
      <c r="B20" s="5" t="inlineStr">
        <is>
          <t>Request</t>
        </is>
      </c>
      <c r="C20" s="11" t="inlineStr">
        <is>
          <t>TẠO MỚI</t>
        </is>
      </c>
      <c r="D20" s="5" t="inlineStr">
        <is>
          <t>08</t>
        </is>
      </c>
      <c r="E20" s="5" t="inlineStr">
        <is>
          <t>agreementVersion, decision, reason, expectedOrderVersion</t>
        </is>
      </c>
      <c r="F20" s="5" t="inlineStr">
        <is>
          <t>Staff phụ trách.</t>
        </is>
      </c>
    </row>
    <row r="21" ht="42" customHeight="1">
      <c r="A21" s="6" t="inlineStr">
        <is>
          <t>OrderAgreementDTO.java</t>
        </is>
      </c>
      <c r="B21" s="6" t="inlineStr">
        <is>
          <t>Response</t>
        </is>
      </c>
      <c r="C21" s="11" t="inlineStr">
        <is>
          <t>TẠO MỚI</t>
        </is>
      </c>
      <c r="D21" s="6" t="inlineStr">
        <is>
          <t>08</t>
        </is>
      </c>
      <c r="E21" s="6" t="inlineStr">
        <is>
          <t>version, snapshot, totals, status, timestamps</t>
        </is>
      </c>
      <c r="F21" s="6" t="inlineStr">
        <is>
          <t>Giá custom null trước chốt.</t>
        </is>
      </c>
    </row>
    <row r="22" ht="42" customHeight="1">
      <c r="A22" s="5" t="inlineStr">
        <is>
          <t>CreatePaymentAttemptRequest.java</t>
        </is>
      </c>
      <c r="B22" s="5" t="inlineStr">
        <is>
          <t>Request</t>
        </is>
      </c>
      <c r="C22" s="11" t="inlineStr">
        <is>
          <t>TẠO MỚI</t>
        </is>
      </c>
      <c r="D22" s="5" t="inlineStr">
        <is>
          <t>09</t>
        </is>
      </c>
      <c r="E22" s="5" t="inlineStr">
        <is>
          <t>expectedOrderVersion</t>
        </is>
      </c>
      <c r="F22" s="5" t="inlineStr">
        <is>
          <t>ONLINE + ORDER_ACCEPTED.</t>
        </is>
      </c>
    </row>
    <row r="23" ht="42" customHeight="1">
      <c r="A23" s="6" t="inlineStr">
        <is>
          <t>PaymentAttemptDTO.java</t>
        </is>
      </c>
      <c r="B23" s="6" t="inlineStr">
        <is>
          <t>Response</t>
        </is>
      </c>
      <c r="C23" s="11" t="inlineStr">
        <is>
          <t>TẠO MỚI</t>
        </is>
      </c>
      <c r="D23" s="6" t="inlineStr">
        <is>
          <t>09</t>
        </is>
      </c>
      <c r="E23" s="6" t="inlineStr">
        <is>
          <t>attemptId, status, amount, dueAt, payUrl</t>
        </is>
      </c>
      <c r="F23" s="6" t="inlineStr">
        <is>
          <t>Không trả provider secret/result raw.</t>
        </is>
      </c>
    </row>
    <row r="24" ht="42" customHeight="1">
      <c r="A24" s="5" t="inlineStr">
        <is>
          <t>MomoWebhookRequest.java</t>
        </is>
      </c>
      <c r="B24" s="5" t="inlineStr">
        <is>
          <t>Request</t>
        </is>
      </c>
      <c r="C24" s="11" t="inlineStr">
        <is>
          <t>TẠO MỚI</t>
        </is>
      </c>
      <c r="D24" s="5" t="inlineStr">
        <is>
          <t>09</t>
        </is>
      </c>
      <c r="E24" s="5" t="inlineStr">
        <is>
          <t>provider fields/signature</t>
        </is>
      </c>
      <c r="F24" s="5" t="inlineStr">
        <is>
          <t>Validate chữ ký và số tiền.</t>
        </is>
      </c>
    </row>
    <row r="25" ht="42" customHeight="1">
      <c r="A25" s="6" t="inlineStr">
        <is>
          <t>StartProductionRequest.java</t>
        </is>
      </c>
      <c r="B25" s="6" t="inlineStr">
        <is>
          <t>Request</t>
        </is>
      </c>
      <c r="C25" s="11" t="inlineStr">
        <is>
          <t>TẠO MỚI</t>
        </is>
      </c>
      <c r="D25" s="6" t="inlineStr">
        <is>
          <t>09</t>
        </is>
      </c>
      <c r="E25" s="6" t="inlineStr">
        <is>
          <t>expectedVersion, plannedStartReason?</t>
        </is>
      </c>
      <c r="F25" s="6" t="inlineStr">
        <is>
          <t>Staff bấm bắt đầu.</t>
        </is>
      </c>
    </row>
    <row r="26" ht="42" customHeight="1">
      <c r="A26" s="5" t="inlineStr">
        <is>
          <t>SubmitCheckpointRequest.java</t>
        </is>
      </c>
      <c r="B26" s="5" t="inlineStr">
        <is>
          <t>Request</t>
        </is>
      </c>
      <c r="C26" s="11" t="inlineStr">
        <is>
          <t>TẠO MỚI</t>
        </is>
      </c>
      <c r="D26" s="5" t="inlineStr">
        <is>
          <t>10</t>
        </is>
      </c>
      <c r="E26" s="5" t="inlineStr">
        <is>
          <t>orderItemId, type, attempt, images, note</t>
        </is>
      </c>
      <c r="F26" s="5" t="inlineStr">
        <is>
          <t>Checkpoint theo loại, không theo từng chiếc.</t>
        </is>
      </c>
    </row>
    <row r="27" ht="42" customHeight="1">
      <c r="A27" s="6" t="inlineStr">
        <is>
          <t>ReviewCheckpointRequest.java</t>
        </is>
      </c>
      <c r="B27" s="6" t="inlineStr">
        <is>
          <t>Request</t>
        </is>
      </c>
      <c r="C27" s="11" t="inlineStr">
        <is>
          <t>TẠO MỚI</t>
        </is>
      </c>
      <c r="D27" s="6" t="inlineStr">
        <is>
          <t>10</t>
        </is>
      </c>
      <c r="E27" s="6" t="inlineStr">
        <is>
          <t>decision, reason, expectedCheckpointVersion</t>
        </is>
      </c>
      <c r="F27" s="6" t="inlineStr">
        <is>
          <t>Chỉ checkpoint 2 qua manager.</t>
        </is>
      </c>
    </row>
    <row r="28" ht="42" customHeight="1">
      <c r="A28" s="5" t="inlineStr">
        <is>
          <t>CreateChangeRequest.java</t>
        </is>
      </c>
      <c r="B28" s="5" t="inlineStr">
        <is>
          <t>Request</t>
        </is>
      </c>
      <c r="C28" s="11" t="inlineStr">
        <is>
          <t>TẠO MỚI</t>
        </is>
      </c>
      <c r="D28" s="5" t="inlineStr">
        <is>
          <t>11</t>
        </is>
      </c>
      <c r="E28" s="5" t="inlineStr">
        <is>
          <t>orderItemId, requestedChanges, expectedVersion</t>
        </is>
      </c>
      <c r="F28" s="5" t="inlineStr">
        <is>
          <t>Không có price/deadline change.</t>
        </is>
      </c>
    </row>
    <row r="29" ht="42" customHeight="1">
      <c r="A29" s="6" t="inlineStr">
        <is>
          <t>ReviewChangeRequest.java</t>
        </is>
      </c>
      <c r="B29" s="6" t="inlineStr">
        <is>
          <t>Request</t>
        </is>
      </c>
      <c r="C29" s="11" t="inlineStr">
        <is>
          <t>TẠO MỚI</t>
        </is>
      </c>
      <c r="D29" s="6" t="inlineStr">
        <is>
          <t>11</t>
        </is>
      </c>
      <c r="E29" s="6" t="inlineStr">
        <is>
          <t>decision, reason, expectedVersion</t>
        </is>
      </c>
      <c r="F29" s="6" t="inlineStr">
        <is>
          <t>Staff phụ trách.</t>
        </is>
      </c>
    </row>
    <row r="30" ht="42" customHeight="1">
      <c r="A30" s="5" t="inlineStr">
        <is>
          <t>ChangeRequestDTO.java</t>
        </is>
      </c>
      <c r="B30" s="5" t="inlineStr">
        <is>
          <t>Response</t>
        </is>
      </c>
      <c r="C30" s="11" t="inlineStr">
        <is>
          <t>TẠO MỚI</t>
        </is>
      </c>
      <c r="D30" s="5" t="inlineStr">
        <is>
          <t>11</t>
        </is>
      </c>
      <c r="E30" s="5" t="inlineStr">
        <is>
          <t>request, decision, timestamps</t>
        </is>
      </c>
      <c r="F30" s="5" t="inlineStr">
        <is>
          <t>Không phát sinh payment.</t>
        </is>
      </c>
    </row>
    <row r="31" ht="42" customHeight="1">
      <c r="A31" s="6" t="inlineStr">
        <is>
          <t>ShipOrderRequest.java</t>
        </is>
      </c>
      <c r="B31" s="6" t="inlineStr">
        <is>
          <t>Request</t>
        </is>
      </c>
      <c r="C31" s="11" t="inlineStr">
        <is>
          <t>TẠO MỚI</t>
        </is>
      </c>
      <c r="D31" s="6" t="inlineStr">
        <is>
          <t>12</t>
        </is>
      </c>
      <c r="E31" s="6" t="inlineStr">
        <is>
          <t>items[orderItemId, exportedQuantity], note, expectedVersion</t>
        </is>
      </c>
      <c r="F31" s="6" t="inlineStr">
        <is>
          <t>Một snapshot bàn giao.</t>
        </is>
      </c>
    </row>
    <row r="32" ht="42" customHeight="1">
      <c r="A32" s="5" t="inlineStr">
        <is>
          <t>ReceiptConfirmRequest.java</t>
        </is>
      </c>
      <c r="B32" s="5" t="inlineStr">
        <is>
          <t>Request</t>
        </is>
      </c>
      <c r="C32" s="10" t="inlineStr">
        <is>
          <t>SỬA</t>
        </is>
      </c>
      <c r="D32" s="5" t="inlineStr">
        <is>
          <t>12</t>
        </is>
      </c>
      <c r="E32" s="5" t="inlineStr">
        <is>
          <t>items[orderItemId, receivedQuantity], acceptMismatch, expectedVersion</t>
        </is>
      </c>
      <c r="F32" s="5" t="inlineStr">
        <is>
          <t>USER/Guest dùng cùng nghiệp vụ.</t>
        </is>
      </c>
    </row>
    <row r="33" ht="42" customHeight="1">
      <c r="A33" s="6" t="inlineStr">
        <is>
          <t>OrderReceiptDTO.java</t>
        </is>
      </c>
      <c r="B33" s="6" t="inlineStr">
        <is>
          <t>Response</t>
        </is>
      </c>
      <c r="C33" s="11" t="inlineStr">
        <is>
          <t>TẠO MỚI</t>
        </is>
      </c>
      <c r="D33" s="6" t="inlineStr">
        <is>
          <t>12</t>
        </is>
      </c>
      <c r="E33" s="6" t="inlineStr">
        <is>
          <t>items snapshot, mismatch, confirmedAt</t>
        </is>
      </c>
      <c r="F33" s="6" t="inlineStr">
        <is>
          <t>Kết quả nhận hàng.</t>
        </is>
      </c>
    </row>
    <row r="34" ht="42" customHeight="1">
      <c r="A34" s="5" t="inlineStr">
        <is>
          <t>CancelOrderRequest.java</t>
        </is>
      </c>
      <c r="B34" s="5" t="inlineStr">
        <is>
          <t>Request</t>
        </is>
      </c>
      <c r="C34" s="11" t="inlineStr">
        <is>
          <t>TẠO MỚI</t>
        </is>
      </c>
      <c r="D34" s="5" t="inlineStr">
        <is>
          <t>06</t>
        </is>
      </c>
      <c r="E34" s="5" t="inlineStr">
        <is>
          <t>reason, expectedVersion</t>
        </is>
      </c>
      <c r="F34" s="5" t="inlineStr">
        <is>
          <t>Chỉ trước ORDER_ACCEPTED cho USER/Guest.</t>
        </is>
      </c>
    </row>
    <row r="35" ht="42" customHeight="1">
      <c r="A35" s="6" t="inlineStr">
        <is>
          <t>ReorderRequest.java</t>
        </is>
      </c>
      <c r="B35" s="6" t="inlineStr">
        <is>
          <t>Request</t>
        </is>
      </c>
      <c r="C35" s="11" t="inlineStr">
        <is>
          <t>TẠO MỚI</t>
        </is>
      </c>
      <c r="D35" s="6" t="inlineStr">
        <is>
          <t>12</t>
        </is>
      </c>
      <c r="E35" s="6" t="inlineStr">
        <is>
          <t>expectedSourceOrderVersion</t>
        </is>
      </c>
      <c r="F35" s="6" t="inlineStr">
        <is>
          <t>Catalog thêm giỏ; custom tạo draft.</t>
        </is>
      </c>
    </row>
    <row r="36" ht="42" customHeight="1">
      <c r="A36" s="5" t="inlineStr">
        <is>
          <t>OrderActionResponse.java</t>
        </is>
      </c>
      <c r="B36" s="5" t="inlineStr">
        <is>
          <t>Response</t>
        </is>
      </c>
      <c r="C36" s="11" t="inlineStr">
        <is>
          <t>TẠO MỚI</t>
        </is>
      </c>
      <c r="D36" s="5" t="inlineStr">
        <is>
          <t>06-12</t>
        </is>
      </c>
      <c r="E36" s="5" t="inlineStr">
        <is>
          <t>orderId, status, paymentStatus, version, message</t>
        </is>
      </c>
      <c r="F36" s="5" t="inlineStr">
        <is>
          <t>Response chung cho command.</t>
        </is>
      </c>
    </row>
    <row r="37" ht="42" customHeight="1">
      <c r="A37" s="6" t="inlineStr">
        <is>
          <t>OrderDTO.java</t>
        </is>
      </c>
      <c r="B37" s="6" t="inlineStr">
        <is>
          <t>Response</t>
        </is>
      </c>
      <c r="C37" s="10" t="inlineStr">
        <is>
          <t>SỬA</t>
        </is>
      </c>
      <c r="D37" s="6" t="inlineStr">
        <is>
          <t>04-12</t>
        </is>
      </c>
      <c r="E37" s="6" t="inlineStr">
        <is>
          <t>Lifecycle, payment, snapshots, assigned staff, deadlines</t>
        </is>
      </c>
      <c r="F37" s="6" t="inlineStr">
        <is>
          <t>Giá custom chưa chốt là null.</t>
        </is>
      </c>
    </row>
    <row r="38" ht="42" customHeight="1">
      <c r="A38" s="5" t="inlineStr">
        <is>
          <t>OrderItemDTO.java</t>
        </is>
      </c>
      <c r="B38" s="5" t="inlineStr">
        <is>
          <t>Response</t>
        </is>
      </c>
      <c r="C38" s="10" t="inlineStr">
        <is>
          <t>SỬA</t>
        </is>
      </c>
      <c r="D38" s="5" t="inlineStr">
        <is>
          <t>04-12</t>
        </is>
      </c>
      <c r="E38" s="5" t="inlineStr">
        <is>
          <t>sourceType, names/spec/price/duration/completion</t>
        </is>
      </c>
      <c r="F38" s="5" t="inlineStr">
        <is>
          <t>Dữ liệu snapshot.</t>
        </is>
      </c>
    </row>
  </sheetData>
  <autoFilter ref="A4:F38"/>
  <mergeCells count="2">
    <mergeCell ref="A2:F2"/>
    <mergeCell ref="A1:F1"/>
  </mergeCells>
  <pageMargins left="0.25" right="0.25" top="0.5" bottom="0.5" header="0.5" footer="0.5"/>
  <pageSetup orientation="landscape" fitToWidth="1"/>
  <headerFooter>
    <oddHeader/>
    <oddFooter>&amp;CThiết kế code và endpoint — made-to-order&amp;RPage &amp;P / &amp;N</oddFooter>
    <evenHeader/>
    <evenFooter/>
    <firstHeader/>
    <firstFooter/>
  </headerFooter>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fitToPage="1"/>
  </sheetPr>
  <dimension ref="A1:H27"/>
  <sheetViews>
    <sheetView showGridLines="0" zoomScale="85" workbookViewId="0">
      <pane ySplit="4" topLeftCell="A5" activePane="bottomLeft" state="frozen"/>
      <selection pane="bottomLeft" activeCell="A1" sqref="A1"/>
    </sheetView>
  </sheetViews>
  <sheetFormatPr baseColWidth="8" defaultRowHeight="15"/>
  <cols>
    <col width="14" customWidth="1" min="1" max="1"/>
    <col width="42" customWidth="1" min="2" max="2"/>
    <col width="16" customWidth="1" min="3" max="3"/>
    <col width="20" customWidth="1" min="4" max="4"/>
    <col width="12" customWidth="1" min="5" max="5"/>
    <col width="18" customWidth="1" min="6" max="6"/>
    <col width="85" customWidth="1" min="7" max="7"/>
    <col width="36" customWidth="1" min="8" max="8"/>
  </cols>
  <sheetData>
    <row r="1" ht="34" customHeight="1">
      <c r="A1" s="1" t="inlineStr">
        <is>
          <t>DANH MỤC SERVICE</t>
        </is>
      </c>
    </row>
    <row r="2" ht="34" customHeight="1">
      <c r="A2" s="2" t="inlineStr">
        <is>
          <t>Ranh giới trách nhiệm để OrderService không tiếp tục phình to</t>
        </is>
      </c>
    </row>
    <row r="4">
      <c r="A4" s="4" t="inlineStr">
        <is>
          <t>Loại</t>
        </is>
      </c>
      <c r="B4" s="4" t="inlineStr">
        <is>
          <t>Tên file</t>
        </is>
      </c>
      <c r="C4" s="4" t="inlineStr">
        <is>
          <t>Package</t>
        </is>
      </c>
      <c r="D4" s="4" t="inlineStr">
        <is>
          <t>Phân loại</t>
        </is>
      </c>
      <c r="E4" s="4" t="inlineStr">
        <is>
          <t>Phần</t>
        </is>
      </c>
      <c r="F4" s="4" t="inlineStr">
        <is>
          <t>Workflow</t>
        </is>
      </c>
      <c r="G4" s="4" t="inlineStr">
        <is>
          <t>Mục đích</t>
        </is>
      </c>
      <c r="H4" s="4" t="inlineStr">
        <is>
          <t>Phụ thuộc chính</t>
        </is>
      </c>
    </row>
    <row r="5" ht="42" customHeight="1">
      <c r="A5" s="6" t="inlineStr">
        <is>
          <t>Service</t>
        </is>
      </c>
      <c r="B5" s="6" t="inlineStr">
        <is>
          <t>ProductService.java</t>
        </is>
      </c>
      <c r="C5" s="6" t="inlineStr">
        <is>
          <t>service</t>
        </is>
      </c>
      <c r="D5" s="10" t="inlineStr">
        <is>
          <t>SỬA</t>
        </is>
      </c>
      <c r="E5" s="6" t="inlineStr">
        <is>
          <t>04</t>
        </is>
      </c>
      <c r="F5" s="6" t="inlineStr">
        <is>
          <t>Catalog</t>
        </is>
      </c>
      <c r="G5" s="6" t="inlineStr">
        <is>
          <t>Quản lý catalog, madeDay và availability.</t>
        </is>
      </c>
      <c r="H5" s="6" t="inlineStr">
        <is>
          <t>ProductRepository</t>
        </is>
      </c>
    </row>
    <row r="6" ht="42" customHeight="1">
      <c r="A6" s="5" t="inlineStr">
        <is>
          <t>Service</t>
        </is>
      </c>
      <c r="B6" s="5" t="inlineStr">
        <is>
          <t>CatalogDurationCalculator.java</t>
        </is>
      </c>
      <c r="C6" s="5" t="inlineStr">
        <is>
          <t>service</t>
        </is>
      </c>
      <c r="D6" s="11" t="inlineStr">
        <is>
          <t>TẠO MỚI</t>
        </is>
      </c>
      <c r="E6" s="5" t="inlineStr">
        <is>
          <t>04</t>
        </is>
      </c>
      <c r="F6" s="5" t="inlineStr">
        <is>
          <t>Checkout</t>
        </is>
      </c>
      <c r="G6" s="5" t="inlineStr">
        <is>
          <t>Tính thời lượng từng OrderItem đúng công thức và làm tròn đã chốt.</t>
        </is>
      </c>
      <c r="H6" s="5" t="inlineStr">
        <is>
          <t>Không truy cập DB</t>
        </is>
      </c>
    </row>
    <row r="7" ht="42" customHeight="1">
      <c r="A7" s="6" t="inlineStr">
        <is>
          <t>Service</t>
        </is>
      </c>
      <c r="B7" s="6" t="inlineStr">
        <is>
          <t>ProductionCalendarService.java</t>
        </is>
      </c>
      <c r="C7" s="6" t="inlineStr">
        <is>
          <t>service</t>
        </is>
      </c>
      <c r="D7" s="11" t="inlineStr">
        <is>
          <t>TẠO MỚI</t>
        </is>
      </c>
      <c r="E7" s="6" t="inlineStr">
        <is>
          <t>04,09</t>
        </is>
      </c>
      <c r="F7" s="6" t="inlineStr">
        <is>
          <t>WF04</t>
        </is>
      </c>
      <c r="G7" s="6" t="inlineStr">
        <is>
          <t>Cộng số ngày sản xuất, không tính ngày bắt đầu, Chủ nhật và ngày nghỉ cấu hình.</t>
        </is>
      </c>
      <c r="H7" s="6" t="inlineStr">
        <is>
          <t>Holiday source</t>
        </is>
      </c>
    </row>
    <row r="8" ht="42" customHeight="1">
      <c r="A8" s="5" t="inlineStr">
        <is>
          <t>Service</t>
        </is>
      </c>
      <c r="B8" s="5" t="inlineStr">
        <is>
          <t>CartService.java</t>
        </is>
      </c>
      <c r="C8" s="5" t="inlineStr">
        <is>
          <t>service</t>
        </is>
      </c>
      <c r="D8" s="10" t="inlineStr">
        <is>
          <t>SỬA</t>
        </is>
      </c>
      <c r="E8" s="5" t="inlineStr">
        <is>
          <t>04</t>
        </is>
      </c>
      <c r="F8" s="5" t="inlineStr">
        <is>
          <t>Checkout</t>
        </is>
      </c>
      <c r="G8" s="5" t="inlineStr">
        <is>
          <t>Chỉ quản lý thêm/sửa/xóa/đọc giỏ; tách checkout ra service riêng.</t>
        </is>
      </c>
      <c r="H8" s="5" t="inlineStr">
        <is>
          <t>CartRepository</t>
        </is>
      </c>
    </row>
    <row r="9" ht="42" customHeight="1">
      <c r="A9" s="6" t="inlineStr">
        <is>
          <t>Service</t>
        </is>
      </c>
      <c r="B9" s="6" t="inlineStr">
        <is>
          <t>CheckoutService.java</t>
        </is>
      </c>
      <c r="C9" s="6" t="inlineStr">
        <is>
          <t>service</t>
        </is>
      </c>
      <c r="D9" s="11" t="inlineStr">
        <is>
          <t>TẠO MỚI</t>
        </is>
      </c>
      <c r="E9" s="6" t="inlineStr">
        <is>
          <t>04</t>
        </is>
      </c>
      <c r="F9" s="6" t="inlineStr">
        <is>
          <t>WF02 input</t>
        </is>
      </c>
      <c r="G9" s="6" t="inlineStr">
        <is>
          <t>Checkout USER/Guest, snapshot, voucher, PENDING_APPROVAL, idempotency/outbox.</t>
        </is>
      </c>
      <c r="H9" s="6" t="inlineStr">
        <is>
          <t>Cart, Voucher, Duration</t>
        </is>
      </c>
    </row>
    <row r="10" ht="42" customHeight="1">
      <c r="A10" s="5" t="inlineStr">
        <is>
          <t>Service</t>
        </is>
      </c>
      <c r="B10" s="5" t="inlineStr">
        <is>
          <t>CustomRequestService.java</t>
        </is>
      </c>
      <c r="C10" s="5" t="inlineStr">
        <is>
          <t>service</t>
        </is>
      </c>
      <c r="D10" s="11" t="inlineStr">
        <is>
          <t>TẠO MỚI</t>
        </is>
      </c>
      <c r="E10" s="5" t="inlineStr">
        <is>
          <t>05</t>
        </is>
      </c>
      <c r="F10" s="5" t="inlineStr">
        <is>
          <t>WF01</t>
        </is>
      </c>
      <c r="G10" s="5" t="inlineStr">
        <is>
          <t>CRUD draft và submit idempotent thành CUSTOM Order.</t>
        </is>
      </c>
      <c r="H10" s="5" t="inlineStr">
        <is>
          <t>CustomRequestRepository</t>
        </is>
      </c>
    </row>
    <row r="11" ht="42" customHeight="1">
      <c r="A11" s="6" t="inlineStr">
        <is>
          <t>Service</t>
        </is>
      </c>
      <c r="B11" s="6" t="inlineStr">
        <is>
          <t>CancelOrderService.java</t>
        </is>
      </c>
      <c r="C11" s="6" t="inlineStr">
        <is>
          <t>service</t>
        </is>
      </c>
      <c r="D11" s="11" t="inlineStr">
        <is>
          <t>TẠO MỚI</t>
        </is>
      </c>
      <c r="E11" s="6" t="inlineStr">
        <is>
          <t>06</t>
        </is>
      </c>
      <c r="F11" s="6" t="inlineStr">
        <is>
          <t>WF09</t>
        </is>
      </c>
      <c r="G11" s="6" t="inlineStr">
        <is>
          <t>Kernel hủy dùng chung, policy state, voucher, assignment và event.</t>
        </is>
      </c>
      <c r="H11" s="6" t="inlineStr">
        <is>
          <t>OrderTransitionService</t>
        </is>
      </c>
    </row>
    <row r="12" ht="42" customHeight="1">
      <c r="A12" s="5" t="inlineStr">
        <is>
          <t>Service</t>
        </is>
      </c>
      <c r="B12" s="5" t="inlineStr">
        <is>
          <t>ManagerOrderService.java</t>
        </is>
      </c>
      <c r="C12" s="5" t="inlineStr">
        <is>
          <t>service</t>
        </is>
      </c>
      <c r="D12" s="10" t="inlineStr">
        <is>
          <t>SỬA</t>
        </is>
      </c>
      <c r="E12" s="5" t="inlineStr">
        <is>
          <t>07</t>
        </is>
      </c>
      <c r="F12" s="5" t="inlineStr">
        <is>
          <t>WF02</t>
        </is>
      </c>
      <c r="G12" s="5" t="inlineStr">
        <is>
          <t>Manager duyệt khả năng làm hoặc từ chối; không quản trị chat.</t>
        </is>
      </c>
      <c r="H12" s="5" t="inlineStr">
        <is>
          <t>Assignment, Cancel</t>
        </is>
      </c>
    </row>
    <row r="13" ht="42" customHeight="1">
      <c r="A13" s="6" t="inlineStr">
        <is>
          <t>Service</t>
        </is>
      </c>
      <c r="B13" s="6" t="inlineStr">
        <is>
          <t>OrderAssignmentService.java</t>
        </is>
      </c>
      <c r="C13" s="6" t="inlineStr">
        <is>
          <t>service</t>
        </is>
      </c>
      <c r="D13" s="11" t="inlineStr">
        <is>
          <t>TẠO MỚI</t>
        </is>
      </c>
      <c r="E13" s="6" t="inlineStr">
        <is>
          <t>07</t>
        </is>
      </c>
      <c r="F13" s="6" t="inlineStr">
        <is>
          <t>WF03</t>
        </is>
      </c>
      <c r="G13" s="6" t="inlineStr">
        <is>
          <t>Assign/claim/release nguyên tử theo cùng một rule.</t>
        </is>
      </c>
      <c r="H13" s="6" t="inlineStr">
        <is>
          <t>OrderAssignmentRepository</t>
        </is>
      </c>
    </row>
    <row r="14" ht="42" customHeight="1">
      <c r="A14" s="5" t="inlineStr">
        <is>
          <t>Service</t>
        </is>
      </c>
      <c r="B14" s="5" t="inlineStr">
        <is>
          <t>OrderAccessPolicy.java</t>
        </is>
      </c>
      <c r="C14" s="5" t="inlineStr">
        <is>
          <t>service</t>
        </is>
      </c>
      <c r="D14" s="11" t="inlineStr">
        <is>
          <t>TẠO MỚI</t>
        </is>
      </c>
      <c r="E14" s="5" t="inlineStr">
        <is>
          <t>07-12</t>
        </is>
      </c>
      <c r="F14" s="5" t="inlineStr">
        <is>
          <t>WF02-WF09</t>
        </is>
      </c>
      <c r="G14" s="5" t="inlineStr">
        <is>
          <t>Quyền chủ đơn, staff phụ trách, manager; quyền order tách quyền chat.</t>
        </is>
      </c>
      <c r="H14" s="5" t="inlineStr">
        <is>
          <t>AuthService</t>
        </is>
      </c>
    </row>
    <row r="15" ht="42" customHeight="1">
      <c r="A15" s="6" t="inlineStr">
        <is>
          <t>Service</t>
        </is>
      </c>
      <c r="B15" s="6" t="inlineStr">
        <is>
          <t>OrderChatService.java</t>
        </is>
      </c>
      <c r="C15" s="6" t="inlineStr">
        <is>
          <t>service</t>
        </is>
      </c>
      <c r="D15" s="11" t="inlineStr">
        <is>
          <t>TẠO MỚI</t>
        </is>
      </c>
      <c r="E15" s="6" t="inlineStr">
        <is>
          <t>08</t>
        </is>
      </c>
      <c r="F15" s="6" t="inlineStr">
        <is>
          <t>WF03</t>
        </is>
      </c>
      <c r="G15" s="6" t="inlineStr">
        <is>
          <t>Tạo thread idempotent, membership USER–STAFF, message/history.</t>
        </is>
      </c>
      <c r="H15" s="6" t="inlineStr">
        <is>
          <t>ChatThreadRepository</t>
        </is>
      </c>
    </row>
    <row r="16" ht="42" customHeight="1">
      <c r="A16" s="5" t="inlineStr">
        <is>
          <t>Service</t>
        </is>
      </c>
      <c r="B16" s="5" t="inlineStr">
        <is>
          <t>OrderAgreementService.java</t>
        </is>
      </c>
      <c r="C16" s="5" t="inlineStr">
        <is>
          <t>service</t>
        </is>
      </c>
      <c r="D16" s="11" t="inlineStr">
        <is>
          <t>TẠO MỚI</t>
        </is>
      </c>
      <c r="E16" s="5" t="inlineStr">
        <is>
          <t>08</t>
        </is>
      </c>
      <c r="F16" s="5" t="inlineStr">
        <is>
          <t>WF03</t>
        </is>
      </c>
      <c r="G16" s="5" t="inlineStr">
        <is>
          <t>USER submit form phiên bản; STAFF xác nhận/yêu cầu sửa; dừng timer khi form hợp lệ.</t>
        </is>
      </c>
      <c r="H16" s="5" t="inlineStr">
        <is>
          <t>OrderAgreementRepository</t>
        </is>
      </c>
    </row>
    <row r="17" ht="42" customHeight="1">
      <c r="A17" s="6" t="inlineStr">
        <is>
          <t>Service</t>
        </is>
      </c>
      <c r="B17" s="6" t="inlineStr">
        <is>
          <t>OrderPaymentService.java</t>
        </is>
      </c>
      <c r="C17" s="6" t="inlineStr">
        <is>
          <t>service</t>
        </is>
      </c>
      <c r="D17" s="11" t="inlineStr">
        <is>
          <t>TẠO MỚI</t>
        </is>
      </c>
      <c r="E17" s="6" t="inlineStr">
        <is>
          <t>09</t>
        </is>
      </c>
      <c r="F17" s="6" t="inlineStr">
        <is>
          <t>WF04</t>
        </is>
      </c>
      <c r="G17" s="6" t="inlineStr">
        <is>
          <t>Mở payment sau ORDER_ACCEPTED, tạo attempt và hạn PT1H.</t>
        </is>
      </c>
      <c r="H17" s="6" t="inlineStr">
        <is>
          <t>PaymentAttemptRepository</t>
        </is>
      </c>
    </row>
    <row r="18" ht="42" customHeight="1">
      <c r="A18" s="5" t="inlineStr">
        <is>
          <t>Service</t>
        </is>
      </c>
      <c r="B18" s="5" t="inlineStr">
        <is>
          <t>PaymentWebhookService.java</t>
        </is>
      </c>
      <c r="C18" s="5" t="inlineStr">
        <is>
          <t>service</t>
        </is>
      </c>
      <c r="D18" s="11" t="inlineStr">
        <is>
          <t>TẠO MỚI</t>
        </is>
      </c>
      <c r="E18" s="5" t="inlineStr">
        <is>
          <t>09</t>
        </is>
      </c>
      <c r="F18" s="5" t="inlineStr">
        <is>
          <t>WF04</t>
        </is>
      </c>
      <c r="G18" s="5" t="inlineStr">
        <is>
          <t>Xác thực webhook, số tiền, idempotency; không tự ORDER_CREATING.</t>
        </is>
      </c>
      <c r="H18" s="5" t="inlineStr">
        <is>
          <t>MomoService</t>
        </is>
      </c>
    </row>
    <row r="19" ht="42" customHeight="1">
      <c r="A19" s="6" t="inlineStr">
        <is>
          <t>Service</t>
        </is>
      </c>
      <c r="B19" s="6" t="inlineStr">
        <is>
          <t>MomoService.java</t>
        </is>
      </c>
      <c r="C19" s="6" t="inlineStr">
        <is>
          <t>service</t>
        </is>
      </c>
      <c r="D19" s="10" t="inlineStr">
        <is>
          <t>SỬA</t>
        </is>
      </c>
      <c r="E19" s="6" t="inlineStr">
        <is>
          <t>09</t>
        </is>
      </c>
      <c r="F19" s="6" t="inlineStr">
        <is>
          <t>WF04</t>
        </is>
      </c>
      <c r="G19" s="6" t="inlineStr">
        <is>
          <t>Adapter provider, không sở hữu state machine.</t>
        </is>
      </c>
      <c r="H19" s="6" t="inlineStr">
        <is>
          <t>HTTP provider</t>
        </is>
      </c>
    </row>
    <row r="20" ht="42" customHeight="1">
      <c r="A20" s="5" t="inlineStr">
        <is>
          <t>Service</t>
        </is>
      </c>
      <c r="B20" s="5" t="inlineStr">
        <is>
          <t>ProductionService.java</t>
        </is>
      </c>
      <c r="C20" s="5" t="inlineStr">
        <is>
          <t>service</t>
        </is>
      </c>
      <c r="D20" s="11" t="inlineStr">
        <is>
          <t>TẠO MỚI</t>
        </is>
      </c>
      <c r="E20" s="5" t="inlineStr">
        <is>
          <t>09</t>
        </is>
      </c>
      <c r="F20" s="5" t="inlineStr">
        <is>
          <t>WF04</t>
        </is>
      </c>
      <c r="G20" s="5" t="inlineStr">
        <is>
          <t>STAFF bấm bắt đầu, chuyển ORDER_CREATING và tính deadline.</t>
        </is>
      </c>
      <c r="H20" s="5" t="inlineStr">
        <is>
          <t>Calendar, Transition</t>
        </is>
      </c>
    </row>
    <row r="21" ht="42" customHeight="1">
      <c r="A21" s="6" t="inlineStr">
        <is>
          <t>Service</t>
        </is>
      </c>
      <c r="B21" s="6" t="inlineStr">
        <is>
          <t>ProductionCheckpointService.java</t>
        </is>
      </c>
      <c r="C21" s="6" t="inlineStr">
        <is>
          <t>service</t>
        </is>
      </c>
      <c r="D21" s="11" t="inlineStr">
        <is>
          <t>TẠO MỚI</t>
        </is>
      </c>
      <c r="E21" s="6" t="inlineStr">
        <is>
          <t>10</t>
        </is>
      </c>
      <c r="F21" s="6" t="inlineStr">
        <is>
          <t>WF05</t>
        </is>
      </c>
      <c r="G21" s="6" t="inlineStr">
        <is>
          <t>Submit checkpoint, tiến trình, review/rework, hội tụ READY_TO_SHIP.</t>
        </is>
      </c>
      <c r="H21" s="6" t="inlineStr">
        <is>
          <t>Checkpoint repositories</t>
        </is>
      </c>
    </row>
    <row r="22" ht="42" customHeight="1">
      <c r="A22" s="5" t="inlineStr">
        <is>
          <t>Service</t>
        </is>
      </c>
      <c r="B22" s="5" t="inlineStr">
        <is>
          <t>ChangeRequestService.java</t>
        </is>
      </c>
      <c r="C22" s="5" t="inlineStr">
        <is>
          <t>service</t>
        </is>
      </c>
      <c r="D22" s="11" t="inlineStr">
        <is>
          <t>TẠO MỚI</t>
        </is>
      </c>
      <c r="E22" s="5" t="inlineStr">
        <is>
          <t>11</t>
        </is>
      </c>
      <c r="F22" s="5" t="inlineStr">
        <is>
          <t>WF06</t>
        </is>
      </c>
      <c r="G22" s="5" t="inlineStr">
        <is>
          <t>USER tạo, STAFF quyết định; chi tiết chưa làm, không đổi giá/deadline.</t>
        </is>
      </c>
      <c r="H22" s="5" t="inlineStr">
        <is>
          <t>ChangeRequestRepository</t>
        </is>
      </c>
    </row>
    <row r="23" ht="42" customHeight="1">
      <c r="A23" s="6" t="inlineStr">
        <is>
          <t>Service</t>
        </is>
      </c>
      <c r="B23" s="6" t="inlineStr">
        <is>
          <t>OrderShippingService.java</t>
        </is>
      </c>
      <c r="C23" s="6" t="inlineStr">
        <is>
          <t>service</t>
        </is>
      </c>
      <c r="D23" s="11" t="inlineStr">
        <is>
          <t>TẠO MỚI</t>
        </is>
      </c>
      <c r="E23" s="6" t="inlineStr">
        <is>
          <t>12</t>
        </is>
      </c>
      <c r="F23" s="6" t="inlineStr">
        <is>
          <t>WF07</t>
        </is>
      </c>
      <c r="G23" s="6" t="inlineStr">
        <is>
          <t>Ghi exportedQuantity và READY_TO_SHIP -&gt; SHIPPING.</t>
        </is>
      </c>
      <c r="H23" s="6" t="inlineStr">
        <is>
          <t>OrderItemRepository</t>
        </is>
      </c>
    </row>
    <row r="24" ht="42" customHeight="1">
      <c r="A24" s="5" t="inlineStr">
        <is>
          <t>Service</t>
        </is>
      </c>
      <c r="B24" s="5" t="inlineStr">
        <is>
          <t>OrderReceiptService.java</t>
        </is>
      </c>
      <c r="C24" s="5" t="inlineStr">
        <is>
          <t>service</t>
        </is>
      </c>
      <c r="D24" s="11" t="inlineStr">
        <is>
          <t>TẠO MỚI</t>
        </is>
      </c>
      <c r="E24" s="5" t="inlineStr">
        <is>
          <t>12</t>
        </is>
      </c>
      <c r="F24" s="5" t="inlineStr">
        <is>
          <t>WF08</t>
        </is>
      </c>
      <c r="G24" s="5" t="inlineStr">
        <is>
          <t>Ghi receivedQuantity, xác nhận chênh lệch và DELIVERED.</t>
        </is>
      </c>
      <c r="H24" s="5" t="inlineStr">
        <is>
          <t>OrderReceiptRepository</t>
        </is>
      </c>
    </row>
    <row r="25" ht="42" customHeight="1">
      <c r="A25" s="6" t="inlineStr">
        <is>
          <t>Service</t>
        </is>
      </c>
      <c r="B25" s="6" t="inlineStr">
        <is>
          <t>ReorderService.java</t>
        </is>
      </c>
      <c r="C25" s="6" t="inlineStr">
        <is>
          <t>service</t>
        </is>
      </c>
      <c r="D25" s="11" t="inlineStr">
        <is>
          <t>TẠO MỚI</t>
        </is>
      </c>
      <c r="E25" s="6" t="inlineStr">
        <is>
          <t>12</t>
        </is>
      </c>
      <c r="F25" s="6" t="inlineStr">
        <is>
          <t>WF08</t>
        </is>
      </c>
      <c r="G25" s="6" t="inlineStr">
        <is>
          <t>Catalog thêm giỏ; custom tạo draft mới.</t>
        </is>
      </c>
      <c r="H25" s="6" t="inlineStr">
        <is>
          <t>Cart, CustomRequest</t>
        </is>
      </c>
    </row>
    <row r="26" ht="42" customHeight="1">
      <c r="A26" s="5" t="inlineStr">
        <is>
          <t>Service</t>
        </is>
      </c>
      <c r="B26" s="5" t="inlineStr">
        <is>
          <t>OrderQueryService.java</t>
        </is>
      </c>
      <c r="C26" s="5" t="inlineStr">
        <is>
          <t>service</t>
        </is>
      </c>
      <c r="D26" s="11" t="inlineStr">
        <is>
          <t>TẠO MỚI</t>
        </is>
      </c>
      <c r="E26" s="5" t="inlineStr">
        <is>
          <t>07-12</t>
        </is>
      </c>
      <c r="F26" s="5" t="inlineStr">
        <is>
          <t>WF02-WF09</t>
        </is>
      </c>
      <c r="G26" s="5" t="inlineStr">
        <is>
          <t>Read model danh sách/chi tiết/lịch sử theo quyền.</t>
        </is>
      </c>
      <c r="H26" s="5" t="inlineStr">
        <is>
          <t>Order repositories</t>
        </is>
      </c>
    </row>
    <row r="27" ht="42" customHeight="1">
      <c r="A27" s="6" t="inlineStr">
        <is>
          <t>Service</t>
        </is>
      </c>
      <c r="B27" s="6" t="inlineStr">
        <is>
          <t>OrderService.java</t>
        </is>
      </c>
      <c r="C27" s="6" t="inlineStr">
        <is>
          <t>service</t>
        </is>
      </c>
      <c r="D27" s="12" t="inlineStr">
        <is>
          <t>MIGRATE</t>
        </is>
      </c>
      <c r="E27" s="6" t="inlineStr">
        <is>
          <t>04-13</t>
        </is>
      </c>
      <c r="F27" s="6" t="inlineStr">
        <is>
          <t>Legacy</t>
        </is>
      </c>
      <c r="G27" s="6" t="inlineStr">
        <is>
          <t>Thu nhỏ dần; bỏ logic checkout/payment/inventory/checkpoint đã tách.</t>
        </is>
      </c>
      <c r="H27" s="6" t="inlineStr">
        <is>
          <t>Các service đích</t>
        </is>
      </c>
    </row>
  </sheetData>
  <autoFilter ref="A4:H27"/>
  <mergeCells count="2">
    <mergeCell ref="A2:H2"/>
    <mergeCell ref="A1:H1"/>
  </mergeCells>
  <pageMargins left="0.25" right="0.25" top="0.5" bottom="0.5" header="0.5" footer="0.5"/>
  <pageSetup orientation="landscape" fitToWidth="1"/>
  <headerFooter>
    <oddHeader/>
    <oddFooter>&amp;CThiết kế code và endpoint — made-to-order&amp;RPage &amp;P / &amp;N</oddFooter>
    <evenHeader/>
    <evenFooter/>
    <firstHeader/>
    <firstFooter/>
  </headerFooter>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fitToPage="1"/>
  </sheetPr>
  <dimension ref="A1:H23"/>
  <sheetViews>
    <sheetView showGridLines="0" zoomScale="85" workbookViewId="0">
      <pane ySplit="4" topLeftCell="A5" activePane="bottomLeft" state="frozen"/>
      <selection pane="bottomLeft" activeCell="A1" sqref="A1"/>
    </sheetView>
  </sheetViews>
  <sheetFormatPr baseColWidth="8" defaultRowHeight="15"/>
  <cols>
    <col width="14" customWidth="1" min="1" max="1"/>
    <col width="42" customWidth="1" min="2" max="2"/>
    <col width="16" customWidth="1" min="3" max="3"/>
    <col width="20" customWidth="1" min="4" max="4"/>
    <col width="12" customWidth="1" min="5" max="5"/>
    <col width="16" customWidth="1" min="6" max="6"/>
    <col width="90" customWidth="1" min="7" max="7"/>
    <col width="25" customWidth="1" min="8" max="8"/>
  </cols>
  <sheetData>
    <row r="1" ht="34" customHeight="1">
      <c r="A1" s="1" t="inlineStr">
        <is>
          <t>DANH MỤC REPOSITORY</t>
        </is>
      </c>
    </row>
    <row r="2" ht="34" customHeight="1">
      <c r="A2" s="2" t="inlineStr">
        <is>
          <t>Các repository mới/sửa và yêu cầu khóa dữ liệu</t>
        </is>
      </c>
    </row>
    <row r="4">
      <c r="A4" s="4" t="inlineStr">
        <is>
          <t>Loại</t>
        </is>
      </c>
      <c r="B4" s="4" t="inlineStr">
        <is>
          <t>Tên file</t>
        </is>
      </c>
      <c r="C4" s="4" t="inlineStr">
        <is>
          <t>Package</t>
        </is>
      </c>
      <c r="D4" s="4" t="inlineStr">
        <is>
          <t>Phân loại</t>
        </is>
      </c>
      <c r="E4" s="4" t="inlineStr">
        <is>
          <t>Phần</t>
        </is>
      </c>
      <c r="F4" s="4" t="inlineStr">
        <is>
          <t>Workflow</t>
        </is>
      </c>
      <c r="G4" s="4" t="inlineStr">
        <is>
          <t>Mục đích</t>
        </is>
      </c>
      <c r="H4" s="4" t="inlineStr">
        <is>
          <t>Phụ thuộc</t>
        </is>
      </c>
    </row>
    <row r="5" ht="42" customHeight="1">
      <c r="A5" s="6" t="inlineStr">
        <is>
          <t>Repository</t>
        </is>
      </c>
      <c r="B5" s="6" t="inlineStr">
        <is>
          <t>OrderRepository.java</t>
        </is>
      </c>
      <c r="C5" s="6" t="inlineStr">
        <is>
          <t>repository</t>
        </is>
      </c>
      <c r="D5" s="10" t="inlineStr">
        <is>
          <t>SỬA</t>
        </is>
      </c>
      <c r="E5" s="6" t="inlineStr">
        <is>
          <t>03-12</t>
        </is>
      </c>
      <c r="F5" s="6" t="inlineStr">
        <is>
          <t>Theo phạm vi</t>
        </is>
      </c>
      <c r="G5" s="6" t="inlineStr">
        <is>
          <t>Khóa Order, query theo actor/status và optimistic version.</t>
        </is>
      </c>
      <c r="H5" s="6" t="inlineStr"/>
    </row>
    <row r="6" ht="42" customHeight="1">
      <c r="A6" s="5" t="inlineStr">
        <is>
          <t>Repository</t>
        </is>
      </c>
      <c r="B6" s="5" t="inlineStr">
        <is>
          <t>OrderItemRepository.java</t>
        </is>
      </c>
      <c r="C6" s="5" t="inlineStr">
        <is>
          <t>repository</t>
        </is>
      </c>
      <c r="D6" s="10" t="inlineStr">
        <is>
          <t>SỬA</t>
        </is>
      </c>
      <c r="E6" s="5" t="inlineStr">
        <is>
          <t>04,10,12</t>
        </is>
      </c>
      <c r="F6" s="5" t="inlineStr">
        <is>
          <t>Theo phạm vi</t>
        </is>
      </c>
      <c r="G6" s="5" t="inlineStr">
        <is>
          <t>Truy vấn toàn bộ dòng hàng và checkpoint/receipt theo Order.</t>
        </is>
      </c>
      <c r="H6" s="5" t="inlineStr"/>
    </row>
    <row r="7" ht="42" customHeight="1">
      <c r="A7" s="6" t="inlineStr">
        <is>
          <t>Repository</t>
        </is>
      </c>
      <c r="B7" s="6" t="inlineStr">
        <is>
          <t>CustomRequestRepository.java</t>
        </is>
      </c>
      <c r="C7" s="6" t="inlineStr">
        <is>
          <t>repository</t>
        </is>
      </c>
      <c r="D7" s="12" t="inlineStr">
        <is>
          <t>ĐÃ CÓ KHUNG</t>
        </is>
      </c>
      <c r="E7" s="6" t="inlineStr">
        <is>
          <t>05</t>
        </is>
      </c>
      <c r="F7" s="6" t="inlineStr">
        <is>
          <t>Theo phạm vi</t>
        </is>
      </c>
      <c r="G7" s="6" t="inlineStr">
        <is>
          <t>Draft theo owner, khóa submit và liên kết Order duy nhất.</t>
        </is>
      </c>
      <c r="H7" s="6" t="inlineStr"/>
    </row>
    <row r="8" ht="42" customHeight="1">
      <c r="A8" s="5" t="inlineStr">
        <is>
          <t>Repository</t>
        </is>
      </c>
      <c r="B8" s="5" t="inlineStr">
        <is>
          <t>OrderAssignmentRepository.java</t>
        </is>
      </c>
      <c r="C8" s="5" t="inlineStr">
        <is>
          <t>repository</t>
        </is>
      </c>
      <c r="D8" s="12" t="inlineStr">
        <is>
          <t>ĐÃ CÓ KHUNG</t>
        </is>
      </c>
      <c r="E8" s="5" t="inlineStr">
        <is>
          <t>07</t>
        </is>
      </c>
      <c r="F8" s="5" t="inlineStr">
        <is>
          <t>Theo phạm vi</t>
        </is>
      </c>
      <c r="G8" s="5" t="inlineStr">
        <is>
          <t>Khóa assignment, kiểm tra staff/order đang active và release.</t>
        </is>
      </c>
      <c r="H8" s="5" t="inlineStr"/>
    </row>
    <row r="9" ht="42" customHeight="1">
      <c r="A9" s="6" t="inlineStr">
        <is>
          <t>Repository</t>
        </is>
      </c>
      <c r="B9" s="6" t="inlineStr">
        <is>
          <t>ChatThreadRepository.java</t>
        </is>
      </c>
      <c r="C9" s="6" t="inlineStr">
        <is>
          <t>repository</t>
        </is>
      </c>
      <c r="D9" s="11" t="inlineStr">
        <is>
          <t>TẠO MỚI</t>
        </is>
      </c>
      <c r="E9" s="6" t="inlineStr">
        <is>
          <t>08</t>
        </is>
      </c>
      <c r="F9" s="6" t="inlineStr">
        <is>
          <t>Theo phạm vi</t>
        </is>
      </c>
      <c r="G9" s="6" t="inlineStr">
        <is>
          <t>Tìm hoặc tạo duy nhất thread theo orderId.</t>
        </is>
      </c>
      <c r="H9" s="6" t="inlineStr"/>
    </row>
    <row r="10" ht="42" customHeight="1">
      <c r="A10" s="5" t="inlineStr">
        <is>
          <t>Repository</t>
        </is>
      </c>
      <c r="B10" s="5" t="inlineStr">
        <is>
          <t>ChatMessageRepository.java</t>
        </is>
      </c>
      <c r="C10" s="5" t="inlineStr">
        <is>
          <t>repository</t>
        </is>
      </c>
      <c r="D10" s="10" t="inlineStr">
        <is>
          <t>SỬA</t>
        </is>
      </c>
      <c r="E10" s="5" t="inlineStr">
        <is>
          <t>08</t>
        </is>
      </c>
      <c r="F10" s="5" t="inlineStr">
        <is>
          <t>Theo phạm vi</t>
        </is>
      </c>
      <c r="G10" s="5" t="inlineStr">
        <is>
          <t>Phân trang message theo thread; không truy cập chỉ bằng userId.</t>
        </is>
      </c>
      <c r="H10" s="5" t="inlineStr"/>
    </row>
    <row r="11" ht="42" customHeight="1">
      <c r="A11" s="6" t="inlineStr">
        <is>
          <t>Repository</t>
        </is>
      </c>
      <c r="B11" s="6" t="inlineStr">
        <is>
          <t>OrderAgreementRepository.java</t>
        </is>
      </c>
      <c r="C11" s="6" t="inlineStr">
        <is>
          <t>repository</t>
        </is>
      </c>
      <c r="D11" s="12" t="inlineStr">
        <is>
          <t>ĐÃ CÓ KHUNG</t>
        </is>
      </c>
      <c r="E11" s="6" t="inlineStr">
        <is>
          <t>08</t>
        </is>
      </c>
      <c r="F11" s="6" t="inlineStr">
        <is>
          <t>Theo phạm vi</t>
        </is>
      </c>
      <c r="G11" s="6" t="inlineStr">
        <is>
          <t>Phiên bản agreement duy nhất theo order/version.</t>
        </is>
      </c>
      <c r="H11" s="6" t="inlineStr"/>
    </row>
    <row r="12" ht="42" customHeight="1">
      <c r="A12" s="5" t="inlineStr">
        <is>
          <t>Repository</t>
        </is>
      </c>
      <c r="B12" s="5" t="inlineStr">
        <is>
          <t>PaymentAttemptRepository.java</t>
        </is>
      </c>
      <c r="C12" s="5" t="inlineStr">
        <is>
          <t>repository</t>
        </is>
      </c>
      <c r="D12" s="12" t="inlineStr">
        <is>
          <t>ĐÃ CÓ KHUNG</t>
        </is>
      </c>
      <c r="E12" s="5" t="inlineStr">
        <is>
          <t>09</t>
        </is>
      </c>
      <c r="F12" s="5" t="inlineStr">
        <is>
          <t>Theo phạm vi</t>
        </is>
      </c>
      <c r="G12" s="5" t="inlineStr">
        <is>
          <t>Khóa attempt theo request/provider transaction và webhook idempotent.</t>
        </is>
      </c>
      <c r="H12" s="5" t="inlineStr"/>
    </row>
    <row r="13" ht="42" customHeight="1">
      <c r="A13" s="6" t="inlineStr">
        <is>
          <t>Repository</t>
        </is>
      </c>
      <c r="B13" s="6" t="inlineStr">
        <is>
          <t>ProductionCheckpointRepository.java</t>
        </is>
      </c>
      <c r="C13" s="6" t="inlineStr">
        <is>
          <t>repository</t>
        </is>
      </c>
      <c r="D13" s="10" t="inlineStr">
        <is>
          <t>SỬA</t>
        </is>
      </c>
      <c r="E13" s="6" t="inlineStr">
        <is>
          <t>10</t>
        </is>
      </c>
      <c r="F13" s="6" t="inlineStr">
        <is>
          <t>Theo phạm vi</t>
        </is>
      </c>
      <c r="G13" s="6" t="inlineStr">
        <is>
          <t>Checkpoint theo item/type/attempt, khóa review.</t>
        </is>
      </c>
      <c r="H13" s="6" t="inlineStr"/>
    </row>
    <row r="14" ht="42" customHeight="1">
      <c r="A14" s="5" t="inlineStr">
        <is>
          <t>Repository</t>
        </is>
      </c>
      <c r="B14" s="5" t="inlineStr">
        <is>
          <t>ProductionCheckpointImageRepository.java</t>
        </is>
      </c>
      <c r="C14" s="5" t="inlineStr">
        <is>
          <t>repository</t>
        </is>
      </c>
      <c r="D14" s="9" t="inlineStr">
        <is>
          <t>GIỮ</t>
        </is>
      </c>
      <c r="E14" s="5" t="inlineStr">
        <is>
          <t>10</t>
        </is>
      </c>
      <c r="F14" s="5" t="inlineStr">
        <is>
          <t>Theo phạm vi</t>
        </is>
      </c>
      <c r="G14" s="5" t="inlineStr">
        <is>
          <t>Ảnh theo checkpoint.</t>
        </is>
      </c>
      <c r="H14" s="5" t="inlineStr"/>
    </row>
    <row r="15" ht="42" customHeight="1">
      <c r="A15" s="6" t="inlineStr">
        <is>
          <t>Repository</t>
        </is>
      </c>
      <c r="B15" s="6" t="inlineStr">
        <is>
          <t>ProductionDecisionRepository.java</t>
        </is>
      </c>
      <c r="C15" s="6" t="inlineStr">
        <is>
          <t>repository</t>
        </is>
      </c>
      <c r="D15" s="10" t="inlineStr">
        <is>
          <t>SỬA</t>
        </is>
      </c>
      <c r="E15" s="6" t="inlineStr">
        <is>
          <t>10</t>
        </is>
      </c>
      <c r="F15" s="6" t="inlineStr">
        <is>
          <t>Theo phạm vi</t>
        </is>
      </c>
      <c r="G15" s="6" t="inlineStr">
        <is>
          <t>Quyết định manager theo checkpoint/version.</t>
        </is>
      </c>
      <c r="H15" s="6" t="inlineStr"/>
    </row>
    <row r="16" ht="42" customHeight="1">
      <c r="A16" s="5" t="inlineStr">
        <is>
          <t>Repository</t>
        </is>
      </c>
      <c r="B16" s="5" t="inlineStr">
        <is>
          <t>ChangeRequestRepository.java</t>
        </is>
      </c>
      <c r="C16" s="5" t="inlineStr">
        <is>
          <t>repository</t>
        </is>
      </c>
      <c r="D16" s="12" t="inlineStr">
        <is>
          <t>ĐÃ CÓ KHUNG</t>
        </is>
      </c>
      <c r="E16" s="5" t="inlineStr">
        <is>
          <t>11</t>
        </is>
      </c>
      <c r="F16" s="5" t="inlineStr">
        <is>
          <t>Theo phạm vi</t>
        </is>
      </c>
      <c r="G16" s="5" t="inlineStr">
        <is>
          <t>Yêu cầu đổi theo order và status.</t>
        </is>
      </c>
      <c r="H16" s="5" t="inlineStr"/>
    </row>
    <row r="17" ht="42" customHeight="1">
      <c r="A17" s="6" t="inlineStr">
        <is>
          <t>Repository</t>
        </is>
      </c>
      <c r="B17" s="6" t="inlineStr">
        <is>
          <t>OrderReceiptRepository.java</t>
        </is>
      </c>
      <c r="C17" s="6" t="inlineStr">
        <is>
          <t>repository</t>
        </is>
      </c>
      <c r="D17" s="12" t="inlineStr">
        <is>
          <t>ĐÃ CÓ KHUNG</t>
        </is>
      </c>
      <c r="E17" s="6" t="inlineStr">
        <is>
          <t>12</t>
        </is>
      </c>
      <c r="F17" s="6" t="inlineStr">
        <is>
          <t>Theo phạm vi</t>
        </is>
      </c>
      <c r="G17" s="6" t="inlineStr">
        <is>
          <t>Một receipt cuối cho Order.</t>
        </is>
      </c>
      <c r="H17" s="6" t="inlineStr"/>
    </row>
    <row r="18" ht="42" customHeight="1">
      <c r="A18" s="5" t="inlineStr">
        <is>
          <t>Repository</t>
        </is>
      </c>
      <c r="B18" s="5" t="inlineStr">
        <is>
          <t>CartRepository.java</t>
        </is>
      </c>
      <c r="C18" s="5" t="inlineStr">
        <is>
          <t>repository</t>
        </is>
      </c>
      <c r="D18" s="10" t="inlineStr">
        <is>
          <t>SỬA</t>
        </is>
      </c>
      <c r="E18" s="5" t="inlineStr">
        <is>
          <t>04</t>
        </is>
      </c>
      <c r="F18" s="5" t="inlineStr">
        <is>
          <t>Theo phạm vi</t>
        </is>
      </c>
      <c r="G18" s="5" t="inlineStr">
        <is>
          <t>Khóa giỏ USER/Guest trong checkout.</t>
        </is>
      </c>
      <c r="H18" s="5" t="inlineStr"/>
    </row>
    <row r="19" ht="42" customHeight="1">
      <c r="A19" s="6" t="inlineStr">
        <is>
          <t>Repository</t>
        </is>
      </c>
      <c r="B19" s="6" t="inlineStr">
        <is>
          <t>CartItemRepository.java</t>
        </is>
      </c>
      <c r="C19" s="6" t="inlineStr">
        <is>
          <t>repository</t>
        </is>
      </c>
      <c r="D19" s="10" t="inlineStr">
        <is>
          <t>SỬA</t>
        </is>
      </c>
      <c r="E19" s="6" t="inlineStr">
        <is>
          <t>04</t>
        </is>
      </c>
      <c r="F19" s="6" t="inlineStr">
        <is>
          <t>Theo phạm vi</t>
        </is>
      </c>
      <c r="G19" s="6" t="inlineStr">
        <is>
          <t>Xóa đúng các item đã checkout.</t>
        </is>
      </c>
      <c r="H19" s="6" t="inlineStr"/>
    </row>
    <row r="20" ht="42" customHeight="1">
      <c r="A20" s="5" t="inlineStr">
        <is>
          <t>Repository</t>
        </is>
      </c>
      <c r="B20" s="5" t="inlineStr">
        <is>
          <t>ProductRepository.java</t>
        </is>
      </c>
      <c r="C20" s="5" t="inlineStr">
        <is>
          <t>repository</t>
        </is>
      </c>
      <c r="D20" s="10" t="inlineStr">
        <is>
          <t>SỬA</t>
        </is>
      </c>
      <c r="E20" s="5" t="inlineStr">
        <is>
          <t>04</t>
        </is>
      </c>
      <c r="F20" s="5" t="inlineStr">
        <is>
          <t>Theo phạm vi</t>
        </is>
      </c>
      <c r="G20" s="5" t="inlineStr">
        <is>
          <t>Catalog availability/madeDay.</t>
        </is>
      </c>
      <c r="H20" s="5" t="inlineStr"/>
    </row>
    <row r="21" ht="42" customHeight="1">
      <c r="A21" s="6" t="inlineStr">
        <is>
          <t>Repository</t>
        </is>
      </c>
      <c r="B21" s="6" t="inlineStr">
        <is>
          <t>ProductVariantRepository.java</t>
        </is>
      </c>
      <c r="C21" s="6" t="inlineStr">
        <is>
          <t>repository</t>
        </is>
      </c>
      <c r="D21" s="10" t="inlineStr">
        <is>
          <t>SỬA</t>
        </is>
      </c>
      <c r="E21" s="6" t="inlineStr">
        <is>
          <t>04</t>
        </is>
      </c>
      <c r="F21" s="6" t="inlineStr">
        <is>
          <t>Theo phạm vi</t>
        </is>
      </c>
      <c r="G21" s="6" t="inlineStr">
        <is>
          <t>Khóa/đọc giá server và trạng thái variant.</t>
        </is>
      </c>
      <c r="H21" s="6" t="inlineStr"/>
    </row>
    <row r="22" ht="42" customHeight="1">
      <c r="A22" s="5" t="inlineStr">
        <is>
          <t>Repository</t>
        </is>
      </c>
      <c r="B22" s="5" t="inlineStr">
        <is>
          <t>UserVoucherRepository.java</t>
        </is>
      </c>
      <c r="C22" s="5" t="inlineStr">
        <is>
          <t>repository</t>
        </is>
      </c>
      <c r="D22" s="10" t="inlineStr">
        <is>
          <t>SỬA</t>
        </is>
      </c>
      <c r="E22" s="5" t="inlineStr">
        <is>
          <t>04,08</t>
        </is>
      </c>
      <c r="F22" s="5" t="inlineStr">
        <is>
          <t>Theo phạm vi</t>
        </is>
      </c>
      <c r="G22" s="5" t="inlineStr">
        <is>
          <t>Consume/restore voucher USER nguyên tử.</t>
        </is>
      </c>
      <c r="H22" s="5" t="inlineStr"/>
    </row>
    <row r="23" ht="42" customHeight="1">
      <c r="A23" s="6" t="inlineStr">
        <is>
          <t>Repository</t>
        </is>
      </c>
      <c r="B23" s="6" t="inlineStr">
        <is>
          <t>GuestVoucherUsageRepository.java</t>
        </is>
      </c>
      <c r="C23" s="6" t="inlineStr">
        <is>
          <t>repository</t>
        </is>
      </c>
      <c r="D23" s="10" t="inlineStr">
        <is>
          <t>SỬA</t>
        </is>
      </c>
      <c r="E23" s="6" t="inlineStr">
        <is>
          <t>04,06</t>
        </is>
      </c>
      <c r="F23" s="6" t="inlineStr">
        <is>
          <t>Theo phạm vi</t>
        </is>
      </c>
      <c r="G23" s="6" t="inlineStr">
        <is>
          <t>Quota guest nguyên tử, giữ anti-spam khi hoàn quota.</t>
        </is>
      </c>
      <c r="H23" s="6" t="inlineStr"/>
    </row>
  </sheetData>
  <autoFilter ref="A4:H23"/>
  <mergeCells count="2">
    <mergeCell ref="A2:H2"/>
    <mergeCell ref="A1:H1"/>
  </mergeCells>
  <pageMargins left="0.25" right="0.25" top="0.5" bottom="0.5" header="0.5" footer="0.5"/>
  <pageSetup orientation="landscape" fitToWidth="1"/>
  <headerFooter>
    <oddHeader/>
    <oddFooter>&amp;CThiết kế code và endpoint — made-to-order&amp;RPage &amp;P / &amp;N</oddFooter>
    <evenHeader/>
    <evenFooter/>
    <firstHeader/>
    <firstFooter/>
  </headerFooter>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fitToPage="1"/>
  </sheetPr>
  <dimension ref="A1:H19"/>
  <sheetViews>
    <sheetView showGridLines="0" zoomScale="85" workbookViewId="0">
      <pane ySplit="4" topLeftCell="A5" activePane="bottomLeft" state="frozen"/>
      <selection pane="bottomLeft" activeCell="A1" sqref="A1"/>
    </sheetView>
  </sheetViews>
  <sheetFormatPr baseColWidth="8" defaultRowHeight="15"/>
  <cols>
    <col width="14" customWidth="1" min="1" max="1"/>
    <col width="40" customWidth="1" min="2" max="2"/>
    <col width="16" customWidth="1" min="3" max="3"/>
    <col width="20" customWidth="1" min="4" max="4"/>
    <col width="12" customWidth="1" min="5" max="5"/>
    <col width="18" customWidth="1" min="6" max="6"/>
    <col width="90" customWidth="1" min="7" max="7"/>
    <col width="20" customWidth="1" min="8" max="8"/>
  </cols>
  <sheetData>
    <row r="1" ht="34" customHeight="1">
      <c r="A1" s="1" t="inlineStr">
        <is>
          <t>DANH MỤC CONTROLLER</t>
        </is>
      </c>
    </row>
    <row r="2" ht="34" customHeight="1">
      <c r="A2" s="2" t="inlineStr">
        <is>
          <t>Controller chỉ điều phối HTTP; endpoint chi tiết nằm ở sheet 09_ENDPOINTS</t>
        </is>
      </c>
    </row>
    <row r="4">
      <c r="A4" s="4" t="inlineStr">
        <is>
          <t>Loại</t>
        </is>
      </c>
      <c r="B4" s="4" t="inlineStr">
        <is>
          <t>Tên file</t>
        </is>
      </c>
      <c r="C4" s="4" t="inlineStr">
        <is>
          <t>Package</t>
        </is>
      </c>
      <c r="D4" s="4" t="inlineStr">
        <is>
          <t>Phân loại</t>
        </is>
      </c>
      <c r="E4" s="4" t="inlineStr">
        <is>
          <t>Phần</t>
        </is>
      </c>
      <c r="F4" s="4" t="inlineStr">
        <is>
          <t>Workflow</t>
        </is>
      </c>
      <c r="G4" s="4" t="inlineStr">
        <is>
          <t>Mục đích</t>
        </is>
      </c>
      <c r="H4" s="4" t="inlineStr">
        <is>
          <t>Phụ thuộc</t>
        </is>
      </c>
    </row>
    <row r="5" ht="42" customHeight="1">
      <c r="A5" s="6" t="inlineStr">
        <is>
          <t>Controller</t>
        </is>
      </c>
      <c r="B5" s="6" t="inlineStr">
        <is>
          <t>ProductController.java</t>
        </is>
      </c>
      <c r="C5" s="6" t="inlineStr">
        <is>
          <t>controller</t>
        </is>
      </c>
      <c r="D5" s="10" t="inlineStr">
        <is>
          <t>SỬA</t>
        </is>
      </c>
      <c r="E5" s="6" t="inlineStr">
        <is>
          <t>04</t>
        </is>
      </c>
      <c r="F5" s="6" t="inlineStr">
        <is>
          <t>Theo phạm vi</t>
        </is>
      </c>
      <c r="G5" s="6" t="inlineStr">
        <is>
          <t>API catalog và madeDay/availability.</t>
        </is>
      </c>
      <c r="H5" s="6" t="inlineStr"/>
    </row>
    <row r="6" ht="42" customHeight="1">
      <c r="A6" s="5" t="inlineStr">
        <is>
          <t>Controller</t>
        </is>
      </c>
      <c r="B6" s="5" t="inlineStr">
        <is>
          <t>CartController.java</t>
        </is>
      </c>
      <c r="C6" s="5" t="inlineStr">
        <is>
          <t>controller</t>
        </is>
      </c>
      <c r="D6" s="10" t="inlineStr">
        <is>
          <t>SỬA</t>
        </is>
      </c>
      <c r="E6" s="5" t="inlineStr">
        <is>
          <t>04</t>
        </is>
      </c>
      <c r="F6" s="5" t="inlineStr">
        <is>
          <t>Theo phạm vi</t>
        </is>
      </c>
      <c r="G6" s="5" t="inlineStr">
        <is>
          <t>API giỏ; bỏ userId do client tự nhận và route approve legacy.</t>
        </is>
      </c>
      <c r="H6" s="5" t="inlineStr"/>
    </row>
    <row r="7" ht="42" customHeight="1">
      <c r="A7" s="6" t="inlineStr">
        <is>
          <t>Controller</t>
        </is>
      </c>
      <c r="B7" s="6" t="inlineStr">
        <is>
          <t>CheckoutController.java</t>
        </is>
      </c>
      <c r="C7" s="6" t="inlineStr">
        <is>
          <t>controller</t>
        </is>
      </c>
      <c r="D7" s="11" t="inlineStr">
        <is>
          <t>TẠO MỚI</t>
        </is>
      </c>
      <c r="E7" s="6" t="inlineStr">
        <is>
          <t>04</t>
        </is>
      </c>
      <c r="F7" s="6" t="inlineStr">
        <is>
          <t>Theo phạm vi</t>
        </is>
      </c>
      <c r="G7" s="6" t="inlineStr">
        <is>
          <t>Checkout USER từ JWT.</t>
        </is>
      </c>
      <c r="H7" s="6" t="inlineStr"/>
    </row>
    <row r="8" ht="42" customHeight="1">
      <c r="A8" s="5" t="inlineStr">
        <is>
          <t>Controller</t>
        </is>
      </c>
      <c r="B8" s="5" t="inlineStr">
        <is>
          <t>GuestCheckoutController.java</t>
        </is>
      </c>
      <c r="C8" s="5" t="inlineStr">
        <is>
          <t>controller</t>
        </is>
      </c>
      <c r="D8" s="10" t="inlineStr">
        <is>
          <t>SỬA</t>
        </is>
      </c>
      <c r="E8" s="5" t="inlineStr">
        <is>
          <t>04</t>
        </is>
      </c>
      <c r="F8" s="5" t="inlineStr">
        <is>
          <t>Theo phạm vi</t>
        </is>
      </c>
      <c r="G8" s="5" t="inlineStr">
        <is>
          <t>Checkout Guest COD.</t>
        </is>
      </c>
      <c r="H8" s="5" t="inlineStr"/>
    </row>
    <row r="9" ht="42" customHeight="1">
      <c r="A9" s="6" t="inlineStr">
        <is>
          <t>Controller</t>
        </is>
      </c>
      <c r="B9" s="6" t="inlineStr">
        <is>
          <t>CustomRequestController.java</t>
        </is>
      </c>
      <c r="C9" s="6" t="inlineStr">
        <is>
          <t>controller</t>
        </is>
      </c>
      <c r="D9" s="11" t="inlineStr">
        <is>
          <t>TẠO MỚI</t>
        </is>
      </c>
      <c r="E9" s="6" t="inlineStr">
        <is>
          <t>05</t>
        </is>
      </c>
      <c r="F9" s="6" t="inlineStr">
        <is>
          <t>Theo phạm vi</t>
        </is>
      </c>
      <c r="G9" s="6" t="inlineStr">
        <is>
          <t>Draft/submit custom của USER.</t>
        </is>
      </c>
      <c r="H9" s="6" t="inlineStr"/>
    </row>
    <row r="10" ht="42" customHeight="1">
      <c r="A10" s="5" t="inlineStr">
        <is>
          <t>Controller</t>
        </is>
      </c>
      <c r="B10" s="5" t="inlineStr">
        <is>
          <t>ManagerOrderController.java</t>
        </is>
      </c>
      <c r="C10" s="5" t="inlineStr">
        <is>
          <t>controller</t>
        </is>
      </c>
      <c r="D10" s="10" t="inlineStr">
        <is>
          <t>SỬA</t>
        </is>
      </c>
      <c r="E10" s="5" t="inlineStr">
        <is>
          <t>07,10</t>
        </is>
      </c>
      <c r="F10" s="5" t="inlineStr">
        <is>
          <t>Theo phạm vi</t>
        </is>
      </c>
      <c r="G10" s="5" t="inlineStr">
        <is>
          <t>Review, assignment và KCS; không có quyền chat.</t>
        </is>
      </c>
      <c r="H10" s="5" t="inlineStr"/>
    </row>
    <row r="11" ht="42" customHeight="1">
      <c r="A11" s="6" t="inlineStr">
        <is>
          <t>Controller</t>
        </is>
      </c>
      <c r="B11" s="6" t="inlineStr">
        <is>
          <t>StaffOrderController.java</t>
        </is>
      </c>
      <c r="C11" s="6" t="inlineStr">
        <is>
          <t>controller</t>
        </is>
      </c>
      <c r="D11" s="10" t="inlineStr">
        <is>
          <t>SỬA</t>
        </is>
      </c>
      <c r="E11" s="6" t="inlineStr">
        <is>
          <t>07,09,12</t>
        </is>
      </c>
      <c r="F11" s="6" t="inlineStr">
        <is>
          <t>Theo phạm vi</t>
        </is>
      </c>
      <c r="G11" s="6" t="inlineStr">
        <is>
          <t>Claim, danh sách của staff và bàn giao.</t>
        </is>
      </c>
      <c r="H11" s="6" t="inlineStr"/>
    </row>
    <row r="12" ht="42" customHeight="1">
      <c r="A12" s="5" t="inlineStr">
        <is>
          <t>Controller</t>
        </is>
      </c>
      <c r="B12" s="5" t="inlineStr">
        <is>
          <t>OrderChatController.java</t>
        </is>
      </c>
      <c r="C12" s="5" t="inlineStr">
        <is>
          <t>controller</t>
        </is>
      </c>
      <c r="D12" s="11" t="inlineStr">
        <is>
          <t>TẠO MỚI</t>
        </is>
      </c>
      <c r="E12" s="5" t="inlineStr">
        <is>
          <t>08</t>
        </is>
      </c>
      <c r="F12" s="5" t="inlineStr">
        <is>
          <t>Theo phạm vi</t>
        </is>
      </c>
      <c r="G12" s="5" t="inlineStr">
        <is>
          <t>Thông tin thread và lịch sử; realtime qua WebSocket.</t>
        </is>
      </c>
      <c r="H12" s="5" t="inlineStr"/>
    </row>
    <row r="13" ht="42" customHeight="1">
      <c r="A13" s="6" t="inlineStr">
        <is>
          <t>Controller</t>
        </is>
      </c>
      <c r="B13" s="6" t="inlineStr">
        <is>
          <t>OrderAgreementController.java</t>
        </is>
      </c>
      <c r="C13" s="6" t="inlineStr">
        <is>
          <t>controller</t>
        </is>
      </c>
      <c r="D13" s="11" t="inlineStr">
        <is>
          <t>TẠO MỚI</t>
        </is>
      </c>
      <c r="E13" s="6" t="inlineStr">
        <is>
          <t>08</t>
        </is>
      </c>
      <c r="F13" s="6" t="inlineStr">
        <is>
          <t>Theo phạm vi</t>
        </is>
      </c>
      <c r="G13" s="6" t="inlineStr">
        <is>
          <t>Submit/review agreement.</t>
        </is>
      </c>
      <c r="H13" s="6" t="inlineStr"/>
    </row>
    <row r="14" ht="42" customHeight="1">
      <c r="A14" s="5" t="inlineStr">
        <is>
          <t>Controller</t>
        </is>
      </c>
      <c r="B14" s="5" t="inlineStr">
        <is>
          <t>OrderPaymentController.java</t>
        </is>
      </c>
      <c r="C14" s="5" t="inlineStr">
        <is>
          <t>controller</t>
        </is>
      </c>
      <c r="D14" s="11" t="inlineStr">
        <is>
          <t>TẠO MỚI</t>
        </is>
      </c>
      <c r="E14" s="5" t="inlineStr">
        <is>
          <t>09</t>
        </is>
      </c>
      <c r="F14" s="5" t="inlineStr">
        <is>
          <t>Theo phạm vi</t>
        </is>
      </c>
      <c r="G14" s="5" t="inlineStr">
        <is>
          <t>Mở và đọc payment attempt.</t>
        </is>
      </c>
      <c r="H14" s="5" t="inlineStr"/>
    </row>
    <row r="15" ht="42" customHeight="1">
      <c r="A15" s="6" t="inlineStr">
        <is>
          <t>Controller</t>
        </is>
      </c>
      <c r="B15" s="6" t="inlineStr">
        <is>
          <t>MomoController.java</t>
        </is>
      </c>
      <c r="C15" s="6" t="inlineStr">
        <is>
          <t>controller</t>
        </is>
      </c>
      <c r="D15" s="10" t="inlineStr">
        <is>
          <t>SỬA</t>
        </is>
      </c>
      <c r="E15" s="6" t="inlineStr">
        <is>
          <t>09</t>
        </is>
      </c>
      <c r="F15" s="6" t="inlineStr">
        <is>
          <t>Theo phạm vi</t>
        </is>
      </c>
      <c r="G15" s="6" t="inlineStr">
        <is>
          <t>Webhook provider; route cũ tương thích có thời hạn.</t>
        </is>
      </c>
      <c r="H15" s="6" t="inlineStr"/>
    </row>
    <row r="16" ht="42" customHeight="1">
      <c r="A16" s="5" t="inlineStr">
        <is>
          <t>Controller</t>
        </is>
      </c>
      <c r="B16" s="5" t="inlineStr">
        <is>
          <t>ProductionController.java</t>
        </is>
      </c>
      <c r="C16" s="5" t="inlineStr">
        <is>
          <t>controller</t>
        </is>
      </c>
      <c r="D16" s="11" t="inlineStr">
        <is>
          <t>TẠO MỚI</t>
        </is>
      </c>
      <c r="E16" s="5" t="inlineStr">
        <is>
          <t>09,10</t>
        </is>
      </c>
      <c r="F16" s="5" t="inlineStr">
        <is>
          <t>Theo phạm vi</t>
        </is>
      </c>
      <c r="G16" s="5" t="inlineStr">
        <is>
          <t>Bắt đầu và checkpoint.</t>
        </is>
      </c>
      <c r="H16" s="5" t="inlineStr"/>
    </row>
    <row r="17" ht="42" customHeight="1">
      <c r="A17" s="6" t="inlineStr">
        <is>
          <t>Controller</t>
        </is>
      </c>
      <c r="B17" s="6" t="inlineStr">
        <is>
          <t>ChangeRequestController.java</t>
        </is>
      </c>
      <c r="C17" s="6" t="inlineStr">
        <is>
          <t>controller</t>
        </is>
      </c>
      <c r="D17" s="11" t="inlineStr">
        <is>
          <t>TẠO MỚI</t>
        </is>
      </c>
      <c r="E17" s="6" t="inlineStr">
        <is>
          <t>11</t>
        </is>
      </c>
      <c r="F17" s="6" t="inlineStr">
        <is>
          <t>Theo phạm vi</t>
        </is>
      </c>
      <c r="G17" s="6" t="inlineStr">
        <is>
          <t>ChangeRequest theo Order.</t>
        </is>
      </c>
      <c r="H17" s="6" t="inlineStr"/>
    </row>
    <row r="18" ht="42" customHeight="1">
      <c r="A18" s="5" t="inlineStr">
        <is>
          <t>Controller</t>
        </is>
      </c>
      <c r="B18" s="5" t="inlineStr">
        <is>
          <t>OrderController.java</t>
        </is>
      </c>
      <c r="C18" s="5" t="inlineStr">
        <is>
          <t>controller</t>
        </is>
      </c>
      <c r="D18" s="10" t="inlineStr">
        <is>
          <t>SỬA</t>
        </is>
      </c>
      <c r="E18" s="5" t="inlineStr">
        <is>
          <t>06,12</t>
        </is>
      </c>
      <c r="F18" s="5" t="inlineStr">
        <is>
          <t>Theo phạm vi</t>
        </is>
      </c>
      <c r="G18" s="5" t="inlineStr">
        <is>
          <t>Query, cancel, receipt, reorder của USER.</t>
        </is>
      </c>
      <c r="H18" s="5" t="inlineStr"/>
    </row>
    <row r="19" ht="42" customHeight="1">
      <c r="A19" s="6" t="inlineStr">
        <is>
          <t>Controller</t>
        </is>
      </c>
      <c r="B19" s="6" t="inlineStr">
        <is>
          <t>GuestOrderController.java</t>
        </is>
      </c>
      <c r="C19" s="6" t="inlineStr">
        <is>
          <t>controller</t>
        </is>
      </c>
      <c r="D19" s="11" t="inlineStr">
        <is>
          <t>TẠO MỚI</t>
        </is>
      </c>
      <c r="E19" s="6" t="inlineStr">
        <is>
          <t>06,12</t>
        </is>
      </c>
      <c r="F19" s="6" t="inlineStr">
        <is>
          <t>Theo phạm vi</t>
        </is>
      </c>
      <c r="G19" s="6" t="inlineStr">
        <is>
          <t>Lookup/cancel/receipt bằng token scope.</t>
        </is>
      </c>
      <c r="H19" s="6" t="inlineStr"/>
    </row>
  </sheetData>
  <autoFilter ref="A4:H19"/>
  <mergeCells count="2">
    <mergeCell ref="A2:H2"/>
    <mergeCell ref="A1:H1"/>
  </mergeCells>
  <pageMargins left="0.25" right="0.25" top="0.5" bottom="0.5" header="0.5" footer="0.5"/>
  <pageSetup orientation="landscape" fitToWidth="1"/>
  <headerFooter>
    <oddHeader/>
    <oddFooter>&amp;CThiết kế code và endpoint — made-to-order&amp;RPage &amp;P / &amp;N</oddFooter>
    <evenHeader/>
    <evenFooter/>
    <firstHeader/>
    <firstFooter/>
  </headerFooter>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fitToPage="1"/>
  </sheetPr>
  <dimension ref="A1:K52"/>
  <sheetViews>
    <sheetView showGridLines="0" zoomScale="85" workbookViewId="0">
      <pane ySplit="4" topLeftCell="A5" activePane="bottomLeft" state="frozen"/>
      <selection pane="bottomLeft" activeCell="A1" sqref="A1"/>
    </sheetView>
  </sheetViews>
  <sheetFormatPr baseColWidth="8" defaultRowHeight="15"/>
  <cols>
    <col width="12" customWidth="1" min="1" max="1"/>
    <col width="16" customWidth="1" min="2" max="2"/>
    <col width="10" customWidth="1" min="3" max="3"/>
    <col width="48" customWidth="1" min="4" max="4"/>
    <col width="28" customWidth="1" min="5" max="5"/>
    <col width="95" customWidth="1" min="6" max="6"/>
    <col width="40" customWidth="1" min="7" max="7"/>
    <col width="32" customWidth="1" min="8" max="8"/>
    <col width="38" customWidth="1" min="9" max="9"/>
    <col width="45" customWidth="1" min="10" max="10"/>
    <col width="18" customWidth="1" min="11" max="11"/>
  </cols>
  <sheetData>
    <row r="1" ht="34" customHeight="1">
      <c r="A1" s="1" t="inlineStr">
        <is>
          <t>DANH MỤC ENDPOINT TỔNG HỢP</t>
        </is>
      </c>
    </row>
    <row r="2" ht="34" customHeight="1">
      <c r="A2" s="2" t="inlineStr">
        <is>
          <t>Mỗi endpoint nêu rõ dùng để làm gì, actor, DTO, service và cơ chế chống trùng</t>
        </is>
      </c>
    </row>
    <row r="4">
      <c r="A4" s="4" t="inlineStr">
        <is>
          <t>Mã</t>
        </is>
      </c>
      <c r="B4" s="4" t="inlineStr">
        <is>
          <t>Nhóm</t>
        </is>
      </c>
      <c r="C4" s="4" t="inlineStr">
        <is>
          <t>Method</t>
        </is>
      </c>
      <c r="D4" s="4" t="inlineStr">
        <is>
          <t>URL đích</t>
        </is>
      </c>
      <c r="E4" s="4" t="inlineStr">
        <is>
          <t>Actor/Quyền</t>
        </is>
      </c>
      <c r="F4" s="4" t="inlineStr">
        <is>
          <t>Định nghĩa tổng quát</t>
        </is>
      </c>
      <c r="G4" s="4" t="inlineStr">
        <is>
          <t>Request</t>
        </is>
      </c>
      <c r="H4" s="4" t="inlineStr">
        <is>
          <t>Response</t>
        </is>
      </c>
      <c r="I4" s="4" t="inlineStr">
        <is>
          <t>Service xử lý</t>
        </is>
      </c>
      <c r="J4" s="4" t="inlineStr">
        <is>
          <t>Concurrency/Idempotency</t>
        </is>
      </c>
      <c r="K4" s="4" t="inlineStr">
        <is>
          <t>Phân loại</t>
        </is>
      </c>
    </row>
    <row r="5" ht="42" customHeight="1">
      <c r="A5" s="6" t="inlineStr">
        <is>
          <t>CAT-01</t>
        </is>
      </c>
      <c r="B5" s="6" t="inlineStr">
        <is>
          <t>Catalog</t>
        </is>
      </c>
      <c r="C5" s="6" t="inlineStr">
        <is>
          <t>GET</t>
        </is>
      </c>
      <c r="D5" s="6" t="inlineStr">
        <is>
          <t>/api/products</t>
        </is>
      </c>
      <c r="E5" s="6" t="inlineStr">
        <is>
          <t>PUBLIC</t>
        </is>
      </c>
      <c r="F5" s="6" t="inlineStr">
        <is>
          <t>Tra cứu danh sách catalog/filter; chỉ hiển thị dữ liệu công khai.</t>
        </is>
      </c>
      <c r="G5" s="6" t="inlineStr">
        <is>
          <t>Query params</t>
        </is>
      </c>
      <c r="H5" s="6" t="inlineStr">
        <is>
          <t>ProductDTO page</t>
        </is>
      </c>
      <c r="I5" s="6" t="inlineStr">
        <is>
          <t>ProductService</t>
        </is>
      </c>
      <c r="J5" s="6" t="inlineStr">
        <is>
          <t>-</t>
        </is>
      </c>
      <c r="K5" s="9" t="inlineStr">
        <is>
          <t>GIỮ</t>
        </is>
      </c>
    </row>
    <row r="6" ht="42" customHeight="1">
      <c r="A6" s="5" t="inlineStr">
        <is>
          <t>CAT-02</t>
        </is>
      </c>
      <c r="B6" s="5" t="inlineStr">
        <is>
          <t>Catalog</t>
        </is>
      </c>
      <c r="C6" s="5" t="inlineStr">
        <is>
          <t>GET</t>
        </is>
      </c>
      <c r="D6" s="5" t="inlineStr">
        <is>
          <t>/api/products/{id}</t>
        </is>
      </c>
      <c r="E6" s="5" t="inlineStr">
        <is>
          <t>PUBLIC</t>
        </is>
      </c>
      <c r="F6" s="5" t="inlineStr">
        <is>
          <t>Xem chi tiết catalog và madeDay tham khảo.</t>
        </is>
      </c>
      <c r="G6" s="5" t="inlineStr">
        <is>
          <t>path id</t>
        </is>
      </c>
      <c r="H6" s="5" t="inlineStr">
        <is>
          <t>ProductDTO</t>
        </is>
      </c>
      <c r="I6" s="5" t="inlineStr">
        <is>
          <t>ProductService</t>
        </is>
      </c>
      <c r="J6" s="5" t="inlineStr">
        <is>
          <t>-</t>
        </is>
      </c>
      <c r="K6" s="9" t="inlineStr">
        <is>
          <t>GIỮ</t>
        </is>
      </c>
    </row>
    <row r="7" ht="42" customHeight="1">
      <c r="A7" s="6" t="inlineStr">
        <is>
          <t>CAT-03</t>
        </is>
      </c>
      <c r="B7" s="6" t="inlineStr">
        <is>
          <t>Catalog</t>
        </is>
      </c>
      <c r="C7" s="6" t="inlineStr">
        <is>
          <t>POST</t>
        </is>
      </c>
      <c r="D7" s="6" t="inlineStr">
        <is>
          <t>/api/products</t>
        </is>
      </c>
      <c r="E7" s="6" t="inlineStr">
        <is>
          <t>MANAGER</t>
        </is>
      </c>
      <c r="F7" s="6" t="inlineStr">
        <is>
          <t>Tạo catalog; bắt buộc madeDay hữu hạn &gt;= 2.</t>
        </is>
      </c>
      <c r="G7" s="6" t="inlineStr">
        <is>
          <t>CreateProductRequest</t>
        </is>
      </c>
      <c r="H7" s="6" t="inlineStr">
        <is>
          <t>ProductDTO</t>
        </is>
      </c>
      <c r="I7" s="6" t="inlineStr">
        <is>
          <t>ProductService</t>
        </is>
      </c>
      <c r="J7" s="6" t="inlineStr">
        <is>
          <t>Idempotency-Key khuyến nghị</t>
        </is>
      </c>
      <c r="K7" s="10" t="inlineStr">
        <is>
          <t>SỬA</t>
        </is>
      </c>
    </row>
    <row r="8" ht="42" customHeight="1">
      <c r="A8" s="5" t="inlineStr">
        <is>
          <t>CAT-04</t>
        </is>
      </c>
      <c r="B8" s="5" t="inlineStr">
        <is>
          <t>Catalog</t>
        </is>
      </c>
      <c r="C8" s="5" t="inlineStr">
        <is>
          <t>PUT</t>
        </is>
      </c>
      <c r="D8" s="5" t="inlineStr">
        <is>
          <t>/api/products/{id}</t>
        </is>
      </c>
      <c r="E8" s="5" t="inlineStr">
        <is>
          <t>MANAGER</t>
        </is>
      </c>
      <c r="F8" s="5" t="inlineStr">
        <is>
          <t>Cập nhật catalog; giá mới không sửa ngược OrderItem snapshot.</t>
        </is>
      </c>
      <c r="G8" s="5" t="inlineStr">
        <is>
          <t>UpdateProductRequest</t>
        </is>
      </c>
      <c r="H8" s="5" t="inlineStr">
        <is>
          <t>ProductDTO</t>
        </is>
      </c>
      <c r="I8" s="5" t="inlineStr">
        <is>
          <t>ProductService</t>
        </is>
      </c>
      <c r="J8" s="5" t="inlineStr">
        <is>
          <t>expectedVersion</t>
        </is>
      </c>
      <c r="K8" s="10" t="inlineStr">
        <is>
          <t>SỬA</t>
        </is>
      </c>
    </row>
    <row r="9" ht="42" customHeight="1">
      <c r="A9" s="6" t="inlineStr">
        <is>
          <t>CART-01</t>
        </is>
      </c>
      <c r="B9" s="6" t="inlineStr">
        <is>
          <t>Cart</t>
        </is>
      </c>
      <c r="C9" s="6" t="inlineStr">
        <is>
          <t>GET</t>
        </is>
      </c>
      <c r="D9" s="6" t="inlineStr">
        <is>
          <t>/api/cart</t>
        </is>
      </c>
      <c r="E9" s="6" t="inlineStr">
        <is>
          <t>USER/GUEST</t>
        </is>
      </c>
      <c r="F9" s="6" t="inlineStr">
        <is>
          <t>Đọc giỏ theo JWT hoặc guestSessionId.</t>
        </is>
      </c>
      <c r="G9" s="6" t="inlineStr">
        <is>
          <t>headers</t>
        </is>
      </c>
      <c r="H9" s="6" t="inlineStr">
        <is>
          <t>CartResDTO</t>
        </is>
      </c>
      <c r="I9" s="6" t="inlineStr">
        <is>
          <t>CartService</t>
        </is>
      </c>
      <c r="J9" s="6" t="inlineStr">
        <is>
          <t>-</t>
        </is>
      </c>
      <c r="K9" s="9" t="inlineStr">
        <is>
          <t>GIỮ</t>
        </is>
      </c>
    </row>
    <row r="10" ht="42" customHeight="1">
      <c r="A10" s="5" t="inlineStr">
        <is>
          <t>CART-02</t>
        </is>
      </c>
      <c r="B10" s="5" t="inlineStr">
        <is>
          <t>Cart</t>
        </is>
      </c>
      <c r="C10" s="5" t="inlineStr">
        <is>
          <t>POST</t>
        </is>
      </c>
      <c r="D10" s="5" t="inlineStr">
        <is>
          <t>/api/cart/items</t>
        </is>
      </c>
      <c r="E10" s="5" t="inlineStr">
        <is>
          <t>USER/GUEST</t>
        </is>
      </c>
      <c r="F10" s="5" t="inlineStr">
        <is>
          <t>Thêm variant ACCEPTING_ORDERS và quantity dương.</t>
        </is>
      </c>
      <c r="G10" s="5" t="inlineStr">
        <is>
          <t>AddCartItemRequest</t>
        </is>
      </c>
      <c r="H10" s="5" t="inlineStr">
        <is>
          <t>CartResDTO</t>
        </is>
      </c>
      <c r="I10" s="5" t="inlineStr">
        <is>
          <t>CartService</t>
        </is>
      </c>
      <c r="J10" s="5" t="inlineStr">
        <is>
          <t>Idempotency-Key tùy chọn</t>
        </is>
      </c>
      <c r="K10" s="10" t="inlineStr">
        <is>
          <t>SỬA</t>
        </is>
      </c>
    </row>
    <row r="11" ht="42" customHeight="1">
      <c r="A11" s="6" t="inlineStr">
        <is>
          <t>CART-03</t>
        </is>
      </c>
      <c r="B11" s="6" t="inlineStr">
        <is>
          <t>Cart</t>
        </is>
      </c>
      <c r="C11" s="6" t="inlineStr">
        <is>
          <t>PUT</t>
        </is>
      </c>
      <c r="D11" s="6" t="inlineStr">
        <is>
          <t>/api/cart/items/{variantId}</t>
        </is>
      </c>
      <c r="E11" s="6" t="inlineStr">
        <is>
          <t>USER/GUEST</t>
        </is>
      </c>
      <c r="F11" s="6" t="inlineStr">
        <is>
          <t>Đổi quantity hoặc xóa khi policy cho phép.</t>
        </is>
      </c>
      <c r="G11" s="6" t="inlineStr">
        <is>
          <t>UpdateCartItemRequest</t>
        </is>
      </c>
      <c r="H11" s="6" t="inlineStr">
        <is>
          <t>CartResDTO</t>
        </is>
      </c>
      <c r="I11" s="6" t="inlineStr">
        <is>
          <t>CartService</t>
        </is>
      </c>
      <c r="J11" s="6" t="inlineStr">
        <is>
          <t>-</t>
        </is>
      </c>
      <c r="K11" s="10" t="inlineStr">
        <is>
          <t>SỬA</t>
        </is>
      </c>
    </row>
    <row r="12" ht="42" customHeight="1">
      <c r="A12" s="5" t="inlineStr">
        <is>
          <t>CART-04</t>
        </is>
      </c>
      <c r="B12" s="5" t="inlineStr">
        <is>
          <t>Cart</t>
        </is>
      </c>
      <c r="C12" s="5" t="inlineStr">
        <is>
          <t>DELETE</t>
        </is>
      </c>
      <c r="D12" s="5" t="inlineStr">
        <is>
          <t>/api/cart/items/{variantId}</t>
        </is>
      </c>
      <c r="E12" s="5" t="inlineStr">
        <is>
          <t>USER/GUEST</t>
        </is>
      </c>
      <c r="F12" s="5" t="inlineStr">
        <is>
          <t>Xóa dòng khỏi đúng giỏ của actor.</t>
        </is>
      </c>
      <c r="G12" s="5" t="inlineStr">
        <is>
          <t>path</t>
        </is>
      </c>
      <c r="H12" s="5" t="inlineStr">
        <is>
          <t>204</t>
        </is>
      </c>
      <c r="I12" s="5" t="inlineStr">
        <is>
          <t>CartService</t>
        </is>
      </c>
      <c r="J12" s="5" t="inlineStr">
        <is>
          <t>-</t>
        </is>
      </c>
      <c r="K12" s="9" t="inlineStr">
        <is>
          <t>GIỮ</t>
        </is>
      </c>
    </row>
    <row r="13" ht="42" customHeight="1">
      <c r="A13" s="6" t="inlineStr">
        <is>
          <t>CO-01</t>
        </is>
      </c>
      <c r="B13" s="6" t="inlineStr">
        <is>
          <t>Checkout</t>
        </is>
      </c>
      <c r="C13" s="6" t="inlineStr">
        <is>
          <t>POST</t>
        </is>
      </c>
      <c r="D13" s="6" t="inlineStr">
        <is>
          <t>/api/checkout</t>
        </is>
      </c>
      <c r="E13" s="6" t="inlineStr">
        <is>
          <t>USER</t>
        </is>
      </c>
      <c r="F13" s="6" t="inlineStr">
        <is>
          <t>Checkout các item được chọn, áp voucher, snapshot và tạo PENDING_APPROVAL; chưa tạo payment.</t>
        </is>
      </c>
      <c r="G13" s="6" t="inlineStr">
        <is>
          <t>CheckoutRequest</t>
        </is>
      </c>
      <c r="H13" s="6" t="inlineStr">
        <is>
          <t>CheckoutResponseDTO</t>
        </is>
      </c>
      <c r="I13" s="6" t="inlineStr">
        <is>
          <t>CheckoutService</t>
        </is>
      </c>
      <c r="J13" s="6" t="inlineStr">
        <is>
          <t>Bắt buộc Idempotency-Key</t>
        </is>
      </c>
      <c r="K13" s="11" t="inlineStr">
        <is>
          <t>TẠO MỚI</t>
        </is>
      </c>
    </row>
    <row r="14" ht="42" customHeight="1">
      <c r="A14" s="5" t="inlineStr">
        <is>
          <t>CO-02</t>
        </is>
      </c>
      <c r="B14" s="5" t="inlineStr">
        <is>
          <t>Checkout</t>
        </is>
      </c>
      <c r="C14" s="5" t="inlineStr">
        <is>
          <t>POST</t>
        </is>
      </c>
      <c r="D14" s="5" t="inlineStr">
        <is>
          <t>/api/guest-checkout</t>
        </is>
      </c>
      <c r="E14" s="5" t="inlineStr">
        <is>
          <t>GUEST</t>
        </is>
      </c>
      <c r="F14" s="5" t="inlineStr">
        <is>
          <t>Checkout CATALOG COD, contact bắt buộc, tạo token link và PENDING_APPROVAL.</t>
        </is>
      </c>
      <c r="G14" s="5" t="inlineStr">
        <is>
          <t>GuestCheckoutRequest</t>
        </is>
      </c>
      <c r="H14" s="5" t="inlineStr">
        <is>
          <t>CheckoutResponseDTO</t>
        </is>
      </c>
      <c r="I14" s="5" t="inlineStr">
        <is>
          <t>CheckoutService</t>
        </is>
      </c>
      <c r="J14" s="5" t="inlineStr">
        <is>
          <t>Bắt buộc Idempotency-Key</t>
        </is>
      </c>
      <c r="K14" s="10" t="inlineStr">
        <is>
          <t>SỬA</t>
        </is>
      </c>
    </row>
    <row r="15" ht="42" customHeight="1">
      <c r="A15" s="6" t="inlineStr">
        <is>
          <t>CR-01</t>
        </is>
      </c>
      <c r="B15" s="6" t="inlineStr">
        <is>
          <t>WF01</t>
        </is>
      </c>
      <c r="C15" s="6" t="inlineStr">
        <is>
          <t>POST</t>
        </is>
      </c>
      <c r="D15" s="6" t="inlineStr">
        <is>
          <t>/api/custom-requests</t>
        </is>
      </c>
      <c r="E15" s="6" t="inlineStr">
        <is>
          <t>USER</t>
        </is>
      </c>
      <c r="F15" s="6" t="inlineStr">
        <is>
          <t>Tạo một draft custom mới.</t>
        </is>
      </c>
      <c r="G15" s="6" t="inlineStr">
        <is>
          <t>CreateCustomRequest</t>
        </is>
      </c>
      <c r="H15" s="6" t="inlineStr">
        <is>
          <t>CustomRequestDTO</t>
        </is>
      </c>
      <c r="I15" s="6" t="inlineStr">
        <is>
          <t>CustomRequestService</t>
        </is>
      </c>
      <c r="J15" s="6" t="inlineStr">
        <is>
          <t>Idempotency-Key khuyến nghị</t>
        </is>
      </c>
      <c r="K15" s="11" t="inlineStr">
        <is>
          <t>TẠO MỚI</t>
        </is>
      </c>
    </row>
    <row r="16" ht="42" customHeight="1">
      <c r="A16" s="5" t="inlineStr">
        <is>
          <t>CR-02</t>
        </is>
      </c>
      <c r="B16" s="5" t="inlineStr">
        <is>
          <t>WF01</t>
        </is>
      </c>
      <c r="C16" s="5" t="inlineStr">
        <is>
          <t>GET</t>
        </is>
      </c>
      <c r="D16" s="5" t="inlineStr">
        <is>
          <t>/api/custom-requests</t>
        </is>
      </c>
      <c r="E16" s="5" t="inlineStr">
        <is>
          <t>USER</t>
        </is>
      </c>
      <c r="F16" s="5" t="inlineStr">
        <is>
          <t>Danh sách các draft/yêu cầu custom của chính USER.</t>
        </is>
      </c>
      <c r="G16" s="5" t="inlineStr">
        <is>
          <t>page/status</t>
        </is>
      </c>
      <c r="H16" s="5" t="inlineStr">
        <is>
          <t>CustomRequestDTO page</t>
        </is>
      </c>
      <c r="I16" s="5" t="inlineStr">
        <is>
          <t>CustomRequestService</t>
        </is>
      </c>
      <c r="J16" s="5" t="inlineStr">
        <is>
          <t>-</t>
        </is>
      </c>
      <c r="K16" s="11" t="inlineStr">
        <is>
          <t>TẠO MỚI</t>
        </is>
      </c>
    </row>
    <row r="17" ht="42" customHeight="1">
      <c r="A17" s="6" t="inlineStr">
        <is>
          <t>CR-03</t>
        </is>
      </c>
      <c r="B17" s="6" t="inlineStr">
        <is>
          <t>WF01</t>
        </is>
      </c>
      <c r="C17" s="6" t="inlineStr">
        <is>
          <t>GET</t>
        </is>
      </c>
      <c r="D17" s="6" t="inlineStr">
        <is>
          <t>/api/custom-requests/{id}</t>
        </is>
      </c>
      <c r="E17" s="6" t="inlineStr">
        <is>
          <t>USER</t>
        </is>
      </c>
      <c r="F17" s="6" t="inlineStr">
        <is>
          <t>Xem draft của chính mình.</t>
        </is>
      </c>
      <c r="G17" s="6" t="inlineStr">
        <is>
          <t>path</t>
        </is>
      </c>
      <c r="H17" s="6" t="inlineStr">
        <is>
          <t>CustomRequestDTO</t>
        </is>
      </c>
      <c r="I17" s="6" t="inlineStr">
        <is>
          <t>CustomRequestService</t>
        </is>
      </c>
      <c r="J17" s="6" t="inlineStr">
        <is>
          <t>-</t>
        </is>
      </c>
      <c r="K17" s="11" t="inlineStr">
        <is>
          <t>TẠO MỚI</t>
        </is>
      </c>
    </row>
    <row r="18" ht="42" customHeight="1">
      <c r="A18" s="5" t="inlineStr">
        <is>
          <t>CR-04</t>
        </is>
      </c>
      <c r="B18" s="5" t="inlineStr">
        <is>
          <t>WF01</t>
        </is>
      </c>
      <c r="C18" s="5" t="inlineStr">
        <is>
          <t>PUT</t>
        </is>
      </c>
      <c r="D18" s="5" t="inlineStr">
        <is>
          <t>/api/custom-requests/{id}</t>
        </is>
      </c>
      <c r="E18" s="5" t="inlineStr">
        <is>
          <t>USER</t>
        </is>
      </c>
      <c r="F18" s="5" t="inlineStr">
        <is>
          <t>Cập nhật draft chưa submit.</t>
        </is>
      </c>
      <c r="G18" s="5" t="inlineStr">
        <is>
          <t>UpdateCustomRequest</t>
        </is>
      </c>
      <c r="H18" s="5" t="inlineStr">
        <is>
          <t>CustomRequestDTO</t>
        </is>
      </c>
      <c r="I18" s="5" t="inlineStr">
        <is>
          <t>CustomRequestService</t>
        </is>
      </c>
      <c r="J18" s="5" t="inlineStr">
        <is>
          <t>expectedVersion</t>
        </is>
      </c>
      <c r="K18" s="11" t="inlineStr">
        <is>
          <t>TẠO MỚI</t>
        </is>
      </c>
    </row>
    <row r="19" ht="42" customHeight="1">
      <c r="A19" s="6" t="inlineStr">
        <is>
          <t>CR-05</t>
        </is>
      </c>
      <c r="B19" s="6" t="inlineStr">
        <is>
          <t>WF01</t>
        </is>
      </c>
      <c r="C19" s="6" t="inlineStr">
        <is>
          <t>DELETE</t>
        </is>
      </c>
      <c r="D19" s="6" t="inlineStr">
        <is>
          <t>/api/custom-requests/{id}</t>
        </is>
      </c>
      <c r="E19" s="6" t="inlineStr">
        <is>
          <t>USER</t>
        </is>
      </c>
      <c r="F19" s="6" t="inlineStr">
        <is>
          <t>Xóa draft chưa submit.</t>
        </is>
      </c>
      <c r="G19" s="6" t="inlineStr">
        <is>
          <t>path + expectedVersion</t>
        </is>
      </c>
      <c r="H19" s="6" t="inlineStr">
        <is>
          <t>204</t>
        </is>
      </c>
      <c r="I19" s="6" t="inlineStr">
        <is>
          <t>CustomRequestService</t>
        </is>
      </c>
      <c r="J19" s="6" t="inlineStr">
        <is>
          <t>Idempotency-Key</t>
        </is>
      </c>
      <c r="K19" s="11" t="inlineStr">
        <is>
          <t>TẠO MỚI</t>
        </is>
      </c>
    </row>
    <row r="20" ht="42" customHeight="1">
      <c r="A20" s="5" t="inlineStr">
        <is>
          <t>CR-06</t>
        </is>
      </c>
      <c r="B20" s="5" t="inlineStr">
        <is>
          <t>WF01</t>
        </is>
      </c>
      <c r="C20" s="5" t="inlineStr">
        <is>
          <t>POST</t>
        </is>
      </c>
      <c r="D20" s="5" t="inlineStr">
        <is>
          <t>/api/custom-requests/{id}/submit</t>
        </is>
      </c>
      <c r="E20" s="5" t="inlineStr">
        <is>
          <t>USER</t>
        </is>
      </c>
      <c r="F20" s="5" t="inlineStr">
        <is>
          <t>Chụp snapshot draft thành CUSTOM Order PENDING_APPROVAL đúng một lần.</t>
        </is>
      </c>
      <c r="G20" s="5" t="inlineStr">
        <is>
          <t>SubmitCustomRequest</t>
        </is>
      </c>
      <c r="H20" s="5" t="inlineStr">
        <is>
          <t>CustomRequestSubmissionDTO</t>
        </is>
      </c>
      <c r="I20" s="5" t="inlineStr">
        <is>
          <t>CustomRequestService</t>
        </is>
      </c>
      <c r="J20" s="5" t="inlineStr">
        <is>
          <t>Bắt buộc Idempotency-Key</t>
        </is>
      </c>
      <c r="K20" s="11" t="inlineStr">
        <is>
          <t>TẠO MỚI</t>
        </is>
      </c>
    </row>
    <row r="21" ht="42" customHeight="1">
      <c r="A21" s="6" t="inlineStr">
        <is>
          <t>ORD-01</t>
        </is>
      </c>
      <c r="B21" s="6" t="inlineStr">
        <is>
          <t>Order query</t>
        </is>
      </c>
      <c r="C21" s="6" t="inlineStr">
        <is>
          <t>GET</t>
        </is>
      </c>
      <c r="D21" s="6" t="inlineStr">
        <is>
          <t>/api/orders/me</t>
        </is>
      </c>
      <c r="E21" s="6" t="inlineStr">
        <is>
          <t>USER</t>
        </is>
      </c>
      <c r="F21" s="6" t="inlineStr">
        <is>
          <t>Danh sách Order của USER theo filter trạng thái.</t>
        </is>
      </c>
      <c r="G21" s="6" t="inlineStr">
        <is>
          <t>page/status/type</t>
        </is>
      </c>
      <c r="H21" s="6" t="inlineStr">
        <is>
          <t>OrderListDTO page</t>
        </is>
      </c>
      <c r="I21" s="6" t="inlineStr">
        <is>
          <t>OrderQueryService</t>
        </is>
      </c>
      <c r="J21" s="6" t="inlineStr">
        <is>
          <t>-</t>
        </is>
      </c>
      <c r="K21" s="10" t="inlineStr">
        <is>
          <t>SỬA</t>
        </is>
      </c>
    </row>
    <row r="22" ht="42" customHeight="1">
      <c r="A22" s="5" t="inlineStr">
        <is>
          <t>ORD-02</t>
        </is>
      </c>
      <c r="B22" s="5" t="inlineStr">
        <is>
          <t>Order query</t>
        </is>
      </c>
      <c r="C22" s="5" t="inlineStr">
        <is>
          <t>GET</t>
        </is>
      </c>
      <c r="D22" s="5" t="inlineStr">
        <is>
          <t>/api/orders/{id}</t>
        </is>
      </c>
      <c r="E22" s="5" t="inlineStr">
        <is>
          <t>USER/STAFF/MANAGER</t>
        </is>
      </c>
      <c r="F22" s="5" t="inlineStr">
        <is>
          <t>Xem Order theo access policy; không suy quyền chat.</t>
        </is>
      </c>
      <c r="G22" s="5" t="inlineStr">
        <is>
          <t>path</t>
        </is>
      </c>
      <c r="H22" s="5" t="inlineStr">
        <is>
          <t>OrderDTO</t>
        </is>
      </c>
      <c r="I22" s="5" t="inlineStr">
        <is>
          <t>OrderQueryService</t>
        </is>
      </c>
      <c r="J22" s="5" t="inlineStr">
        <is>
          <t>-</t>
        </is>
      </c>
      <c r="K22" s="10" t="inlineStr">
        <is>
          <t>SỬA</t>
        </is>
      </c>
    </row>
    <row r="23" ht="42" customHeight="1">
      <c r="A23" s="6" t="inlineStr">
        <is>
          <t>ORD-03</t>
        </is>
      </c>
      <c r="B23" s="6" t="inlineStr">
        <is>
          <t>Order query</t>
        </is>
      </c>
      <c r="C23" s="6" t="inlineStr">
        <is>
          <t>GET</t>
        </is>
      </c>
      <c r="D23" s="6" t="inlineStr">
        <is>
          <t>/api/orders/{id}/history</t>
        </is>
      </c>
      <c r="E23" s="6" t="inlineStr">
        <is>
          <t>USER/STAFF/MANAGER</t>
        </is>
      </c>
      <c r="F23" s="6" t="inlineStr">
        <is>
          <t>Xem lịch sử nghiệp vụ đã được phép hiển thị.</t>
        </is>
      </c>
      <c r="G23" s="6" t="inlineStr">
        <is>
          <t>path/page</t>
        </is>
      </c>
      <c r="H23" s="6" t="inlineStr">
        <is>
          <t>OrderStatusHistoryDTO page</t>
        </is>
      </c>
      <c r="I23" s="6" t="inlineStr">
        <is>
          <t>OrderQueryService</t>
        </is>
      </c>
      <c r="J23" s="6" t="inlineStr">
        <is>
          <t>-</t>
        </is>
      </c>
      <c r="K23" s="10" t="inlineStr">
        <is>
          <t>SỬA</t>
        </is>
      </c>
    </row>
    <row r="24" ht="42" customHeight="1">
      <c r="A24" s="5" t="inlineStr">
        <is>
          <t>MGR-01</t>
        </is>
      </c>
      <c r="B24" s="5" t="inlineStr">
        <is>
          <t>WF02</t>
        </is>
      </c>
      <c r="C24" s="5" t="inlineStr">
        <is>
          <t>GET</t>
        </is>
      </c>
      <c r="D24" s="5" t="inlineStr">
        <is>
          <t>/api/manager/orders</t>
        </is>
      </c>
      <c r="E24" s="5" t="inlineStr">
        <is>
          <t>MANAGER</t>
        </is>
      </c>
      <c r="F24" s="5" t="inlineStr">
        <is>
          <t>Danh sách đơn theo trạng thái/loại để review.</t>
        </is>
      </c>
      <c r="G24" s="5" t="inlineStr">
        <is>
          <t>page/status/type</t>
        </is>
      </c>
      <c r="H24" s="5" t="inlineStr">
        <is>
          <t>OrderListDTO page</t>
        </is>
      </c>
      <c r="I24" s="5" t="inlineStr">
        <is>
          <t>OrderQueryService</t>
        </is>
      </c>
      <c r="J24" s="5" t="inlineStr">
        <is>
          <t>-</t>
        </is>
      </c>
      <c r="K24" s="11" t="inlineStr">
        <is>
          <t>TẠO MỚI</t>
        </is>
      </c>
    </row>
    <row r="25" ht="42" customHeight="1">
      <c r="A25" s="6" t="inlineStr">
        <is>
          <t>MGR-02</t>
        </is>
      </c>
      <c r="B25" s="6" t="inlineStr">
        <is>
          <t>WF02</t>
        </is>
      </c>
      <c r="C25" s="6" t="inlineStr">
        <is>
          <t>POST</t>
        </is>
      </c>
      <c r="D25" s="6" t="inlineStr">
        <is>
          <t>/api/manager/orders/{id}/review</t>
        </is>
      </c>
      <c r="E25" s="6" t="inlineStr">
        <is>
          <t>MANAGER</t>
        </is>
      </c>
      <c r="F25" s="6" t="inlineStr">
        <is>
          <t>Duyệt khả năng làm hoặc từ chối; có thể chọn staff hợp lệ.</t>
        </is>
      </c>
      <c r="G25" s="6" t="inlineStr">
        <is>
          <t>ReviewOrderRequest</t>
        </is>
      </c>
      <c r="H25" s="6" t="inlineStr">
        <is>
          <t>OrderActionResponse</t>
        </is>
      </c>
      <c r="I25" s="6" t="inlineStr">
        <is>
          <t>ManagerOrderService</t>
        </is>
      </c>
      <c r="J25" s="6" t="inlineStr">
        <is>
          <t>Idempotency-Key + expectedVersion</t>
        </is>
      </c>
      <c r="K25" s="10" t="inlineStr">
        <is>
          <t>SỬA</t>
        </is>
      </c>
    </row>
    <row r="26" ht="42" customHeight="1">
      <c r="A26" s="5" t="inlineStr">
        <is>
          <t>MGR-03</t>
        </is>
      </c>
      <c r="B26" s="5" t="inlineStr">
        <is>
          <t>WF03</t>
        </is>
      </c>
      <c r="C26" s="5" t="inlineStr">
        <is>
          <t>GET</t>
        </is>
      </c>
      <c r="D26" s="5" t="inlineStr">
        <is>
          <t>/api/manager/staff/available</t>
        </is>
      </c>
      <c r="E26" s="5" t="inlineStr">
        <is>
          <t>MANAGER</t>
        </is>
      </c>
      <c r="F26" s="5" t="inlineStr">
        <is>
          <t>Danh sách tham khảo staff AVAILABLE chưa có active assignment.</t>
        </is>
      </c>
      <c r="G26" s="5" t="inlineStr">
        <is>
          <t>page</t>
        </is>
      </c>
      <c r="H26" s="5" t="inlineStr">
        <is>
          <t>StaffSummaryDTO page</t>
        </is>
      </c>
      <c r="I26" s="5" t="inlineStr">
        <is>
          <t>OrderAssignmentService</t>
        </is>
      </c>
      <c r="J26" s="5" t="inlineStr">
        <is>
          <t>-</t>
        </is>
      </c>
      <c r="K26" s="11" t="inlineStr">
        <is>
          <t>TẠO MỚI</t>
        </is>
      </c>
    </row>
    <row r="27" ht="42" customHeight="1">
      <c r="A27" s="6" t="inlineStr">
        <is>
          <t>MGR-04</t>
        </is>
      </c>
      <c r="B27" s="6" t="inlineStr">
        <is>
          <t>WF03</t>
        </is>
      </c>
      <c r="C27" s="6" t="inlineStr">
        <is>
          <t>POST</t>
        </is>
      </c>
      <c r="D27" s="6" t="inlineStr">
        <is>
          <t>/api/manager/orders/{id}/assignment</t>
        </is>
      </c>
      <c r="E27" s="6" t="inlineStr">
        <is>
          <t>MANAGER</t>
        </is>
      </c>
      <c r="F27" s="6" t="inlineStr">
        <is>
          <t>Phân staff nguyên tử; manager không trở thành member chat.</t>
        </is>
      </c>
      <c r="G27" s="6" t="inlineStr">
        <is>
          <t>AssignOrderRequest</t>
        </is>
      </c>
      <c r="H27" s="6" t="inlineStr">
        <is>
          <t>OrderAssignmentDTO</t>
        </is>
      </c>
      <c r="I27" s="6" t="inlineStr">
        <is>
          <t>OrderAssignmentService</t>
        </is>
      </c>
      <c r="J27" s="6" t="inlineStr">
        <is>
          <t>Idempotency-Key + expectedVersion</t>
        </is>
      </c>
      <c r="K27" s="10" t="inlineStr">
        <is>
          <t>SỬA</t>
        </is>
      </c>
    </row>
    <row r="28" ht="42" customHeight="1">
      <c r="A28" s="5" t="inlineStr">
        <is>
          <t>STF-01</t>
        </is>
      </c>
      <c r="B28" s="5" t="inlineStr">
        <is>
          <t>WF03</t>
        </is>
      </c>
      <c r="C28" s="5" t="inlineStr">
        <is>
          <t>GET</t>
        </is>
      </c>
      <c r="D28" s="5" t="inlineStr">
        <is>
          <t>/api/staff/orders</t>
        </is>
      </c>
      <c r="E28" s="5" t="inlineStr">
        <is>
          <t>STAFF</t>
        </is>
      </c>
      <c r="F28" s="5" t="inlineStr">
        <is>
          <t>Danh sách đơn của staff và đơn có thể claim theo filter.</t>
        </is>
      </c>
      <c r="G28" s="5" t="inlineStr">
        <is>
          <t>page/status/view</t>
        </is>
      </c>
      <c r="H28" s="5" t="inlineStr">
        <is>
          <t>OrderListDTO page</t>
        </is>
      </c>
      <c r="I28" s="5" t="inlineStr">
        <is>
          <t>OrderQueryService</t>
        </is>
      </c>
      <c r="J28" s="5" t="inlineStr">
        <is>
          <t>-</t>
        </is>
      </c>
      <c r="K28" s="10" t="inlineStr">
        <is>
          <t>SỬA</t>
        </is>
      </c>
    </row>
    <row r="29" ht="42" customHeight="1">
      <c r="A29" s="6" t="inlineStr">
        <is>
          <t>STF-02</t>
        </is>
      </c>
      <c r="B29" s="6" t="inlineStr">
        <is>
          <t>WF03</t>
        </is>
      </c>
      <c r="C29" s="6" t="inlineStr">
        <is>
          <t>POST</t>
        </is>
      </c>
      <c r="D29" s="6" t="inlineStr">
        <is>
          <t>/api/staff/orders/{id}/claim</t>
        </is>
      </c>
      <c r="E29" s="6" t="inlineStr">
        <is>
          <t>STAFF</t>
        </is>
      </c>
      <c r="F29" s="6" t="inlineStr">
        <is>
          <t>Tự nhận Order nếu AVAILABLE và chưa giữ đơn khác.</t>
        </is>
      </c>
      <c r="G29" s="6" t="inlineStr">
        <is>
          <t>ClaimOrderRequest</t>
        </is>
      </c>
      <c r="H29" s="6" t="inlineStr">
        <is>
          <t>OrderAssignmentDTO</t>
        </is>
      </c>
      <c r="I29" s="6" t="inlineStr">
        <is>
          <t>OrderAssignmentService</t>
        </is>
      </c>
      <c r="J29" s="6" t="inlineStr">
        <is>
          <t>Idempotency-Key + expectedVersion</t>
        </is>
      </c>
      <c r="K29" s="10" t="inlineStr">
        <is>
          <t>SỬA</t>
        </is>
      </c>
    </row>
    <row r="30" ht="42" customHeight="1">
      <c r="A30" s="5" t="inlineStr">
        <is>
          <t>CHAT-01</t>
        </is>
      </c>
      <c r="B30" s="5" t="inlineStr">
        <is>
          <t>WF03</t>
        </is>
      </c>
      <c r="C30" s="5" t="inlineStr">
        <is>
          <t>GET</t>
        </is>
      </c>
      <c r="D30" s="5" t="inlineStr">
        <is>
          <t>/api/orders/{id}/chat</t>
        </is>
      </c>
      <c r="E30" s="5" t="inlineStr">
        <is>
          <t>OWNER USER/ASSIGNED STAFF</t>
        </is>
      </c>
      <c r="F30" s="5" t="inlineStr">
        <is>
          <t>Lấy thông tin thread riêng của Order.</t>
        </is>
      </c>
      <c r="G30" s="5" t="inlineStr">
        <is>
          <t>path</t>
        </is>
      </c>
      <c r="H30" s="5" t="inlineStr">
        <is>
          <t>ChatThreadDTO</t>
        </is>
      </c>
      <c r="I30" s="5" t="inlineStr">
        <is>
          <t>OrderChatService</t>
        </is>
      </c>
      <c r="J30" s="5" t="inlineStr">
        <is>
          <t>-</t>
        </is>
      </c>
      <c r="K30" s="11" t="inlineStr">
        <is>
          <t>TẠO MỚI</t>
        </is>
      </c>
    </row>
    <row r="31" ht="42" customHeight="1">
      <c r="A31" s="6" t="inlineStr">
        <is>
          <t>CHAT-02</t>
        </is>
      </c>
      <c r="B31" s="6" t="inlineStr">
        <is>
          <t>WF03</t>
        </is>
      </c>
      <c r="C31" s="6" t="inlineStr">
        <is>
          <t>GET</t>
        </is>
      </c>
      <c r="D31" s="6" t="inlineStr">
        <is>
          <t>/api/orders/{id}/chat/messages</t>
        </is>
      </c>
      <c r="E31" s="6" t="inlineStr">
        <is>
          <t>OWNER USER/ASSIGNED STAFF</t>
        </is>
      </c>
      <c r="F31" s="6" t="inlineStr">
        <is>
          <t>Đọc lịch sử message phân trang.</t>
        </is>
      </c>
      <c r="G31" s="6" t="inlineStr">
        <is>
          <t>cursor/page</t>
        </is>
      </c>
      <c r="H31" s="6" t="inlineStr">
        <is>
          <t>OrderChatMessageDTO page</t>
        </is>
      </c>
      <c r="I31" s="6" t="inlineStr">
        <is>
          <t>OrderChatService</t>
        </is>
      </c>
      <c r="J31" s="6" t="inlineStr">
        <is>
          <t>-</t>
        </is>
      </c>
      <c r="K31" s="11" t="inlineStr">
        <is>
          <t>TẠO MỚI</t>
        </is>
      </c>
    </row>
    <row r="32" ht="42" customHeight="1">
      <c r="A32" s="5" t="inlineStr">
        <is>
          <t>CHAT-03</t>
        </is>
      </c>
      <c r="B32" s="5" t="inlineStr">
        <is>
          <t>WF03</t>
        </is>
      </c>
      <c r="C32" s="5" t="inlineStr">
        <is>
          <t>WS</t>
        </is>
      </c>
      <c r="D32" s="5" t="inlineStr">
        <is>
          <t>/app/orders/{id}/chat/messages</t>
        </is>
      </c>
      <c r="E32" s="5" t="inlineStr">
        <is>
          <t>OWNER USER/ASSIGNED STAFF</t>
        </is>
      </c>
      <c r="F32" s="5" t="inlineStr">
        <is>
          <t>Gửi message realtime sau kiểm tra membership.</t>
        </is>
      </c>
      <c r="G32" s="5" t="inlineStr">
        <is>
          <t>SendOrderMessageRequest</t>
        </is>
      </c>
      <c r="H32" s="5" t="inlineStr">
        <is>
          <t>OrderChatMessageDTO</t>
        </is>
      </c>
      <c r="I32" s="5" t="inlineStr">
        <is>
          <t>OrderChatService</t>
        </is>
      </c>
      <c r="J32" s="5" t="inlineStr">
        <is>
          <t>clientMessageId</t>
        </is>
      </c>
      <c r="K32" s="11" t="inlineStr">
        <is>
          <t>TẠO MỚI</t>
        </is>
      </c>
    </row>
    <row r="33" ht="42" customHeight="1">
      <c r="A33" s="6" t="inlineStr">
        <is>
          <t>AGR-01</t>
        </is>
      </c>
      <c r="B33" s="6" t="inlineStr">
        <is>
          <t>WF03</t>
        </is>
      </c>
      <c r="C33" s="6" t="inlineStr">
        <is>
          <t>POST</t>
        </is>
      </c>
      <c r="D33" s="6" t="inlineStr">
        <is>
          <t>/api/orders/{id}/agreements</t>
        </is>
      </c>
      <c r="E33" s="6" t="inlineStr">
        <is>
          <t>OWNER USER</t>
        </is>
      </c>
      <c r="F33" s="6" t="inlineStr">
        <is>
          <t>Gửi form thỏa thuận; form hợp lệ dừng timer custom ngay.</t>
        </is>
      </c>
      <c r="G33" s="6" t="inlineStr">
        <is>
          <t>SubmitAgreementRequest</t>
        </is>
      </c>
      <c r="H33" s="6" t="inlineStr">
        <is>
          <t>OrderAgreementDTO</t>
        </is>
      </c>
      <c r="I33" s="6" t="inlineStr">
        <is>
          <t>OrderAgreementService</t>
        </is>
      </c>
      <c r="J33" s="6" t="inlineStr">
        <is>
          <t>Idempotency-Key + expectedVersion</t>
        </is>
      </c>
      <c r="K33" s="11" t="inlineStr">
        <is>
          <t>TẠO MỚI</t>
        </is>
      </c>
    </row>
    <row r="34" ht="42" customHeight="1">
      <c r="A34" s="5" t="inlineStr">
        <is>
          <t>AGR-02</t>
        </is>
      </c>
      <c r="B34" s="5" t="inlineStr">
        <is>
          <t>WF03</t>
        </is>
      </c>
      <c r="C34" s="5" t="inlineStr">
        <is>
          <t>GET</t>
        </is>
      </c>
      <c r="D34" s="5" t="inlineStr">
        <is>
          <t>/api/orders/{id}/agreements</t>
        </is>
      </c>
      <c r="E34" s="5" t="inlineStr">
        <is>
          <t>OWNER USER/ASSIGNED STAFF</t>
        </is>
      </c>
      <c r="F34" s="5" t="inlineStr">
        <is>
          <t>Xem lịch sử phiên bản agreement.</t>
        </is>
      </c>
      <c r="G34" s="5" t="inlineStr">
        <is>
          <t>page</t>
        </is>
      </c>
      <c r="H34" s="5" t="inlineStr">
        <is>
          <t>OrderAgreementDTO page</t>
        </is>
      </c>
      <c r="I34" s="5" t="inlineStr">
        <is>
          <t>OrderAgreementService</t>
        </is>
      </c>
      <c r="J34" s="5" t="inlineStr">
        <is>
          <t>-</t>
        </is>
      </c>
      <c r="K34" s="11" t="inlineStr">
        <is>
          <t>TẠO MỚI</t>
        </is>
      </c>
    </row>
    <row r="35" ht="42" customHeight="1">
      <c r="A35" s="6" t="inlineStr">
        <is>
          <t>AGR-03</t>
        </is>
      </c>
      <c r="B35" s="6" t="inlineStr">
        <is>
          <t>WF03</t>
        </is>
      </c>
      <c r="C35" s="6" t="inlineStr">
        <is>
          <t>POST</t>
        </is>
      </c>
      <c r="D35" s="6" t="inlineStr">
        <is>
          <t>/api/orders/{id}/agreements/{agreementId}/review</t>
        </is>
      </c>
      <c r="E35" s="6" t="inlineStr">
        <is>
          <t>ASSIGNED STAFF</t>
        </is>
      </c>
      <c r="F35" s="6" t="inlineStr">
        <is>
          <t>Xác nhận đúng thông tin hoặc yêu cầu sửa; accepted -&gt; ORDER_ACCEPTED.</t>
        </is>
      </c>
      <c r="G35" s="6" t="inlineStr">
        <is>
          <t>ReviewAgreementRequest</t>
        </is>
      </c>
      <c r="H35" s="6" t="inlineStr">
        <is>
          <t>OrderActionResponse</t>
        </is>
      </c>
      <c r="I35" s="6" t="inlineStr">
        <is>
          <t>OrderAgreementService</t>
        </is>
      </c>
      <c r="J35" s="6" t="inlineStr">
        <is>
          <t>Idempotency-Key + versions</t>
        </is>
      </c>
      <c r="K35" s="11" t="inlineStr">
        <is>
          <t>TẠO MỚI</t>
        </is>
      </c>
    </row>
    <row r="36" ht="42" customHeight="1">
      <c r="A36" s="5" t="inlineStr">
        <is>
          <t>PAY-01</t>
        </is>
      </c>
      <c r="B36" s="5" t="inlineStr">
        <is>
          <t>WF04</t>
        </is>
      </c>
      <c r="C36" s="5" t="inlineStr">
        <is>
          <t>POST</t>
        </is>
      </c>
      <c r="D36" s="5" t="inlineStr">
        <is>
          <t>/api/orders/{id}/payment-attempts</t>
        </is>
      </c>
      <c r="E36" s="5" t="inlineStr">
        <is>
          <t>OWNER USER</t>
        </is>
      </c>
      <c r="F36" s="5" t="inlineStr">
        <is>
          <t>Mở thanh toán ONLINE sau ORDER_ACCEPTED, hạn 1 giờ.</t>
        </is>
      </c>
      <c r="G36" s="5" t="inlineStr">
        <is>
          <t>CreatePaymentAttemptRequest</t>
        </is>
      </c>
      <c r="H36" s="5" t="inlineStr">
        <is>
          <t>PaymentAttemptDTO</t>
        </is>
      </c>
      <c r="I36" s="5" t="inlineStr">
        <is>
          <t>OrderPaymentService</t>
        </is>
      </c>
      <c r="J36" s="5" t="inlineStr">
        <is>
          <t>Bắt buộc Idempotency-Key</t>
        </is>
      </c>
      <c r="K36" s="11" t="inlineStr">
        <is>
          <t>TẠO MỚI</t>
        </is>
      </c>
    </row>
    <row r="37" ht="42" customHeight="1">
      <c r="A37" s="6" t="inlineStr">
        <is>
          <t>PAY-02</t>
        </is>
      </c>
      <c r="B37" s="6" t="inlineStr">
        <is>
          <t>WF04</t>
        </is>
      </c>
      <c r="C37" s="6" t="inlineStr">
        <is>
          <t>GET</t>
        </is>
      </c>
      <c r="D37" s="6" t="inlineStr">
        <is>
          <t>/api/orders/{id}/payment-attempts/{attemptId}</t>
        </is>
      </c>
      <c r="E37" s="6" t="inlineStr">
        <is>
          <t>OWNER USER/ASSIGNED STAFF</t>
        </is>
      </c>
      <c r="F37" s="6" t="inlineStr">
        <is>
          <t>Đọc trạng thái attempt đã được lọc dữ liệu nhạy cảm.</t>
        </is>
      </c>
      <c r="G37" s="6" t="inlineStr">
        <is>
          <t>path</t>
        </is>
      </c>
      <c r="H37" s="6" t="inlineStr">
        <is>
          <t>PaymentAttemptDTO</t>
        </is>
      </c>
      <c r="I37" s="6" t="inlineStr">
        <is>
          <t>OrderPaymentService</t>
        </is>
      </c>
      <c r="J37" s="6" t="inlineStr">
        <is>
          <t>-</t>
        </is>
      </c>
      <c r="K37" s="11" t="inlineStr">
        <is>
          <t>TẠO MỚI</t>
        </is>
      </c>
    </row>
    <row r="38" ht="42" customHeight="1">
      <c r="A38" s="5" t="inlineStr">
        <is>
          <t>PAY-03</t>
        </is>
      </c>
      <c r="B38" s="5" t="inlineStr">
        <is>
          <t>WF04</t>
        </is>
      </c>
      <c r="C38" s="5" t="inlineStr">
        <is>
          <t>POST</t>
        </is>
      </c>
      <c r="D38" s="5" t="inlineStr">
        <is>
          <t>/api/payment/momo-callback</t>
        </is>
      </c>
      <c r="E38" s="5" t="inlineStr">
        <is>
          <t>PAYMENT PROVIDER</t>
        </is>
      </c>
      <c r="F38" s="5" t="inlineStr">
        <is>
          <t>Webhook xác thực chữ ký/số tiền, xử lý trùng, ghi PAID và báo staff.</t>
        </is>
      </c>
      <c r="G38" s="5" t="inlineStr">
        <is>
          <t>MomoWebhookRequest</t>
        </is>
      </c>
      <c r="H38" s="5" t="inlineStr">
        <is>
          <t>Provider ACK</t>
        </is>
      </c>
      <c r="I38" s="5" t="inlineStr">
        <is>
          <t>PaymentWebhookService</t>
        </is>
      </c>
      <c r="J38" s="5" t="inlineStr">
        <is>
          <t>provider transaction unique</t>
        </is>
      </c>
      <c r="K38" s="10" t="inlineStr">
        <is>
          <t>SỬA</t>
        </is>
      </c>
    </row>
    <row r="39" ht="42" customHeight="1">
      <c r="A39" s="6" t="inlineStr">
        <is>
          <t>PROD-01</t>
        </is>
      </c>
      <c r="B39" s="6" t="inlineStr">
        <is>
          <t>WF04</t>
        </is>
      </c>
      <c r="C39" s="6" t="inlineStr">
        <is>
          <t>POST</t>
        </is>
      </c>
      <c r="D39" s="6" t="inlineStr">
        <is>
          <t>/api/staff/orders/{id}/production/start</t>
        </is>
      </c>
      <c r="E39" s="6" t="inlineStr">
        <is>
          <t>ASSIGNED STAFF</t>
        </is>
      </c>
      <c r="F39" s="6" t="inlineStr">
        <is>
          <t>Staff chủ động bắt đầu; ORDER_ACCEPTED -&gt; ORDER_CREATING và tính deadline.</t>
        </is>
      </c>
      <c r="G39" s="6" t="inlineStr">
        <is>
          <t>StartProductionRequest</t>
        </is>
      </c>
      <c r="H39" s="6" t="inlineStr">
        <is>
          <t>OrderActionResponse</t>
        </is>
      </c>
      <c r="I39" s="6" t="inlineStr">
        <is>
          <t>ProductionService</t>
        </is>
      </c>
      <c r="J39" s="6" t="inlineStr">
        <is>
          <t>Idempotency-Key + expectedVersion</t>
        </is>
      </c>
      <c r="K39" s="11" t="inlineStr">
        <is>
          <t>TẠO MỚI</t>
        </is>
      </c>
    </row>
    <row r="40" ht="42" customHeight="1">
      <c r="A40" s="5" t="inlineStr">
        <is>
          <t>CP-01</t>
        </is>
      </c>
      <c r="B40" s="5" t="inlineStr">
        <is>
          <t>WF05</t>
        </is>
      </c>
      <c r="C40" s="5" t="inlineStr">
        <is>
          <t>GET</t>
        </is>
      </c>
      <c r="D40" s="5" t="inlineStr">
        <is>
          <t>/api/orders/{id}/checkpoints</t>
        </is>
      </c>
      <c r="E40" s="5" t="inlineStr">
        <is>
          <t>OWNER USER/ASSIGNED STAFF/MANAGER</t>
        </is>
      </c>
      <c r="F40" s="5" t="inlineStr">
        <is>
          <t>Đọc checkpoint theo quyền; USER chỉ thấy dữ liệu được công bố.</t>
        </is>
      </c>
      <c r="G40" s="5" t="inlineStr">
        <is>
          <t>page</t>
        </is>
      </c>
      <c r="H40" s="5" t="inlineStr">
        <is>
          <t>ProductionCheckpointDTO page</t>
        </is>
      </c>
      <c r="I40" s="5" t="inlineStr">
        <is>
          <t>ProductionCheckpointService</t>
        </is>
      </c>
      <c r="J40" s="5" t="inlineStr">
        <is>
          <t>-</t>
        </is>
      </c>
      <c r="K40" s="11" t="inlineStr">
        <is>
          <t>TẠO MỚI</t>
        </is>
      </c>
    </row>
    <row r="41" ht="42" customHeight="1">
      <c r="A41" s="6" t="inlineStr">
        <is>
          <t>CP-02</t>
        </is>
      </c>
      <c r="B41" s="6" t="inlineStr">
        <is>
          <t>WF05</t>
        </is>
      </c>
      <c r="C41" s="6" t="inlineStr">
        <is>
          <t>POST</t>
        </is>
      </c>
      <c r="D41" s="6" t="inlineStr">
        <is>
          <t>/api/staff/orders/{id}/items/{itemId}/checkpoints</t>
        </is>
      </c>
      <c r="E41" s="6" t="inlineStr">
        <is>
          <t>ASSIGNED STAFF</t>
        </is>
      </c>
      <c r="F41" s="6" t="inlineStr">
        <is>
          <t>Nộp checkpoint; INITIAL_SHAPE gửi thẳng báo cáo tiến trình.</t>
        </is>
      </c>
      <c r="G41" s="6" t="inlineStr">
        <is>
          <t>SubmitCheckpointRequest</t>
        </is>
      </c>
      <c r="H41" s="6" t="inlineStr">
        <is>
          <t>ProductionCheckpointDTO</t>
        </is>
      </c>
      <c r="I41" s="6" t="inlineStr">
        <is>
          <t>ProductionCheckpointService</t>
        </is>
      </c>
      <c r="J41" s="6" t="inlineStr">
        <is>
          <t>Idempotency-Key</t>
        </is>
      </c>
      <c r="K41" s="11" t="inlineStr">
        <is>
          <t>TẠO MỚI</t>
        </is>
      </c>
    </row>
    <row r="42" ht="42" customHeight="1">
      <c r="A42" s="5" t="inlineStr">
        <is>
          <t>CP-03</t>
        </is>
      </c>
      <c r="B42" s="5" t="inlineStr">
        <is>
          <t>WF05</t>
        </is>
      </c>
      <c r="C42" s="5" t="inlineStr">
        <is>
          <t>POST</t>
        </is>
      </c>
      <c r="D42" s="5" t="inlineStr">
        <is>
          <t>/api/manager/orders/{id}/checkpoints/{checkpointId}/review</t>
        </is>
      </c>
      <c r="E42" s="5" t="inlineStr">
        <is>
          <t>MANAGER</t>
        </is>
      </c>
      <c r="F42" s="5" t="inlineStr">
        <is>
          <t>Review FINAL_QC; qua mọi loại -&gt; READY_TO_SHIP và release staff.</t>
        </is>
      </c>
      <c r="G42" s="5" t="inlineStr">
        <is>
          <t>ReviewCheckpointRequest</t>
        </is>
      </c>
      <c r="H42" s="5" t="inlineStr">
        <is>
          <t>OrderActionResponse</t>
        </is>
      </c>
      <c r="I42" s="5" t="inlineStr">
        <is>
          <t>ProductionCheckpointService</t>
        </is>
      </c>
      <c r="J42" s="5" t="inlineStr">
        <is>
          <t>Idempotency-Key + version</t>
        </is>
      </c>
      <c r="K42" s="10" t="inlineStr">
        <is>
          <t>SỬA</t>
        </is>
      </c>
    </row>
    <row r="43" ht="42" customHeight="1">
      <c r="A43" s="6" t="inlineStr">
        <is>
          <t>CHG-01</t>
        </is>
      </c>
      <c r="B43" s="6" t="inlineStr">
        <is>
          <t>WF06</t>
        </is>
      </c>
      <c r="C43" s="6" t="inlineStr">
        <is>
          <t>POST</t>
        </is>
      </c>
      <c r="D43" s="6" t="inlineStr">
        <is>
          <t>/api/orders/{id}/change-requests</t>
        </is>
      </c>
      <c r="E43" s="6" t="inlineStr">
        <is>
          <t>OWNER USER</t>
        </is>
      </c>
      <c r="F43" s="6" t="inlineStr">
        <is>
          <t>Xin đổi chi tiết chưa làm, không được đổi tiền/deadline.</t>
        </is>
      </c>
      <c r="G43" s="6" t="inlineStr">
        <is>
          <t>CreateChangeRequest</t>
        </is>
      </c>
      <c r="H43" s="6" t="inlineStr">
        <is>
          <t>ChangeRequestDTO</t>
        </is>
      </c>
      <c r="I43" s="6" t="inlineStr">
        <is>
          <t>ChangeRequestService</t>
        </is>
      </c>
      <c r="J43" s="6" t="inlineStr">
        <is>
          <t>Idempotency-Key + version</t>
        </is>
      </c>
      <c r="K43" s="11" t="inlineStr">
        <is>
          <t>TẠO MỚI</t>
        </is>
      </c>
    </row>
    <row r="44" ht="42" customHeight="1">
      <c r="A44" s="5" t="inlineStr">
        <is>
          <t>CHG-02</t>
        </is>
      </c>
      <c r="B44" s="5" t="inlineStr">
        <is>
          <t>WF06</t>
        </is>
      </c>
      <c r="C44" s="5" t="inlineStr">
        <is>
          <t>GET</t>
        </is>
      </c>
      <c r="D44" s="5" t="inlineStr">
        <is>
          <t>/api/orders/{id}/change-requests</t>
        </is>
      </c>
      <c r="E44" s="5" t="inlineStr">
        <is>
          <t>OWNER USER/ASSIGNED STAFF</t>
        </is>
      </c>
      <c r="F44" s="5" t="inlineStr">
        <is>
          <t>Xem các yêu cầu đổi của Order.</t>
        </is>
      </c>
      <c r="G44" s="5" t="inlineStr">
        <is>
          <t>page</t>
        </is>
      </c>
      <c r="H44" s="5" t="inlineStr">
        <is>
          <t>ChangeRequestDTO page</t>
        </is>
      </c>
      <c r="I44" s="5" t="inlineStr">
        <is>
          <t>ChangeRequestService</t>
        </is>
      </c>
      <c r="J44" s="5" t="inlineStr">
        <is>
          <t>-</t>
        </is>
      </c>
      <c r="K44" s="11" t="inlineStr">
        <is>
          <t>TẠO MỚI</t>
        </is>
      </c>
    </row>
    <row r="45" ht="42" customHeight="1">
      <c r="A45" s="6" t="inlineStr">
        <is>
          <t>CHG-03</t>
        </is>
      </c>
      <c r="B45" s="6" t="inlineStr">
        <is>
          <t>WF06</t>
        </is>
      </c>
      <c r="C45" s="6" t="inlineStr">
        <is>
          <t>POST</t>
        </is>
      </c>
      <c r="D45" s="6" t="inlineStr">
        <is>
          <t>/api/orders/{id}/change-requests/{requestId}/review</t>
        </is>
      </c>
      <c r="E45" s="6" t="inlineStr">
        <is>
          <t>ASSIGNED STAFF</t>
        </is>
      </c>
      <c r="F45" s="6" t="inlineStr">
        <is>
          <t>Chấp nhận hoặc từ chối; từ chối không dừng sản xuất.</t>
        </is>
      </c>
      <c r="G45" s="6" t="inlineStr">
        <is>
          <t>ReviewChangeRequest</t>
        </is>
      </c>
      <c r="H45" s="6" t="inlineStr">
        <is>
          <t>ChangeRequestDTO</t>
        </is>
      </c>
      <c r="I45" s="6" t="inlineStr">
        <is>
          <t>ChangeRequestService</t>
        </is>
      </c>
      <c r="J45" s="6" t="inlineStr">
        <is>
          <t>Idempotency-Key + version</t>
        </is>
      </c>
      <c r="K45" s="11" t="inlineStr">
        <is>
          <t>TẠO MỚI</t>
        </is>
      </c>
    </row>
    <row r="46" ht="42" customHeight="1">
      <c r="A46" s="5" t="inlineStr">
        <is>
          <t>SHIP-01</t>
        </is>
      </c>
      <c r="B46" s="5" t="inlineStr">
        <is>
          <t>WF07</t>
        </is>
      </c>
      <c r="C46" s="5" t="inlineStr">
        <is>
          <t>POST</t>
        </is>
      </c>
      <c r="D46" s="5" t="inlineStr">
        <is>
          <t>/api/staff/orders/{id}/shipment</t>
        </is>
      </c>
      <c r="E46" s="5" t="inlineStr">
        <is>
          <t>HISTORIC ASSIGNED STAFF</t>
        </is>
      </c>
      <c r="F46" s="5" t="inlineStr">
        <is>
          <t>Ghi exportedQuantity cho mọi item và READY_TO_SHIP -&gt; SHIPPING.</t>
        </is>
      </c>
      <c r="G46" s="5" t="inlineStr">
        <is>
          <t>ShipOrderRequest</t>
        </is>
      </c>
      <c r="H46" s="5" t="inlineStr">
        <is>
          <t>OrderActionResponse</t>
        </is>
      </c>
      <c r="I46" s="5" t="inlineStr">
        <is>
          <t>OrderShippingService</t>
        </is>
      </c>
      <c r="J46" s="5" t="inlineStr">
        <is>
          <t>Idempotency-Key + expectedVersion</t>
        </is>
      </c>
      <c r="K46" s="10" t="inlineStr">
        <is>
          <t>SỬA</t>
        </is>
      </c>
    </row>
    <row r="47" ht="42" customHeight="1">
      <c r="A47" s="6" t="inlineStr">
        <is>
          <t>REC-01</t>
        </is>
      </c>
      <c r="B47" s="6" t="inlineStr">
        <is>
          <t>WF08</t>
        </is>
      </c>
      <c r="C47" s="6" t="inlineStr">
        <is>
          <t>POST</t>
        </is>
      </c>
      <c r="D47" s="6" t="inlineStr">
        <is>
          <t>/api/orders/{id}/receipt</t>
        </is>
      </c>
      <c r="E47" s="6" t="inlineStr">
        <is>
          <t>OWNER USER</t>
        </is>
      </c>
      <c r="F47" s="6" t="inlineStr">
        <is>
          <t>Ghi số nhận, chấp nhận chênh lệch và chuyển DELIVERED.</t>
        </is>
      </c>
      <c r="G47" s="6" t="inlineStr">
        <is>
          <t>ReceiptConfirmRequest</t>
        </is>
      </c>
      <c r="H47" s="6" t="inlineStr">
        <is>
          <t>OrderReceiptDTO</t>
        </is>
      </c>
      <c r="I47" s="6" t="inlineStr">
        <is>
          <t>OrderReceiptService</t>
        </is>
      </c>
      <c r="J47" s="6" t="inlineStr">
        <is>
          <t>Idempotency-Key + expectedVersion</t>
        </is>
      </c>
      <c r="K47" s="10" t="inlineStr">
        <is>
          <t>SỬA</t>
        </is>
      </c>
    </row>
    <row r="48" ht="42" customHeight="1">
      <c r="A48" s="5" t="inlineStr">
        <is>
          <t>GST-01</t>
        </is>
      </c>
      <c r="B48" s="5" t="inlineStr">
        <is>
          <t>WF08</t>
        </is>
      </c>
      <c r="C48" s="5" t="inlineStr">
        <is>
          <t>GET</t>
        </is>
      </c>
      <c r="D48" s="5" t="inlineStr">
        <is>
          <t>/api/guest/orders/{id}</t>
        </is>
      </c>
      <c r="E48" s="5" t="inlineStr">
        <is>
          <t>GUEST TOKEN READ</t>
        </is>
      </c>
      <c r="F48" s="5" t="inlineStr">
        <is>
          <t>Tra cứu Order guest bằng token có scope/expiry/rate-limit.</t>
        </is>
      </c>
      <c r="G48" s="5" t="inlineStr">
        <is>
          <t>X-Guest-Order-Token</t>
        </is>
      </c>
      <c r="H48" s="5" t="inlineStr">
        <is>
          <t>OrderDTO</t>
        </is>
      </c>
      <c r="I48" s="5" t="inlineStr">
        <is>
          <t>OrderQueryService</t>
        </is>
      </c>
      <c r="J48" s="5" t="inlineStr">
        <is>
          <t>token scope READ</t>
        </is>
      </c>
      <c r="K48" s="11" t="inlineStr">
        <is>
          <t>TẠO MỚI</t>
        </is>
      </c>
    </row>
    <row r="49" ht="42" customHeight="1">
      <c r="A49" s="6" t="inlineStr">
        <is>
          <t>GST-02</t>
        </is>
      </c>
      <c r="B49" s="6" t="inlineStr">
        <is>
          <t>WF08</t>
        </is>
      </c>
      <c r="C49" s="6" t="inlineStr">
        <is>
          <t>POST</t>
        </is>
      </c>
      <c r="D49" s="6" t="inlineStr">
        <is>
          <t>/api/guest/orders/{id}/receipt</t>
        </is>
      </c>
      <c r="E49" s="6" t="inlineStr">
        <is>
          <t>GUEST TOKEN CONFIRM_RECEIPT</t>
        </is>
      </c>
      <c r="F49" s="6" t="inlineStr">
        <is>
          <t>Xác nhận nhận hàng như USER, không chỉ dựa orderId.</t>
        </is>
      </c>
      <c r="G49" s="6" t="inlineStr">
        <is>
          <t>ReceiptConfirmRequest + token</t>
        </is>
      </c>
      <c r="H49" s="6" t="inlineStr">
        <is>
          <t>OrderReceiptDTO</t>
        </is>
      </c>
      <c r="I49" s="6" t="inlineStr">
        <is>
          <t>OrderReceiptService</t>
        </is>
      </c>
      <c r="J49" s="6" t="inlineStr">
        <is>
          <t>Idempotency-Key + token</t>
        </is>
      </c>
      <c r="K49" s="11" t="inlineStr">
        <is>
          <t>TẠO MỚI</t>
        </is>
      </c>
    </row>
    <row r="50" ht="42" customHeight="1">
      <c r="A50" s="5" t="inlineStr">
        <is>
          <t>CAN-01</t>
        </is>
      </c>
      <c r="B50" s="5" t="inlineStr">
        <is>
          <t>WF09</t>
        </is>
      </c>
      <c r="C50" s="5" t="inlineStr">
        <is>
          <t>POST</t>
        </is>
      </c>
      <c r="D50" s="5" t="inlineStr">
        <is>
          <t>/api/orders/{id}/cancel</t>
        </is>
      </c>
      <c r="E50" s="5" t="inlineStr">
        <is>
          <t>OWNER USER</t>
        </is>
      </c>
      <c r="F50" s="5" t="inlineStr">
        <is>
          <t>Hủy trước ORDER_ACCEPTED, lưu lý do và gọi kernel hủy.</t>
        </is>
      </c>
      <c r="G50" s="5" t="inlineStr">
        <is>
          <t>CancelOrderRequest</t>
        </is>
      </c>
      <c r="H50" s="5" t="inlineStr">
        <is>
          <t>OrderActionResponse</t>
        </is>
      </c>
      <c r="I50" s="5" t="inlineStr">
        <is>
          <t>CancelOrderService</t>
        </is>
      </c>
      <c r="J50" s="5" t="inlineStr">
        <is>
          <t>Idempotency-Key + expectedVersion</t>
        </is>
      </c>
      <c r="K50" s="10" t="inlineStr">
        <is>
          <t>SỬA</t>
        </is>
      </c>
    </row>
    <row r="51" ht="42" customHeight="1">
      <c r="A51" s="6" t="inlineStr">
        <is>
          <t>CAN-02</t>
        </is>
      </c>
      <c r="B51" s="6" t="inlineStr">
        <is>
          <t>WF09</t>
        </is>
      </c>
      <c r="C51" s="6" t="inlineStr">
        <is>
          <t>POST</t>
        </is>
      </c>
      <c r="D51" s="6" t="inlineStr">
        <is>
          <t>/api/guest/orders/{id}/cancel</t>
        </is>
      </c>
      <c r="E51" s="6" t="inlineStr">
        <is>
          <t>GUEST TOKEN CANCEL</t>
        </is>
      </c>
      <c r="F51" s="6" t="inlineStr">
        <is>
          <t>Guest hủy trước ORDER_ACCEPTED; hoàn quota nhưng giữ anti-spam.</t>
        </is>
      </c>
      <c r="G51" s="6" t="inlineStr">
        <is>
          <t>CancelOrderRequest + token</t>
        </is>
      </c>
      <c r="H51" s="6" t="inlineStr">
        <is>
          <t>OrderActionResponse</t>
        </is>
      </c>
      <c r="I51" s="6" t="inlineStr">
        <is>
          <t>CancelOrderService</t>
        </is>
      </c>
      <c r="J51" s="6" t="inlineStr">
        <is>
          <t>Idempotency-Key + token</t>
        </is>
      </c>
      <c r="K51" s="11" t="inlineStr">
        <is>
          <t>TẠO MỚI</t>
        </is>
      </c>
    </row>
    <row r="52" ht="42" customHeight="1">
      <c r="A52" s="5" t="inlineStr">
        <is>
          <t>REO-01</t>
        </is>
      </c>
      <c r="B52" s="5" t="inlineStr">
        <is>
          <t>WF08</t>
        </is>
      </c>
      <c r="C52" s="5" t="inlineStr">
        <is>
          <t>POST</t>
        </is>
      </c>
      <c r="D52" s="5" t="inlineStr">
        <is>
          <t>/api/orders/{id}/reorder</t>
        </is>
      </c>
      <c r="E52" s="5" t="inlineStr">
        <is>
          <t>OWNER USER</t>
        </is>
      </c>
      <c r="F52" s="5" t="inlineStr">
        <is>
          <t>Catalog thêm item hợp lệ vào giỏ; custom tạo draft mới.</t>
        </is>
      </c>
      <c r="G52" s="5" t="inlineStr">
        <is>
          <t>ReorderRequest</t>
        </is>
      </c>
      <c r="H52" s="5" t="inlineStr">
        <is>
          <t>ReorderResponseDTO</t>
        </is>
      </c>
      <c r="I52" s="5" t="inlineStr">
        <is>
          <t>ReorderService</t>
        </is>
      </c>
      <c r="J52" s="5" t="inlineStr">
        <is>
          <t>Idempotency-Key</t>
        </is>
      </c>
      <c r="K52" s="10" t="inlineStr">
        <is>
          <t>SỬA</t>
        </is>
      </c>
    </row>
  </sheetData>
  <autoFilter ref="A4:K52"/>
  <mergeCells count="2">
    <mergeCell ref="A2:K2"/>
    <mergeCell ref="A1:K1"/>
  </mergeCells>
  <pageMargins left="0.25" right="0.25" top="0.5" bottom="0.5" header="0.5" footer="0.5"/>
  <pageSetup orientation="landscape" fitToWidth="1"/>
  <headerFooter>
    <oddHeader/>
    <oddFooter>&amp;CThiết kế code và endpoint — made-to-order&amp;RPage &amp;P / &amp;N</oddFooter>
    <evenHeader/>
    <evenFooter/>
    <firstHeader/>
    <firstFooter/>
  </headerFooter>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fitToPage="1"/>
  </sheetPr>
  <dimension ref="A1:F24"/>
  <sheetViews>
    <sheetView showGridLines="0" zoomScale="85" workbookViewId="0">
      <pane ySplit="5" topLeftCell="A6" activePane="bottomLeft" state="frozen"/>
      <selection pane="bottomLeft" activeCell="A1" sqref="A1"/>
    </sheetView>
  </sheetViews>
  <sheetFormatPr baseColWidth="8" defaultRowHeight="15"/>
  <cols>
    <col width="38" customWidth="1" min="1" max="1"/>
    <col width="20" customWidth="1" min="2" max="2"/>
    <col width="38" customWidth="1" min="3" max="3"/>
    <col width="70" customWidth="1" min="4" max="4"/>
    <col width="65" customWidth="1" min="5" max="5"/>
    <col width="32" customWidth="1" min="6" max="6"/>
  </cols>
  <sheetData>
    <row r="1" ht="34" customHeight="1">
      <c r="A1" s="1" t="inlineStr">
        <is>
          <t>CAMUNDA, DELEGATE VÀ EVENT</t>
        </is>
      </c>
    </row>
    <row r="2" ht="34" customHeight="1">
      <c r="A2" s="2" t="inlineStr">
        <is>
          <t>Camunda điều phối WF02–WF05; outbox phát event sau commit</t>
        </is>
      </c>
    </row>
    <row r="4" ht="24" customHeight="1">
      <c r="A4" s="3" t="inlineStr">
        <is>
          <t>A. File BPMN và Java workflow</t>
        </is>
      </c>
    </row>
    <row r="5">
      <c r="A5" s="4" t="inlineStr">
        <is>
          <t>File</t>
        </is>
      </c>
      <c r="B5" s="4" t="inlineStr">
        <is>
          <t>Phân loại</t>
        </is>
      </c>
      <c r="C5" s="4" t="inlineStr">
        <is>
          <t>Workflow</t>
        </is>
      </c>
      <c r="D5" s="4" t="inlineStr">
        <is>
          <t>Vai trò</t>
        </is>
      </c>
      <c r="E5" s="4" t="inlineStr">
        <is>
          <t>Quy tắc</t>
        </is>
      </c>
      <c r="F5" s="4" t="inlineStr">
        <is>
          <t>Phụ thuộc</t>
        </is>
      </c>
    </row>
    <row r="6" ht="42" customHeight="1">
      <c r="A6" s="5" t="inlineStr">
        <is>
          <t>order-lifecycle.bpmn</t>
        </is>
      </c>
      <c r="B6" s="11" t="inlineStr">
        <is>
          <t>TẠO MỚI</t>
        </is>
      </c>
      <c r="C6" s="5" t="inlineStr">
        <is>
          <t>WF02-WF05</t>
        </is>
      </c>
      <c r="D6" s="5" t="inlineStr">
        <is>
          <t>Một process/Order, businessKey=orderId</t>
        </is>
      </c>
      <c r="E6" s="5" t="inlineStr">
        <is>
          <t>Review -&gt; assignment/agreement -&gt; payment -&gt; staff start -&gt; checkpoint/KCS</t>
        </is>
      </c>
      <c r="F6" s="5" t="inlineStr">
        <is>
          <t>DB là nguồn trạng thái chính</t>
        </is>
      </c>
    </row>
    <row r="7" ht="42" customHeight="1">
      <c r="A7" s="6" t="inlineStr">
        <is>
          <t>OrderWorkflowGateway.java</t>
        </is>
      </c>
      <c r="B7" s="11" t="inlineStr">
        <is>
          <t>TẠO MỚI</t>
        </is>
      </c>
      <c r="C7" s="6" t="inlineStr">
        <is>
          <t>WF02-WF05</t>
        </is>
      </c>
      <c r="D7" s="6" t="inlineStr">
        <is>
          <t>Adapter start/complete/correlate</t>
        </is>
      </c>
      <c r="E7" s="6" t="inlineStr">
        <is>
          <t>Không chứa business rule</t>
        </is>
      </c>
      <c r="F7" s="6" t="inlineStr">
        <is>
          <t>Gọi sau commit hoặc qua outbox</t>
        </is>
      </c>
    </row>
    <row r="8" ht="42" customHeight="1">
      <c r="A8" s="5" t="inlineStr">
        <is>
          <t>EnsureOrderChatDelegate.java</t>
        </is>
      </c>
      <c r="B8" s="11" t="inlineStr">
        <is>
          <t>TẠO MỚI</t>
        </is>
      </c>
      <c r="C8" s="5" t="inlineStr">
        <is>
          <t>WF03</t>
        </is>
      </c>
      <c r="D8" s="5" t="inlineStr">
        <is>
          <t>Service task tạo chat</t>
        </is>
      </c>
      <c r="E8" s="5" t="inlineStr">
        <is>
          <t>Idempotent theo orderId</t>
        </is>
      </c>
      <c r="F8" s="5" t="inlineStr">
        <is>
          <t>Gọi OrderChatService</t>
        </is>
      </c>
    </row>
    <row r="9" ht="42" customHeight="1">
      <c r="A9" s="6" t="inlineStr">
        <is>
          <t>CustomConfirmationTimeoutDelegate.java</t>
        </is>
      </c>
      <c r="B9" s="11" t="inlineStr">
        <is>
          <t>TẠO MỚI</t>
        </is>
      </c>
      <c r="C9" s="6" t="inlineStr">
        <is>
          <t>WF03/WF09</t>
        </is>
      </c>
      <c r="D9" s="6" t="inlineStr">
        <is>
          <t>Timer PT24H</t>
        </is>
      </c>
      <c r="E9" s="6" t="inlineStr">
        <is>
          <t>Kiểm tra DB rồi gọi CancelOrderService</t>
        </is>
      </c>
      <c r="F9" s="6" t="inlineStr">
        <is>
          <t>Form hợp lệ đã lưu thì không hủy</t>
        </is>
      </c>
    </row>
    <row r="10" ht="42" customHeight="1">
      <c r="A10" s="5" t="inlineStr">
        <is>
          <t>PaymentTimeoutDelegate.java</t>
        </is>
      </c>
      <c r="B10" s="11" t="inlineStr">
        <is>
          <t>TẠO MỚI</t>
        </is>
      </c>
      <c r="C10" s="5" t="inlineStr">
        <is>
          <t>WF04/WF09</t>
        </is>
      </c>
      <c r="D10" s="5" t="inlineStr">
        <is>
          <t>Timer PT1H</t>
        </is>
      </c>
      <c r="E10" s="5" t="inlineStr">
        <is>
          <t>Khóa Order/Attempt, không hồi sinh callback muộn</t>
        </is>
      </c>
      <c r="F10" s="5" t="inlineStr">
        <is>
          <t>Gọi CancelOrderService/reconciliation</t>
        </is>
      </c>
    </row>
    <row r="11" ht="42" customHeight="1">
      <c r="A11" s="6" t="inlineStr">
        <is>
          <t>OrderWorkflowEventHandler.java</t>
        </is>
      </c>
      <c r="B11" s="11" t="inlineStr">
        <is>
          <t>TẠO MỚI</t>
        </is>
      </c>
      <c r="C11" s="6" t="inlineStr">
        <is>
          <t>WF02-WF05</t>
        </is>
      </c>
      <c r="D11" s="6" t="inlineStr">
        <is>
          <t>Nhận event đã commit</t>
        </is>
      </c>
      <c r="E11" s="6" t="inlineStr">
        <is>
          <t>Correlate message chống trùng</t>
        </is>
      </c>
      <c r="F11" s="6" t="inlineStr">
        <is>
          <t>DurableRequestExecutor</t>
        </is>
      </c>
    </row>
    <row r="12" ht="42" customHeight="1">
      <c r="A12" s="5" t="inlineStr">
        <is>
          <t>approve-cart.bpmn</t>
        </is>
      </c>
      <c r="B12" s="12" t="inlineStr">
        <is>
          <t>MIGRATE</t>
        </is>
      </c>
      <c r="C12" s="5" t="inlineStr">
        <is>
          <t>Legacy</t>
        </is>
      </c>
      <c r="D12" s="5" t="inlineStr">
        <is>
          <t>Không dùng cho đơn mới sau cutover</t>
        </is>
      </c>
      <c r="E12" s="5" t="inlineStr">
        <is>
          <t>Có payment trước review và nghiệp vụ stock cũ</t>
        </is>
      </c>
      <c r="F12" s="5" t="inlineStr">
        <is>
          <t>Kế hoạch instance migration</t>
        </is>
      </c>
    </row>
    <row r="13" ht="42" customHeight="1">
      <c r="A13" s="6" t="inlineStr">
        <is>
          <t>guest-purchase-runtime.bpmn</t>
        </is>
      </c>
      <c r="B13" s="12" t="inlineStr">
        <is>
          <t>MIGRATE</t>
        </is>
      </c>
      <c r="C13" s="6" t="inlineStr">
        <is>
          <t>Legacy</t>
        </is>
      </c>
      <c r="D13" s="6" t="inlineStr">
        <is>
          <t>Không tạo lifecycle cạnh tranh</t>
        </is>
      </c>
      <c r="E13" s="6" t="inlineStr">
        <is>
          <t>Guest dùng cùng lifecycle Order</t>
        </is>
      </c>
      <c r="F13" s="6" t="inlineStr">
        <is>
          <t>Kế hoạch instance migration</t>
        </is>
      </c>
    </row>
    <row r="15" ht="24" customHeight="1">
      <c r="A15" s="3" t="inlineStr">
        <is>
          <t>B. Event nghiệp vụ</t>
        </is>
      </c>
    </row>
    <row r="16">
      <c r="A16" s="4" t="inlineStr">
        <is>
          <t>Event</t>
        </is>
      </c>
      <c r="B16" s="4" t="inlineStr">
        <is>
          <t>Aggregate</t>
        </is>
      </c>
      <c r="C16" s="4" t="inlineStr">
        <is>
          <t>Nguồn phát</t>
        </is>
      </c>
      <c r="D16" s="4" t="inlineStr">
        <is>
          <t>Consumer/kênh</t>
        </is>
      </c>
      <c r="E16" s="4" t="inlineStr">
        <is>
          <t>Ý nghĩa</t>
        </is>
      </c>
      <c r="F16" s="4" t="inlineStr">
        <is>
          <t>Dedup key</t>
        </is>
      </c>
    </row>
    <row r="17" ht="42" customHeight="1">
      <c r="A17" s="6" t="inlineStr">
        <is>
          <t>ORDER_CREATED</t>
        </is>
      </c>
      <c r="B17" s="6" t="inlineStr">
        <is>
          <t>Order</t>
        </is>
      </c>
      <c r="C17" s="6" t="inlineStr">
        <is>
          <t>Checkout/Custom submit</t>
        </is>
      </c>
      <c r="D17" s="6" t="inlineStr">
        <is>
          <t>USER: email+notification; Guest: email</t>
        </is>
      </c>
      <c r="E17" s="6" t="inlineStr">
        <is>
          <t>Mốc PENDING_APPROVAL</t>
        </is>
      </c>
      <c r="F17" s="6" t="inlineStr">
        <is>
          <t>orderId+version</t>
        </is>
      </c>
    </row>
    <row r="18" ht="42" customHeight="1">
      <c r="A18" s="5" t="inlineStr">
        <is>
          <t>ORDER_ACCEPTED</t>
        </is>
      </c>
      <c r="B18" s="5" t="inlineStr">
        <is>
          <t>Order</t>
        </is>
      </c>
      <c r="C18" s="5" t="inlineStr">
        <is>
          <t>Agreement/guest catalog assignment</t>
        </is>
      </c>
      <c r="D18" s="5" t="inlineStr">
        <is>
          <t>USER: email+notification; Guest: email</t>
        </is>
      </c>
      <c r="E18" s="5" t="inlineStr">
        <is>
          <t>Mốc ORDER_ACCEPTED</t>
        </is>
      </c>
      <c r="F18" s="5" t="inlineStr">
        <is>
          <t>orderId+version</t>
        </is>
      </c>
    </row>
    <row r="19" ht="42" customHeight="1">
      <c r="A19" s="6" t="inlineStr">
        <is>
          <t>ORDER_ASSIGNMENT_CREATED</t>
        </is>
      </c>
      <c r="B19" s="6" t="inlineStr">
        <is>
          <t>Assignment</t>
        </is>
      </c>
      <c r="C19" s="6" t="inlineStr">
        <is>
          <t>Assign/claim</t>
        </is>
      </c>
      <c r="D19" s="6" t="inlineStr">
        <is>
          <t>Notification STAFF; tạo chat khi phù hợp</t>
        </is>
      </c>
      <c r="E19" s="6" t="inlineStr">
        <is>
          <t>Không cho manager vào chat</t>
        </is>
      </c>
      <c r="F19" s="6" t="inlineStr">
        <is>
          <t>assignmentId</t>
        </is>
      </c>
    </row>
    <row r="20" ht="42" customHeight="1">
      <c r="A20" s="5" t="inlineStr">
        <is>
          <t>ORDER_PAYMENT_CONFIRMED</t>
        </is>
      </c>
      <c r="B20" s="5" t="inlineStr">
        <is>
          <t>PaymentAttempt</t>
        </is>
      </c>
      <c r="C20" s="5" t="inlineStr">
        <is>
          <t>Webhook PAID</t>
        </is>
      </c>
      <c r="D20" s="5" t="inlineStr">
        <is>
          <t>Notification STAFF phụ trách</t>
        </is>
      </c>
      <c r="E20" s="5" t="inlineStr">
        <is>
          <t>Không tự ORDER_CREATING</t>
        </is>
      </c>
      <c r="F20" s="5" t="inlineStr">
        <is>
          <t>attemptId/providerTxn</t>
        </is>
      </c>
    </row>
    <row r="21" ht="42" customHeight="1">
      <c r="A21" s="6" t="inlineStr">
        <is>
          <t>ORDER_PRODUCTION_STARTED</t>
        </is>
      </c>
      <c r="B21" s="6" t="inlineStr">
        <is>
          <t>Order</t>
        </is>
      </c>
      <c r="C21" s="6" t="inlineStr">
        <is>
          <t>Staff start</t>
        </is>
      </c>
      <c r="D21" s="6" t="inlineStr">
        <is>
          <t>Email owner; notification USER</t>
        </is>
      </c>
      <c r="E21" s="6" t="inlineStr">
        <is>
          <t>Mốc ORDER_CREATING + deadline</t>
        </is>
      </c>
      <c r="F21" s="6" t="inlineStr">
        <is>
          <t>orderId+version</t>
        </is>
      </c>
    </row>
    <row r="22" ht="42" customHeight="1">
      <c r="A22" s="5" t="inlineStr">
        <is>
          <t>ORDER_CHECKPOINT_REPORTED</t>
        </is>
      </c>
      <c r="B22" s="5" t="inlineStr">
        <is>
          <t>Checkpoint</t>
        </is>
      </c>
      <c r="C22" s="5" t="inlineStr">
        <is>
          <t>INITIAL_SHAPE</t>
        </is>
      </c>
      <c r="D22" s="5" t="inlineStr">
        <is>
          <t>Email tiến trình; notification USER 'Đã có hình ảnh đầu tiên của item #...'</t>
        </is>
      </c>
      <c r="E22" s="5" t="inlineStr">
        <is>
          <t>Không đổi Order status</t>
        </is>
      </c>
      <c r="F22" s="5" t="inlineStr">
        <is>
          <t>checkpointId/attempt</t>
        </is>
      </c>
    </row>
    <row r="23" ht="42" customHeight="1">
      <c r="A23" s="6" t="inlineStr">
        <is>
          <t>ORDER_READY_TO_SHIP</t>
        </is>
      </c>
      <c r="B23" s="6" t="inlineStr">
        <is>
          <t>Order</t>
        </is>
      </c>
      <c r="C23" s="6" t="inlineStr">
        <is>
          <t>All FINAL_QC passed</t>
        </is>
      </c>
      <c r="D23" s="6" t="inlineStr">
        <is>
          <t>Email owner; notification USER</t>
        </is>
      </c>
      <c r="E23" s="6" t="inlineStr">
        <is>
          <t>Mốc READY_TO_SHIP</t>
        </is>
      </c>
      <c r="F23" s="6" t="inlineStr">
        <is>
          <t>orderId+version</t>
        </is>
      </c>
    </row>
    <row r="24" ht="42" customHeight="1">
      <c r="A24" s="5" t="inlineStr">
        <is>
          <t>ORDER_CANCELLED</t>
        </is>
      </c>
      <c r="B24" s="5" t="inlineStr">
        <is>
          <t>Order</t>
        </is>
      </c>
      <c r="C24" s="5" t="inlineStr">
        <is>
          <t>Cancel kernel</t>
        </is>
      </c>
      <c r="D24" s="5" t="inlineStr">
        <is>
          <t>Email owner; notification USER</t>
        </is>
      </c>
      <c r="E24" s="5" t="inlineStr">
        <is>
          <t>Thông báo riêng, có reason</t>
        </is>
      </c>
      <c r="F24" s="5" t="inlineStr">
        <is>
          <t>orderId+version</t>
        </is>
      </c>
    </row>
  </sheetData>
  <autoFilter ref="A16:F24"/>
  <mergeCells count="4">
    <mergeCell ref="A2:F2"/>
    <mergeCell ref="A1:F1"/>
    <mergeCell ref="A4:F4"/>
    <mergeCell ref="A15:F15"/>
  </mergeCells>
  <pageMargins left="0.25" right="0.25" top="0.5" bottom="0.5" header="0.5" footer="0.5"/>
  <pageSetup fitToWidth="1"/>
  <headerFooter>
    <oddHeader/>
    <oddFooter>&amp;CThiết kế code và endpoint — made-to-order&amp;RPage &amp;P / &amp;N</oddFooter>
    <evenHeader/>
    <evenFooter/>
    <firstHeader/>
    <firstFooter/>
  </headerFooter>
  <tableParts count="2">
    <tablePart xmlns:r="http://schemas.openxmlformats.org/officeDocument/2006/relationships" r:id="rId1"/>
    <tablePart xmlns:r="http://schemas.openxmlformats.org/officeDocument/2006/relationships" r:id="rId2"/>
  </tableParts>
</worksheet>
</file>

<file path=xl/worksheets/sheet21.xml><?xml version="1.0" encoding="utf-8"?>
<worksheet xmlns="http://schemas.openxmlformats.org/spreadsheetml/2006/main">
  <sheetPr>
    <outlinePr summaryBelow="1" summaryRight="1"/>
    <pageSetUpPr fitToPage="1"/>
  </sheetPr>
  <dimension ref="A1:G13"/>
  <sheetViews>
    <sheetView showGridLines="0" zoomScale="85" workbookViewId="0">
      <pane ySplit="4" topLeftCell="A5" activePane="bottomLeft" state="frozen"/>
      <selection pane="bottomLeft" activeCell="A1" sqref="A1"/>
    </sheetView>
  </sheetViews>
  <sheetFormatPr baseColWidth="8" defaultRowHeight="15"/>
  <cols>
    <col width="12" customWidth="1" min="1" max="1"/>
    <col width="38" customWidth="1" min="2" max="2"/>
    <col width="34" customWidth="1" min="3" max="3"/>
    <col width="65" customWidth="1" min="4" max="4"/>
    <col width="55" customWidth="1" min="5" max="5"/>
    <col width="55" customWidth="1" min="6" max="6"/>
    <col width="18" customWidth="1" min="7" max="7"/>
  </cols>
  <sheetData>
    <row r="1" ht="34" customHeight="1">
      <c r="A1" s="1" t="inlineStr">
        <is>
          <t>ÁNH XẠ WORKFLOW SANG CODE</t>
        </is>
      </c>
    </row>
    <row r="2" ht="34" customHeight="1">
      <c r="A2" s="2" t="inlineStr">
        <is>
          <t>Traceability WF01–WF09</t>
        </is>
      </c>
    </row>
    <row r="4">
      <c r="A4" s="4" t="inlineStr">
        <is>
          <t>Workflow</t>
        </is>
      </c>
      <c r="B4" s="4" t="inlineStr">
        <is>
          <t>Nội dung</t>
        </is>
      </c>
      <c r="C4" s="4" t="inlineStr">
        <is>
          <t>Tác nhân</t>
        </is>
      </c>
      <c r="D4" s="4" t="inlineStr">
        <is>
          <t>Service/Controller chính</t>
        </is>
      </c>
      <c r="E4" s="4" t="inlineStr">
        <is>
          <t>Entity chính</t>
        </is>
      </c>
      <c r="F4" s="4" t="inlineStr">
        <is>
          <t>Kết quả</t>
        </is>
      </c>
      <c r="G4" s="4" t="inlineStr">
        <is>
          <t>Phần triển khai</t>
        </is>
      </c>
    </row>
    <row r="5" ht="42" customHeight="1">
      <c r="A5" s="6" t="inlineStr">
        <is>
          <t>WF01</t>
        </is>
      </c>
      <c r="B5" s="6" t="inlineStr">
        <is>
          <t>Custom request</t>
        </is>
      </c>
      <c r="C5" s="6" t="inlineStr">
        <is>
          <t>USER</t>
        </is>
      </c>
      <c r="D5" s="6" t="inlineStr">
        <is>
          <t>CustomRequestController/Service</t>
        </is>
      </c>
      <c r="E5" s="6" t="inlineStr">
        <is>
          <t>CustomRequest, Order, OrderItem</t>
        </is>
      </c>
      <c r="F5" s="6" t="inlineStr">
        <is>
          <t>PENDING_APPROVAL</t>
        </is>
      </c>
      <c r="G5" s="6" t="inlineStr">
        <is>
          <t>05</t>
        </is>
      </c>
    </row>
    <row r="6" ht="42" customHeight="1">
      <c r="A6" s="5" t="inlineStr">
        <is>
          <t>WF02</t>
        </is>
      </c>
      <c r="B6" s="5" t="inlineStr">
        <is>
          <t>Manager review</t>
        </is>
      </c>
      <c r="C6" s="5" t="inlineStr">
        <is>
          <t>MANAGER</t>
        </is>
      </c>
      <c r="D6" s="5" t="inlineStr">
        <is>
          <t>ManagerOrderController/Service</t>
        </is>
      </c>
      <c r="E6" s="5" t="inlineStr">
        <is>
          <t>Order</t>
        </is>
      </c>
      <c r="F6" s="5" t="inlineStr">
        <is>
          <t>PENDING_ASSIGNMENT/DISCUSSING/ORDER_ACCEPTED/CANCELLED</t>
        </is>
      </c>
      <c r="G6" s="5" t="inlineStr">
        <is>
          <t>07</t>
        </is>
      </c>
    </row>
    <row r="7" ht="42" customHeight="1">
      <c r="A7" s="6" t="inlineStr">
        <is>
          <t>WF03</t>
        </is>
      </c>
      <c r="B7" s="6" t="inlineStr">
        <is>
          <t>Assignment, chat, agreement</t>
        </is>
      </c>
      <c r="C7" s="6" t="inlineStr">
        <is>
          <t>USER/STAFF/MANAGER(assign only)</t>
        </is>
      </c>
      <c r="D7" s="6" t="inlineStr">
        <is>
          <t>Assignment/Chat/Agreement services</t>
        </is>
      </c>
      <c r="E7" s="6" t="inlineStr">
        <is>
          <t>Assignment, ChatThread, Agreement</t>
        </is>
      </c>
      <c r="F7" s="6" t="inlineStr">
        <is>
          <t>ORDER_ACCEPTED</t>
        </is>
      </c>
      <c r="G7" s="6" t="inlineStr">
        <is>
          <t>07-08</t>
        </is>
      </c>
    </row>
    <row r="8" ht="42" customHeight="1">
      <c r="A8" s="5" t="inlineStr">
        <is>
          <t>WF04</t>
        </is>
      </c>
      <c r="B8" s="5" t="inlineStr">
        <is>
          <t>Payment và bắt đầu</t>
        </is>
      </c>
      <c r="C8" s="5" t="inlineStr">
        <is>
          <t>USER/STAFF/Provider</t>
        </is>
      </c>
      <c r="D8" s="5" t="inlineStr">
        <is>
          <t>Payment/Production services</t>
        </is>
      </c>
      <c r="E8" s="5" t="inlineStr">
        <is>
          <t>PaymentAttempt, Order</t>
        </is>
      </c>
      <c r="F8" s="5" t="inlineStr">
        <is>
          <t>ORDER_CREATING</t>
        </is>
      </c>
      <c r="G8" s="5" t="inlineStr">
        <is>
          <t>09</t>
        </is>
      </c>
    </row>
    <row r="9" ht="42" customHeight="1">
      <c r="A9" s="6" t="inlineStr">
        <is>
          <t>WF05</t>
        </is>
      </c>
      <c r="B9" s="6" t="inlineStr">
        <is>
          <t>Checkpoint/KCS</t>
        </is>
      </c>
      <c r="C9" s="6" t="inlineStr">
        <is>
          <t>STAFF/MANAGER</t>
        </is>
      </c>
      <c r="D9" s="6" t="inlineStr">
        <is>
          <t>ProductionCheckpointService</t>
        </is>
      </c>
      <c r="E9" s="6" t="inlineStr">
        <is>
          <t>Checkpoint/Image/Decision</t>
        </is>
      </c>
      <c r="F9" s="6" t="inlineStr">
        <is>
          <t>READY_TO_SHIP</t>
        </is>
      </c>
      <c r="G9" s="6" t="inlineStr">
        <is>
          <t>10</t>
        </is>
      </c>
    </row>
    <row r="10" ht="42" customHeight="1">
      <c r="A10" s="5" t="inlineStr">
        <is>
          <t>WF06</t>
        </is>
      </c>
      <c r="B10" s="5" t="inlineStr">
        <is>
          <t>ChangeRequest</t>
        </is>
      </c>
      <c r="C10" s="5" t="inlineStr">
        <is>
          <t>USER/STAFF</t>
        </is>
      </c>
      <c r="D10" s="5" t="inlineStr">
        <is>
          <t>ChangeRequestService</t>
        </is>
      </c>
      <c r="E10" s="5" t="inlineStr">
        <is>
          <t>ChangeRequest</t>
        </is>
      </c>
      <c r="F10" s="5" t="inlineStr">
        <is>
          <t>Order vẫn ORDER_CREATING</t>
        </is>
      </c>
      <c r="G10" s="5" t="inlineStr">
        <is>
          <t>11</t>
        </is>
      </c>
    </row>
    <row r="11" ht="42" customHeight="1">
      <c r="A11" s="6" t="inlineStr">
        <is>
          <t>WF07</t>
        </is>
      </c>
      <c r="B11" s="6" t="inlineStr">
        <is>
          <t>Bàn giao</t>
        </is>
      </c>
      <c r="C11" s="6" t="inlineStr">
        <is>
          <t>Historic assigned STAFF</t>
        </is>
      </c>
      <c r="D11" s="6" t="inlineStr">
        <is>
          <t>OrderShippingService</t>
        </is>
      </c>
      <c r="E11" s="6" t="inlineStr">
        <is>
          <t>OrderItem</t>
        </is>
      </c>
      <c r="F11" s="6" t="inlineStr">
        <is>
          <t>SHIPPING</t>
        </is>
      </c>
      <c r="G11" s="6" t="inlineStr">
        <is>
          <t>12</t>
        </is>
      </c>
    </row>
    <row r="12" ht="42" customHeight="1">
      <c r="A12" s="5" t="inlineStr">
        <is>
          <t>WF08</t>
        </is>
      </c>
      <c r="B12" s="5" t="inlineStr">
        <is>
          <t>Nhận hàng/reorder</t>
        </is>
      </c>
      <c r="C12" s="5" t="inlineStr">
        <is>
          <t>USER/GUEST</t>
        </is>
      </c>
      <c r="D12" s="5" t="inlineStr">
        <is>
          <t>Receipt/Reorder services</t>
        </is>
      </c>
      <c r="E12" s="5" t="inlineStr">
        <is>
          <t>OrderReceipt/Cart/CustomRequest</t>
        </is>
      </c>
      <c r="F12" s="5" t="inlineStr">
        <is>
          <t>DELIVERED hoặc draft/cart</t>
        </is>
      </c>
      <c r="G12" s="5" t="inlineStr">
        <is>
          <t>12</t>
        </is>
      </c>
    </row>
    <row r="13" ht="42" customHeight="1">
      <c r="A13" s="6" t="inlineStr">
        <is>
          <t>WF09</t>
        </is>
      </c>
      <c r="B13" s="6" t="inlineStr">
        <is>
          <t>Hủy</t>
        </is>
      </c>
      <c r="C13" s="6" t="inlineStr">
        <is>
          <t>USER/GUEST/MANAGER/SYSTEM reason</t>
        </is>
      </c>
      <c r="D13" s="6" t="inlineStr">
        <is>
          <t>CancelOrderService</t>
        </is>
      </c>
      <c r="E13" s="6" t="inlineStr">
        <is>
          <t>Order, Voucher, Assignment</t>
        </is>
      </c>
      <c r="F13" s="6" t="inlineStr">
        <is>
          <t>CANCELLED</t>
        </is>
      </c>
      <c r="G13" s="6" t="inlineStr">
        <is>
          <t>06</t>
        </is>
      </c>
    </row>
  </sheetData>
  <autoFilter ref="A4:G13"/>
  <mergeCells count="2">
    <mergeCell ref="A2:G2"/>
    <mergeCell ref="A1:G1"/>
  </mergeCells>
  <pageMargins left="0.25" right="0.25" top="0.5" bottom="0.5" header="0.5" footer="0.5"/>
  <pageSetup orientation="landscape" fitToWidth="1"/>
  <headerFooter>
    <oddHeader/>
    <oddFooter>&amp;CThiết kế code và endpoint — made-to-order&amp;RPage &amp;P / &amp;N</oddFooter>
    <evenHeader/>
    <evenFooter/>
    <firstHeader/>
    <firstFooter/>
  </headerFooter>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fitToPage="1"/>
  </sheetPr>
  <dimension ref="A1:E17"/>
  <sheetViews>
    <sheetView showGridLines="0" zoomScale="85" workbookViewId="0">
      <pane ySplit="4" topLeftCell="A5" activePane="bottomLeft" state="frozen"/>
      <selection pane="bottomLeft" activeCell="A1" sqref="A1"/>
    </sheetView>
  </sheetViews>
  <sheetFormatPr baseColWidth="8" defaultRowHeight="15"/>
  <cols>
    <col width="10" customWidth="1" min="1" max="1"/>
    <col width="45" customWidth="1" min="2" max="2"/>
    <col width="18" customWidth="1" min="3" max="3"/>
    <col width="70" customWidth="1" min="4" max="4"/>
    <col width="70" customWidth="1" min="5" max="5"/>
  </cols>
  <sheetData>
    <row r="1" ht="34" customHeight="1">
      <c r="A1" s="1" t="inlineStr">
        <is>
          <t>KẾ HOẠCH TRIỂN KHAI</t>
        </is>
      </c>
    </row>
    <row r="2" ht="34" customHeight="1">
      <c r="A2" s="2" t="inlineStr">
        <is>
          <t>Thứ tự dependency đã thống nhất; PHẦN 05 đang mở lại theo quyết định custom ngày 09/10/2026</t>
        </is>
      </c>
    </row>
    <row r="4">
      <c r="A4" s="4" t="inlineStr">
        <is>
          <t>Phần</t>
        </is>
      </c>
      <c r="B4" s="4" t="inlineStr">
        <is>
          <t>Phạm vi</t>
        </is>
      </c>
      <c r="C4" s="4" t="inlineStr">
        <is>
          <t>Trạng thái</t>
        </is>
      </c>
      <c r="D4" s="4" t="inlineStr">
        <is>
          <t>Điều kiện/Ghi chú</t>
        </is>
      </c>
      <c r="E4" s="4" t="inlineStr">
        <is>
          <t>Đầu ra</t>
        </is>
      </c>
    </row>
    <row r="5" ht="42" customHeight="1">
      <c r="A5" s="6" t="inlineStr">
        <is>
          <t>01</t>
        </is>
      </c>
      <c r="B5" s="6" t="inlineStr">
        <is>
          <t>Baseline/gap</t>
        </is>
      </c>
      <c r="C5" s="6" t="inlineStr">
        <is>
          <t>VERIFIED</t>
        </is>
      </c>
      <c r="D5" s="6" t="inlineStr">
        <is>
          <t>Không sửa trong tài liệu này</t>
        </is>
      </c>
      <c r="E5" s="6" t="inlineStr">
        <is>
          <t>Báo cáo baseline</t>
        </is>
      </c>
    </row>
    <row r="6" ht="42" customHeight="1">
      <c r="A6" s="5" t="inlineStr">
        <is>
          <t>02</t>
        </is>
      </c>
      <c r="B6" s="5" t="inlineStr">
        <is>
          <t>Domain + Liquibase expand</t>
        </is>
      </c>
      <c r="C6" s="5" t="inlineStr">
        <is>
          <t>VERIFIED</t>
        </is>
      </c>
      <c r="D6" s="5" t="inlineStr">
        <is>
          <t>Giữ changeset đã chạy bất biến</t>
        </is>
      </c>
      <c r="E6" s="5" t="inlineStr">
        <is>
          <t>Entity/enums/migration</t>
        </is>
      </c>
    </row>
    <row r="7" ht="42" customHeight="1">
      <c r="A7" s="6" t="inlineStr">
        <is>
          <t>03</t>
        </is>
      </c>
      <c r="B7" s="6" t="inlineStr">
        <is>
          <t>Consistency infrastructure</t>
        </is>
      </c>
      <c r="C7" s="6" t="inlineStr">
        <is>
          <t>VERIFIED</t>
        </is>
      </c>
      <c r="D7" s="6" t="inlineStr">
        <is>
          <t>Dùng cho mọi command mới</t>
        </is>
      </c>
      <c r="E7" s="6" t="inlineStr">
        <is>
          <t>Transition/idempotency/outbox/token</t>
        </is>
      </c>
    </row>
    <row r="8" ht="42" customHeight="1">
      <c r="A8" s="5" t="inlineStr">
        <is>
          <t>04</t>
        </is>
      </c>
      <c r="B8" s="5" t="inlineStr">
        <is>
          <t>Catalog/cart/checkout</t>
        </is>
      </c>
      <c r="C8" s="5" t="inlineStr">
        <is>
          <t>VERIFIED</t>
        </is>
      </c>
      <c r="D8" s="5" t="inlineStr">
        <is>
          <t>Đã bàn giao</t>
        </is>
      </c>
      <c r="E8" s="5" t="inlineStr">
        <is>
          <t>Duration, snapshot, checkout PENDING_APPROVAL</t>
        </is>
      </c>
    </row>
    <row r="9" ht="42" customHeight="1">
      <c r="A9" s="6" t="inlineStr">
        <is>
          <t>05</t>
        </is>
      </c>
      <c r="B9" s="6" t="inlineStr">
        <is>
          <t>Custom request</t>
        </is>
      </c>
      <c r="C9" s="6" t="inlineStr">
        <is>
          <t>IMPLEMENTED</t>
        </is>
      </c>
      <c r="D9" s="6" t="inlineStr">
        <is>
          <t>Đã đồng bộ contract 09/10</t>
        </is>
      </c>
      <c r="E9" s="6" t="inlineStr">
        <is>
          <t>Description 4.000 từ, imageUrls[], migration legacy, draft/submit</t>
        </is>
      </c>
    </row>
    <row r="10" ht="42" customHeight="1">
      <c r="A10" s="5" t="inlineStr">
        <is>
          <t>06</t>
        </is>
      </c>
      <c r="B10" s="5" t="inlineStr">
        <is>
          <t>Cancel kernel</t>
        </is>
      </c>
      <c r="C10" s="5" t="inlineStr">
        <is>
          <t>IMPLEMENTED</t>
        </is>
      </c>
      <c r="D10" s="5" t="inlineStr">
        <is>
          <t>Chờ review/MySQL/BPMN cutover</t>
        </is>
      </c>
      <c r="E10" s="5" t="inlineStr">
        <is>
          <t>CancelOrderService</t>
        </is>
      </c>
    </row>
    <row r="11" ht="42" customHeight="1">
      <c r="A11" s="6" t="inlineStr">
        <is>
          <t>07</t>
        </is>
      </c>
      <c r="B11" s="6" t="inlineStr">
        <is>
          <t>Review/assignment</t>
        </is>
      </c>
      <c r="C11" s="6" t="inlineStr">
        <is>
          <t>IMPLEMENTED</t>
        </is>
      </c>
      <c r="D11" s="6" t="inlineStr">
        <is>
          <t>Chờ review/MySQL/BPMN cutover</t>
        </is>
      </c>
      <c r="E11" s="6" t="inlineStr">
        <is>
          <t>WF02</t>
        </is>
      </c>
    </row>
    <row r="12" ht="42" customHeight="1">
      <c r="A12" s="5" t="inlineStr">
        <is>
          <t>08</t>
        </is>
      </c>
      <c r="B12" s="5" t="inlineStr">
        <is>
          <t>Chat/agreement/timer</t>
        </is>
      </c>
      <c r="C12" s="5" t="inlineStr">
        <is>
          <t>NOT_STARTED</t>
        </is>
      </c>
      <c r="D12" s="5" t="inlineStr">
        <is>
          <t>Sau 05-07</t>
        </is>
      </c>
      <c r="E12" s="5" t="inlineStr">
        <is>
          <t>WF03</t>
        </is>
      </c>
    </row>
    <row r="13" ht="42" customHeight="1">
      <c r="A13" s="6" t="inlineStr">
        <is>
          <t>09</t>
        </is>
      </c>
      <c r="B13" s="6" t="inlineStr">
        <is>
          <t>Payment/start</t>
        </is>
      </c>
      <c r="C13" s="6" t="inlineStr">
        <is>
          <t>NOT_STARTED</t>
        </is>
      </c>
      <c r="D13" s="6" t="inlineStr">
        <is>
          <t>Sau 06-08</t>
        </is>
      </c>
      <c r="E13" s="6" t="inlineStr">
        <is>
          <t>WF04</t>
        </is>
      </c>
    </row>
    <row r="14" ht="42" customHeight="1">
      <c r="A14" s="5" t="inlineStr">
        <is>
          <t>10</t>
        </is>
      </c>
      <c r="B14" s="5" t="inlineStr">
        <is>
          <t>Checkpoint/KCS</t>
        </is>
      </c>
      <c r="C14" s="5" t="inlineStr">
        <is>
          <t>NOT_STARTED</t>
        </is>
      </c>
      <c r="D14" s="5" t="inlineStr">
        <is>
          <t>Sau 07-09</t>
        </is>
      </c>
      <c r="E14" s="5" t="inlineStr">
        <is>
          <t>WF05</t>
        </is>
      </c>
    </row>
    <row r="15" ht="42" customHeight="1">
      <c r="A15" s="6" t="inlineStr">
        <is>
          <t>11</t>
        </is>
      </c>
      <c r="B15" s="6" t="inlineStr">
        <is>
          <t>ChangeRequest</t>
        </is>
      </c>
      <c r="C15" s="6" t="inlineStr">
        <is>
          <t>NOT_STARTED</t>
        </is>
      </c>
      <c r="D15" s="6" t="inlineStr">
        <is>
          <t>Sau 08-10</t>
        </is>
      </c>
      <c r="E15" s="6" t="inlineStr">
        <is>
          <t>WF06</t>
        </is>
      </c>
    </row>
    <row r="16" ht="42" customHeight="1">
      <c r="A16" s="5" t="inlineStr">
        <is>
          <t>12</t>
        </is>
      </c>
      <c r="B16" s="5" t="inlineStr">
        <is>
          <t>Shipping/receipt/reorder</t>
        </is>
      </c>
      <c r="C16" s="5" t="inlineStr">
        <is>
          <t>NOT_STARTED</t>
        </is>
      </c>
      <c r="D16" s="5" t="inlineStr">
        <is>
          <t>Sau 06,10,11</t>
        </is>
      </c>
      <c r="E16" s="5" t="inlineStr">
        <is>
          <t>WF07-WF08</t>
        </is>
      </c>
    </row>
    <row r="17" ht="42" customHeight="1">
      <c r="A17" s="6" t="inlineStr">
        <is>
          <t>13</t>
        </is>
      </c>
      <c r="B17" s="6" t="inlineStr">
        <is>
          <t>Integration/cutover</t>
        </is>
      </c>
      <c r="C17" s="6" t="inlineStr">
        <is>
          <t>NOT_STARTED</t>
        </is>
      </c>
      <c r="D17" s="6" t="inlineStr">
        <is>
          <t>Cuối</t>
        </is>
      </c>
      <c r="E17" s="6" t="inlineStr">
        <is>
          <t>BPMN/events/E2E/legacy removal</t>
        </is>
      </c>
    </row>
  </sheetData>
  <autoFilter ref="A4:E17"/>
  <mergeCells count="2">
    <mergeCell ref="A2:E2"/>
    <mergeCell ref="A1:E1"/>
  </mergeCells>
  <pageMargins left="0.25" right="0.25" top="0.5" bottom="0.5" header="0.5" footer="0.5"/>
  <pageSetup orientation="landscape" fitToWidth="1"/>
  <headerFooter>
    <oddHeader/>
    <oddFooter>&amp;CThiết kế code và endpoint — made-to-order&amp;RPage &amp;P / &amp;N</oddFooter>
    <evenHeader/>
    <evenFooter/>
    <firstHeader/>
    <firstFooter/>
  </headerFooter>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fitToPage="1"/>
  </sheetPr>
  <dimension ref="A1:E13"/>
  <sheetViews>
    <sheetView showGridLines="0" zoomScale="85" workbookViewId="0">
      <pane ySplit="4" topLeftCell="A5" activePane="bottomLeft" state="frozen"/>
      <selection pane="bottomLeft" activeCell="A1" sqref="A1"/>
    </sheetView>
  </sheetViews>
  <sheetFormatPr baseColWidth="8" defaultRowHeight="15"/>
  <cols>
    <col width="10" customWidth="1" min="1" max="1"/>
    <col width="28" customWidth="1" min="2" max="2"/>
    <col width="100" customWidth="1" min="3" max="3"/>
    <col width="28" customWidth="1" min="4" max="4"/>
    <col width="60" customWidth="1" min="5" max="5"/>
  </cols>
  <sheetData>
    <row r="1" ht="34" customHeight="1">
      <c r="A1" s="1" t="inlineStr">
        <is>
          <t>QUYẾT ĐỊNH VÀ ĐIỂM CẦN CHỐT</t>
        </is>
      </c>
    </row>
    <row r="2" ht="34" customHeight="1">
      <c r="A2" s="2" t="inlineStr">
        <is>
          <t>Không tự biến đề xuất kỹ thuật chưa duyệt thành policy nghiệp vụ</t>
        </is>
      </c>
    </row>
    <row r="4">
      <c r="A4" s="4" t="inlineStr">
        <is>
          <t>Mã</t>
        </is>
      </c>
      <c r="B4" s="4" t="inlineStr">
        <is>
          <t>Chủ đề</t>
        </is>
      </c>
      <c r="C4" s="4" t="inlineStr">
        <is>
          <t>Quyết định/Nội dung</t>
        </is>
      </c>
      <c r="D4" s="4" t="inlineStr">
        <is>
          <t>Trạng thái</t>
        </is>
      </c>
      <c r="E4" s="4" t="inlineStr">
        <is>
          <t>Tác động</t>
        </is>
      </c>
    </row>
    <row r="5" ht="42" customHeight="1">
      <c r="A5" s="6" t="inlineStr">
        <is>
          <t>D01</t>
        </is>
      </c>
      <c r="B5" s="6" t="inlineStr">
        <is>
          <t>Tên file Java</t>
        </is>
      </c>
      <c r="C5" s="6" t="inlineStr">
        <is>
          <t>Một public top-level type/file; filename trùng chính xác tên class/interface/record.</t>
        </is>
      </c>
      <c r="D5" s="6" t="inlineStr">
        <is>
          <t>ĐÃ CHỐT</t>
        </is>
      </c>
      <c r="E5" s="6" t="inlineStr">
        <is>
          <t>Áp dụng toàn bộ code mới</t>
        </is>
      </c>
    </row>
    <row r="6" ht="42" customHeight="1">
      <c r="A6" s="5" t="inlineStr">
        <is>
          <t>D02</t>
        </is>
      </c>
      <c r="B6" s="5" t="inlineStr">
        <is>
          <t>Tiền</t>
        </is>
      </c>
      <c r="C6" s="5" t="inlineStr">
        <is>
          <t>Dùng double/Double theo quyết định dự án; validate finite/non-negative; custom chưa chốt là null.</t>
        </is>
      </c>
      <c r="D6" s="5" t="inlineStr">
        <is>
          <t>ĐÃ CHỐT</t>
        </is>
      </c>
      <c r="E6" s="5" t="inlineStr">
        <is>
          <t>Không tự đổi BigDecimal</t>
        </is>
      </c>
    </row>
    <row r="7" ht="42" customHeight="1">
      <c r="A7" s="6" t="inlineStr">
        <is>
          <t>D03</t>
        </is>
      </c>
      <c r="B7" s="6" t="inlineStr">
        <is>
          <t>Migration</t>
        </is>
      </c>
      <c r="C7" s="6" t="inlineStr">
        <is>
          <t>Liquibase; changeset cũ không sửa sau khi áp dụng.</t>
        </is>
      </c>
      <c r="D7" s="6" t="inlineStr">
        <is>
          <t>ĐÃ CHỐT</t>
        </is>
      </c>
      <c r="E7" s="6" t="inlineStr">
        <is>
          <t>Thêm file changelog mới</t>
        </is>
      </c>
    </row>
    <row r="8" ht="42" customHeight="1">
      <c r="A8" s="5" t="inlineStr">
        <is>
          <t>D04</t>
        </is>
      </c>
      <c r="B8" s="5" t="inlineStr">
        <is>
          <t>Chat</t>
        </is>
      </c>
      <c r="C8" s="5" t="inlineStr">
        <is>
          <t>Chỉ USER sở hữu và STAFF phụ trách; manager không đọc/gửi/subscribe.</t>
        </is>
      </c>
      <c r="D8" s="5" t="inlineStr">
        <is>
          <t>ĐÃ CHỐT</t>
        </is>
      </c>
      <c r="E8" s="5" t="inlineStr">
        <is>
          <t>AccessPolicy riêng</t>
        </is>
      </c>
    </row>
    <row r="9" ht="42" customHeight="1">
      <c r="A9" s="6" t="inlineStr">
        <is>
          <t>D05</t>
        </is>
      </c>
      <c r="B9" s="6" t="inlineStr">
        <is>
          <t>Camunda</t>
        </is>
      </c>
      <c r="C9" s="6" t="inlineStr">
        <is>
          <t>Điều phối WF02-WF05; DB source of truth; một process/Order.</t>
        </is>
      </c>
      <c r="D9" s="6" t="inlineStr">
        <is>
          <t>ĐÃ CHỐT</t>
        </is>
      </c>
      <c r="E9" s="6" t="inlineStr">
        <is>
          <t>businessKey=orderId</t>
        </is>
      </c>
    </row>
    <row r="10" ht="42" customHeight="1">
      <c r="A10" s="5" t="inlineStr">
        <is>
          <t>D06</t>
        </is>
      </c>
      <c r="B10" s="5" t="inlineStr">
        <is>
          <t>Email trạng thái</t>
        </is>
      </c>
      <c r="C10" s="5" t="inlineStr">
        <is>
          <t>Bốn mốc: PENDING_APPROVAL, ORDER_ACCEPTED, ORDER_CREATING, READY_TO_SHIP.</t>
        </is>
      </c>
      <c r="D10" s="5" t="inlineStr">
        <is>
          <t>ĐÃ CHỐT</t>
        </is>
      </c>
      <c r="E10" s="5" t="inlineStr">
        <is>
          <t>Checkpoint/cancel là mail riêng</t>
        </is>
      </c>
    </row>
    <row r="11" ht="42" customHeight="1">
      <c r="A11" s="6" t="inlineStr">
        <is>
          <t>D07</t>
        </is>
      </c>
      <c r="B11" s="6" t="inlineStr">
        <is>
          <t>Guest token TTL</t>
        </is>
      </c>
      <c r="C11" s="6" t="inlineStr">
        <is>
          <t>Thời hạn cụ thể, cấp lại link và guest refresh session.</t>
        </is>
      </c>
      <c r="D11" s="6" t="inlineStr">
        <is>
          <t>CẦN CHỐT TRƯỚC API GUEST</t>
        </is>
      </c>
      <c r="E11" s="6" t="inlineStr">
        <is>
          <t>Guard đã yêu cầu expiry</t>
        </is>
      </c>
    </row>
    <row r="12" ht="42" customHeight="1">
      <c r="A12" s="5" t="inlineStr">
        <is>
          <t>D08</t>
        </is>
      </c>
      <c r="B12" s="5" t="inlineStr">
        <is>
          <t>Bàn giao thiếu</t>
        </is>
      </c>
      <c r="C12" s="5" t="inlineStr">
        <is>
          <t>Có bắt buộc exportedQuantity=ordered quantity hay cho 0..quantity.</t>
        </is>
      </c>
      <c r="D12" s="5" t="inlineStr">
        <is>
          <t>CẦN CHỐT TRƯỚC WF07</t>
        </is>
      </c>
      <c r="E12" s="5" t="inlineStr">
        <is>
          <t>WF07 hiện mô tả khoảng 0..quantity</t>
        </is>
      </c>
    </row>
    <row r="13" ht="42" customHeight="1">
      <c r="A13" s="6" t="inlineStr">
        <is>
          <t>D09</t>
        </is>
      </c>
      <c r="B13" s="6" t="inlineStr">
        <is>
          <t>Custom draft</t>
        </is>
      </c>
      <c r="C13" s="6" t="inlineStr">
        <is>
          <t>Description bắt buộc tối đa 4.000 từ; imageUrls là List&lt;String&gt; HTTP/HTTPS có thể rỗng; không fetch URL trong transaction.</t>
        </is>
      </c>
      <c r="D13" s="6" t="inlineStr">
        <is>
          <t>ĐÃ TRIỂN KHAI 09/10/2026</t>
        </is>
      </c>
      <c r="E13" s="6" t="inlineStr">
        <is>
          <t>Cột legacy giữ tên, nâng LONGTEXT; converter đọc JSON/raw/null</t>
        </is>
      </c>
    </row>
  </sheetData>
  <autoFilter ref="A4:E13"/>
  <mergeCells count="2">
    <mergeCell ref="A2:E2"/>
    <mergeCell ref="A1:E1"/>
  </mergeCells>
  <pageMargins left="0.25" right="0.25" top="0.5" bottom="0.5" header="0.5" footer="0.5"/>
  <pageSetup orientation="landscape" fitToWidth="1"/>
  <headerFooter>
    <oddHeader/>
    <oddFooter>&amp;CThiết kế code và endpoint — made-to-order&amp;RPage &amp;P / &amp;N</oddFooter>
    <evenHeader/>
    <evenFooter/>
    <firstHeader/>
    <firstFooter/>
  </headerFooter>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fitToPage="1"/>
  </sheetPr>
  <dimension ref="A1:D20"/>
  <sheetViews>
    <sheetView showGridLines="0" zoomScale="85" workbookViewId="0">
      <pane ySplit="4" topLeftCell="A5" activePane="bottomLeft" state="frozen"/>
      <selection pane="bottomLeft" activeCell="A1" sqref="A1"/>
    </sheetView>
  </sheetViews>
  <sheetFormatPr baseColWidth="8" defaultRowHeight="15"/>
  <cols>
    <col width="14" customWidth="1" min="1" max="1"/>
    <col width="24" customWidth="1" min="2" max="2"/>
    <col width="75" customWidth="1" min="3" max="3"/>
    <col width="95" customWidth="1" min="4" max="4"/>
  </cols>
  <sheetData>
    <row r="1" ht="34" customHeight="1">
      <c r="A1" s="1" t="inlineStr">
        <is>
          <t>KỊCH BẢN KIỂM THỬ CHẤP NHẬN</t>
        </is>
      </c>
    </row>
    <row r="2" ht="34" customHeight="1">
      <c r="A2" s="2" t="inlineStr">
        <is>
          <t>Danh sách tối thiểu; mỗi phase bổ sung unit/integration/concurrency/security test</t>
        </is>
      </c>
    </row>
    <row r="4">
      <c r="A4" s="4" t="inlineStr">
        <is>
          <t>Mã</t>
        </is>
      </c>
      <c r="B4" s="4" t="inlineStr">
        <is>
          <t>Nhóm</t>
        </is>
      </c>
      <c r="C4" s="4" t="inlineStr">
        <is>
          <t>Dữ liệu/Tình huống</t>
        </is>
      </c>
      <c r="D4" s="4" t="inlineStr">
        <is>
          <t>Kết quả bắt buộc</t>
        </is>
      </c>
    </row>
    <row r="5" ht="42" customHeight="1">
      <c r="A5" s="6" t="inlineStr">
        <is>
          <t>T04-01</t>
        </is>
      </c>
      <c r="B5" s="6" t="inlineStr">
        <is>
          <t>Duration</t>
        </is>
      </c>
      <c r="C5" s="6" t="inlineStr">
        <is>
          <t>madeDay=3; q=1/5/6/10</t>
        </is>
      </c>
      <c r="D5" s="6" t="inlineStr">
        <is>
          <t>5/14/16/22</t>
        </is>
      </c>
    </row>
    <row r="6" ht="42" customHeight="1">
      <c r="A6" s="5" t="inlineStr">
        <is>
          <t>T04-02</t>
        </is>
      </c>
      <c r="B6" s="5" t="inlineStr">
        <is>
          <t>Calendar</t>
        </is>
      </c>
      <c r="C6" s="5" t="inlineStr">
        <is>
          <t>Bắt đầu thứ Bảy, duration=2, không holiday</t>
        </is>
      </c>
      <c r="D6" s="5" t="inlineStr">
        <is>
          <t>Hạn thứ Ba</t>
        </is>
      </c>
    </row>
    <row r="7" ht="42" customHeight="1">
      <c r="A7" s="6" t="inlineStr">
        <is>
          <t>T04-03</t>
        </is>
      </c>
      <c r="B7" s="6" t="inlineStr">
        <is>
          <t>Checkout</t>
        </is>
      </c>
      <c r="C7" s="6" t="inlineStr">
        <is>
          <t>Chọn một phần giỏ</t>
        </is>
      </c>
      <c r="D7" s="6" t="inlineStr">
        <is>
          <t>Chỉ item chọn bị xóa; snapshot đầy đủ</t>
        </is>
      </c>
    </row>
    <row r="8" ht="42" customHeight="1">
      <c r="A8" s="5" t="inlineStr">
        <is>
          <t>T04-04</t>
        </is>
      </c>
      <c r="B8" s="5" t="inlineStr">
        <is>
          <t>Checkout retry</t>
        </is>
      </c>
      <c r="C8" s="5" t="inlineStr">
        <is>
          <t>Cùng key/cùng payload</t>
        </is>
      </c>
      <c r="D8" s="5" t="inlineStr">
        <is>
          <t>Cùng Order; không dùng voucher lần hai</t>
        </is>
      </c>
    </row>
    <row r="9" ht="42" customHeight="1">
      <c r="A9" s="6" t="inlineStr">
        <is>
          <t>T04-05</t>
        </is>
      </c>
      <c r="B9" s="6" t="inlineStr">
        <is>
          <t>Checkout conflict</t>
        </is>
      </c>
      <c r="C9" s="6" t="inlineStr">
        <is>
          <t>Cùng key/khác payload</t>
        </is>
      </c>
      <c r="D9" s="6" t="inlineStr">
        <is>
          <t>409 REQUEST_KEY_CONFLICT</t>
        </is>
      </c>
    </row>
    <row r="10" ht="42" customHeight="1">
      <c r="A10" s="5" t="inlineStr">
        <is>
          <t>T05-01</t>
        </is>
      </c>
      <c r="B10" s="5" t="inlineStr">
        <is>
          <t>Custom description</t>
        </is>
      </c>
      <c r="C10" s="5" t="inlineStr">
        <is>
          <t>Đúng 4.000 từ và 4.001 từ</t>
        </is>
      </c>
      <c r="D10" s="5" t="inlineStr">
        <is>
          <t>4.000 hợp lệ; 4.001 validation error, không ghi dữ liệu</t>
        </is>
      </c>
    </row>
    <row r="11" ht="42" customHeight="1">
      <c r="A11" s="6" t="inlineStr">
        <is>
          <t>T05-02</t>
        </is>
      </c>
      <c r="B11" s="6" t="inlineStr">
        <is>
          <t>Custom images</t>
        </is>
      </c>
      <c r="C11" s="6" t="inlineStr">
        <is>
          <t>List rỗng, nhiều URL HTTP(S), URL relative/sai scheme</t>
        </is>
      </c>
      <c r="D11" s="6" t="inlineStr">
        <is>
          <t>List hợp lệ giữ thứ tự; URL sai bị từ chối</t>
        </is>
      </c>
    </row>
    <row r="12" ht="42" customHeight="1">
      <c r="A12" s="5" t="inlineStr">
        <is>
          <t>T05-03</t>
        </is>
      </c>
      <c r="B12" s="5" t="inlineStr">
        <is>
          <t>Custom snapshot</t>
        </is>
      </c>
      <c r="C12" s="5" t="inlineStr">
        <is>
          <t>Sửa draft sau submit</t>
        </is>
      </c>
      <c r="D12" s="5" t="inlineStr">
        <is>
          <t>OrderItem description/imageUrls không thay đổi</t>
        </is>
      </c>
    </row>
    <row r="13" ht="42" customHeight="1">
      <c r="A13" s="6" t="inlineStr">
        <is>
          <t>T07-01</t>
        </is>
      </c>
      <c r="B13" s="6" t="inlineStr">
        <is>
          <t>Assignment race</t>
        </is>
      </c>
      <c r="C13" s="6" t="inlineStr">
        <is>
          <t>Hai staff/manager đồng thời</t>
        </is>
      </c>
      <c r="D13" s="6" t="inlineStr">
        <is>
          <t>Một active assignment thắng</t>
        </is>
      </c>
    </row>
    <row r="14" ht="42" customHeight="1">
      <c r="A14" s="5" t="inlineStr">
        <is>
          <t>T08-01</t>
        </is>
      </c>
      <c r="B14" s="5" t="inlineStr">
        <is>
          <t>Chat access</t>
        </is>
      </c>
      <c r="C14" s="5" t="inlineStr">
        <is>
          <t>Manager hoặc staff không phụ trách</t>
        </is>
      </c>
      <c r="D14" s="5" t="inlineStr">
        <is>
          <t>403 và không subscribe WS</t>
        </is>
      </c>
    </row>
    <row r="15" ht="42" customHeight="1">
      <c r="A15" s="6" t="inlineStr">
        <is>
          <t>T08-02</t>
        </is>
      </c>
      <c r="B15" s="6" t="inlineStr">
        <is>
          <t>Timer race</t>
        </is>
      </c>
      <c r="C15" s="6" t="inlineStr">
        <is>
          <t>Submit form và timeout đồng thời</t>
        </is>
      </c>
      <c r="D15" s="6" t="inlineStr">
        <is>
          <t>Chỉ một kết quả commit</t>
        </is>
      </c>
    </row>
    <row r="16" ht="42" customHeight="1">
      <c r="A16" s="5" t="inlineStr">
        <is>
          <t>T09-01</t>
        </is>
      </c>
      <c r="B16" s="5" t="inlineStr">
        <is>
          <t>Webhook duplicate</t>
        </is>
      </c>
      <c r="C16" s="5" t="inlineStr">
        <is>
          <t>Provider gửi lại callback</t>
        </is>
      </c>
      <c r="D16" s="5" t="inlineStr">
        <is>
          <t>PAID/event đúng một lần theo milestone</t>
        </is>
      </c>
    </row>
    <row r="17" ht="42" customHeight="1">
      <c r="A17" s="6" t="inlineStr">
        <is>
          <t>T09-02</t>
        </is>
      </c>
      <c r="B17" s="6" t="inlineStr">
        <is>
          <t>Webhook late</t>
        </is>
      </c>
      <c r="C17" s="6" t="inlineStr">
        <is>
          <t>Callback sau timeout/cancel</t>
        </is>
      </c>
      <c r="D17" s="6" t="inlineStr">
        <is>
          <t>Không hồi sinh Order; reconciliationRequired</t>
        </is>
      </c>
    </row>
    <row r="18" ht="42" customHeight="1">
      <c r="A18" s="5" t="inlineStr">
        <is>
          <t>T10-01</t>
        </is>
      </c>
      <c r="B18" s="5" t="inlineStr">
        <is>
          <t>Checkpoint 1</t>
        </is>
      </c>
      <c r="C18" s="5" t="inlineStr">
        <is>
          <t>Staff gửi ảnh</t>
        </is>
      </c>
      <c r="D18" s="5" t="inlineStr">
        <is>
          <t>Mail tiến trình + notification; không manager review/status change</t>
        </is>
      </c>
    </row>
    <row r="19" ht="42" customHeight="1">
      <c r="A19" s="6" t="inlineStr">
        <is>
          <t>T10-02</t>
        </is>
      </c>
      <c r="B19" s="6" t="inlineStr">
        <is>
          <t>Checkpoint 2</t>
        </is>
      </c>
      <c r="C19" s="6" t="inlineStr">
        <is>
          <t>Mọi loại pass</t>
        </is>
      </c>
      <c r="D19" s="6" t="inlineStr">
        <is>
          <t>READY_TO_SHIP + release assignment cùng transaction</t>
        </is>
      </c>
    </row>
    <row r="20" ht="42" customHeight="1">
      <c r="A20" s="5" t="inlineStr">
        <is>
          <t>T12-01</t>
        </is>
      </c>
      <c r="B20" s="5" t="inlineStr">
        <is>
          <t>Guest access</t>
        </is>
      </c>
      <c r="C20" s="5" t="inlineStr">
        <is>
          <t>Chỉ orderId, thiếu/sai token</t>
        </is>
      </c>
      <c r="D20" s="5" t="inlineStr">
        <is>
          <t>401/403/429 phù hợp; không lộ dữ liệu</t>
        </is>
      </c>
    </row>
  </sheetData>
  <autoFilter ref="A4:D20"/>
  <mergeCells count="2">
    <mergeCell ref="A1:D1"/>
    <mergeCell ref="A2:D2"/>
  </mergeCells>
  <pageMargins left="0.25" right="0.25" top="0.5" bottom="0.5" header="0.5" footer="0.5"/>
  <pageSetup orientation="landscape" fitToWidth="1"/>
  <headerFooter>
    <oddHeader/>
    <oddFooter>&amp;CThiết kế code và endpoint — made-to-order&amp;RPage &amp;P / &amp;N</oddFooter>
    <evenHeader/>
    <evenFooter/>
    <firstHeader/>
    <firstFooter/>
  </headerFooter>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2026-10-09T03:14:47Z</dcterms:created>
  <dcterms:modified xsi:type="dcterms:W3CDTF">2026-10-09T03:14:47Z</dcterms:modified>
</cp:coreProperties>
</file>