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4100"/>
  </bookViews>
  <sheets>
    <sheet name="Checklist Test" sheetId="1" r:id="rId1"/>
  </sheets>
  <definedNames>
    <definedName name="_xlnm._FilterDatabase" localSheetId="0" hidden="1">'Checklist Test'!$A$1:$H$38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<sst xmlns="http://schemas.openxmlformats.org/spreadsheetml/2006/main" count="231" uniqueCount="182">
  <si>
    <t>Mã test</t>
  </si>
  <si>
    <t>Nhóm</t>
  </si>
  <si>
    <t>Mô tả (đang test gì)</t>
  </si>
  <si>
    <t>API sẽ test</t>
  </si>
  <si>
    <t>Input (gửi gì)</t>
  </si>
  <si>
    <t>Expected Output</t>
  </si>
  <si>
    <t>Kết quả (Pass/Fail)</t>
  </si>
  <si>
    <t>Tại sao fail</t>
  </si>
  <si>
    <t>TC-001</t>
  </si>
  <si>
    <t>Health</t>
  </si>
  <si>
    <t>Kiểm tra server còn sống</t>
  </si>
  <si>
    <t>GET /health</t>
  </si>
  <si>
    <t>Không cần input</t>
  </si>
  <si>
    <t>200 {"status": "ok"}</t>
  </si>
  <si>
    <t>TC-002</t>
  </si>
  <si>
    <t>Auth</t>
  </si>
  <si>
    <t>Đăng ký tài khoản thành công</t>
  </si>
  <si>
    <t>POST /api/auth/register</t>
  </si>
  <si>
    <t>{"email": "user@test.com", "full_name": "Test", "password": "secret123"}</t>
  </si>
  <si>
    <t>201, data.email đúng, role=USER, KHÔNG có password_hash</t>
  </si>
  <si>
    <t>TC-003</t>
  </si>
  <si>
    <t>Đăng ký trùng email</t>
  </si>
  <si>
    <t>email đã tồn tại trong DB</t>
  </si>
  <si>
    <t>409 Conflict</t>
  </si>
  <si>
    <t>TC-004</t>
  </si>
  <si>
    <t>Đăng ký password quá ngắn (&lt;6)</t>
  </si>
  <si>
    <t>{"password": "123"}</t>
  </si>
  <si>
    <t>422 Unprocessable</t>
  </si>
  <si>
    <t>TC-005</t>
  </si>
  <si>
    <t>Đăng ký thiếu field bắt buộc</t>
  </si>
  <si>
    <t>{"email": "x@test.com"} (thiếu full_name, password)</t>
  </si>
  <si>
    <t>TC-006</t>
  </si>
  <si>
    <t>Login đúng -&gt; access_token ở CẤP CAO NHẤT (chuẩn OAuth2)</t>
  </si>
  <si>
    <t>POST /api/auth/login</t>
  </si>
  <si>
    <t>form-data: username + password</t>
  </si>
  <si>
    <t>200, body.access_token (không nằm trong data) - regression bug</t>
  </si>
  <si>
    <t>TC-007</t>
  </si>
  <si>
    <t>Login sai mật khẩu</t>
  </si>
  <si>
    <t>form-data: password sai</t>
  </si>
  <si>
    <t>401 Email hoac mat khau khong dung</t>
  </si>
  <si>
    <t>TC-008</t>
  </si>
  <si>
    <t>Login email không tồn tại</t>
  </si>
  <si>
    <t>form-data: email lạ</t>
  </si>
  <si>
    <t>401 (thông báo chung, không lộ email)</t>
  </si>
  <si>
    <t>TC-009</t>
  </si>
  <si>
    <t>Refresh token hợp lệ -&gt; access token mới</t>
  </si>
  <si>
    <t>POST /api/auth/refresh</t>
  </si>
  <si>
    <t>{"refresh_token": "&lt;token hợp lệ&gt;"}</t>
  </si>
  <si>
    <t>200, data.access_token</t>
  </si>
  <si>
    <t>TC-010</t>
  </si>
  <si>
    <t>Refresh token rác / sai</t>
  </si>
  <si>
    <t>{"refresh_token": "token-rac"}</t>
  </si>
  <si>
    <t>401</t>
  </si>
  <si>
    <t>TC-011</t>
  </si>
  <si>
    <t>Users</t>
  </si>
  <si>
    <t>GET /users/me không có token</t>
  </si>
  <si>
    <t>GET /api/users/me</t>
  </si>
  <si>
    <t>Không gửi Authorization header</t>
  </si>
  <si>
    <t>401 "Not authenticated"</t>
  </si>
  <si>
    <t>TC-012</t>
  </si>
  <si>
    <t>GET /users/me có token hợp lệ</t>
  </si>
  <si>
    <t>Header: Authorization: Bearer &lt;access_token&gt;</t>
  </si>
  <si>
    <t>200, data.email đúng, không lộ password_hash</t>
  </si>
  <si>
    <t>TC-013</t>
  </si>
  <si>
    <t>GET /users với user thường</t>
  </si>
  <si>
    <t>GET /api/users</t>
  </si>
  <si>
    <t>Token của user role=USER</t>
  </si>
  <si>
    <t>403 Ban khong co quyen quan tri vien</t>
  </si>
  <si>
    <t>TC-014</t>
  </si>
  <si>
    <t>GET /users với admin + search</t>
  </si>
  <si>
    <t>GET /api/users?search=Bob</t>
  </si>
  <si>
    <t>Token admin</t>
  </si>
  <si>
    <t>200, danh sách lọc đúng 1 user</t>
  </si>
  <si>
    <t>TC-015</t>
  </si>
  <si>
    <t>Campaign</t>
  </si>
  <si>
    <t>Tạo campaign -&gt; tự thành OWNER</t>
  </si>
  <si>
    <t>POST /api/campaigns</t>
  </si>
  <si>
    <t>{"name": "Camp Test"}</t>
  </si>
  <si>
    <t>201, data.owner_id = id user đang đăng nhập</t>
  </si>
  <si>
    <t>TC-016</t>
  </si>
  <si>
    <t>Tạo campaign không có token</t>
  </si>
  <si>
    <t>{"name": "X"}</t>
  </si>
  <si>
    <t>TC-017</t>
  </si>
  <si>
    <t>Cô lập dữ liệu: user B không thấy campaign của user A</t>
  </si>
  <si>
    <t>GET /api/campaigns</t>
  </si>
  <si>
    <t>Token của user B (không tham gia campaign A)</t>
  </si>
  <si>
    <t>200, data = [] (không lộ campaign của người khác)</t>
  </si>
  <si>
    <t>TC-018</t>
  </si>
  <si>
    <t>Xem campaign khi không phải member</t>
  </si>
  <si>
    <t>GET /api/campaigns/{id}</t>
  </si>
  <si>
    <t>Token của user lạ</t>
  </si>
  <si>
    <t>403 Ban khong thuoc chien dich nay</t>
  </si>
  <si>
    <t>TC-019</t>
  </si>
  <si>
    <t>Sửa campaign khi không phải OWNER</t>
  </si>
  <si>
    <t>PATCH /api/campaigns/{id}</t>
  </si>
  <si>
    <t>{"name": "Hack"} + token member</t>
  </si>
  <si>
    <t>403 Chi owner moi duoc thuc hien</t>
  </si>
  <si>
    <t>TC-020</t>
  </si>
  <si>
    <t>Member</t>
  </si>
  <si>
    <t>Thêm member trùng vào campaign</t>
  </si>
  <si>
    <t>POST /api/campaigns/{id}/members</t>
  </si>
  <si>
    <t>{"user_id": &lt;đã có trong campaign&gt;}</t>
  </si>
  <si>
    <t>400 Thanh vien da co trong chien dich</t>
  </si>
  <si>
    <t>TC-021</t>
  </si>
  <si>
    <t>Xóa OWNER khỏi campaign</t>
  </si>
  <si>
    <t>DELETE /api/campaigns/{id}/members/{owner_id}</t>
  </si>
  <si>
    <t>Token owner, xóa chính mình</t>
  </si>
  <si>
    <t>400 Khong the xoa owner cua chien dich</t>
  </si>
  <si>
    <t>TC-022</t>
  </si>
  <si>
    <t>Xóa campaign -&gt; cascade xóa member + task</t>
  </si>
  <si>
    <t>DELETE /api/campaigns/{id}</t>
  </si>
  <si>
    <t>Token owner</t>
  </si>
  <si>
    <t>200; sau đó GET campaign -&gt; 404 (dữ liệu con mất theo)</t>
  </si>
  <si>
    <t>TC-023</t>
  </si>
  <si>
    <t>Task</t>
  </si>
  <si>
    <t>Tạo task với giá trị mặc định</t>
  </si>
  <si>
    <t>POST /api/campaigns/{id}/campaign-tasks</t>
  </si>
  <si>
    <t>{"title": "Task 1"}</t>
  </si>
  <si>
    <t>201, status=TODO, priority=MEDIUM</t>
  </si>
  <si>
    <t>TC-024</t>
  </si>
  <si>
    <t>Gửi enum không hợp lệ</t>
  </si>
  <si>
    <t>{"status": "DONE_X", "priority": "SUPER"}</t>
  </si>
  <si>
    <t>422 (enum chặn)</t>
  </si>
  <si>
    <t>TC-025</t>
  </si>
  <si>
    <t>Gán assignee NGOÀI campaign</t>
  </si>
  <si>
    <t>{"assignee_id": &lt;user ngoài campaign&gt;}</t>
  </si>
  <si>
    <t>400 Nguoi duoc giao viec khong thuoc chien dich</t>
  </si>
  <si>
    <t>TC-026</t>
  </si>
  <si>
    <t xml:space="preserve"> Update task bởi OWNER (regression bug _can_management_task)</t>
  </si>
  <si>
    <t>PATCH /api/campaign-tasks/{id}</t>
  </si>
  <si>
    <t>{"title": "Đã sửa", "status": "IN_PROGRESS"} + token owner</t>
  </si>
  <si>
    <t>200, data cập nhật đúng - trước đây bị 500</t>
  </si>
  <si>
    <t>TC-027</t>
  </si>
  <si>
    <t>Update task bởi member thường (không owner/assignee)</t>
  </si>
  <si>
    <t>{"title": "Hack"} + token member</t>
  </si>
  <si>
    <t>403 Ban khong co quyen cap nhat dau viec nay</t>
  </si>
  <si>
    <t>TC-028</t>
  </si>
  <si>
    <t xml:space="preserve"> Sort không hợp lệ (regression bug sort)</t>
  </si>
  <si>
    <t>GET /api/campaigns/{id}/campaign-tasks?sort=xyz</t>
  </si>
  <si>
    <t>Token member</t>
  </si>
  <si>
    <t>400 Truong sort khong hop le - trước đây bị 500</t>
  </si>
  <si>
    <t>TC-029</t>
  </si>
  <si>
    <t>Filter theo status</t>
  </si>
  <si>
    <t>GET /api/campaigns/{id}/campaign-tasks?status=TODO</t>
  </si>
  <si>
    <t>200, chỉ trả task có status=TODO</t>
  </si>
  <si>
    <t>TC-030</t>
  </si>
  <si>
    <t>Assignee xóa task được giao cho mình</t>
  </si>
  <si>
    <t>DELETE /api/campaign-tasks/{id}</t>
  </si>
  <si>
    <t>Token assignee của task</t>
  </si>
  <si>
    <t>200</t>
  </si>
  <si>
    <t>TC-031</t>
  </si>
  <si>
    <t>Comment</t>
  </si>
  <si>
    <t>Thêm comment</t>
  </si>
  <si>
    <t>POST /api/campaign-tasks/{id}/comments</t>
  </si>
  <si>
    <t>{"content": "Comment 1"}</t>
  </si>
  <si>
    <t>201, data.comment_id &gt; 0</t>
  </si>
  <si>
    <t>TC-032</t>
  </si>
  <si>
    <t xml:space="preserve"> List comments (regression: từng bị 405)</t>
  </si>
  <si>
    <t>GET /api/campaign-tasks/{id}/comments</t>
  </si>
  <si>
    <t>200, danh sách comments</t>
  </si>
  <si>
    <t>TC-033</t>
  </si>
  <si>
    <t>Comment khi không phải member</t>
  </si>
  <si>
    <t>{"content": "X"} + token user lạ</t>
  </si>
  <si>
    <t>TC-034</t>
  </si>
  <si>
    <t>Xóa task -&gt; comment mất theo (cascade)</t>
  </si>
  <si>
    <t>Token owner, task có comment</t>
  </si>
  <si>
    <t>200; GET comments sau đó -&gt; 404</t>
  </si>
  <si>
    <t>TC-035</t>
  </si>
  <si>
    <t>Attachment</t>
  </si>
  <si>
    <t>Upload file sai loại (.txt)</t>
  </si>
  <si>
    <t>POST /api/campaign-tasks/{id}/attachments</t>
  </si>
  <si>
    <t>multipart: file .txt (text/plain)</t>
  </si>
  <si>
    <t>400 Loại file không được phép</t>
  </si>
  <si>
    <t>TC-036</t>
  </si>
  <si>
    <t xml:space="preserve"> Upload file .png hợp lệ (regression bug Path import)</t>
  </si>
  <si>
    <t>multipart: file .png (image/png)</t>
  </si>
  <si>
    <t>201, data.path bắt đầu bằng uploads/ và kết thúc .png - trước đây bị 500</t>
  </si>
  <si>
    <t>TC-037</t>
  </si>
  <si>
    <t>Upload khi không phải member</t>
  </si>
  <si>
    <t>multipart .png + token user lạ</t>
  </si>
  <si>
    <t>403</t>
  </si>
  <si>
    <t>Cách chạy thủ công: mở Swagger http://127.0.0.1:8000/docs -&gt; Authorize (username/password) -&gt; thực hiện từng kịch bản và điền kết quả.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</si>
</sst>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workbookViewId="0">
      <pane ySplit="1" topLeftCell="A18" activePane="bottomLeft" state="frozen"/>
      <selection/>
      <selection pane="bottomLeft" activeCell="F7" sqref="F7"/>
    </sheetView>
  </sheetViews>
  <sheetFormatPr defaultColWidth="9" defaultRowHeight="16.8" outlineLevelCol="7"/>
  <cols>
    <col min="1" max="1" width="10" customWidth="1"/>
    <col min="2" max="2" width="12" customWidth="1"/>
    <col min="3" max="3" width="51.6796875" customWidth="1"/>
    <col min="4" max="4" width="41.6640625" customWidth="1"/>
    <col min="5" max="5" width="45.1796875" customWidth="1"/>
    <col min="6" max="6" width="48" customWidth="1"/>
    <col min="7" max="7" width="16" customWidth="1"/>
    <col min="8" max="8" width="30" customWidth="1"/>
  </cols>
  <sheetData>
    <row r="1" ht="34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7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</row>
    <row r="3" ht="34" spans="1:8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</row>
    <row r="4" ht="17" spans="1:8">
      <c r="A4" s="2" t="s">
        <v>20</v>
      </c>
      <c r="B4" s="2" t="s">
        <v>15</v>
      </c>
      <c r="C4" s="2" t="s">
        <v>21</v>
      </c>
      <c r="D4" s="2" t="s">
        <v>17</v>
      </c>
      <c r="E4" s="2" t="s">
        <v>22</v>
      </c>
      <c r="F4" s="2" t="s">
        <v>23</v>
      </c>
    </row>
    <row r="5" ht="17" spans="1:8">
      <c r="A5" s="2" t="s">
        <v>24</v>
      </c>
      <c r="B5" s="2" t="s">
        <v>15</v>
      </c>
      <c r="C5" s="2" t="s">
        <v>25</v>
      </c>
      <c r="D5" s="2" t="s">
        <v>17</v>
      </c>
      <c r="E5" s="2" t="s">
        <v>26</v>
      </c>
      <c r="F5" s="2" t="s">
        <v>27</v>
      </c>
    </row>
    <row r="6" ht="18" customHeight="1" spans="1:8">
      <c r="A6" s="2" t="s">
        <v>28</v>
      </c>
      <c r="B6" s="2" t="s">
        <v>15</v>
      </c>
      <c r="C6" s="2" t="s">
        <v>29</v>
      </c>
      <c r="D6" s="2" t="s">
        <v>17</v>
      </c>
      <c r="E6" s="2" t="s">
        <v>30</v>
      </c>
      <c r="F6" s="2" t="s">
        <v>27</v>
      </c>
    </row>
    <row r="7" ht="18" customHeight="1" spans="1:8">
      <c r="A7" s="2" t="s">
        <v>31</v>
      </c>
      <c r="B7" s="2" t="s">
        <v>15</v>
      </c>
      <c r="C7" s="2" t="s">
        <v>32</v>
      </c>
      <c r="D7" s="2" t="s">
        <v>33</v>
      </c>
      <c r="E7" s="2" t="s">
        <v>34</v>
      </c>
      <c r="F7" s="2" t="s">
        <v>35</v>
      </c>
    </row>
    <row r="8" ht="17" spans="1:8">
      <c r="A8" s="2" t="s">
        <v>36</v>
      </c>
      <c r="B8" s="2" t="s">
        <v>15</v>
      </c>
      <c r="C8" s="2" t="s">
        <v>37</v>
      </c>
      <c r="D8" s="2" t="s">
        <v>33</v>
      </c>
      <c r="E8" s="2" t="s">
        <v>38</v>
      </c>
      <c r="F8" s="2" t="s">
        <v>39</v>
      </c>
    </row>
    <row r="9" ht="17" spans="1:8">
      <c r="A9" s="2" t="s">
        <v>40</v>
      </c>
      <c r="B9" s="2" t="s">
        <v>15</v>
      </c>
      <c r="C9" s="2" t="s">
        <v>41</v>
      </c>
      <c r="D9" s="2" t="s">
        <v>33</v>
      </c>
      <c r="E9" s="2" t="s">
        <v>42</v>
      </c>
      <c r="F9" s="2" t="s">
        <v>43</v>
      </c>
    </row>
    <row r="10" ht="17" spans="1:8">
      <c r="A10" s="2" t="s">
        <v>44</v>
      </c>
      <c r="B10" s="2" t="s">
        <v>15</v>
      </c>
      <c r="C10" s="2" t="s">
        <v>45</v>
      </c>
      <c r="D10" s="2" t="s">
        <v>46</v>
      </c>
      <c r="E10" s="2" t="s">
        <v>47</v>
      </c>
      <c r="F10" s="2" t="s">
        <v>48</v>
      </c>
    </row>
    <row r="11" ht="17" spans="1:8">
      <c r="A11" s="2" t="s">
        <v>49</v>
      </c>
      <c r="B11" s="2" t="s">
        <v>15</v>
      </c>
      <c r="C11" s="2" t="s">
        <v>50</v>
      </c>
      <c r="D11" s="2" t="s">
        <v>46</v>
      </c>
      <c r="E11" s="2" t="s">
        <v>51</v>
      </c>
      <c r="F11" s="2" t="s">
        <v>52</v>
      </c>
    </row>
    <row r="12" ht="17" spans="1:8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2" t="s">
        <v>58</v>
      </c>
    </row>
    <row r="13" ht="17" spans="1:8">
      <c r="A13" s="2" t="s">
        <v>59</v>
      </c>
      <c r="B13" s="2" t="s">
        <v>54</v>
      </c>
      <c r="C13" s="2" t="s">
        <v>60</v>
      </c>
      <c r="D13" s="2" t="s">
        <v>56</v>
      </c>
      <c r="E13" s="2" t="s">
        <v>61</v>
      </c>
      <c r="F13" s="2" t="s">
        <v>62</v>
      </c>
    </row>
    <row r="14" ht="17" spans="1:8">
      <c r="A14" s="2" t="s">
        <v>63</v>
      </c>
      <c r="B14" s="2" t="s">
        <v>54</v>
      </c>
      <c r="C14" s="2" t="s">
        <v>64</v>
      </c>
      <c r="D14" s="2" t="s">
        <v>65</v>
      </c>
      <c r="E14" s="2" t="s">
        <v>66</v>
      </c>
      <c r="F14" s="2" t="s">
        <v>67</v>
      </c>
    </row>
    <row r="15" ht="17" spans="1:8">
      <c r="A15" s="2" t="s">
        <v>68</v>
      </c>
      <c r="B15" s="2" t="s">
        <v>54</v>
      </c>
      <c r="C15" s="2" t="s">
        <v>69</v>
      </c>
      <c r="D15" s="2" t="s">
        <v>70</v>
      </c>
      <c r="E15" s="2" t="s">
        <v>71</v>
      </c>
      <c r="F15" s="2" t="s">
        <v>72</v>
      </c>
    </row>
    <row r="16" ht="17" spans="1:8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77</v>
      </c>
      <c r="F16" s="2" t="s">
        <v>78</v>
      </c>
    </row>
    <row r="17" ht="17" spans="1:6">
      <c r="A17" s="2" t="s">
        <v>79</v>
      </c>
      <c r="B17" s="2" t="s">
        <v>74</v>
      </c>
      <c r="C17" s="2" t="s">
        <v>80</v>
      </c>
      <c r="D17" s="2" t="s">
        <v>76</v>
      </c>
      <c r="E17" s="2" t="s">
        <v>81</v>
      </c>
      <c r="F17" s="2" t="s">
        <v>52</v>
      </c>
    </row>
    <row r="18" ht="17" spans="1:6">
      <c r="A18" s="2" t="s">
        <v>82</v>
      </c>
      <c r="B18" s="2" t="s">
        <v>74</v>
      </c>
      <c r="C18" s="2" t="s">
        <v>83</v>
      </c>
      <c r="D18" s="2" t="s">
        <v>84</v>
      </c>
      <c r="E18" s="2" t="s">
        <v>85</v>
      </c>
      <c r="F18" s="2" t="s">
        <v>86</v>
      </c>
    </row>
    <row r="19" ht="17" spans="1:6">
      <c r="A19" s="2" t="s">
        <v>87</v>
      </c>
      <c r="B19" s="2" t="s">
        <v>74</v>
      </c>
      <c r="C19" s="2" t="s">
        <v>88</v>
      </c>
      <c r="D19" s="2" t="s">
        <v>89</v>
      </c>
      <c r="E19" s="2" t="s">
        <v>90</v>
      </c>
      <c r="F19" s="2" t="s">
        <v>91</v>
      </c>
    </row>
    <row r="20" ht="17" spans="1:6">
      <c r="A20" s="2" t="s">
        <v>92</v>
      </c>
      <c r="B20" s="2" t="s">
        <v>74</v>
      </c>
      <c r="C20" s="2" t="s">
        <v>93</v>
      </c>
      <c r="D20" s="2" t="s">
        <v>94</v>
      </c>
      <c r="E20" s="2" t="s">
        <v>95</v>
      </c>
      <c r="F20" s="2" t="s">
        <v>96</v>
      </c>
    </row>
    <row r="21" ht="17" spans="1:6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s">
        <v>102</v>
      </c>
    </row>
    <row r="22" ht="17" spans="1:6">
      <c r="A22" s="2" t="s">
        <v>103</v>
      </c>
      <c r="B22" s="2" t="s">
        <v>98</v>
      </c>
      <c r="C22" s="2" t="s">
        <v>104</v>
      </c>
      <c r="D22" s="2" t="s">
        <v>105</v>
      </c>
      <c r="E22" s="2" t="s">
        <v>106</v>
      </c>
      <c r="F22" s="2" t="s">
        <v>107</v>
      </c>
    </row>
    <row r="23" ht="17" spans="1:6">
      <c r="A23" s="2" t="s">
        <v>108</v>
      </c>
      <c r="B23" s="2" t="s">
        <v>74</v>
      </c>
      <c r="C23" s="2" t="s">
        <v>109</v>
      </c>
      <c r="D23" s="2" t="s">
        <v>110</v>
      </c>
      <c r="E23" s="2" t="s">
        <v>111</v>
      </c>
      <c r="F23" s="2" t="s">
        <v>112</v>
      </c>
    </row>
    <row r="24" ht="17" spans="1:6">
      <c r="A24" s="2" t="s">
        <v>113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s">
        <v>118</v>
      </c>
    </row>
    <row r="25" ht="17" spans="1:6">
      <c r="A25" s="2" t="s">
        <v>119</v>
      </c>
      <c r="B25" s="2" t="s">
        <v>114</v>
      </c>
      <c r="C25" s="2" t="s">
        <v>120</v>
      </c>
      <c r="D25" s="2" t="s">
        <v>116</v>
      </c>
      <c r="E25" s="2" t="s">
        <v>121</v>
      </c>
      <c r="F25" s="2" t="s">
        <v>122</v>
      </c>
    </row>
    <row r="26" ht="17" spans="1:6">
      <c r="A26" s="2" t="s">
        <v>123</v>
      </c>
      <c r="B26" s="2" t="s">
        <v>114</v>
      </c>
      <c r="C26" s="2" t="s">
        <v>124</v>
      </c>
      <c r="D26" s="2" t="s">
        <v>116</v>
      </c>
      <c r="E26" s="2" t="s">
        <v>125</v>
      </c>
      <c r="F26" s="2" t="s">
        <v>126</v>
      </c>
    </row>
    <row r="27" ht="34" spans="1:6">
      <c r="A27" s="2" t="s">
        <v>127</v>
      </c>
      <c r="B27" s="2" t="s">
        <v>114</v>
      </c>
      <c r="C27" s="2" t="s">
        <v>128</v>
      </c>
      <c r="D27" s="2" t="s">
        <v>129</v>
      </c>
      <c r="E27" s="2" t="s">
        <v>130</v>
      </c>
      <c r="F27" s="2" t="s">
        <v>131</v>
      </c>
    </row>
    <row r="28" ht="17" spans="1:6">
      <c r="A28" s="2" t="s">
        <v>132</v>
      </c>
      <c r="B28" s="2" t="s">
        <v>114</v>
      </c>
      <c r="C28" s="2" t="s">
        <v>133</v>
      </c>
      <c r="D28" s="2" t="s">
        <v>129</v>
      </c>
      <c r="E28" s="2" t="s">
        <v>134</v>
      </c>
      <c r="F28" s="2" t="s">
        <v>135</v>
      </c>
    </row>
    <row r="29" ht="34" spans="1:6">
      <c r="A29" s="2" t="s">
        <v>136</v>
      </c>
      <c r="B29" s="2" t="s">
        <v>114</v>
      </c>
      <c r="C29" s="2" t="s">
        <v>137</v>
      </c>
      <c r="D29" s="2" t="s">
        <v>138</v>
      </c>
      <c r="E29" s="2" t="s">
        <v>139</v>
      </c>
      <c r="F29" s="2" t="s">
        <v>140</v>
      </c>
    </row>
    <row r="30" ht="34" spans="1:6">
      <c r="A30" s="2" t="s">
        <v>141</v>
      </c>
      <c r="B30" s="2" t="s">
        <v>114</v>
      </c>
      <c r="C30" s="2" t="s">
        <v>142</v>
      </c>
      <c r="D30" s="2" t="s">
        <v>143</v>
      </c>
      <c r="E30" s="2" t="s">
        <v>139</v>
      </c>
      <c r="F30" s="2" t="s">
        <v>144</v>
      </c>
    </row>
    <row r="31" ht="17" spans="1:6">
      <c r="A31" s="2" t="s">
        <v>145</v>
      </c>
      <c r="B31" s="2" t="s">
        <v>114</v>
      </c>
      <c r="C31" s="2" t="s">
        <v>146</v>
      </c>
      <c r="D31" s="2" t="s">
        <v>147</v>
      </c>
      <c r="E31" s="2" t="s">
        <v>148</v>
      </c>
      <c r="F31" s="2" t="s">
        <v>149</v>
      </c>
    </row>
    <row r="32" ht="17" spans="1:6">
      <c r="A32" s="2" t="s">
        <v>150</v>
      </c>
      <c r="B32" s="2" t="s">
        <v>151</v>
      </c>
      <c r="C32" s="2" t="s">
        <v>152</v>
      </c>
      <c r="D32" s="2" t="s">
        <v>153</v>
      </c>
      <c r="E32" s="2" t="s">
        <v>154</v>
      </c>
      <c r="F32" s="2" t="s">
        <v>155</v>
      </c>
    </row>
    <row r="33" ht="17" spans="1:6">
      <c r="A33" s="2" t="s">
        <v>156</v>
      </c>
      <c r="B33" s="2" t="s">
        <v>151</v>
      </c>
      <c r="C33" s="2" t="s">
        <v>157</v>
      </c>
      <c r="D33" s="2" t="s">
        <v>158</v>
      </c>
      <c r="E33" s="2" t="s">
        <v>139</v>
      </c>
      <c r="F33" s="2" t="s">
        <v>159</v>
      </c>
    </row>
    <row r="34" ht="17" spans="1:6">
      <c r="A34" s="2" t="s">
        <v>160</v>
      </c>
      <c r="B34" s="2" t="s">
        <v>151</v>
      </c>
      <c r="C34" s="2" t="s">
        <v>161</v>
      </c>
      <c r="D34" s="2" t="s">
        <v>153</v>
      </c>
      <c r="E34" s="2" t="s">
        <v>162</v>
      </c>
      <c r="F34" s="2" t="s">
        <v>91</v>
      </c>
    </row>
    <row r="35" ht="17" spans="1:6">
      <c r="A35" s="2" t="s">
        <v>163</v>
      </c>
      <c r="B35" s="2" t="s">
        <v>151</v>
      </c>
      <c r="C35" s="2" t="s">
        <v>164</v>
      </c>
      <c r="D35" s="2" t="s">
        <v>147</v>
      </c>
      <c r="E35" s="2" t="s">
        <v>165</v>
      </c>
      <c r="F35" s="2" t="s">
        <v>166</v>
      </c>
    </row>
    <row r="36" ht="17" spans="1:6">
      <c r="A36" s="2" t="s">
        <v>167</v>
      </c>
      <c r="B36" s="2" t="s">
        <v>168</v>
      </c>
      <c r="C36" s="2" t="s">
        <v>169</v>
      </c>
      <c r="D36" s="2" t="s">
        <v>170</v>
      </c>
      <c r="E36" s="2" t="s">
        <v>171</v>
      </c>
      <c r="F36" s="2" t="s">
        <v>172</v>
      </c>
    </row>
    <row r="37" ht="34" spans="1:6">
      <c r="A37" s="2" t="s">
        <v>173</v>
      </c>
      <c r="B37" s="2" t="s">
        <v>168</v>
      </c>
      <c r="C37" s="2" t="s">
        <v>174</v>
      </c>
      <c r="D37" s="2" t="s">
        <v>170</v>
      </c>
      <c r="E37" s="2" t="s">
        <v>175</v>
      </c>
      <c r="F37" s="2" t="s">
        <v>176</v>
      </c>
    </row>
    <row r="38" ht="17" spans="1:6">
      <c r="A38" s="2" t="s">
        <v>177</v>
      </c>
      <c r="B38" s="2" t="s">
        <v>168</v>
      </c>
      <c r="C38" s="2" t="s">
        <v>178</v>
      </c>
      <c r="D38" s="2" t="s">
        <v>170</v>
      </c>
      <c r="E38" s="2" t="s">
        <v>179</v>
      </c>
      <c r="F38" s="2" t="s">
        <v>180</v>
      </c>
    </row>
    <row r="40" spans="1:6">
      <c r="A40" s="3" t="s">
        <v>181</v>
      </c>
      <c r="B40" s="3"/>
      <c r="C40" s="3"/>
      <c r="D40" s="3"/>
    </row>
  </sheetData>
  <autoFilter xmlns:etc="http://www.wps.cn/officeDocument/2017/etCustomData" ref="A1:H38" etc:filterBottomFollowUsedRange="0">
    <extLst/>
  </autoFilter>
  <mergeCells count="1">
    <mergeCell ref="A40:D40"/>
  </mergeCells>
  <dataValidations count="1">
    <dataValidation type="list" allowBlank="1" sqref="G2:G38">
      <formula1>"Pass,Fail,Chưa test"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Checklist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HCM_KS25_CNTT2_PhamQuocAnh</cp:lastModifiedBy>
  <dcterms:created xsi:type="dcterms:W3CDTF">2026-08-26T15:38:00Z</dcterms:created>
  <dcterms:modified xsi:type="dcterms:W3CDTF">2026-08-26T14:42:04Z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830F684FD68B763AC4988E6A379C0A71_42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