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<sst xmlns="http://schemas.openxmlformats.org/spreadsheetml/2006/main" count="95" uniqueCount="94">
  <si>
    <t>案件名</t>
  </si>
  <si>
    <t>担当者</t>
  </si>
  <si>
    <t>開始日</t>
  </si>
  <si>
    <t>日記</t>
  </si>
  <si>
    <t>カー</t>
  </si>
  <si>
    <t>No</t>
  </si>
  <si>
    <t>大項目</t>
  </si>
  <si>
    <t>中項目</t>
  </si>
  <si>
    <t>小項目</t>
  </si>
  <si>
    <t>人数</t>
  </si>
  <si>
    <t>終了予定日</t>
  </si>
  <si>
    <t>終了日</t>
  </si>
  <si>
    <t>勉強</t>
  </si>
  <si>
    <t>Spring Boot</t>
  </si>
  <si>
    <t>Spring Boot - Home</t>
  </si>
  <si>
    <t>Spring Boot - Introduction</t>
  </si>
  <si>
    <t>Spring Boot - Quick Start</t>
  </si>
  <si>
    <t>Spring Boot - Bootstrapping</t>
  </si>
  <si>
    <t>Spring Boot - Tomcat Deployment</t>
  </si>
  <si>
    <t>Spring Boot - Build Systems</t>
  </si>
  <si>
    <t>Spring Boot - Code Structure</t>
  </si>
  <si>
    <t>Spring Beans &amp; Dependency Injection</t>
  </si>
  <si>
    <t>Spring Boot - Runners</t>
  </si>
  <si>
    <t>Spring Boot - Application Properties</t>
  </si>
  <si>
    <t>Spring Boot - Logging</t>
  </si>
  <si>
    <t>Building RESTful Web Services</t>
  </si>
  <si>
    <t>Spring Boot - Exception Handling</t>
  </si>
  <si>
    <t>Spring Boot - Interceptor</t>
  </si>
  <si>
    <t>Spring Boot - Servlet Filter</t>
  </si>
  <si>
    <t>Spring Boot - Tomcat Port Number</t>
  </si>
  <si>
    <t>Spring Boot - Rest Template</t>
  </si>
  <si>
    <t>Spring Boot - File Handling</t>
  </si>
  <si>
    <t>Spring Boot - Service Components</t>
  </si>
  <si>
    <t>Spring Boot - Thymeleaf</t>
  </si>
  <si>
    <t>Consuming RESTful Web Services</t>
  </si>
  <si>
    <t>Spring Boot - CORS Support</t>
  </si>
  <si>
    <t>Spring Boot - Internationalization</t>
  </si>
  <si>
    <t>Spring Boot - Scheduling</t>
  </si>
  <si>
    <t>Spring Boot - Enabling HTTPS</t>
  </si>
  <si>
    <t>Spring Boot - Eureka Server</t>
  </si>
  <si>
    <t>Service Registration with Eureka</t>
  </si>
  <si>
    <t>Zuul Proxy Server and Routing</t>
  </si>
  <si>
    <t>Spring Cloud Configuration Server</t>
  </si>
  <si>
    <t>Spring Cloud Configuration Client</t>
  </si>
  <si>
    <t>Spring Boot - Actuator</t>
  </si>
  <si>
    <t>Spring Boot - Admin Server</t>
  </si>
  <si>
    <t>Spring Boot - Admin Client</t>
  </si>
  <si>
    <t>Spring Boot - Enabling Swagger2</t>
  </si>
  <si>
    <t>Spring Boot - Creating Docker Image</t>
  </si>
  <si>
    <t>Tracing Micro Service Logs</t>
  </si>
  <si>
    <t>Spring Boot - Flyway Database</t>
  </si>
  <si>
    <t>Spring Boot - Sending Email</t>
  </si>
  <si>
    <t>Spring Boot - Hystrix</t>
  </si>
  <si>
    <t>Spring Boot - Web Socket</t>
  </si>
  <si>
    <t>Spring Boot - Batch Service</t>
  </si>
  <si>
    <t>Spring Boot - Apache Kafka</t>
  </si>
  <si>
    <t>Spring Boot - Twilio</t>
  </si>
  <si>
    <t>Spring Boot - Unit Test Cases</t>
  </si>
  <si>
    <t>Rest Controller Unit Test</t>
  </si>
  <si>
    <t>Spring Boot - Database Handling</t>
  </si>
  <si>
    <t>Securing Web Applications</t>
  </si>
  <si>
    <t>Spring Boot - OAuth2 with JWT</t>
  </si>
  <si>
    <t>Spring Boot - Google Cloud Platform</t>
  </si>
  <si>
    <t>Spring Boot - Google OAuth2 Sign-In</t>
  </si>
  <si>
    <t>Angular</t>
  </si>
  <si>
    <t>Angular 4 - Home</t>
  </si>
  <si>
    <t>Angular 4 – Overview</t>
  </si>
  <si>
    <t>Angular 4 – Environment Setup</t>
  </si>
  <si>
    <t>Angular 4 – Project Setup</t>
  </si>
  <si>
    <t>Angular 4 – Components</t>
  </si>
  <si>
    <t>Angular 4 – Module</t>
  </si>
  <si>
    <t>Angular 4 – Data Binding</t>
  </si>
  <si>
    <t>Angular 4 – Event Binding</t>
  </si>
  <si>
    <t>Angular 4 – Templates</t>
  </si>
  <si>
    <t>Angular 4 – Directives</t>
  </si>
  <si>
    <t>Angular 4 – Pipes</t>
  </si>
  <si>
    <t>Angular 4 – Routing</t>
  </si>
  <si>
    <t>Angular 4 – Services</t>
  </si>
  <si>
    <t>Angular 4 – Http Service</t>
  </si>
  <si>
    <t>Angular 4 – Forms</t>
  </si>
  <si>
    <t>Angular 4 – Animations</t>
  </si>
  <si>
    <t>Angular 4 – Materials</t>
  </si>
  <si>
    <t>Angular 4 – CLI</t>
  </si>
  <si>
    <t>Angular 4 – Examples</t>
  </si>
  <si>
    <t>製造</t>
  </si>
  <si>
    <t>環境構築</t>
  </si>
  <si>
    <t>環境準備</t>
  </si>
  <si>
    <t>CentOSインストール</t>
  </si>
  <si>
    <t>Javaインストール</t>
  </si>
  <si>
    <t>他のインストール</t>
  </si>
  <si>
    <t>ホスト準備</t>
  </si>
  <si>
    <t>IP設定</t>
  </si>
  <si>
    <t>ホストを買う</t>
  </si>
  <si>
    <t>ホストと繋がる</t>
  </si>
</sst>
</file>

<file path=xl/styles.xml><?xml version="1.0" encoding="utf-8"?>
<styleSheet xmlns="http://schemas.openxmlformats.org/spreadsheetml/2006/main">
  <numFmts count="5">
    <numFmt numFmtId="176" formatCode="m/d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center"/>
    </xf>
    <xf numFmtId="0" fontId="0" fillId="0" borderId="1" xfId="0" applyBorder="1"/>
    <xf numFmtId="176" fontId="0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utorialspoint.com/spring_boot/spring_boot_runners.htm" TargetMode="External"/><Relationship Id="rId8" Type="http://schemas.openxmlformats.org/officeDocument/2006/relationships/hyperlink" Target="https://www.tutorialspoint.com/spring_boot/spring_boot_beans_and_dependency_injection.htm" TargetMode="External"/><Relationship Id="rId7" Type="http://schemas.openxmlformats.org/officeDocument/2006/relationships/hyperlink" Target="https://www.tutorialspoint.com/spring_boot/spring_boot_code_structure.htm" TargetMode="External"/><Relationship Id="rId69" Type="http://schemas.openxmlformats.org/officeDocument/2006/relationships/hyperlink" Target="https://www.tutorialspoint.com/angular4/angular4_examples.htm" TargetMode="External"/><Relationship Id="rId68" Type="http://schemas.openxmlformats.org/officeDocument/2006/relationships/hyperlink" Target="https://www.tutorialspoint.com/spring_boot/spring_boot_google_oauth2_sign_in.htm" TargetMode="External"/><Relationship Id="rId67" Type="http://schemas.openxmlformats.org/officeDocument/2006/relationships/hyperlink" Target="https://www.tutorialspoint.com/angular4/angular4_cli.htm" TargetMode="External"/><Relationship Id="rId66" Type="http://schemas.openxmlformats.org/officeDocument/2006/relationships/hyperlink" Target="https://www.tutorialspoint.com/angular4/angular4_materials.htm" TargetMode="External"/><Relationship Id="rId65" Type="http://schemas.openxmlformats.org/officeDocument/2006/relationships/hyperlink" Target="https://www.tutorialspoint.com/angular4/angular4_animations.htm" TargetMode="External"/><Relationship Id="rId64" Type="http://schemas.openxmlformats.org/officeDocument/2006/relationships/hyperlink" Target="https://www.tutorialspoint.com/angular4/angular4_forms.htm" TargetMode="External"/><Relationship Id="rId63" Type="http://schemas.openxmlformats.org/officeDocument/2006/relationships/hyperlink" Target="https://www.tutorialspoint.com/angular4/angular4_http_service.htm" TargetMode="External"/><Relationship Id="rId62" Type="http://schemas.openxmlformats.org/officeDocument/2006/relationships/hyperlink" Target="https://www.tutorialspoint.com/angular4/angular4_services.htm" TargetMode="External"/><Relationship Id="rId61" Type="http://schemas.openxmlformats.org/officeDocument/2006/relationships/hyperlink" Target="https://www.tutorialspoint.com/angular4/angular4_routing.htm" TargetMode="External"/><Relationship Id="rId60" Type="http://schemas.openxmlformats.org/officeDocument/2006/relationships/hyperlink" Target="https://www.tutorialspoint.com/angular4/angular4_pipes.htm" TargetMode="External"/><Relationship Id="rId6" Type="http://schemas.openxmlformats.org/officeDocument/2006/relationships/hyperlink" Target="https://www.tutorialspoint.com/spring_boot/spring_boot_build_systems.htm" TargetMode="External"/><Relationship Id="rId59" Type="http://schemas.openxmlformats.org/officeDocument/2006/relationships/hyperlink" Target="https://www.tutorialspoint.com/angular4/angular4_directives.htm" TargetMode="External"/><Relationship Id="rId58" Type="http://schemas.openxmlformats.org/officeDocument/2006/relationships/hyperlink" Target="https://www.tutorialspoint.com/angular4/angular4_templates.htm" TargetMode="External"/><Relationship Id="rId57" Type="http://schemas.openxmlformats.org/officeDocument/2006/relationships/hyperlink" Target="https://www.tutorialspoint.com/angular4/angular4_event_binding.htm" TargetMode="External"/><Relationship Id="rId56" Type="http://schemas.openxmlformats.org/officeDocument/2006/relationships/hyperlink" Target="https://www.tutorialspoint.com/angular4/angular4_data_binding.htm" TargetMode="External"/><Relationship Id="rId55" Type="http://schemas.openxmlformats.org/officeDocument/2006/relationships/hyperlink" Target="https://www.tutorialspoint.com/angular4/angular4_module.htm" TargetMode="External"/><Relationship Id="rId54" Type="http://schemas.openxmlformats.org/officeDocument/2006/relationships/hyperlink" Target="https://www.tutorialspoint.com/angular4/angular4_components.htm" TargetMode="External"/><Relationship Id="rId53" Type="http://schemas.openxmlformats.org/officeDocument/2006/relationships/hyperlink" Target="https://www.tutorialspoint.com/angular4/angular4_project_setup.htm" TargetMode="External"/><Relationship Id="rId52" Type="http://schemas.openxmlformats.org/officeDocument/2006/relationships/hyperlink" Target="https://www.tutorialspoint.com/angular4/angular4_environment_setup.htm" TargetMode="External"/><Relationship Id="rId51" Type="http://schemas.openxmlformats.org/officeDocument/2006/relationships/hyperlink" Target="https://www.tutorialspoint.com/angular4/angular4_overview.htm" TargetMode="External"/><Relationship Id="rId50" Type="http://schemas.openxmlformats.org/officeDocument/2006/relationships/hyperlink" Target="https://www.tutorialspoint.com/angular4/index.htm" TargetMode="External"/><Relationship Id="rId5" Type="http://schemas.openxmlformats.org/officeDocument/2006/relationships/hyperlink" Target="https://www.tutorialspoint.com/spring_boot/spring_boot_tomcat_deployment.htm" TargetMode="External"/><Relationship Id="rId49" Type="http://schemas.openxmlformats.org/officeDocument/2006/relationships/hyperlink" Target="https://www.tutorialspoint.com/spring_boot/spring_boot_google_cloud_platform.htm" TargetMode="External"/><Relationship Id="rId48" Type="http://schemas.openxmlformats.org/officeDocument/2006/relationships/hyperlink" Target="https://www.tutorialspoint.com/spring_boot/spring_boot_oauth2_with_jwt.htm" TargetMode="External"/><Relationship Id="rId47" Type="http://schemas.openxmlformats.org/officeDocument/2006/relationships/hyperlink" Target="https://www.tutorialspoint.com/spring_boot/spring_boot_securing_web_applications.htm" TargetMode="External"/><Relationship Id="rId46" Type="http://schemas.openxmlformats.org/officeDocument/2006/relationships/hyperlink" Target="https://www.tutorialspoint.com/spring_boot/spring_boot_database_handling.htm" TargetMode="External"/><Relationship Id="rId45" Type="http://schemas.openxmlformats.org/officeDocument/2006/relationships/hyperlink" Target="https://www.tutorialspoint.com/spring_boot/spring_boot_rest_controller_unit_test.htm" TargetMode="External"/><Relationship Id="rId44" Type="http://schemas.openxmlformats.org/officeDocument/2006/relationships/hyperlink" Target="https://www.tutorialspoint.com/spring_boot/spring_boot_unit_test_cases.htm" TargetMode="External"/><Relationship Id="rId43" Type="http://schemas.openxmlformats.org/officeDocument/2006/relationships/hyperlink" Target="https://www.tutorialspoint.com/spring_boot/spring_boot_twilio.htm" TargetMode="External"/><Relationship Id="rId42" Type="http://schemas.openxmlformats.org/officeDocument/2006/relationships/hyperlink" Target="https://www.tutorialspoint.com/spring_boot/spring_boot_apache_kafka.htm" TargetMode="External"/><Relationship Id="rId41" Type="http://schemas.openxmlformats.org/officeDocument/2006/relationships/hyperlink" Target="https://www.tutorialspoint.com/spring_boot/spring_boot_batch_service.htm" TargetMode="External"/><Relationship Id="rId40" Type="http://schemas.openxmlformats.org/officeDocument/2006/relationships/hyperlink" Target="https://www.tutorialspoint.com/spring_boot/spring_boot_web_socket.htm" TargetMode="External"/><Relationship Id="rId4" Type="http://schemas.openxmlformats.org/officeDocument/2006/relationships/hyperlink" Target="https://www.tutorialspoint.com/spring_boot/spring_boot_bootstrapping.htm" TargetMode="External"/><Relationship Id="rId39" Type="http://schemas.openxmlformats.org/officeDocument/2006/relationships/hyperlink" Target="https://www.tutorialspoint.com/spring_boot/spring_boot_hystrix.htm" TargetMode="External"/><Relationship Id="rId38" Type="http://schemas.openxmlformats.org/officeDocument/2006/relationships/hyperlink" Target="https://www.tutorialspoint.com/spring_boot/spring_boot_sending_email.htm" TargetMode="External"/><Relationship Id="rId37" Type="http://schemas.openxmlformats.org/officeDocument/2006/relationships/hyperlink" Target="https://www.tutorialspoint.com/spring_boot/spring_boot_flyway_database.htm" TargetMode="External"/><Relationship Id="rId36" Type="http://schemas.openxmlformats.org/officeDocument/2006/relationships/hyperlink" Target="https://www.tutorialspoint.com/spring_boot/spring_boot_tracing_micro_service_logs.htm" TargetMode="External"/><Relationship Id="rId35" Type="http://schemas.openxmlformats.org/officeDocument/2006/relationships/hyperlink" Target="https://www.tutorialspoint.com/spring_boot/spring_boot_creating_docker_image.htm" TargetMode="External"/><Relationship Id="rId34" Type="http://schemas.openxmlformats.org/officeDocument/2006/relationships/hyperlink" Target="https://www.tutorialspoint.com/spring_boot/spring_boot_enabling_swagger2.htm" TargetMode="External"/><Relationship Id="rId33" Type="http://schemas.openxmlformats.org/officeDocument/2006/relationships/hyperlink" Target="https://www.tutorialspoint.com/spring_boot/spring_boot_admin_client.htm" TargetMode="External"/><Relationship Id="rId32" Type="http://schemas.openxmlformats.org/officeDocument/2006/relationships/hyperlink" Target="https://www.tutorialspoint.com/spring_boot/spring_boot_admin_server.htm" TargetMode="External"/><Relationship Id="rId31" Type="http://schemas.openxmlformats.org/officeDocument/2006/relationships/hyperlink" Target="https://www.tutorialspoint.com/spring_boot/spring_boot_actuator.htm" TargetMode="External"/><Relationship Id="rId30" Type="http://schemas.openxmlformats.org/officeDocument/2006/relationships/hyperlink" Target="https://www.tutorialspoint.com/spring_boot/spring_boot_cloud_configuration_client.htm" TargetMode="External"/><Relationship Id="rId3" Type="http://schemas.openxmlformats.org/officeDocument/2006/relationships/hyperlink" Target="https://www.tutorialspoint.com/spring_boot/spring_boot_quick_start.htm" TargetMode="External"/><Relationship Id="rId29" Type="http://schemas.openxmlformats.org/officeDocument/2006/relationships/hyperlink" Target="https://www.tutorialspoint.com/spring_boot/spring_boot_cloud_configuration_server.htm" TargetMode="External"/><Relationship Id="rId28" Type="http://schemas.openxmlformats.org/officeDocument/2006/relationships/hyperlink" Target="https://www.tutorialspoint.com/spring_boot/spring_boot_zuul_proxy_server_and_routing.htm" TargetMode="External"/><Relationship Id="rId27" Type="http://schemas.openxmlformats.org/officeDocument/2006/relationships/hyperlink" Target="https://www.tutorialspoint.com/spring_boot/spring_boot_service_registration_with_eureka.htm" TargetMode="External"/><Relationship Id="rId26" Type="http://schemas.openxmlformats.org/officeDocument/2006/relationships/hyperlink" Target="https://www.tutorialspoint.com/spring_boot/spring_boot_eureka_server.htm" TargetMode="External"/><Relationship Id="rId25" Type="http://schemas.openxmlformats.org/officeDocument/2006/relationships/hyperlink" Target="https://www.tutorialspoint.com/spring_boot/spring_boot_enabling_https.htm" TargetMode="External"/><Relationship Id="rId24" Type="http://schemas.openxmlformats.org/officeDocument/2006/relationships/hyperlink" Target="https://www.tutorialspoint.com/spring_boot/spring_boot_scheduling.htm" TargetMode="External"/><Relationship Id="rId23" Type="http://schemas.openxmlformats.org/officeDocument/2006/relationships/hyperlink" Target="https://www.tutorialspoint.com/spring_boot/spring_boot_internationalization.htm" TargetMode="External"/><Relationship Id="rId22" Type="http://schemas.openxmlformats.org/officeDocument/2006/relationships/hyperlink" Target="https://www.tutorialspoint.com/spring_boot/spring_boot_cors_support.htm" TargetMode="External"/><Relationship Id="rId21" Type="http://schemas.openxmlformats.org/officeDocument/2006/relationships/hyperlink" Target="https://www.tutorialspoint.com/spring_boot/spring_boot_consuming_restful_web_services.htm" TargetMode="External"/><Relationship Id="rId20" Type="http://schemas.openxmlformats.org/officeDocument/2006/relationships/hyperlink" Target="https://www.tutorialspoint.com/spring_boot/spring_boot_thymeleaf.htm" TargetMode="External"/><Relationship Id="rId2" Type="http://schemas.openxmlformats.org/officeDocument/2006/relationships/hyperlink" Target="https://www.tutorialspoint.com/spring_boot/spring_boot_introduction.htm" TargetMode="External"/><Relationship Id="rId19" Type="http://schemas.openxmlformats.org/officeDocument/2006/relationships/hyperlink" Target="https://www.tutorialspoint.com/spring_boot/spring_boot_service_components.htm" TargetMode="External"/><Relationship Id="rId18" Type="http://schemas.openxmlformats.org/officeDocument/2006/relationships/hyperlink" Target="https://www.tutorialspoint.com/spring_boot/spring_boot_file_handling.htm" TargetMode="External"/><Relationship Id="rId17" Type="http://schemas.openxmlformats.org/officeDocument/2006/relationships/hyperlink" Target="https://www.tutorialspoint.com/spring_boot/spring_boot_rest_template.htm" TargetMode="External"/><Relationship Id="rId16" Type="http://schemas.openxmlformats.org/officeDocument/2006/relationships/hyperlink" Target="https://www.tutorialspoint.com/spring_boot/spring_boot_tomcat_port_number.htm" TargetMode="External"/><Relationship Id="rId15" Type="http://schemas.openxmlformats.org/officeDocument/2006/relationships/hyperlink" Target="https://www.tutorialspoint.com/spring_boot/spring_boot_servlet_filter.htm" TargetMode="External"/><Relationship Id="rId14" Type="http://schemas.openxmlformats.org/officeDocument/2006/relationships/hyperlink" Target="https://www.tutorialspoint.com/spring_boot/spring_boot_interceptor.htm" TargetMode="External"/><Relationship Id="rId13" Type="http://schemas.openxmlformats.org/officeDocument/2006/relationships/hyperlink" Target="https://www.tutorialspoint.com/spring_boot/spring_boot_exception_handling.htm" TargetMode="External"/><Relationship Id="rId12" Type="http://schemas.openxmlformats.org/officeDocument/2006/relationships/hyperlink" Target="https://www.tutorialspoint.com/spring_boot/spring_boot_building_restful_web_services.htm" TargetMode="External"/><Relationship Id="rId11" Type="http://schemas.openxmlformats.org/officeDocument/2006/relationships/hyperlink" Target="https://www.tutorialspoint.com/spring_boot/spring_boot_logging.htm" TargetMode="External"/><Relationship Id="rId10" Type="http://schemas.openxmlformats.org/officeDocument/2006/relationships/hyperlink" Target="https://www.tutorialspoint.com/spring_boot/spring_boot_application_properties.htm" TargetMode="External"/><Relationship Id="rId1" Type="http://schemas.openxmlformats.org/officeDocument/2006/relationships/hyperlink" Target="https://www.tutorialspoint.com/spring_boot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abSelected="1" topLeftCell="A10" workbookViewId="0">
      <selection activeCell="I28" sqref="I28"/>
    </sheetView>
  </sheetViews>
  <sheetFormatPr defaultColWidth="9" defaultRowHeight="15" outlineLevelCol="7"/>
  <cols>
    <col min="2" max="2" width="14.5714285714286" customWidth="1"/>
    <col min="3" max="3" width="20.4285714285714" customWidth="1"/>
    <col min="4" max="4" width="36" customWidth="1"/>
    <col min="6" max="7" width="18" customWidth="1"/>
    <col min="8" max="8" width="17.857142857142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2">
        <v>43762</v>
      </c>
    </row>
    <row r="3" spans="5:5">
      <c r="E3">
        <f>SUM(E5:E687)</f>
        <v>10.09</v>
      </c>
    </row>
    <row r="4" spans="1:8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2</v>
      </c>
      <c r="G4" s="3" t="s">
        <v>10</v>
      </c>
      <c r="H4" s="3" t="s">
        <v>11</v>
      </c>
    </row>
    <row r="5" spans="1:8">
      <c r="A5" s="3">
        <v>1</v>
      </c>
      <c r="B5" s="4" t="s">
        <v>12</v>
      </c>
      <c r="C5" s="4" t="s">
        <v>13</v>
      </c>
      <c r="D5" s="5" t="s">
        <v>14</v>
      </c>
      <c r="E5" s="3">
        <v>0.05</v>
      </c>
      <c r="F5" s="6">
        <v>43763</v>
      </c>
      <c r="G5" s="6">
        <v>43763</v>
      </c>
      <c r="H5" s="6">
        <v>43763</v>
      </c>
    </row>
    <row r="6" spans="1:8">
      <c r="A6" s="3">
        <v>2</v>
      </c>
      <c r="B6" s="4"/>
      <c r="C6" s="4"/>
      <c r="D6" s="5" t="s">
        <v>15</v>
      </c>
      <c r="E6" s="3">
        <v>0.15</v>
      </c>
      <c r="F6" s="6">
        <v>43763</v>
      </c>
      <c r="G6" s="6">
        <v>43763</v>
      </c>
      <c r="H6" s="6">
        <v>43763</v>
      </c>
    </row>
    <row r="7" spans="1:8">
      <c r="A7" s="3">
        <v>3</v>
      </c>
      <c r="B7" s="4"/>
      <c r="C7" s="4"/>
      <c r="D7" s="5" t="s">
        <v>16</v>
      </c>
      <c r="E7" s="3">
        <v>0.1</v>
      </c>
      <c r="F7" s="6">
        <v>43763</v>
      </c>
      <c r="G7" s="6">
        <v>43763</v>
      </c>
      <c r="H7" s="6">
        <v>43763</v>
      </c>
    </row>
    <row r="8" spans="1:8">
      <c r="A8" s="3">
        <v>4</v>
      </c>
      <c r="B8" s="4"/>
      <c r="C8" s="4"/>
      <c r="D8" s="5" t="s">
        <v>17</v>
      </c>
      <c r="E8" s="3">
        <v>0.2</v>
      </c>
      <c r="F8" s="6">
        <v>43763</v>
      </c>
      <c r="G8" s="6">
        <v>43763</v>
      </c>
      <c r="H8" s="6">
        <v>43763</v>
      </c>
    </row>
    <row r="9" spans="1:8">
      <c r="A9" s="3">
        <v>5</v>
      </c>
      <c r="B9" s="4"/>
      <c r="C9" s="4"/>
      <c r="D9" s="5" t="s">
        <v>18</v>
      </c>
      <c r="E9" s="3">
        <v>0.3</v>
      </c>
      <c r="F9" s="6">
        <v>43764</v>
      </c>
      <c r="G9" s="6">
        <v>43764</v>
      </c>
      <c r="H9" s="6">
        <v>43764</v>
      </c>
    </row>
    <row r="10" spans="1:8">
      <c r="A10" s="3">
        <v>6</v>
      </c>
      <c r="B10" s="4"/>
      <c r="C10" s="4"/>
      <c r="D10" s="5" t="s">
        <v>19</v>
      </c>
      <c r="E10" s="3">
        <v>0.05</v>
      </c>
      <c r="F10" s="6">
        <v>43764</v>
      </c>
      <c r="G10" s="6">
        <v>43764</v>
      </c>
      <c r="H10" s="6">
        <v>43764</v>
      </c>
    </row>
    <row r="11" spans="1:8">
      <c r="A11" s="3">
        <v>7</v>
      </c>
      <c r="B11" s="4"/>
      <c r="C11" s="4"/>
      <c r="D11" s="5" t="s">
        <v>20</v>
      </c>
      <c r="E11" s="3">
        <v>0.03</v>
      </c>
      <c r="F11" s="6">
        <v>43764</v>
      </c>
      <c r="G11" s="6">
        <v>43764</v>
      </c>
      <c r="H11" s="6">
        <v>43764</v>
      </c>
    </row>
    <row r="12" spans="1:8">
      <c r="A12" s="3">
        <v>8</v>
      </c>
      <c r="B12" s="4"/>
      <c r="C12" s="4"/>
      <c r="D12" s="5" t="s">
        <v>21</v>
      </c>
      <c r="E12" s="3">
        <v>0.03</v>
      </c>
      <c r="F12" s="6">
        <v>43764</v>
      </c>
      <c r="G12" s="6">
        <v>43764</v>
      </c>
      <c r="H12" s="6">
        <v>43765</v>
      </c>
    </row>
    <row r="13" spans="1:8">
      <c r="A13" s="3">
        <v>9</v>
      </c>
      <c r="B13" s="4"/>
      <c r="C13" s="4"/>
      <c r="D13" s="5" t="s">
        <v>22</v>
      </c>
      <c r="E13" s="3">
        <v>0.05</v>
      </c>
      <c r="F13" s="6">
        <v>43764</v>
      </c>
      <c r="G13" s="6">
        <v>43764</v>
      </c>
      <c r="H13" s="6">
        <v>43765</v>
      </c>
    </row>
    <row r="14" spans="1:8">
      <c r="A14" s="3">
        <v>10</v>
      </c>
      <c r="B14" s="4"/>
      <c r="C14" s="4"/>
      <c r="D14" s="5" t="s">
        <v>23</v>
      </c>
      <c r="E14" s="3">
        <v>0.2</v>
      </c>
      <c r="F14" s="6">
        <v>43764</v>
      </c>
      <c r="G14" s="6">
        <v>43764</v>
      </c>
      <c r="H14" s="6">
        <v>43765</v>
      </c>
    </row>
    <row r="15" spans="1:8">
      <c r="A15" s="3">
        <v>11</v>
      </c>
      <c r="B15" s="4"/>
      <c r="C15" s="4"/>
      <c r="D15" s="5" t="s">
        <v>24</v>
      </c>
      <c r="E15" s="3">
        <v>0.12</v>
      </c>
      <c r="F15" s="6">
        <v>43765</v>
      </c>
      <c r="G15" s="6">
        <v>43765</v>
      </c>
      <c r="H15" s="6">
        <v>43765</v>
      </c>
    </row>
    <row r="16" spans="1:8">
      <c r="A16" s="3">
        <v>12</v>
      </c>
      <c r="B16" s="4"/>
      <c r="C16" s="4"/>
      <c r="D16" s="5" t="s">
        <v>25</v>
      </c>
      <c r="E16" s="3">
        <v>0.36</v>
      </c>
      <c r="F16" s="6">
        <v>43765</v>
      </c>
      <c r="G16" s="6">
        <v>43765</v>
      </c>
      <c r="H16" s="6">
        <v>43765</v>
      </c>
    </row>
    <row r="17" spans="1:8">
      <c r="A17" s="3">
        <v>13</v>
      </c>
      <c r="B17" s="4"/>
      <c r="C17" s="4"/>
      <c r="D17" s="5" t="s">
        <v>26</v>
      </c>
      <c r="E17" s="3">
        <v>0.2</v>
      </c>
      <c r="F17" s="6">
        <v>43766</v>
      </c>
      <c r="G17" s="6">
        <v>43766</v>
      </c>
      <c r="H17" s="6">
        <v>43765</v>
      </c>
    </row>
    <row r="18" spans="1:8">
      <c r="A18" s="3">
        <v>14</v>
      </c>
      <c r="B18" s="4"/>
      <c r="C18" s="4"/>
      <c r="D18" s="5" t="s">
        <v>27</v>
      </c>
      <c r="E18" s="3">
        <v>0.25</v>
      </c>
      <c r="F18" s="6">
        <v>43766</v>
      </c>
      <c r="G18" s="6">
        <v>43766</v>
      </c>
      <c r="H18" s="6">
        <v>43765</v>
      </c>
    </row>
    <row r="19" spans="1:8">
      <c r="A19" s="3">
        <v>15</v>
      </c>
      <c r="B19" s="4"/>
      <c r="C19" s="4"/>
      <c r="D19" s="5" t="s">
        <v>28</v>
      </c>
      <c r="E19" s="3">
        <v>0.15</v>
      </c>
      <c r="F19" s="6">
        <v>43766</v>
      </c>
      <c r="G19" s="6">
        <v>43766</v>
      </c>
      <c r="H19" s="6">
        <v>43765</v>
      </c>
    </row>
    <row r="20" spans="1:8">
      <c r="A20" s="3">
        <v>16</v>
      </c>
      <c r="B20" s="4"/>
      <c r="C20" s="4"/>
      <c r="D20" s="5" t="s">
        <v>29</v>
      </c>
      <c r="E20" s="3">
        <v>0.03</v>
      </c>
      <c r="F20" s="6">
        <v>43767</v>
      </c>
      <c r="G20" s="6">
        <v>43767</v>
      </c>
      <c r="H20" s="6">
        <v>43765</v>
      </c>
    </row>
    <row r="21" spans="1:8">
      <c r="A21" s="3">
        <v>17</v>
      </c>
      <c r="B21" s="4"/>
      <c r="C21" s="4"/>
      <c r="D21" s="5" t="s">
        <v>30</v>
      </c>
      <c r="E21" s="3">
        <v>0.3</v>
      </c>
      <c r="F21" s="6">
        <v>43767</v>
      </c>
      <c r="G21" s="6">
        <v>43767</v>
      </c>
      <c r="H21" s="6">
        <v>43765</v>
      </c>
    </row>
    <row r="22" spans="1:8">
      <c r="A22" s="3">
        <v>18</v>
      </c>
      <c r="B22" s="4"/>
      <c r="C22" s="4"/>
      <c r="D22" s="5" t="s">
        <v>31</v>
      </c>
      <c r="E22" s="3">
        <v>0.15</v>
      </c>
      <c r="F22" s="6">
        <v>43767</v>
      </c>
      <c r="G22" s="6">
        <v>43767</v>
      </c>
      <c r="H22" s="6">
        <v>43765</v>
      </c>
    </row>
    <row r="23" spans="1:8">
      <c r="A23" s="3">
        <v>19</v>
      </c>
      <c r="B23" s="4"/>
      <c r="C23" s="4"/>
      <c r="D23" s="5" t="s">
        <v>32</v>
      </c>
      <c r="E23" s="3">
        <v>0.2</v>
      </c>
      <c r="F23" s="6">
        <v>43768</v>
      </c>
      <c r="G23" s="6">
        <v>43768</v>
      </c>
      <c r="H23" s="6"/>
    </row>
    <row r="24" spans="1:8">
      <c r="A24" s="3">
        <v>20</v>
      </c>
      <c r="B24" s="4"/>
      <c r="C24" s="4"/>
      <c r="D24" s="5" t="s">
        <v>33</v>
      </c>
      <c r="E24" s="3">
        <v>0.2</v>
      </c>
      <c r="F24" s="6">
        <v>43768</v>
      </c>
      <c r="G24" s="6">
        <v>43768</v>
      </c>
      <c r="H24" s="6"/>
    </row>
    <row r="25" spans="1:8">
      <c r="A25" s="3">
        <v>21</v>
      </c>
      <c r="B25" s="4"/>
      <c r="C25" s="4"/>
      <c r="D25" s="5" t="s">
        <v>34</v>
      </c>
      <c r="E25" s="3">
        <v>0.3</v>
      </c>
      <c r="F25" s="6">
        <v>43769</v>
      </c>
      <c r="G25" s="6">
        <v>43769</v>
      </c>
      <c r="H25" s="6"/>
    </row>
    <row r="26" spans="1:8">
      <c r="A26" s="7"/>
      <c r="B26" s="4"/>
      <c r="C26" s="4"/>
      <c r="D26" s="5" t="s">
        <v>35</v>
      </c>
      <c r="E26" s="7">
        <v>0.05</v>
      </c>
      <c r="F26" s="6">
        <v>43769</v>
      </c>
      <c r="G26" s="6">
        <v>43769</v>
      </c>
      <c r="H26" s="6"/>
    </row>
    <row r="27" spans="1:8">
      <c r="A27" s="7"/>
      <c r="B27" s="4"/>
      <c r="C27" s="4"/>
      <c r="D27" s="5" t="s">
        <v>36</v>
      </c>
      <c r="E27" s="7">
        <v>0.2</v>
      </c>
      <c r="F27" s="6">
        <v>43769</v>
      </c>
      <c r="G27" s="6">
        <v>43769</v>
      </c>
      <c r="H27" s="6"/>
    </row>
    <row r="28" spans="1:8">
      <c r="A28" s="7"/>
      <c r="B28" s="4"/>
      <c r="C28" s="4"/>
      <c r="D28" s="5" t="s">
        <v>37</v>
      </c>
      <c r="E28" s="7">
        <v>0.1</v>
      </c>
      <c r="F28" s="6">
        <v>43770</v>
      </c>
      <c r="G28" s="6">
        <v>43770</v>
      </c>
      <c r="H28" s="6"/>
    </row>
    <row r="29" spans="1:8">
      <c r="A29" s="7"/>
      <c r="B29" s="4"/>
      <c r="C29" s="4"/>
      <c r="D29" s="5" t="s">
        <v>38</v>
      </c>
      <c r="E29" s="7">
        <v>0.05</v>
      </c>
      <c r="F29" s="6">
        <v>43770</v>
      </c>
      <c r="G29" s="6">
        <v>43770</v>
      </c>
      <c r="H29" s="6"/>
    </row>
    <row r="30" spans="1:8">
      <c r="A30" s="7"/>
      <c r="B30" s="4"/>
      <c r="C30" s="4"/>
      <c r="D30" s="5" t="s">
        <v>39</v>
      </c>
      <c r="E30" s="7">
        <v>0.15</v>
      </c>
      <c r="F30" s="6">
        <v>43770</v>
      </c>
      <c r="G30" s="6">
        <v>43770</v>
      </c>
      <c r="H30" s="6"/>
    </row>
    <row r="31" spans="1:8">
      <c r="A31" s="7"/>
      <c r="B31" s="4"/>
      <c r="C31" s="4"/>
      <c r="D31" s="5" t="s">
        <v>40</v>
      </c>
      <c r="E31" s="7">
        <v>0.15</v>
      </c>
      <c r="F31" s="6">
        <v>43770</v>
      </c>
      <c r="G31" s="6">
        <v>43770</v>
      </c>
      <c r="H31" s="6"/>
    </row>
    <row r="32" spans="1:8">
      <c r="A32" s="7"/>
      <c r="B32" s="4"/>
      <c r="C32" s="4"/>
      <c r="D32" s="5" t="s">
        <v>41</v>
      </c>
      <c r="E32" s="7">
        <v>0.15</v>
      </c>
      <c r="F32" s="6">
        <v>43771</v>
      </c>
      <c r="G32" s="6">
        <v>43771</v>
      </c>
      <c r="H32" s="6"/>
    </row>
    <row r="33" spans="1:8">
      <c r="A33" s="7"/>
      <c r="B33" s="4"/>
      <c r="C33" s="4"/>
      <c r="D33" s="5" t="s">
        <v>42</v>
      </c>
      <c r="E33" s="7">
        <v>0.15</v>
      </c>
      <c r="F33" s="6">
        <v>43771</v>
      </c>
      <c r="G33" s="6">
        <v>43771</v>
      </c>
      <c r="H33" s="6"/>
    </row>
    <row r="34" spans="1:8">
      <c r="A34" s="7"/>
      <c r="B34" s="4"/>
      <c r="C34" s="4"/>
      <c r="D34" s="5" t="s">
        <v>43</v>
      </c>
      <c r="E34" s="7">
        <v>0.1</v>
      </c>
      <c r="F34" s="6">
        <v>43771</v>
      </c>
      <c r="G34" s="6">
        <v>43771</v>
      </c>
      <c r="H34" s="6"/>
    </row>
    <row r="35" spans="1:8">
      <c r="A35" s="7"/>
      <c r="B35" s="4"/>
      <c r="C35" s="4"/>
      <c r="D35" s="5" t="s">
        <v>44</v>
      </c>
      <c r="E35" s="7">
        <v>0.05</v>
      </c>
      <c r="F35" s="6">
        <v>43771</v>
      </c>
      <c r="G35" s="6">
        <v>43771</v>
      </c>
      <c r="H35" s="6"/>
    </row>
    <row r="36" spans="1:8">
      <c r="A36" s="7"/>
      <c r="B36" s="4"/>
      <c r="C36" s="4"/>
      <c r="D36" s="5" t="s">
        <v>45</v>
      </c>
      <c r="E36" s="7">
        <v>0.1</v>
      </c>
      <c r="F36" s="6">
        <v>43772</v>
      </c>
      <c r="G36" s="6">
        <v>43772</v>
      </c>
      <c r="H36" s="6"/>
    </row>
    <row r="37" spans="1:8">
      <c r="A37" s="7"/>
      <c r="B37" s="4"/>
      <c r="C37" s="4"/>
      <c r="D37" s="5" t="s">
        <v>46</v>
      </c>
      <c r="E37" s="7">
        <v>0.05</v>
      </c>
      <c r="F37" s="6">
        <v>43772</v>
      </c>
      <c r="G37" s="6">
        <v>43772</v>
      </c>
      <c r="H37" s="6"/>
    </row>
    <row r="38" spans="1:8">
      <c r="A38" s="7"/>
      <c r="B38" s="4"/>
      <c r="C38" s="4"/>
      <c r="D38" s="5" t="s">
        <v>47</v>
      </c>
      <c r="E38" s="7">
        <v>0.15</v>
      </c>
      <c r="F38" s="6">
        <v>43772</v>
      </c>
      <c r="G38" s="6">
        <v>43772</v>
      </c>
      <c r="H38" s="6"/>
    </row>
    <row r="39" spans="1:8">
      <c r="A39" s="7"/>
      <c r="B39" s="4"/>
      <c r="C39" s="4"/>
      <c r="D39" s="5" t="s">
        <v>48</v>
      </c>
      <c r="E39" s="7">
        <v>0.15</v>
      </c>
      <c r="F39" s="6">
        <v>43772</v>
      </c>
      <c r="G39" s="6">
        <v>43772</v>
      </c>
      <c r="H39" s="6"/>
    </row>
    <row r="40" spans="1:8">
      <c r="A40" s="7"/>
      <c r="B40" s="4"/>
      <c r="C40" s="4"/>
      <c r="D40" s="5" t="s">
        <v>49</v>
      </c>
      <c r="E40" s="7">
        <v>0.3</v>
      </c>
      <c r="F40" s="6">
        <v>43773</v>
      </c>
      <c r="G40" s="6">
        <v>43773</v>
      </c>
      <c r="H40" s="6"/>
    </row>
    <row r="41" spans="1:8">
      <c r="A41" s="7"/>
      <c r="B41" s="4"/>
      <c r="C41" s="4"/>
      <c r="D41" s="5" t="s">
        <v>50</v>
      </c>
      <c r="E41" s="7">
        <v>0.2</v>
      </c>
      <c r="F41" s="6">
        <v>43773</v>
      </c>
      <c r="G41" s="6">
        <v>43773</v>
      </c>
      <c r="H41" s="6"/>
    </row>
    <row r="42" spans="1:8">
      <c r="A42" s="7"/>
      <c r="B42" s="4"/>
      <c r="C42" s="4"/>
      <c r="D42" s="5" t="s">
        <v>51</v>
      </c>
      <c r="E42" s="7">
        <v>0.15</v>
      </c>
      <c r="F42" s="8">
        <v>43774</v>
      </c>
      <c r="G42" s="8">
        <v>43774</v>
      </c>
      <c r="H42" s="8"/>
    </row>
    <row r="43" spans="1:8">
      <c r="A43" s="7"/>
      <c r="B43" s="4"/>
      <c r="C43" s="4"/>
      <c r="D43" s="5" t="s">
        <v>52</v>
      </c>
      <c r="E43" s="7">
        <v>0.15</v>
      </c>
      <c r="F43" s="8">
        <v>43774</v>
      </c>
      <c r="G43" s="8">
        <v>43774</v>
      </c>
      <c r="H43" s="8"/>
    </row>
    <row r="44" spans="1:8">
      <c r="A44" s="7"/>
      <c r="B44" s="4"/>
      <c r="C44" s="4"/>
      <c r="D44" s="5" t="s">
        <v>53</v>
      </c>
      <c r="E44" s="7">
        <v>0.2</v>
      </c>
      <c r="F44" s="8">
        <v>43774</v>
      </c>
      <c r="G44" s="8">
        <v>43774</v>
      </c>
      <c r="H44" s="8"/>
    </row>
    <row r="45" spans="1:8">
      <c r="A45" s="7"/>
      <c r="B45" s="4"/>
      <c r="C45" s="4"/>
      <c r="D45" s="5" t="s">
        <v>54</v>
      </c>
      <c r="E45" s="7">
        <v>0.2</v>
      </c>
      <c r="F45" s="8">
        <v>43775</v>
      </c>
      <c r="G45" s="8">
        <v>43775</v>
      </c>
      <c r="H45" s="8"/>
    </row>
    <row r="46" spans="1:8">
      <c r="A46" s="7"/>
      <c r="B46" s="4"/>
      <c r="C46" s="4"/>
      <c r="D46" s="5" t="s">
        <v>55</v>
      </c>
      <c r="E46" s="7">
        <v>0.2</v>
      </c>
      <c r="F46" s="8">
        <v>43775</v>
      </c>
      <c r="G46" s="8">
        <v>43775</v>
      </c>
      <c r="H46" s="8"/>
    </row>
    <row r="47" spans="1:8">
      <c r="A47" s="7"/>
      <c r="B47" s="4"/>
      <c r="C47" s="4"/>
      <c r="D47" s="5" t="s">
        <v>56</v>
      </c>
      <c r="E47" s="7">
        <v>0.25</v>
      </c>
      <c r="F47" s="8">
        <v>43776</v>
      </c>
      <c r="G47" s="8">
        <v>43776</v>
      </c>
      <c r="H47" s="8"/>
    </row>
    <row r="48" spans="1:8">
      <c r="A48" s="7"/>
      <c r="B48" s="4"/>
      <c r="C48" s="4"/>
      <c r="D48" s="5" t="s">
        <v>57</v>
      </c>
      <c r="E48" s="7">
        <v>0.15</v>
      </c>
      <c r="F48" s="8">
        <v>43776</v>
      </c>
      <c r="G48" s="8">
        <v>43776</v>
      </c>
      <c r="H48" s="8"/>
    </row>
    <row r="49" spans="1:8">
      <c r="A49" s="7"/>
      <c r="B49" s="4"/>
      <c r="C49" s="4"/>
      <c r="D49" s="5" t="s">
        <v>58</v>
      </c>
      <c r="E49" s="7">
        <v>0.15</v>
      </c>
      <c r="F49" s="8">
        <v>43776</v>
      </c>
      <c r="G49" s="8">
        <v>43776</v>
      </c>
      <c r="H49" s="8"/>
    </row>
    <row r="50" spans="1:8">
      <c r="A50" s="7"/>
      <c r="B50" s="4"/>
      <c r="C50" s="4"/>
      <c r="D50" s="5" t="s">
        <v>59</v>
      </c>
      <c r="E50" s="7">
        <v>0.2</v>
      </c>
      <c r="F50" s="8">
        <v>43777</v>
      </c>
      <c r="G50" s="8">
        <v>43777</v>
      </c>
      <c r="H50" s="8"/>
    </row>
    <row r="51" spans="1:8">
      <c r="A51" s="7"/>
      <c r="B51" s="4"/>
      <c r="C51" s="4"/>
      <c r="D51" s="5" t="s">
        <v>60</v>
      </c>
      <c r="E51" s="7">
        <v>0.25</v>
      </c>
      <c r="F51" s="8">
        <v>43777</v>
      </c>
      <c r="G51" s="8">
        <v>43777</v>
      </c>
      <c r="H51" s="8"/>
    </row>
    <row r="52" spans="1:8">
      <c r="A52" s="7"/>
      <c r="B52" s="4"/>
      <c r="C52" s="4"/>
      <c r="D52" s="5" t="s">
        <v>61</v>
      </c>
      <c r="E52" s="7">
        <v>0.45</v>
      </c>
      <c r="F52" s="8">
        <v>43778</v>
      </c>
      <c r="G52" s="8">
        <v>43778</v>
      </c>
      <c r="H52" s="8"/>
    </row>
    <row r="53" spans="1:8">
      <c r="A53" s="7"/>
      <c r="B53" s="4"/>
      <c r="C53" s="4"/>
      <c r="D53" s="5" t="s">
        <v>62</v>
      </c>
      <c r="E53" s="7">
        <v>0.12</v>
      </c>
      <c r="F53" s="8">
        <v>43779</v>
      </c>
      <c r="G53" s="8">
        <v>43779</v>
      </c>
      <c r="H53" s="8"/>
    </row>
    <row r="54" spans="1:8">
      <c r="A54" s="7"/>
      <c r="B54" s="4"/>
      <c r="C54" s="4"/>
      <c r="D54" s="5" t="s">
        <v>63</v>
      </c>
      <c r="E54" s="7">
        <v>0.15</v>
      </c>
      <c r="F54" s="8">
        <v>43779</v>
      </c>
      <c r="G54" s="8">
        <v>43779</v>
      </c>
      <c r="H54" s="8"/>
    </row>
    <row r="55" spans="1:8">
      <c r="A55" s="7"/>
      <c r="B55" s="4"/>
      <c r="C55" s="4" t="s">
        <v>64</v>
      </c>
      <c r="D55" s="5" t="s">
        <v>65</v>
      </c>
      <c r="E55" s="7">
        <v>0.05</v>
      </c>
      <c r="F55" s="8">
        <v>43780</v>
      </c>
      <c r="G55" s="8">
        <v>43780</v>
      </c>
      <c r="H55" s="8"/>
    </row>
    <row r="56" spans="1:8">
      <c r="A56" s="7"/>
      <c r="B56" s="4"/>
      <c r="C56" s="4"/>
      <c r="D56" s="5" t="s">
        <v>66</v>
      </c>
      <c r="E56" s="7">
        <v>0.05</v>
      </c>
      <c r="F56" s="8">
        <v>43780</v>
      </c>
      <c r="G56" s="8">
        <v>43780</v>
      </c>
      <c r="H56" s="8"/>
    </row>
    <row r="57" spans="1:8">
      <c r="A57" s="7"/>
      <c r="B57" s="4"/>
      <c r="C57" s="4"/>
      <c r="D57" s="5" t="s">
        <v>67</v>
      </c>
      <c r="E57" s="7">
        <v>0.05</v>
      </c>
      <c r="F57" s="8">
        <v>43780</v>
      </c>
      <c r="G57" s="8">
        <v>43780</v>
      </c>
      <c r="H57" s="8"/>
    </row>
    <row r="58" spans="1:8">
      <c r="A58" s="7"/>
      <c r="B58" s="4"/>
      <c r="C58" s="4"/>
      <c r="D58" s="5" t="s">
        <v>68</v>
      </c>
      <c r="E58" s="7">
        <v>0.05</v>
      </c>
      <c r="F58" s="8">
        <v>43780</v>
      </c>
      <c r="G58" s="8">
        <v>43780</v>
      </c>
      <c r="H58" s="8"/>
    </row>
    <row r="59" spans="1:8">
      <c r="A59" s="7"/>
      <c r="B59" s="4"/>
      <c r="C59" s="4"/>
      <c r="D59" s="5" t="s">
        <v>69</v>
      </c>
      <c r="E59" s="7">
        <v>0.05</v>
      </c>
      <c r="F59" s="8">
        <v>43780</v>
      </c>
      <c r="G59" s="8">
        <v>43780</v>
      </c>
      <c r="H59" s="8"/>
    </row>
    <row r="60" spans="1:8">
      <c r="A60" s="7"/>
      <c r="B60" s="4"/>
      <c r="C60" s="4"/>
      <c r="D60" s="5" t="s">
        <v>70</v>
      </c>
      <c r="E60" s="7">
        <v>0.05</v>
      </c>
      <c r="F60" s="8">
        <v>43780</v>
      </c>
      <c r="G60" s="8">
        <v>43780</v>
      </c>
      <c r="H60" s="8"/>
    </row>
    <row r="61" spans="1:8">
      <c r="A61" s="7"/>
      <c r="B61" s="4"/>
      <c r="C61" s="4"/>
      <c r="D61" s="5" t="s">
        <v>71</v>
      </c>
      <c r="E61" s="7">
        <v>0.05</v>
      </c>
      <c r="F61" s="8">
        <v>43780</v>
      </c>
      <c r="G61" s="8">
        <v>43780</v>
      </c>
      <c r="H61" s="8"/>
    </row>
    <row r="62" spans="1:8">
      <c r="A62" s="7"/>
      <c r="B62" s="4"/>
      <c r="C62" s="4"/>
      <c r="D62" s="5" t="s">
        <v>72</v>
      </c>
      <c r="E62" s="7">
        <v>0.05</v>
      </c>
      <c r="F62" s="8">
        <v>43780</v>
      </c>
      <c r="G62" s="8">
        <v>43780</v>
      </c>
      <c r="H62" s="8"/>
    </row>
    <row r="63" spans="1:8">
      <c r="A63" s="7"/>
      <c r="B63" s="4"/>
      <c r="C63" s="4"/>
      <c r="D63" s="5" t="s">
        <v>73</v>
      </c>
      <c r="E63" s="7">
        <v>0.05</v>
      </c>
      <c r="F63" s="8">
        <v>43780</v>
      </c>
      <c r="G63" s="8">
        <v>43780</v>
      </c>
      <c r="H63" s="8"/>
    </row>
    <row r="64" spans="1:8">
      <c r="A64" s="7"/>
      <c r="B64" s="4"/>
      <c r="C64" s="4"/>
      <c r="D64" s="5" t="s">
        <v>74</v>
      </c>
      <c r="E64" s="7">
        <v>0.05</v>
      </c>
      <c r="F64" s="8">
        <v>43780</v>
      </c>
      <c r="G64" s="8">
        <v>43780</v>
      </c>
      <c r="H64" s="8"/>
    </row>
    <row r="65" spans="1:8">
      <c r="A65" s="7"/>
      <c r="B65" s="4"/>
      <c r="C65" s="4"/>
      <c r="D65" s="5" t="s">
        <v>75</v>
      </c>
      <c r="E65" s="7">
        <v>0.05</v>
      </c>
      <c r="F65" s="8">
        <v>43781</v>
      </c>
      <c r="G65" s="8">
        <v>43781</v>
      </c>
      <c r="H65" s="8"/>
    </row>
    <row r="66" spans="1:8">
      <c r="A66" s="7"/>
      <c r="B66" s="4"/>
      <c r="C66" s="4"/>
      <c r="D66" s="5" t="s">
        <v>76</v>
      </c>
      <c r="E66" s="7">
        <v>0.05</v>
      </c>
      <c r="F66" s="8">
        <v>43781</v>
      </c>
      <c r="G66" s="8">
        <v>43781</v>
      </c>
      <c r="H66" s="8"/>
    </row>
    <row r="67" spans="1:8">
      <c r="A67" s="7"/>
      <c r="B67" s="4"/>
      <c r="C67" s="4"/>
      <c r="D67" s="5" t="s">
        <v>77</v>
      </c>
      <c r="E67" s="7">
        <v>0.05</v>
      </c>
      <c r="F67" s="8">
        <v>43781</v>
      </c>
      <c r="G67" s="8">
        <v>43781</v>
      </c>
      <c r="H67" s="8"/>
    </row>
    <row r="68" spans="1:8">
      <c r="A68" s="7"/>
      <c r="B68" s="4"/>
      <c r="C68" s="4"/>
      <c r="D68" s="5" t="s">
        <v>78</v>
      </c>
      <c r="E68" s="7">
        <v>0.05</v>
      </c>
      <c r="F68" s="8">
        <v>43781</v>
      </c>
      <c r="G68" s="8">
        <v>43781</v>
      </c>
      <c r="H68" s="8"/>
    </row>
    <row r="69" spans="1:8">
      <c r="A69" s="7"/>
      <c r="B69" s="4"/>
      <c r="C69" s="4"/>
      <c r="D69" s="5" t="s">
        <v>79</v>
      </c>
      <c r="E69" s="7">
        <v>0.05</v>
      </c>
      <c r="F69" s="8">
        <v>43781</v>
      </c>
      <c r="G69" s="8">
        <v>43781</v>
      </c>
      <c r="H69" s="8"/>
    </row>
    <row r="70" spans="1:8">
      <c r="A70" s="7"/>
      <c r="B70" s="4"/>
      <c r="C70" s="4"/>
      <c r="D70" s="5" t="s">
        <v>80</v>
      </c>
      <c r="E70" s="7">
        <v>0.05</v>
      </c>
      <c r="F70" s="8">
        <v>43781</v>
      </c>
      <c r="G70" s="8">
        <v>43781</v>
      </c>
      <c r="H70" s="8"/>
    </row>
    <row r="71" spans="1:8">
      <c r="A71" s="7"/>
      <c r="B71" s="4"/>
      <c r="C71" s="4"/>
      <c r="D71" s="5" t="s">
        <v>81</v>
      </c>
      <c r="E71" s="7">
        <v>0.05</v>
      </c>
      <c r="F71" s="8">
        <v>43781</v>
      </c>
      <c r="G71" s="8">
        <v>43781</v>
      </c>
      <c r="H71" s="8"/>
    </row>
    <row r="72" spans="1:8">
      <c r="A72" s="7"/>
      <c r="B72" s="4"/>
      <c r="C72" s="4"/>
      <c r="D72" s="5" t="s">
        <v>82</v>
      </c>
      <c r="E72" s="7">
        <v>0.05</v>
      </c>
      <c r="F72" s="8">
        <v>43781</v>
      </c>
      <c r="G72" s="8">
        <v>43781</v>
      </c>
      <c r="H72" s="8"/>
    </row>
    <row r="73" spans="1:8">
      <c r="A73" s="7"/>
      <c r="B73" s="4"/>
      <c r="C73" s="4"/>
      <c r="D73" s="5" t="s">
        <v>83</v>
      </c>
      <c r="E73" s="7">
        <v>0.05</v>
      </c>
      <c r="F73" s="8">
        <v>43781</v>
      </c>
      <c r="G73" s="8">
        <v>43781</v>
      </c>
      <c r="H73" s="8"/>
    </row>
    <row r="74" spans="1:8">
      <c r="A74" s="7"/>
      <c r="B74" s="4" t="s">
        <v>84</v>
      </c>
      <c r="C74" s="3"/>
      <c r="D74" s="5"/>
      <c r="E74" s="7"/>
      <c r="F74" s="8"/>
      <c r="G74" s="8"/>
      <c r="H74" s="8"/>
    </row>
    <row r="75" spans="1:8">
      <c r="A75" s="7"/>
      <c r="B75" s="4"/>
      <c r="C75" s="3"/>
      <c r="D75" s="5"/>
      <c r="E75" s="7"/>
      <c r="F75" s="8"/>
      <c r="G75" s="8"/>
      <c r="H75" s="8"/>
    </row>
    <row r="76" spans="1:8">
      <c r="A76" s="7"/>
      <c r="B76" s="4"/>
      <c r="C76" s="3"/>
      <c r="D76" s="5"/>
      <c r="E76" s="7"/>
      <c r="F76" s="8"/>
      <c r="G76" s="8"/>
      <c r="H76" s="8"/>
    </row>
    <row r="77" spans="1:8">
      <c r="A77" s="7"/>
      <c r="B77" s="4"/>
      <c r="C77" s="3"/>
      <c r="D77" s="5"/>
      <c r="E77" s="7"/>
      <c r="F77" s="8"/>
      <c r="G77" s="8"/>
      <c r="H77" s="8"/>
    </row>
    <row r="78" spans="1:8">
      <c r="A78" s="7"/>
      <c r="B78" s="4"/>
      <c r="C78" s="3"/>
      <c r="D78" s="5"/>
      <c r="E78" s="7"/>
      <c r="F78" s="8"/>
      <c r="G78" s="8"/>
      <c r="H78" s="8"/>
    </row>
    <row r="79" spans="1:8">
      <c r="A79" s="7"/>
      <c r="B79" s="4"/>
      <c r="C79" s="3"/>
      <c r="D79" s="5"/>
      <c r="E79" s="7"/>
      <c r="F79" s="8"/>
      <c r="G79" s="8"/>
      <c r="H79" s="8"/>
    </row>
    <row r="80" spans="1:8">
      <c r="A80" s="7"/>
      <c r="B80" s="4"/>
      <c r="C80" s="3"/>
      <c r="D80" s="5"/>
      <c r="E80" s="7"/>
      <c r="F80" s="8"/>
      <c r="G80" s="8"/>
      <c r="H80" s="8"/>
    </row>
    <row r="81" spans="1:8">
      <c r="A81" s="7"/>
      <c r="B81" s="4"/>
      <c r="C81" s="3"/>
      <c r="D81" s="5"/>
      <c r="E81" s="7"/>
      <c r="F81" s="8"/>
      <c r="G81" s="8"/>
      <c r="H81" s="8"/>
    </row>
    <row r="82" spans="1:8">
      <c r="A82" s="7"/>
      <c r="B82" s="4"/>
      <c r="C82" s="3"/>
      <c r="D82" s="5"/>
      <c r="E82" s="7"/>
      <c r="F82" s="8"/>
      <c r="G82" s="8"/>
      <c r="H82" s="8"/>
    </row>
    <row r="83" spans="1:8">
      <c r="A83" s="7"/>
      <c r="B83" s="4"/>
      <c r="C83" s="3"/>
      <c r="D83" s="5"/>
      <c r="E83" s="7"/>
      <c r="F83" s="8"/>
      <c r="G83" s="8"/>
      <c r="H83" s="8"/>
    </row>
    <row r="84" spans="1:8">
      <c r="A84" s="7"/>
      <c r="B84" s="4"/>
      <c r="C84" s="3"/>
      <c r="D84" s="5"/>
      <c r="E84" s="7"/>
      <c r="F84" s="8"/>
      <c r="G84" s="8"/>
      <c r="H84" s="8"/>
    </row>
    <row r="85" spans="1:8">
      <c r="A85" s="7"/>
      <c r="B85" s="4"/>
      <c r="C85" s="3"/>
      <c r="D85" s="5"/>
      <c r="E85" s="7"/>
      <c r="F85" s="8"/>
      <c r="G85" s="8"/>
      <c r="H85" s="8"/>
    </row>
    <row r="86" spans="1:8">
      <c r="A86" s="7"/>
      <c r="B86" s="4"/>
      <c r="C86" s="3"/>
      <c r="D86" s="5"/>
      <c r="E86" s="7"/>
      <c r="F86" s="8"/>
      <c r="G86" s="8"/>
      <c r="H86" s="8"/>
    </row>
    <row r="87" spans="1:8">
      <c r="A87" s="7"/>
      <c r="B87" s="4"/>
      <c r="C87" s="3"/>
      <c r="D87" s="5"/>
      <c r="E87" s="7"/>
      <c r="F87" s="8"/>
      <c r="G87" s="8"/>
      <c r="H87" s="8"/>
    </row>
    <row r="88" spans="1:8">
      <c r="A88" s="7"/>
      <c r="B88" s="4"/>
      <c r="C88" s="3"/>
      <c r="D88" s="5"/>
      <c r="E88" s="7"/>
      <c r="F88" s="8"/>
      <c r="G88" s="8"/>
      <c r="H88" s="8"/>
    </row>
    <row r="89" spans="1:8">
      <c r="A89" s="7"/>
      <c r="B89" s="4"/>
      <c r="C89" s="3"/>
      <c r="D89" s="5"/>
      <c r="E89" s="7"/>
      <c r="F89" s="8"/>
      <c r="G89" s="8"/>
      <c r="H89" s="8"/>
    </row>
    <row r="90" spans="1:8">
      <c r="A90" s="7"/>
      <c r="B90" s="4"/>
      <c r="C90" s="3"/>
      <c r="D90" s="5"/>
      <c r="E90" s="7"/>
      <c r="F90" s="8"/>
      <c r="G90" s="8"/>
      <c r="H90" s="8"/>
    </row>
    <row r="91" spans="1:8">
      <c r="A91" s="7"/>
      <c r="B91" s="4"/>
      <c r="C91" s="3"/>
      <c r="D91" s="5"/>
      <c r="E91" s="7"/>
      <c r="F91" s="8"/>
      <c r="G91" s="8"/>
      <c r="H91" s="8"/>
    </row>
    <row r="92" spans="1:8">
      <c r="A92" s="7"/>
      <c r="B92" s="4"/>
      <c r="C92" s="3"/>
      <c r="D92" s="5"/>
      <c r="E92" s="7"/>
      <c r="F92" s="8"/>
      <c r="G92" s="8"/>
      <c r="H92" s="8"/>
    </row>
    <row r="93" spans="1:8">
      <c r="A93" s="7"/>
      <c r="B93" s="4"/>
      <c r="C93" s="3"/>
      <c r="D93" s="5"/>
      <c r="E93" s="7"/>
      <c r="F93" s="8"/>
      <c r="G93" s="8"/>
      <c r="H93" s="8"/>
    </row>
    <row r="94" spans="1:8">
      <c r="A94" s="7"/>
      <c r="B94" s="4"/>
      <c r="C94" s="3"/>
      <c r="D94" s="5"/>
      <c r="E94" s="7"/>
      <c r="F94" s="8"/>
      <c r="G94" s="8"/>
      <c r="H94" s="8"/>
    </row>
    <row r="95" spans="1:8">
      <c r="A95" s="7"/>
      <c r="B95" s="4"/>
      <c r="C95" s="3"/>
      <c r="D95" s="5"/>
      <c r="E95" s="7"/>
      <c r="F95" s="8"/>
      <c r="G95" s="8"/>
      <c r="H95" s="8"/>
    </row>
    <row r="96" spans="1:8">
      <c r="A96" s="7"/>
      <c r="B96" s="4"/>
      <c r="C96" s="3"/>
      <c r="D96" s="5"/>
      <c r="E96" s="7"/>
      <c r="F96" s="8"/>
      <c r="G96" s="8"/>
      <c r="H96" s="8"/>
    </row>
    <row r="97" spans="1:8">
      <c r="A97" s="7"/>
      <c r="B97" s="4"/>
      <c r="C97" s="3"/>
      <c r="D97" s="5"/>
      <c r="E97" s="7"/>
      <c r="F97" s="8"/>
      <c r="G97" s="8"/>
      <c r="H97" s="8"/>
    </row>
    <row r="98" spans="1:8">
      <c r="A98" s="7"/>
      <c r="B98" s="4"/>
      <c r="C98" s="3"/>
      <c r="D98" s="5"/>
      <c r="E98" s="7"/>
      <c r="F98" s="8"/>
      <c r="G98" s="8"/>
      <c r="H98" s="8"/>
    </row>
    <row r="99" spans="1:8">
      <c r="A99" s="7"/>
      <c r="B99" s="4"/>
      <c r="C99" s="3"/>
      <c r="D99" s="5"/>
      <c r="E99" s="7"/>
      <c r="F99" s="8"/>
      <c r="G99" s="8"/>
      <c r="H99" s="8"/>
    </row>
    <row r="100" spans="1:8">
      <c r="A100" s="7"/>
      <c r="B100" s="4"/>
      <c r="C100" s="3"/>
      <c r="D100" s="5"/>
      <c r="E100" s="7"/>
      <c r="F100" s="8"/>
      <c r="G100" s="8"/>
      <c r="H100" s="8"/>
    </row>
    <row r="101" spans="1:8">
      <c r="A101" s="7"/>
      <c r="B101" s="4"/>
      <c r="C101" s="3"/>
      <c r="D101" s="5"/>
      <c r="E101" s="7"/>
      <c r="F101" s="8"/>
      <c r="G101" s="8"/>
      <c r="H101" s="8"/>
    </row>
    <row r="102" spans="1:8">
      <c r="A102" s="7"/>
      <c r="B102" s="4"/>
      <c r="C102" s="3"/>
      <c r="D102" s="5"/>
      <c r="E102" s="7"/>
      <c r="F102" s="8"/>
      <c r="G102" s="8"/>
      <c r="H102" s="8"/>
    </row>
    <row r="103" spans="1:8">
      <c r="A103" s="7"/>
      <c r="B103" s="4"/>
      <c r="C103" s="3"/>
      <c r="D103" s="5"/>
      <c r="E103" s="7"/>
      <c r="F103" s="8"/>
      <c r="G103" s="8"/>
      <c r="H103" s="8"/>
    </row>
    <row r="104" spans="1:8">
      <c r="A104" s="7"/>
      <c r="B104" s="4"/>
      <c r="C104" s="3"/>
      <c r="D104" s="5"/>
      <c r="E104" s="7"/>
      <c r="F104" s="8"/>
      <c r="G104" s="8"/>
      <c r="H104" s="8"/>
    </row>
    <row r="105" spans="1:8">
      <c r="A105" s="7"/>
      <c r="B105" s="4" t="s">
        <v>85</v>
      </c>
      <c r="C105" s="4" t="s">
        <v>86</v>
      </c>
      <c r="D105" s="7" t="s">
        <v>87</v>
      </c>
      <c r="E105" s="7">
        <v>0.3</v>
      </c>
      <c r="F105" s="8"/>
      <c r="G105" s="8"/>
      <c r="H105" s="8"/>
    </row>
    <row r="106" spans="1:8">
      <c r="A106" s="7"/>
      <c r="B106" s="4"/>
      <c r="C106" s="4"/>
      <c r="D106" s="7" t="s">
        <v>88</v>
      </c>
      <c r="E106" s="7">
        <v>0.1</v>
      </c>
      <c r="F106" s="8"/>
      <c r="G106" s="8"/>
      <c r="H106" s="8"/>
    </row>
    <row r="107" spans="1:8">
      <c r="A107" s="7"/>
      <c r="B107" s="4"/>
      <c r="C107" s="4"/>
      <c r="D107" s="7" t="s">
        <v>89</v>
      </c>
      <c r="E107" s="7">
        <v>0.1</v>
      </c>
      <c r="F107" s="8"/>
      <c r="G107" s="8"/>
      <c r="H107" s="8"/>
    </row>
    <row r="108" spans="1:8">
      <c r="A108" s="7"/>
      <c r="B108" s="4"/>
      <c r="C108" s="4" t="s">
        <v>90</v>
      </c>
      <c r="D108" s="7" t="s">
        <v>91</v>
      </c>
      <c r="E108" s="7">
        <v>0.1</v>
      </c>
      <c r="F108" s="7"/>
      <c r="G108" s="7"/>
      <c r="H108" s="7"/>
    </row>
    <row r="109" spans="1:8">
      <c r="A109" s="7"/>
      <c r="B109" s="4"/>
      <c r="C109" s="4"/>
      <c r="D109" s="7" t="s">
        <v>92</v>
      </c>
      <c r="E109" s="7">
        <v>0.2</v>
      </c>
      <c r="F109" s="7"/>
      <c r="G109" s="7"/>
      <c r="H109" s="7"/>
    </row>
    <row r="110" spans="1:8">
      <c r="A110" s="7"/>
      <c r="B110" s="4"/>
      <c r="C110" s="4"/>
      <c r="D110" s="7" t="s">
        <v>93</v>
      </c>
      <c r="E110" s="7">
        <v>0.2</v>
      </c>
      <c r="F110" s="7"/>
      <c r="G110" s="7"/>
      <c r="H110" s="7"/>
    </row>
  </sheetData>
  <mergeCells count="6">
    <mergeCell ref="B5:B73"/>
    <mergeCell ref="B105:B110"/>
    <mergeCell ref="C5:C54"/>
    <mergeCell ref="C55:C73"/>
    <mergeCell ref="C105:C107"/>
    <mergeCell ref="C108:C110"/>
  </mergeCells>
  <hyperlinks>
    <hyperlink ref="D5" r:id="rId1" display="Spring Boot - Home" tooltip="https://www.tutorialspoint.com/spring_boot/index.htm"/>
    <hyperlink ref="D6" r:id="rId2" display="Spring Boot - Introduction" tooltip="https://www.tutorialspoint.com/spring_boot/spring_boot_introduction.htm"/>
    <hyperlink ref="D7" r:id="rId3" display="Spring Boot - Quick Start" tooltip="https://www.tutorialspoint.com/spring_boot/spring_boot_quick_start.htm"/>
    <hyperlink ref="D8" r:id="rId4" display="Spring Boot - Bootstrapping" tooltip="https://www.tutorialspoint.com/spring_boot/spring_boot_bootstrapping.htm"/>
    <hyperlink ref="D9" r:id="rId5" display="Spring Boot - Tomcat Deployment" tooltip="https://www.tutorialspoint.com/spring_boot/spring_boot_tomcat_deployment.htm"/>
    <hyperlink ref="D10" r:id="rId6" display="Spring Boot - Build Systems" tooltip="https://www.tutorialspoint.com/spring_boot/spring_boot_build_systems.htm"/>
    <hyperlink ref="D11" r:id="rId7" display="Spring Boot - Code Structure" tooltip="https://www.tutorialspoint.com/spring_boot/spring_boot_code_structure.htm"/>
    <hyperlink ref="D12" r:id="rId8" display="Spring Beans &amp; Dependency Injection" tooltip="https://www.tutorialspoint.com/spring_boot/spring_boot_beans_and_dependency_injection.htm"/>
    <hyperlink ref="D13" r:id="rId9" display="Spring Boot - Runners" tooltip="https://www.tutorialspoint.com/spring_boot/spring_boot_runners.htm"/>
    <hyperlink ref="D14" r:id="rId10" display="Spring Boot - Application Properties" tooltip="https://www.tutorialspoint.com/spring_boot/spring_boot_application_properties.htm"/>
    <hyperlink ref="D15" r:id="rId11" display="Spring Boot - Logging" tooltip="https://www.tutorialspoint.com/spring_boot/spring_boot_logging.htm"/>
    <hyperlink ref="D16" r:id="rId12" display="Building RESTful Web Services" tooltip="https://www.tutorialspoint.com/spring_boot/spring_boot_building_restful_web_services.htm"/>
    <hyperlink ref="D17" r:id="rId13" display="Spring Boot - Exception Handling" tooltip="https://www.tutorialspoint.com/spring_boot/spring_boot_exception_handling.htm"/>
    <hyperlink ref="D18" r:id="rId14" display="Spring Boot - Interceptor" tooltip="https://www.tutorialspoint.com/spring_boot/spring_boot_interceptor.htm"/>
    <hyperlink ref="D19" r:id="rId15" display="Spring Boot - Servlet Filter" tooltip="https://www.tutorialspoint.com/spring_boot/spring_boot_servlet_filter.htm"/>
    <hyperlink ref="D20" r:id="rId16" display="Spring Boot - Tomcat Port Number" tooltip="https://www.tutorialspoint.com/spring_boot/spring_boot_tomcat_port_number.htm"/>
    <hyperlink ref="D21" r:id="rId17" display="Spring Boot - Rest Template" tooltip="https://www.tutorialspoint.com/spring_boot/spring_boot_rest_template.htm"/>
    <hyperlink ref="D22" r:id="rId18" display="Spring Boot - File Handling" tooltip="https://www.tutorialspoint.com/spring_boot/spring_boot_file_handling.htm"/>
    <hyperlink ref="D23" r:id="rId19" display="Spring Boot - Service Components" tooltip="https://www.tutorialspoint.com/spring_boot/spring_boot_service_components.htm"/>
    <hyperlink ref="D24" r:id="rId20" display="Spring Boot - Thymeleaf" tooltip="https://www.tutorialspoint.com/spring_boot/spring_boot_thymeleaf.htm"/>
    <hyperlink ref="D25" r:id="rId21" display="Consuming RESTful Web Services" tooltip="https://www.tutorialspoint.com/spring_boot/spring_boot_consuming_restful_web_services.htm"/>
    <hyperlink ref="D26" r:id="rId22" display="Spring Boot - CORS Support" tooltip="https://www.tutorialspoint.com/spring_boot/spring_boot_cors_support.htm"/>
    <hyperlink ref="D27" r:id="rId23" display="Spring Boot - Internationalization" tooltip="https://www.tutorialspoint.com/spring_boot/spring_boot_internationalization.htm"/>
    <hyperlink ref="D28" r:id="rId24" display="Spring Boot - Scheduling" tooltip="https://www.tutorialspoint.com/spring_boot/spring_boot_scheduling.htm"/>
    <hyperlink ref="D29" r:id="rId25" display="Spring Boot - Enabling HTTPS" tooltip="https://www.tutorialspoint.com/spring_boot/spring_boot_enabling_https.htm"/>
    <hyperlink ref="D30" r:id="rId26" display="Spring Boot - Eureka Server" tooltip="https://www.tutorialspoint.com/spring_boot/spring_boot_eureka_server.htm"/>
    <hyperlink ref="D31" r:id="rId27" display="Service Registration with Eureka" tooltip="https://www.tutorialspoint.com/spring_boot/spring_boot_service_registration_with_eureka.htm"/>
    <hyperlink ref="D32" r:id="rId28" display="Zuul Proxy Server and Routing" tooltip="https://www.tutorialspoint.com/spring_boot/spring_boot_zuul_proxy_server_and_routing.htm"/>
    <hyperlink ref="D33" r:id="rId29" display="Spring Cloud Configuration Server" tooltip="https://www.tutorialspoint.com/spring_boot/spring_boot_cloud_configuration_server.htm"/>
    <hyperlink ref="D34" r:id="rId30" display="Spring Cloud Configuration Client" tooltip="https://www.tutorialspoint.com/spring_boot/spring_boot_cloud_configuration_client.htm"/>
    <hyperlink ref="D35" r:id="rId31" display="Spring Boot - Actuator" tooltip="https://www.tutorialspoint.com/spring_boot/spring_boot_actuator.htm"/>
    <hyperlink ref="D36" r:id="rId32" display="Spring Boot - Admin Server" tooltip="https://www.tutorialspoint.com/spring_boot/spring_boot_admin_server.htm"/>
    <hyperlink ref="D37" r:id="rId33" display="Spring Boot - Admin Client" tooltip="https://www.tutorialspoint.com/spring_boot/spring_boot_admin_client.htm"/>
    <hyperlink ref="D38" r:id="rId34" display="Spring Boot - Enabling Swagger2" tooltip="https://www.tutorialspoint.com/spring_boot/spring_boot_enabling_swagger2.htm"/>
    <hyperlink ref="D39" r:id="rId35" display="Spring Boot - Creating Docker Image" tooltip="https://www.tutorialspoint.com/spring_boot/spring_boot_creating_docker_image.htm"/>
    <hyperlink ref="D40" r:id="rId36" display="Tracing Micro Service Logs" tooltip="https://www.tutorialspoint.com/spring_boot/spring_boot_tracing_micro_service_logs.htm"/>
    <hyperlink ref="D41" r:id="rId37" display="Spring Boot - Flyway Database" tooltip="https://www.tutorialspoint.com/spring_boot/spring_boot_flyway_database.htm"/>
    <hyperlink ref="D42" r:id="rId38" display="Spring Boot - Sending Email" tooltip="https://www.tutorialspoint.com/spring_boot/spring_boot_sending_email.htm"/>
    <hyperlink ref="D43" r:id="rId39" display="Spring Boot - Hystrix" tooltip="https://www.tutorialspoint.com/spring_boot/spring_boot_hystrix.htm"/>
    <hyperlink ref="D44" r:id="rId40" display="Spring Boot - Web Socket" tooltip="https://www.tutorialspoint.com/spring_boot/spring_boot_web_socket.htm"/>
    <hyperlink ref="D45" r:id="rId41" display="Spring Boot - Batch Service" tooltip="https://www.tutorialspoint.com/spring_boot/spring_boot_batch_service.htm"/>
    <hyperlink ref="D46" r:id="rId42" display="Spring Boot - Apache Kafka" tooltip="https://www.tutorialspoint.com/spring_boot/spring_boot_apache_kafka.htm"/>
    <hyperlink ref="D47" r:id="rId43" display="Spring Boot - Twilio" tooltip="https://www.tutorialspoint.com/spring_boot/spring_boot_twilio.htm"/>
    <hyperlink ref="D48" r:id="rId44" display="Spring Boot - Unit Test Cases" tooltip="https://www.tutorialspoint.com/spring_boot/spring_boot_unit_test_cases.htm"/>
    <hyperlink ref="D49" r:id="rId45" display="Rest Controller Unit Test" tooltip="https://www.tutorialspoint.com/spring_boot/spring_boot_rest_controller_unit_test.htm"/>
    <hyperlink ref="D50" r:id="rId46" display="Spring Boot - Database Handling" tooltip="https://www.tutorialspoint.com/spring_boot/spring_boot_database_handling.htm"/>
    <hyperlink ref="D51" r:id="rId47" display="Securing Web Applications" tooltip="https://www.tutorialspoint.com/spring_boot/spring_boot_securing_web_applications.htm"/>
    <hyperlink ref="D52" r:id="rId48" display="Spring Boot - OAuth2 with JWT" tooltip="https://www.tutorialspoint.com/spring_boot/spring_boot_oauth2_with_jwt.htm"/>
    <hyperlink ref="D53" r:id="rId49" display="Spring Boot - Google Cloud Platform" tooltip="https://www.tutorialspoint.com/spring_boot/spring_boot_google_cloud_platform.htm"/>
    <hyperlink ref="D55" r:id="rId50" display="Angular 4 - Home" tooltip="https://www.tutorialspoint.com/angular4/index.htm"/>
    <hyperlink ref="D56" r:id="rId51" display="Angular 4 – Overview" tooltip="https://www.tutorialspoint.com/angular4/angular4_overview.htm"/>
    <hyperlink ref="D57" r:id="rId52" display="Angular 4 – Environment Setup" tooltip="https://www.tutorialspoint.com/angular4/angular4_environment_setup.htm"/>
    <hyperlink ref="D58" r:id="rId53" display="Angular 4 – Project Setup" tooltip="https://www.tutorialspoint.com/angular4/angular4_project_setup.htm"/>
    <hyperlink ref="D59" r:id="rId54" display="Angular 4 – Components" tooltip="https://www.tutorialspoint.com/angular4/angular4_components.htm"/>
    <hyperlink ref="D60" r:id="rId55" display="Angular 4 – Module" tooltip="https://www.tutorialspoint.com/angular4/angular4_module.htm"/>
    <hyperlink ref="D61" r:id="rId56" display="Angular 4 – Data Binding" tooltip="https://www.tutorialspoint.com/angular4/angular4_data_binding.htm"/>
    <hyperlink ref="D62" r:id="rId57" display="Angular 4 – Event Binding" tooltip="https://www.tutorialspoint.com/angular4/angular4_event_binding.htm"/>
    <hyperlink ref="D63" r:id="rId58" display="Angular 4 – Templates" tooltip="https://www.tutorialspoint.com/angular4/angular4_templates.htm"/>
    <hyperlink ref="D64" r:id="rId59" display="Angular 4 – Directives" tooltip="https://www.tutorialspoint.com/angular4/angular4_directives.htm"/>
    <hyperlink ref="D65" r:id="rId60" display="Angular 4 – Pipes" tooltip="https://www.tutorialspoint.com/angular4/angular4_pipes.htm"/>
    <hyperlink ref="D66" r:id="rId61" display="Angular 4 – Routing" tooltip="https://www.tutorialspoint.com/angular4/angular4_routing.htm"/>
    <hyperlink ref="D67" r:id="rId62" display="Angular 4 – Services" tooltip="https://www.tutorialspoint.com/angular4/angular4_services.htm"/>
    <hyperlink ref="D68" r:id="rId63" display="Angular 4 – Http Service" tooltip="https://www.tutorialspoint.com/angular4/angular4_http_service.htm"/>
    <hyperlink ref="D69" r:id="rId64" display="Angular 4 – Forms" tooltip="https://www.tutorialspoint.com/angular4/angular4_forms.htm"/>
    <hyperlink ref="D70" r:id="rId65" display="Angular 4 – Animations" tooltip="https://www.tutorialspoint.com/angular4/angular4_animations.htm"/>
    <hyperlink ref="D71" r:id="rId66" display="Angular 4 – Materials" tooltip="https://www.tutorialspoint.com/angular4/angular4_materials.htm"/>
    <hyperlink ref="D72" r:id="rId67" display="Angular 4 – CLI" tooltip="https://www.tutorialspoint.com/angular4/angular4_cli.htm"/>
    <hyperlink ref="D54" r:id="rId68" display="Spring Boot - Google OAuth2 Sign-In" tooltip="https://www.tutorialspoint.com/spring_boot/spring_boot_google_oauth2_sign_in.htm"/>
    <hyperlink ref="D73" r:id="rId69" display="Angular 4 – Examples" tooltip="https://www.tutorialspoint.com/angular4/angular4_examples.ht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tk</cp:lastModifiedBy>
  <dcterms:created xsi:type="dcterms:W3CDTF">2019-10-23T14:05:00Z</dcterms:created>
  <dcterms:modified xsi:type="dcterms:W3CDTF">2019-10-27T09:40:20Z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