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
    </mc:Choice>
  </mc:AlternateContent>
  <xr:revisionPtr revIDLastSave="0" documentId="13_ncr:1_{FDA632A0-3FEA-447B-B363-9319FF1027B5}" xr6:coauthVersionLast="47" xr6:coauthVersionMax="47" xr10:uidLastSave="{00000000-0000-0000-0000-000000000000}"/>
  <bookViews>
    <workbookView xWindow="-8370" yWindow="600"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I53" i="1"/>
  <c r="H53" i="1"/>
  <c r="G53" i="1"/>
  <c r="F53" i="1"/>
  <c r="E53" i="1"/>
</calcChain>
</file>

<file path=xl/sharedStrings.xml><?xml version="1.0" encoding="utf-8"?>
<sst xmlns="http://schemas.openxmlformats.org/spreadsheetml/2006/main" count="215" uniqueCount="215">
  <si>
    <t>user_input</t>
  </si>
  <si>
    <t>response</t>
  </si>
  <si>
    <t>retrieved_contexts</t>
  </si>
  <si>
    <t>reference</t>
  </si>
  <si>
    <t>total_time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</si>
  <si>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</si>
  <si>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</si>
  <si>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</si>
  <si>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</si>
  <si>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</si>
  <si>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</si>
  <si>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</si>
  <si>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 Khẳng định phạm vi trả lời
Dưới đây là thông tin về quyền từ chối khóa tài khoản giao thông của nhà cung cấp dịch vụ thanh toán tiền sử dụng đường bộ theo quy định hiện hành.
### Thông tin chi tiết
Theo Điều 13 về khóa tài khoản giao thông, nhà cung cấp dịch vụ thanh toán tiền sử dụng đường bộ có quyền từ chối yêu cầu khóa tài khoản giao thông trong những trường hợp cụ thể sau đây:
1. **Chưa thanh toán nợ**: Nếu chủ tài khoản giao thông chưa thanh toán xong khoản nợ phải trả cho nhà cung cấp dịch vụ này hoặc cho nhà cung cấp dịch vụ thanh toán giao thông đường bộ, thì nhà cung cấp dịch vụ có quyền từ chối yêu cầu khóa tài khoản.
   - Điều này có nghĩa là nhà cung cấp dịch vụ sẽ kiểm tra thông tin về các khoản nợ chưa thanh toán trong hệ thống quản lý cơ sở dữ liệu thanh toán điện tử giao thông đường bộ trước khi quyết định có khóa tài khoản hay không.
2. **Không có thỏa thuận rõ ràng**: Nếu không có thỏa thuận bằng văn bản giữa chủ tài khoản và nhà cung cấp dịch vụ về việc khóa tài khoản, nhà cung cấp cũng có quyền từ chối yêu cầu khóa.
### Kết luận
Trong trường hợp nhà cung cấp dịch vụ thanh toán tiền sử dụng đường bộ từ chối khóa tài khoản giao thông, họ phải dựa trên các lý do đã được nêu trên. Chính vì vậy, nếu bạn là chủ tài khoản giao thông, bạn nên đảm bảo rằng mình đã hoàn tất các nghĩa vụ tài chính trước khi yêu cầu khóa tài khoản. Nếu cần thêm thông tin chi tiết, bạn có thể liên hệ với nhà cung cấp dịch vụ thanh toán của mình để được hỗ trợ.
**Chú ý**: Thông tin trên được căn cứ theo điều lệ quy định và có tính chất tham khảo.</t>
  </si>
  <si>
    <t xml:space="preserve">_x000D_
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thông._x000D_
_x000D_
Điều 13. Khoá tài khoản giao thông_x000D_
_x000D_
1. Khóa tài khoản giao thông theo đề nghị của chủ tài khoản giao thông_x000D_
_x000D_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này._x000D_
_x000D_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bộ._x000D_
_x000D_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thông._x000D_
_x000D_
2. Khóa tài khoản giao thông theo yêu cầu bằng văn bản của cơ quan có thẩm quyền theo quy định của pháp luật_x000D_
_x000D_
a) Nhà cung cấp dịch vụ thanh toán tiền sử dụng đường bộ thực hiện khóa tài khoản giao thông theo yêu cầu bằng văn bản của cơ quan có thẩm quyền theo quy định của pháp luật._x000D_
_x000D_
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thông._x000D_
_x000D_
c) Thời gian khóa tài khoản giao thông thực hiện theo yêu cầu của cơ quan có thẩm quyền trong văn bản yêu cầu khóa tài khoản giao thông hoặc trong văn bản yêu cầu chấm dứt khóa tài khoản giao thông._x000D_
_x000D_
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này._x000D_
_x000D_
8. Đơn vị quản lý thu là tổ chức được cơ quan có thẩm quyền giao quyền thu hoặc có quyền thu các loại phí, giá, tiền dịch vụ liên quan đến hoạt động giao thông của phương tiện._x000D_
_x000D_
9. Đơn vị vận hành thu là tổ chức được đơn vị quản lý thu lựa chọn để vận hành hệ thống thiết bị lắp đặt tại các điểm thu._x000D_
_x000D_
Điều 26. Nghĩa vụ về thông tin, báo cáo_x000D_
_x000D_
1. Nhà cung cấp dịch vụ thanh toán điện tử giao thông có nghĩa vụ báo cáo và cung cấp thông tin cho các cơ quan có thẩm quyền theo quy định tại khoản 1 Điều 25 Nghị định này._x000D_
_x000D_
2. Nhà cung cấp dịch vụ thanh toán điện tử giao thông có nghĩa vụ cung cấp thông tin về giao dịch qua tài khoản giao thông cho chủ phương tiện mở tài khoản giao thông theo thỏa thuận._x000D_
_x000D_
Điều 27. Bảo mật và an toàn thông tin mạng_x000D_
_x000D_
1. Quyền từ chối cung cấp thông tin_x000D_
_x000D_
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thông._x000D_
_x000D_
Điều 31. Quyền và nghĩa vụ của chủ phương tiện_x000D_
_x000D_
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định._x000D_
_x000D_
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thiết._x000D_
_x000D_
9. Các trách nhiệm khác theo hợp đồng với các đơn vị có liên quan, theo các quy định tại Nghị định này._x000D_
_x000D_
Điều 34. Quyền và nghĩa vụ của đơn vị vận hành thu_x000D_
_x000D_
1. Thực hiện nhiệm vụ được đơn vị quản lý thu giao hoặc thực hiện theo hợp đồng dịch vụ thu ký kết với đơn vị quản lý thu. Phối hợp với các cơ quan chức năng của địa phương nơi đặt điểm thu để giữ gìn an ninh, trật tự trong quá trình thanh toán điện tử giao thông đường bộ, bảo đảm an toàn giao thông, tránh ùn tắc giao thông, bảo đảm không xảy ra các hiện tượng tiêu cực, cản trở, gây phiền hà trong hoạt động thanh toán điện tử giao thông đường bộ;
_x000D_
2. Tòa án không được từ chối giải quyết vụ việc dân sự vì lý do chưa có điều luật để áp dụng._x000D_
_x000D_
Vụ việc dân sự chưa có điều luật để áp dụng là vụ việc dân sự thuộc phạm vi điều chỉnh của pháp luật dân sự nhưng tại thời điểm vụ việc dân sự đó phát sinh và cơ quan, tổ chức, cá nhân yêu cầu Tòa án giải quyết chưa có điều luật để áp dụng._x000D_
_x000D_
Việc giải quyết vụ việc dân sự quy định tại khoản này được thực hiện theo các nguyên tắc do Bộ luật dân sự và Bộ luật này quy định._x000D_
_x000D_
Điều 5. Quyền quyết định và tự định đoạt của đương sự_x000D_
 thông tin về tác phẩm, tác giả, chủ sở hữu quyền tác giả; thông tin về đối tượng quyền liên quan, chủ sở hữu quyền liên quan thì cơ quan nhà nước có thẩm quyền quy định tại khoản 2 Điều 51 của Luật này tiến hành cấp đổi Giấy chứng nhận đăng ký quyền tác giả, Giấy chứng nhận đăng ký quyền liên quan trong thời hạn mười hai ngày làm việc, kể từ ngày nhận hồ sơ hợp lệ. _x000D_
_x000D_
Trường hợp từ chối cấp lại, cấp đổi Giấy chứng nhận đăng ký quyền tác giả, Giấy chứng nhận đăng ký quyền liên quan thì cơ quan quản lý nhà nước về quyền tác giả, quyền liên quan phải thông báo bằng văn bản và nêu rõ lý do cho người nộp hồ sơ._x000D_
_x000D_
4. Quyết định chuyển giao quyền sử dụng sáng chế hoặc từ chối chuyển giao quyền sử dụng sáng chế có thể bị khiếu nại, bị khởi kiện theo quy định của pháp luật._x000D_
_x000D_
5. Chính phủ quy định cụ thể thủ tục chuyển giao quyền sử dụng đối với sáng chế quy định tại Điều này._x000D_
_x000D_
Mục 4. ĐĂNG KÝ HỢP ĐỒNG CHUYỂN GIAO QUYỀN SỞ HỮU CÔNG NGHIỆP_x000D_
_x000D_
Điều 148. Hiệu lực của hợp đồng chuyển giao quyền sở hữu công nghiệp_x000D_
_x000D_
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nghiệp._x000D_
</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</si>
  <si>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</si>
  <si>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</si>
  <si>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 Phạm vi trả lời
Câu hỏi của bạn liên quan đến việc chủ tài khoản giao thông mở tài khoản mạo danh và các hậu quả pháp lý liên quan đến việc đó theo quy định của pháp luật. Dưới đây là những thông tin chi tiết về vấn đề này.
### Thông tin chi tiết
Theo các quy định hiện hành về việc sử dụng và quản lý tài khoản giao thông, chủ tài khoản giao thông phải chịu trách nhiệm trước pháp luật về các thông tin cung cấp. 
1. **Hành vi vi phạm**: Việc mở tài khoản mạo danh được coi là hành vi vi phạm quyền sử dụng và quản lý tài khoản giao thông. Chủ tài khoản sẽ vi phạm những quy định liên quan đến việc mở và sử dụng tài khoản theo Nghị định về tài khoản giao thông.
2. **Khóa hoặc đóng tài khoản**: 
   - Theo **Điều 14**, trường hợp tài khoản giao thông bị đóng có thể bao gồm việc chủ tài khoản thực hiện các hành vi không được phép, trong đó có các vi phạm liên quan đến gian lận như mở tài khoản mạo danh.
   - Nếu tài khoản giao thông được phát hiện mở mạo danh, nhà cung cấp dịch vụ thanh toán có quyền khóa tài khoản sau khi thông báo cho chủ tài khoản về lý do khóa tài khoản.
3. **Thủ tục xử lý**: Sau khi tài khoản bị khóa, nếu chủ tài khoản giao thông muốn khôi phục quyền sử dụng tài khoản thì phải thực hiện thủ tục mở lại tài khoản theo quy định tại **Điều 11** của Nghị định này.
### Kết luận
Nếu bạn hoặc ai đó có ý định mở tài khoản giao thông mạo danh, hãy cân nhắc kỹ lưỡng vì hậu quả pháp lý nghiêm trọng có thể xảy ra, bao gồm việc khóa hoặc đóng tài khoản giao thông. Để biết thêm thông tin chi tiết và chính xác, bạn nên liên hệ với nhà cung cấp dịch vụ thanh toán hoặc cơ quan có thẩm quyền.
### Kênh liên hệ chính thức
Bạn có thể liên hệ với Bộ Giao thông vận tải hoặc đơn vị cung cấp dịch vụ thanh toán giao thông để được tư vấn конкрет hơn về tình huống cụ thể của mình.</t>
  </si>
  <si>
    <t>_x000D_
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thông._x000D_
_x000D_
Điều 13. Khoá tài khoản giao thông_x000D_
_x000D_
1. Khóa tài khoản giao thông theo đề nghị của chủ tài khoản giao thông_x000D_
_x000D_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này._x000D_
_x000D_
_x000D_
c) Các trường hợp đóng tài khoản giao thông theo thỏa thuận giữa Nhà cung cấp dịch vụ thanh toán tiền sử dụng đường bộ và chủ tài khoản giao thông;_x000D_
_x000D_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bộ;_x000D_
_x000D_
đ) Các trường hợp khác theo quy định của pháp luật._x000D_
_x000D_
2. Sau khi đóng tài khoản giao thông, chủ tài khoản giao thông muốn sử dụng tài khoản giao thông phải làm thủ tục mở tài khoản giao thông theo quy định tại Điều 11 của Nghị định này._x000D_
_x000D_
Điều 14. Đóng tài khoản giao thông_x000D_
_x000D_
1. Nhà cung cấp dịch vụ thanh toán tiền sử dụng đường bộ thực hiện đóng tài khoản giao thông trong các trường hợp sau:_x000D_
_x000D_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thông;_x000D_
_x000D_
b) Chủ tài khoản giao thông là cá nhân bị chết, bị tuyên bố là đã chết, bị mất tích; Chủ tài khoản giao thông là tổ chức bị chấm dứt hoạt động, phá sản, giải thể theo quy định của pháp luật;
_x000D_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bộ._x000D_
_x000D_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thông._x000D_
_x000D_
2. Khóa tài khoản giao thông theo yêu cầu bằng văn bản của cơ quan có thẩm quyền theo quy định của pháp luật_x000D_
_x000D_
a) Nhà cung cấp dịch vụ thanh toán tiền sử dụng đường bộ thực hiện khóa tài khoản giao thông theo yêu cầu bằng văn bản của cơ quan có thẩm quyền theo quy định của pháp luật._x000D_
_x000D_
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thông._x000D_
_x000D_
c) Thời gian khóa tài khoản giao thông thực hiện theo yêu cầu của cơ quan có thẩm quyền trong văn bản yêu cầu khóa tài khoản giao thông hoặc trong văn bản yêu cầu chấm dứt khóa tài khoản giao thông._x000D_
_x000D_
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này._x000D_
_x000D_
Điều 12. Sử dụng tài khoản giao thông_x000D_
_x000D_
1. Chủ phương tiện phải bảo đảm đủ tiền trong phương tiện thanh toán được kết nối với tài khoản giao thông khi thực hiện thanh toán điện tử giao thông đường bộ._x000D_
_x000D_
Điều 26. Nghĩa vụ về thông tin, báo cáo_x000D_
_x000D_
1. Nhà cung cấp dịch vụ thanh toán điện tử giao thông có nghĩa vụ báo cáo và cung cấp thông tin cho các cơ quan có thẩm quyền theo quy định tại khoản 1 Điều 25 Nghị định này._x000D_
_x000D_
2. Nhà cung cấp dịch vụ thanh toán điện tử giao thông có nghĩa vụ cung cấp thông tin về giao dịch qua tài khoản giao thông cho chủ phương tiện mở tài khoản giao thông theo thỏa thuận._x000D_
_x000D_
Điều 27. Bảo mật và an toàn thông tin mạng_x000D_
_x000D_
1. Quyền từ chối cung cấp thông tin_x000D_
_x000D_
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thông._x000D_
_x000D_
Điều 212. Hành vi xâm phạm quyền sở hữu trí tuệ bị xử lý hình sự_x000D_
_x000D_
Cá nhân thực hiện hành vi xâm phạm quyền sở hữu trí tuệ có yếu tố cấu thành tội phạm thì bị truy cứu trách nhiệm hình sự theo quy định của pháp luật hình sự._x000D_
_x000D_
Điều 213. Hàng hoá giả mạo về sở hữu trí tuệ_x000D_
_x000D_
1. Hàng hoá giả mạo về sở hữu trí tuệ theo quy định của Luật này bao gồm hàng hoá giả mạo nhãn hiệu và giả mạo chỉ dẫn địa lý (sau đây gọi là hàng hoá giả mạo nhãn hiệu) quy định tại khoản 2 Điều này và hàng hoá sao chép lậu quy định tại khoản 3 Điều này._x000D_
_x000D_
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sư._x000D_
_x000D_
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luật._x000D_
_x000D_
- Tài khoản 34301- Phí, lệ phí hải quan_x000D_
_x000D_
- Tài khoản 34306- Chi phí bán hàng tịch thu_x000D_
_x000D_
- Tài khoản 34307- Chi phí bán hàng tồn đọng_x000D_
_x000D_
- Tài khoản 34399- Khác._x000D_
_x000D_
Điều 38. Tài khoản 344 - Thanh toán vãng lai với Sở Tài chính_x000D_
_x000D_
1. Nguyên tắc hạch toán Tài khoản 344- Thanh toán vãng lai với Sở Tài chính_x000D_
_x000D_
a) Tài khoản này dùng cho các đơn vị kế toán phản ánh các khoản tiền bán tang vật, hàng hóa vi phạm hành chính đã có quyết định tịch thu sung công quỹ phải chuyển nộp vào tài khoản tạm giữ của Sở Tài chính theo quy định._x000D_
_x000D_
b) Nội dung phản ánh vào Tài khoản này: Số tiền bán tang vật, hàng hóa có quyết định tịch thu sung công quỹ đã chuyển nộp vào tài khoản tạm giữ của Sở Tài chính tại Kho bạc Nhà nước;</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</si>
  <si>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</si>
  <si>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</si>
  <si>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 Giải đáp về phương thức thanh toán tiền sử dụng đường bộ
Theo quy định hiện hành, có **hai phương thức thanh toán tiền sử dụng đường bộ**:
1. **Phương thức mở**:
   - Đây là phương thức mà tại trạm thu phí, chủ phương tiện phải trả một mức tiền không phụ thuộc vào chiều dài quãng đường đã đi. Mức phí chỉ phụ thuộc vào kiểu loại phương tiện.
2. **Phương thức kín**:
   - Trong phương thức này, chủ phương tiện phải trả một mức tiền tại trạm thu phí dựa vào chiều dài quãng đường đã đi được. Mức phí sẽ phụ thuộc vào cả chiều dài quãng đường và kiểu loại phương tiện.
### Kết luận
Hai phương thức thanh toán trên cho phép chủ phương tiện linh hoạt lựa chọn cách thức phù hợp với nhu cầu của mình. Để có thêm thông tin chi tiết hoặc tư vấn cụ thể, bạn có thể liên hệ với các nhà cung cấp dịch vụ thanh toán tiền sử dụng đường bộ hoặc cơ quan quản lý đường bộ tại địa phương.
**Nguồn tham khảo**: Quy định về thanh toán tiền sử dụng đường bộ trong tài liệu nội bộ giao thông.</t>
  </si>
  <si>
    <t xml:space="preserve">_x000D_
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quan._x000D_
_x000D_
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bộ._x000D_
_x000D_
3. Phương thức thanh toán tiền sử dụng đường bộ_x000D_
_x000D_
Thanh toán tiền sử dụng đường bộ được thực hiện theo phương thức mở và phương thức kín. Trong đó:_x000D_
_x000D_
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tiện._x000D_
_x000D_
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tiện._x000D_
_x000D_
4. Các tuyến, đoạn tuyến đường cao tốc; các tuyến, đoạn tuyến đường cao tốc nối tiếp nhau được tổ chức thu thành một hệ thống thu thực hiện theo phương thức kín theo hình thức điện tử không dừng._x000D_
_x000D_
2. Thu theo tháng, theo quý, theo năm_x000D_
_x000D_
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năm._x000D_
_x000D_
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dụng._x000D_
_x000D_
Điều 20. Thanh toán các loại phí, giá, tiền dịch vụ khác_x000D_
_x000D_
1. Đơn vị quản lý thu sử dụng hình thức đơn làn có barrier hoặc sử dụng hệ thống thiết bị di động để đọc thông tin thẻ đầu cuối để thanh toán các loại phí, giá, tiền dịch vụ khác phải thu._x000D_
_x000D_
2. Quá trình xử lý giao dịch thanh toán_x000D_
_x000D_
a) Trường hợp Nhà cung cấp dịch vụ thanh toán giao thông đường bộ xác định chi phí_x000D_
_x000D_
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thu._x000D_
_x000D_
2. Thu theo tháng, theo quý, theo năm_x000D_
_x000D_
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năm._x000D_
_x000D_
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dụng._x000D_
_x000D_
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bộ._x000D_
_x000D_
Điều 17. Hoàn trả doanh thu thu tiền sử dụng đường bộ_x000D_
_x000D_
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khác._x000D_
_x000D_
_x000D_
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này;_x000D_
_x000D_
d) Hoàn trả doanh thu phí, giá, tiền dịch vụ liên quan đến hoạt động giao thông của phương tiện cho các đơn vị quản lý thu._x000D_
_x000D_
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đây:_x000D_
_x000D_
_x000D_
b) Các bộ, ngành khác đối với các dịch vụ khác liên quan đến hoạt động giao thông của phương tiện do bộ, ngành quản lý;_x000D_
_x000D_
c) Ủy ban nhân dân cấp tỉnh đối với các dự án đầu tư kết cấu hạ tầng đường bộ có thu tiền sử dụng đường bộ và các dịch vụ liên quan đến hoạt động giao thông của phương tiện do địa phương quản lý._x000D_
_x000D_
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này._x000D_
_x000D_
Điều 19. Chi phí tổ chức, quản lý, giám sát thu tiền sử dụng đường bộ_x000D_
_x000D_
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bộ._x000D_
_x000D_
2. Chi phí cho Nhà cung cấp dịch vụ thanh toán tiền sử dụng đường bộ được xác định trong hợp đồng dịch vụ thu giữa Nhà cung cấp dịch vụ thanh toán tiền sử dụng đường bộ và đơn vị quản lý thu._x000D_
_x000D_
Mục 2. THANH TOÁN CÁC LOẠI PHÍ, GIÁ, TIỀN DỊCH VỤ KHÁC_x000D_
_x000D_
Điều 24. Chi phí tổ chức, quản lý, giám sát thu phí, giá, tiền dịch vụ khác_x000D_
_x000D_
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bộ._x000D_
_x000D_
2. Chi phí cho Nhà cung cấp dịch vụ thanh toán giao thông đường bộ được xác định trong hợp đồng dịch vụ thu giữa Nhà cung cấp dịch vụ thanh toán giao thông đường bộ và đơn vị quản lý thu._x000D_
_x000D_
Mục 3. THÔNG TIN, BÁO CÁO VÀ BẢO MẬT, AN TOÀN THÔNG TIN_x000D_
</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</si>
  <si>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</si>
  <si>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</si>
  <si>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 Khả năng gửi tiền tiết kiệm bằng tiền đô
Việc gửi tiền tiết kiệm bằng ngoại tệ, bao gồm cả đồng đô la Mỹ, thuộc vào quy định của Ngân hàng Nhà nước và các tổ chức tín dụng tại Việt Nam.
#### Thông tin chi tiết:
1. **Đối tượng gửi tiền**:
   - Công dân Việt Nam là người cư trú có quyền gửi tiền gửi tiết kiệm bằng ngoại tệ, trong đó bao gồm đồng đô la Mỹ.
   - Đối với công dân Việt Nam không cư trú, họ cũng có thể gửi tiền tiết kiệm bằng ngoại tệ từ tài khoản thanh toán.
2. **Điều kiện gửi tiền**:
   - Người gửi tiền và tổ chức tín dụng sẽ thỏa thuận cụ thể về việc chi trả gốc và lãi vào tài khoản thanh toán bằng ngoại tệ mà người gửi tiền sử dụng.
   - Cần lưu ý là tổ chức tín dụng phải có giấy phép và đủ khả năng nhận các khoản tiền gửi tiết kiệm bằng ngoại tệ.
3. **Khái niệm tiền gửi tiết kiệm**:
   - Tiền gửi tiết kiệm là khoản tiền được người gửi tiền gửi tại tổ chức tín dụng với nguyên tắc hoàn trả tiền gốc và lãi theo thỏa thuận.
#### Kết luận:
Có thể gửi tiền tiết kiệm bằng tiền đô, nhưng bạn nên kiểm tra với các tổ chức tín dụng cụ thể để biết thêm thông tin chi tiết về quy trình và điều kiện gửi tiền.
Nếu bạn cần thêm thông tin hoặc hỗ trợ cụ thể, bạn có thể liên hệ trực tiếp với ngân hàng hoặc tổ chức tín dụng mà bạn quan tâm để được tư vấn tốt nhất.</t>
  </si>
  <si>
    <t xml:space="preserve">_x000D_
2. Đồng tiền chi trả tiền gửi tiết kiệm là loại đồng tiền mà người gửi tiền đã gửi. Việc chi trả đối với ngoại tệ lẻ được thực hiện theo hướng dẫn của tổ chức tín dụng._x000D_
_x000D_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tiền._x000D_
_x000D_
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tiền._x000D_
 Công dân Việt Nam có khó khăn trong nhận thức, làm chủ hành vi theo quy định của pháp luật thực hiện giao dịch tiền gửi tiết kiệm thông qua người giám hộ._x000D_
_x000D_
Điều 4. Phạm vi nhận, gửi tiền gửi tiết kiệm_x000D_
_x000D_
1. Tổ chức tín dụng được nhận tiền gửi tiết kiệm phù hợp với phạm vi hoạt động được phép theo quy định của pháp luật và Giấy phép thành lập, hoạt động của tổ chức tín dụng._x000D_
_x000D_
2. Công dân Việt Nam được gửi tiền gửi tiết kiệm bằng đồng Việt Nam; Công dân Việt Nam là người cư trú được gửi tiền gửi tiết kiệm bằng ngoại tệ._x000D_
_x000D_
6. Đối với việc gửi tiền gửi tiết kiệm vào Thẻ tiết kiệm đã cấp:_x000D_
_x000D_
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tiền;_x000D_
_x000D_
b) Trường hợp gửi từ tài khoản thanh toán của người gửi tiền: người gửi tiền thực hiện các thủ tục do tổ chức tín dụng hướng dẫn._x000D_
_x000D_
Điều 13. Sử dụng tiền gửi tiết kiệm làm tài sản bảo đảm_x000D_
_x000D_
a) Chi trả tiền gửi tiết kiệm theo thừa kế;_x000D_
_x000D_
b) Chi trả tiền gửi tiết kiệm theo ủy quyền của người gửi tiền._x000D_
_x000D_
Điều 19. Thực hiện nhận, chi trả tiền gửi tiết kiệm bằng phương tiện điện tử_x000D_
_x000D_
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dụng._x000D_
_x000D_
Điều 17. Rút trước hạn tiền gửi tiết kiệm_x000D_
_x000D_
1. Việc rút trước hạn tiền gửi tiết kiệm được thực hiện theo thỏa thuận giữa tổ chức tín dụng và người gửi tiền khi gửi tiền._x000D_
_x000D_
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kiệm._x000D_
_x000D_
Điều 18. Thủ tục chi trả tiền gửi tiết kiệm tại địa điểm giao dịch của tổ chức tín dụng_x000D_
_x000D_
1. Tổ chức tín dụng đề nghị người gửi tiền thực hiện các thủ tục sau:_x000D_
_x000D_
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tiền._x000D_
_x000D_
Điều 11. Biện pháp tra cứu khoản tiền gửi tiết kiệm và biện pháp thông báo khi có thay đổi đối với khoản tiền gửi tiết kiệm_x000D_
_x000D_
1. Tổ chức tín dụng phải cung cấp một biện pháp để người gửi tiền tra cứu khoản tiền gửi tiết kiệm._x000D_
_x000D_
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kiệm._x000D_
_x000D_
Điều 9. Lãi suất_x000D_
_x000D_
1. Tổ chức tín dụng quy định lãi suất tiền gửi tiết kiệm phù hợp với quy định của Ngân hàng Nhà nước Việt Nam về lãi suất trong từng thời kỳ._x000D_
_x000D_
2. Phương pháp tính lãi tiền gửi tiết kiệm thực hiện theo quy định của Ngân hàng Nhà nước Việt Nam._x000D_
_x000D_
3. Phương thức trả lãi tiền gửi tiết kiệm thực hiện theo thỏa thuận giữa tổ chức tín dụng và người gửi tiền._x000D_
_x000D_
Điều 10. Đồng tiền nhận, chi trả tiền gửi tiết kiệm_x000D_
_x000D_
1. Đồng tiền nhận tiền gửi tiết kiệm là đồng Việt Nam, ngoại tệ. Tổ chức tín dụng xác định loại ngoại tệ nhận tiền gửi tiết kiệm._x000D_
_x000D_
Điều 5. Giải thích từ ngữ_x000D_
_x000D_
Trong Thông tư này, các từ ngữ dưới đây được hiểu như sau:_x000D_
_x000D_
1. Tiền gửi tiết kiệm là khoản tiền được người gửi tiền gửi tại tổ chức tín dụng theo nguyên tắc được hoàn trả đầy đủ tiền gốc, lãi theo thỏa thuận với tổ chức tín dụng._x000D_
_x000D_
2. Tiền gửi tiết kiệm chung là tiền gửi tiết kiệm của từ hai người gửi tiền trở lên._x000D_
_x000D_
3. Giao dịch tiền gửi tiết kiệm bao gồm giao dịch nhận, gửi tiền gửi tiết kiệm; chi trả, rút tiền gửi tiết kiệm; sử dụng tiền gửi tiết kiệm làm tài sản bảo đảm và chuyển giao quyền sở hữu tiền gửi tiết kiệm._x000D_
_x000D_
_x000D_
b) Ngoài các nội dung quy định tại điểm a khoản này, Thẻ tiết kiệm có thể có các nội dung khác theo quy định của tổ chức tín dụng._x000D_
_x000D_
Điều 8. Địa điểm nhận và chi trả tiền gửi tiết kiệm_x000D_
_x000D_
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tử._x000D_
_x000D_
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dụng._x000D_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kiệm._x000D_
_x000D_
Điều 6. Hình thức tiền gửi tiết kiệm_x000D_
_x000D_
1. Hình thức tiền gửi tiết kiệm phân loại theo:_x000D_
_x000D_
a) Thời hạn gửi tiền bao gồm tiền gửi tiết kiệm không kỳ hạn, tiền gửi tiết kiệm có kỳ hạn. Thời hạn gửi tiền cụ thể do tổ chức tín dụng xác định;_x000D_
_x000D_
b) Tiêu chí khác do tổ chức tín dụng xác định._x000D_
</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</si>
  <si>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</si>
  <si>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</si>
  <si>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 Trả lời về thủ tục gửi tiền tiết kiệm tại ngân hàng
Để giúp bạn hiểu rõ về thủ tục gửi tiền tiết kiệm tại ngân hàng, mình xin trình bày thông tin theo các bước cụ thể như sau:
#### 1. Khẳng định phạm vi trả lời
Trong câu trả lời này, mình sẽ cung cấp thông tin chi tiết về thủ tục gửi tiền tiết kiệm tại ngân hàng theo quy định hiện hành đến thời điểm hiện tại là 2025-02-16.
#### 2. Thông tin chi tiết về thủ tục gửi tiền tiết kiệm:
**Bước 1: Chuẩn bị hồ sơ cần thiết**
- **Giấy tờ cá nhân:** Bạn cần chuẩn bị một trong các giấy tờ như Giấy chứng minh nhân dân, Thẻ căn cước công dân hoặc Hộ chiếu còn hiệu lực.
- **Giấy tờ khác (nếu cần):** Nếu gửi tiền qua người đại diện, cần có giấy tờ xác minh tư cách đại diện.
**Bước 2: Chọn hình thức gửi tiền**
- **Gửi tiền mặt:** Bạn đến ngân hàng và thực hiện các thủ tục cùng với việc xuất trình Thẻ tiết kiệm (nếu đã có).
- **Chuyển khoản từ tài khoản thanh toán:** Thực hiện theo hướng dẫn của ngân hàng.
**Bước 3: Điền thông tin**
- **Thông tin cần điền:** Họ tên, số và ngày cấp giấy tờ cá nhân, số Thẻ tiết kiệm (nếu có), số tiền gửi, loại tiền, ngày gửi, thời hạn gửi, lãi suất, và phương thức trả lãi.
**Bước 4: Hoàn tất giao dịch**
- Ngân hàng sẽ ghi nhận thông tin gửi tiền vào hệ thống và cấp Thẻ tiết kiệm cho bạn (nếu có).
**Bước 5: Nhận chứng từ giao dịch**
- Sau khi hoàn tất, bạn sẽ nhận biên lai hoặc giấy chứng nhận gửi tiền, ghi rõ số tiền, lãi suất, thời hạn gửi, và các thông tin khác.
#### 3. Kết luận
Thủ tục gửi tiền tiết kiệm tại ngân hàng rất đơn giản, chỉ cần bạn chuẩn bị đầy đủ giấy tờ và thực hiện theo hướng dẫn của ngân hàng. Mình khuyến khích bạn nên kiểm tra trước thông tin quy định cụ thể tại ngân hàng mà bạn lựa chọn để đảm bảo mình hiểu rõ mọi thủ tục cần thiết.
Nếu bạn cần thêm thông tin chi tiết hoặc hướng dẫn từ ngân hàng cụ thể, bạn có thể liên hệ trực tiếp với ngân hàng qua số hotline hoặc trang web chính thức của họ.</t>
  </si>
  <si>
    <t>_x000D_
6. Đối với việc gửi tiền gửi tiết kiệm vào Thẻ tiết kiệm đã cấp:_x000D_
_x000D_
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tiền;_x000D_
_x000D_
b) Trường hợp gửi từ tài khoản thanh toán của người gửi tiền: người gửi tiền thực hiện các thủ tục do tổ chức tín dụng hướng dẫn._x000D_
_x000D_
Điều 13. Sử dụng tiền gửi tiết kiệm làm tài sản bảo đảm_x000D_
_x000D_
Điều 17. Rút trước hạn tiền gửi tiết kiệm_x000D_
_x000D_
1. Việc rút trước hạn tiền gửi tiết kiệm được thực hiện theo thỏa thuận giữa tổ chức tín dụng và người gửi tiền khi gửi tiền._x000D_
_x000D_
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kiệm._x000D_
_x000D_
Điều 18. Thủ tục chi trả tiền gửi tiết kiệm tại địa điểm giao dịch của tổ chức tín dụng_x000D_
_x000D_
1. Tổ chức tín dụng đề nghị người gửi tiền thực hiện các thủ tục sau:_x000D_
_x000D_
a) Chi trả tiền gửi tiết kiệm theo thừa kế;_x000D_
_x000D_
b) Chi trả tiền gửi tiết kiệm theo ủy quyền của người gửi tiền._x000D_
_x000D_
Điều 19. Thực hiện nhận, chi trả tiền gửi tiết kiệm bằng phương tiện điện tử_x000D_
_x000D_
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dụng._x000D_
_x000D_
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kiệm._x000D_
_x000D_
Điều 7. Thẻ tiết kiệm_x000D_
_x000D_
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dụng._x000D_
_x000D_
3. Sau khi tổ chức tín dụng và người gửi tiền hoàn thành các thủ tục quy định tại khoản 1 và 2 Điều này, tổ chức tín dụng thực hiện việc chi trả đầy đủ gốc, lãi tiền gửi tiết kiệm cho người gửi tiền._x000D_
_x000D_
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dụng:_x000D_
_x000D_
Điều 5. Giải thích từ ngữ_x000D_
_x000D_
Trong Thông tư này, các từ ngữ dưới đây được hiểu như sau:_x000D_
_x000D_
1. Tiền gửi tiết kiệm là khoản tiền được người gửi tiền gửi tại tổ chức tín dụng theo nguyên tắc được hoàn trả đầy đủ tiền gốc, lãi theo thỏa thuận với tổ chức tín dụng._x000D_
_x000D_
2. Tiền gửi tiết kiệm chung là tiền gửi tiết kiệm của từ hai người gửi tiền trở lên._x000D_
_x000D_
3. Giao dịch tiền gửi tiết kiệm bao gồm giao dịch nhận, gửi tiền gửi tiết kiệm; chi trả, rút tiền gửi tiết kiệm; sử dụng tiền gửi tiết kiệm làm tài sản bảo đảm và chuyển giao quyền sở hữu tiền gửi tiết kiệm._x000D_
_x000D_
_x000D_
b) Ngoài các nội dung quy định tại điểm a khoản này, Thẻ tiết kiệm có thể có các nội dung khác theo quy định của tổ chức tín dụng._x000D_
_x000D_
Điều 8. Địa điểm nhận và chi trả tiền gửi tiết kiệm_x000D_
_x000D_
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tử._x000D_
_x000D_
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dụng._x000D_
_x000D_
Điều 9. Lãi suất_x000D_
_x000D_
1. Tổ chức tín dụng quy định lãi suất tiền gửi tiết kiệm phù hợp với quy định của Ngân hàng Nhà nước Việt Nam về lãi suất trong từng thời kỳ._x000D_
_x000D_
2. Phương pháp tính lãi tiền gửi tiết kiệm thực hiện theo quy định của Ngân hàng Nhà nước Việt Nam._x000D_
_x000D_
3. Phương thức trả lãi tiền gửi tiết kiệm thực hiện theo thỏa thuận giữa tổ chức tín dụng và người gửi tiền._x000D_
_x000D_
Điều 10. Đồng tiền nhận, chi trả tiền gửi tiết kiệm_x000D_
_x000D_
1. Đồng tiền nhận tiền gửi tiết kiệm là đồng Việt Nam, ngoại tệ. Tổ chức tín dụng xác định loại ngoại tệ nhận tiền gửi tiết kiệm._x000D_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kiệm._x000D_
_x000D_
Điều 6. Hình thức tiền gửi tiết kiệm_x000D_
_x000D_
1. Hình thức tiền gửi tiết kiệm phân loại theo:_x000D_
_x000D_
a) Thời hạn gửi tiền bao gồm tiền gửi tiết kiệm không kỳ hạn, tiền gửi tiết kiệm có kỳ hạn. Thời hạn gửi tiền cụ thể do tổ chức tín dụng xác định;_x000D_
_x000D_
b) Tiêu chí khác do tổ chức tín dụng xác định._x000D_
_x000D_
_x000D_
(ii)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luật;_x000D_
_x000D_
(iii) Số Thẻ tiết kiệm; số tiền; đồng tiền; ngày gửi tiền; ngày đến hạn (đối với tiền gửi tiết kiệm có kỳ hạn); thời hạn gửi tiền; lãi suất; phương thức trả lãi;_x000D_
_x000D_
(iv) Biện pháp để người gửi tiền, tra cứu khoản tiền gửi tiết kiệm;_x000D_
_x000D_
(v) Xử lý đối với trường hợp nhàu nát, rách, mất Thẻ tiết kiệm;</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</si>
  <si>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</si>
  <si>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</si>
  <si>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 Nội dung của Thẻ tiết kiệm
Thẻ tiết kiệm là chứng chỉ xác nhận quyền sở hữu tiền gửi tiết kiệm của người gửi tiền tại tổ chức tín dụng. Theo quy định, Thẻ tiết kiệm bắt buộc phải có các nội dung chính sau:
1. **Thông tin về tổ chức tín dụng**:
   - Tên tổ chức tín dụng.
   - Con dấu của tổ chức tín dụng.
   - Họ tên và chữ ký của giao dịch viên.
   - Chữ ký của người đại diện hợp pháp của tổ chức tín dụng.
2. **Thông tin của người gửi tiền**:
   - Họ tên của người gửi tiền hoặc tất cả người gửi tiền (đối với tài khoản chung).
   - Số và ngày cấp giấy tờ xác minh thông tin cá nhân (Giấy chứng minh nhân dân, Thẻ căn cước, hoặc Hộ chiếu).
   - Thông tin của người đại diện theo pháp luật, nếu có.
3. **Thông tin về tiền gửi**:
   - Số Thẻ tiết kiệm.
   - Số tiền gửi, loại tiền (đồng Việt Nam hoặc ngoại tệ).
   - Ngày gửi tiền và ngày đáo hạn (đối với tiền gửi có kỳ hạn).
   - Thời hạn gửi tiền.
   - Lãi suất áp dụng và phương thức trả lãi.
   - Biện pháp để người gửi tiền tra cứu khoản tiền gửi tiết kiệm.
4. **Các nội dung khác có thể có**:
   - Các qui định về xử lý khi Thẻ tiết kiệm bị nhăn, rách hoặc mất.
   - Nội dung hướng dẫn nộp tiền gửi tiết kiệm và nhận tiền gửi tiết kiệm bằng phương tiện điện tử (nếu có).
### Kết luận
Thẻ tiết kiệm là một chứng từ quan trọng, không chỉ xác nhận quyền sở hữu tiền gửi mà còn cung cấp thông tin cần thiết cho cả người gửi tiền và tổ chức tín dụng. Người gửi tiền nên lưu giữ cẩn thận Thẻ tiết kiệm và tham khảo các quy định của tổ chức tín dụng để đảm bảo quyền lợi của mình. Nếu cần thông tin chi tiết hơn hoặc có vấn đề cụ thể, bạn nên liên hệ trực tiếp với tổ chức tín dụng mà bạn gửi tiền.</t>
  </si>
  <si>
    <t>_x000D_
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dụng._x000D_
_x000D_
2. Nội dung Thẻ tiết kiệm_x000D_
_x000D_
a) Thẻ tiết kiệm phải có tối thiểu các nội dung sau:_x000D_
_x000D_
(i) Tên tổ chức tín dụng, con dấu; Họ tên, chữ ký của giao dịch viên và của người đại diện hợp pháp của tổ chức tín dụng;
_x000D_
2. Quy định nội bộ phải quy định rõ trách nhiệm và nghĩa vụ của từng bộ phận, cá nhân có liên quan đến việc thực hiện giao dịch tiền gửi tiết kiệm và phải bao gồm tối thiểu các quy định sau:_x000D_
_x000D_
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tiền;_x000D_
_x000D_
b) Chi trả tiền gửi tiết kiệm, trong đó phải có tối thiểu các nội dung: nhận Thẻ tiết kiệm;
_x000D_
_x000D_
b) Ngoài các nội dung quy định tại điểm a khoản này, Thẻ tiết kiệm có thể có các nội dung khác theo quy định của tổ chức tín dụng._x000D_
_x000D_
Điều 8. Địa điểm nhận và chi trả tiền gửi tiết kiệm_x000D_
_x000D_
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tử._x000D_
_x000D_
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dụng._x000D_
_x000D_
6. Đối với việc gửi tiền gửi tiết kiệm vào Thẻ tiết kiệm đã cấp:_x000D_
_x000D_
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tiền;_x000D_
_x000D_
b) Trường hợp gửi từ tài khoản thanh toán của người gửi tiền: người gửi tiền thực hiện các thủ tục do tổ chức tín dụng hướng dẫn._x000D_
_x000D_
Điều 13. Sử dụng tiền gửi tiết kiệm làm tài sản bảo đảm_x000D_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kiệm._x000D_
_x000D_
Điều 6. Hình thức tiền gửi tiết kiệm_x000D_
_x000D_
1. Hình thức tiền gửi tiết kiệm phân loại theo:_x000D_
_x000D_
a) Thời hạn gửi tiền bao gồm tiền gửi tiết kiệm không kỳ hạn, tiền gửi tiết kiệm có kỳ hạn. Thời hạn gửi tiền cụ thể do tổ chức tín dụng xác định;_x000D_
_x000D_
b) Tiêu chí khác do tổ chức tín dụng xác định._x000D_
_x000D_
_x000D_
(ii)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luật;_x000D_
_x000D_
(iii) Số Thẻ tiết kiệm; số tiền; đồng tiền; ngày gửi tiền; ngày đến hạn (đối với tiền gửi tiết kiệm có kỳ hạn); thời hạn gửi tiền; lãi suất; phương thức trả lãi;_x000D_
_x000D_
(iv) Biện pháp để người gửi tiền, tra cứu khoản tiền gửi tiết kiệm;_x000D_
_x000D_
(v) Xử lý đối với trường hợp nhàu nát, rách, mất Thẻ tiết kiệm;
_x000D_
_x000D_
h) Nhận, chi trả tiền gửi tiết kiệm bằng phương tiện điện tử (áp dụng đối với tổ chức tín dụng thực hiện nhận, chi trả tiền gửi tiết kiệm bằng phương tiện điện tử)._x000D_
_x000D_
Điều 21. Niêm yết công khai_x000D_
_x000D_
1. Tổ chức tín dụng phải niêm yết công khai tại địa điểm giao dịch của tổ chức tín dụng và đăng tải trên trang thông tin điện tử (nếu có) của tổ chức tín dụng tối thiểu các nội dung sau:_x000D_
_x000D_
a) Lãi suất tiền gửi tiết kiệm; mức phí (nếu có);_x000D_
_x000D_
b) Loại ngoại tệ nhận tiền gửi tiết kiệm;_x000D_
_x000D_
c) Thủ tục giao dịch tiền gửi tiết kiệm giữa tổ chức tín dụng và người gửi tiền;
_x000D_
a) Chi trả tiền gửi tiết kiệm theo thừa kế;_x000D_
_x000D_
b) Chi trả tiền gửi tiết kiệm theo ủy quyền của người gửi tiền._x000D_
_x000D_
Điều 19. Thực hiện nhận, chi trả tiền gửi tiết kiệm bằng phương tiện điện tử_x000D_
_x000D_
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dụng._x000D_
_x000D_
Điều 31. Quyền và nghĩa vụ của chủ phương tiện_x000D_
_x000D_
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định._x000D_
_x000D_
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thiết._x000D_
_x000D_
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thẻ._x000D_
_x000D_
Điều 8. Hệ thống quản lý cơ sở dữ liệu thanh toán điện tử giao thông đường bộ_x000D_
_x000D_
1. Hệ thống quản lý cơ sở dữ liệu thanh toán điện tử giao thông đường bộ phải bảo đảm các yêu cầu sau đây:_x000D_
_x000D_
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</si>
  <si>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</si>
  <si>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</si>
  <si>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 Câu trả lời cho yêu cầu
#### Mở đầu
Bài viết này sẽ làm rõ việc kết hôn có cần phải theo tôn giáo của chồng hay không, dựa trên quy định pháp luật và các nguyên tắc cơ bản của chế độ hôn nhân và gia đình tại Việt Nam.
#### Thân bài
Theo Điều 2 của Luật Hôn nhân và gia đình Việt Nam, hôn nhân giữa công dân Việt Nam thuộc các dân tộc, tôn giáo là một trong những quyền được tôn trọng và pháp luật bảo vệ. Điều này có nghĩa là việc kết hôn không nhất thiết phải tuân theo tôn giáo của một trong hai bên.
Tuy nhiên, một số yếu tố có thể ảnh hưởng đến quyết định kết hôn trong bối cảnh tôn giáo, bao gồm:
1. **Quy định của tôn giáo**: Nhiều tôn giáo có các quy định riêng về hôn nhân, có thể yêu cầu các bên tham gia phải cùng tôn giáo hoặc thực hiện một nghi lễ tôn giáo cụ thể. Do đó, trong một số trường hợp, cá nhân có thể bị ảnh hưởng bởi yêu cầu tôn giáo của chồng.
2. **Tình cảm cá nhân**: Ngoài khía cạnh pháp lý, cảm xúc và sự đồng thuận của hai bên cũng đóng vai trò quan trọng trong việc quyết định kết hôn. Nhiều cặp đôi có thể tìm ra một cách thức hòa hợp giữa các tôn giáo để đảm bảo sự đồng ý từ cả hai phía.
3. **Đăng ký kết hôn**: Dù có quy định tôn giáo hay không, việc kết hôn hợp pháp tại Việt Nam vẫn cần phải được đăng ký theo quy định của Luật Hôn nhân và gia đình. Việc không đăng ký kết hôn sẽ không có giá trị pháp lý.
#### Kết luận
Tóm lại, không có yêu cầu pháp lý nào về việc một bên phải theo tôn giáo của chồng khi kết hôn tại Việt Nam. Tuy nhiên, những yêu cầu tôn giáo và sự hòa hợp giữa các bên có thể ảnh hưởng đến quyết định này. Tôi khuyên bạn nên tham khảo ý kiến từ những người có kinh nghiệm hoặc các tư vấn viên tôn giáo nếu điều này là quan trọng với bạn. Nếu cần thêm thông tin cụ thể hơn, bạn có thể liên hệ tới bộ phận pháp luật hoặc tổ chức tôn giáo mà bạn quan tâm. 
### Tài liệu tham khảo
- Luật Hôn nhân và gia đình Việt Nam.</t>
  </si>
  <si>
    <t xml:space="preserve">_x000D_
_x000D_
b) Việc kết hôn do nam và nữ tự nguyện quyết định;_x000D_
_x000D_
c) Không bị mất năng lực hành vi dân sự;_x000D_
_x000D_
d) Việc kết hôn không thuộc một trong các trường hợp cấm kết hôn theo quy định tại các điểm a, b, c và d khoản 2 Điều 5 của Luật này._x000D_
_x000D_
2. Nhà nước không thừa nhận hôn nhân giữa những người cùng giới tính._x000D_
_x000D_
Điều 9. Đăng ký kết hôn_x000D_
_x000D_
1. Việc kết hôn phải được đăng ký và do cơ quan nhà nước có thẩm quyền thực hiện theo quy định của Luật này và pháp luật về hộ tịch._x000D_
_x000D_
Việc kết hôn không được đăng ký theo quy định tại khoản này thì không có giá trị pháp lý._x000D_
 trách nhiệm của cá nhân, tổ chức, Nhà nước và xã hội trong việc xây dựng, củng cố chế độ hôn nhân và gia đình._x000D_
_x000D_
Điều 2. Những nguyên tắc cơ bản của chế độ hôn nhân và gia đình_x000D_
_x000D_
1. Hôn nhân tự nguyện, tiến bộ, một vợ một chồng, vợ chồng bình đẳng._x000D_
_x000D_
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vệ._x000D_
_x000D_
3. Xây dựng gia đình ấm no, tiến bộ, hạnh phúc;
_x000D_
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đình._x000D_
_x000D_
12. Yêu sách của cải trong kết hôn là việc đòi hỏi về vật chất một cách quá đáng và coi đó là điều kiện để kết hôn nhằm cản trở việc kết hôn tự nguyện của nam, nữ._x000D_
_x000D_
13. Thời kỳ hôn nhân là khoảng thời gian tồn tại quan hệ vợ chồng, được tính từ ngày đăng ký kết hôn đến ngày chấm dứt hôn nhân._x000D_
_x000D_
1. Hôn nhân là quan hệ giữa vợ và chồng sau khi kết hôn._x000D_
_x000D_
2. Gia đình là tập hợp những người gắn bó với nhau do hôn nhân, quan hệ huyết thống hoặc quan hệ nuôi dưỡng, làm phát sinh các quyền và nghĩa vụ giữa họ với nhau theo quy định của Luật này._x000D_
_x000D_
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đình._x000D_
_x000D_
2. Vợ chồng đã ly hôn muốn xác lập lại quan hệ vợ chồng thì phải đăng ký kết hôn._x000D_
_x000D_
Điều 10. Người có quyền yêu cầu hủy việc kết hôn trái pháp luật_x000D_
_x000D_
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này._x000D_
_x000D_
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này:_x000D_
_x000D_
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đồng._x000D_
_x000D_
5. Kết hôn là việc nam và nữ xác lập quan hệ vợ chồng với nhau theo quy định của Luật này về điều kiện kết hôn và đăng ký kết hôn._x000D_
_x000D_
6. Kết hôn trái pháp luật là việc nam, nữ đã đăng ký kết hôn tại cơ quan nhà nước có thẩm quyền nhưng một bên hoặc cả hai bên vi phạm điều kiện kết hôn theo quy định tại Điều 8 của Luật này._x000D_
_x000D_
7. Chung sống như vợ chồng là việc nam, nữ tổ chức cuộc sống chung và coi nhau là vợ chồng._x000D_
_x000D_
8. Tảo hôn là việc lấy vợ, lấy chồng khi một bên hoặc cả hai bên chưa đủ tuổi kết hôn theo quy định tại điểm a khoản 1 Điều 8 của Luật này._x000D_
_x000D_
9. Cưỡng ép kết hôn, ly hôn là việc đe dọa, uy hiếp tinh thần, hành hạ, ngược đãi, yêu sách của cải hoặc hành vi khác để buộc người khác phải kết hôn hoặc ly hôn trái với ý muốn của họ._x000D_
_x000D_
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họ._x000D_
_x000D_
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kia._x000D_
_x000D_
Điều 57. Thời điểm chấm dứt hôn nhân và trách nhiệm gửi bản án, quyết định ly hôn_x000D_
_x000D_
1. Quan hệ hôn nhân chấm dứt kể từ ngày bản án, quyết định ly hôn của Tòa án có hiệu lực pháp luật._x000D_
_x000D_
2. Tòa án đã giải quyết ly hôn phải gửi bản án, quyết định ly hôn đã có hiệu lực pháp luật cho cơ quan đã thực hiện việc đăng ký kết hôn để ghi vào sổ hộ tịch;
_x000D_
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sự._x000D_
_x000D_
4. Tòa án nhân dân tối cao chủ trì phối hợp với Viện kiểm sát nhân dân tối cao và Bộ Tư pháp hướng dẫn Điều này._x000D_
_x000D_
Điều 12. Hậu quả pháp lý của việc hủy kết hôn trái pháp luật_x000D_
_x000D_
1. Khi việc kết hôn trái pháp luật bị hủy thì hai bên kết hôn phải chấm dứt quan hệ như vợ chồng._x000D_
 nếu không thỏa thuận được hoặc có thỏa thuận nhưng không bảo đảm quyền lợi chính đáng của vợ và con thì Tòa án giải quyết việc ly hôn._x000D_
_x000D_
Điều 56. Ly hôn theo yêu cầu của một bên_x000D_
_x000D_
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được._x000D_
_x000D_
2. Trong trường hợp vợ hoặc chồng của người bị Tòa án tuyên bố mất tích yêu cầu ly hôn thì Tòa án giải quyết cho ly hôn._x000D_
</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</si>
  <si>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</si>
  <si>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</si>
  <si>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 Khẳng định phạm vi trả lời
Câu hỏi của bạn đề cập đến vấn đề ép buộc trong quan hệ hôn nhân liên quan đến tôn giáo, thuộc phạm vi luật pháp Việt Nam về quyền tự do tín ngưỡng, tôn giáo.
### Thân bài
Theo quy định tại **Điều 5** của Luật Tín ngưỡng, Tôn giáo Việt Nam, một trong những hành vi bị nghiêm cấm là "ép buộc, mua chuộc hoặc cản trở người khác theo hoặc không theo tín ngưỡng, tôn giáo." Điều này có nghĩa là hành vi ép buộc vợ theo tôn giáo của chồng rõ ràng là vi phạm pháp luật, vì nó xâm phạm quyền tự do tín ngưỡng, tôn giáo cá nhân của người bị ép buộc.
Bên cạnh đó, **Điều 24** của Hiến pháp cũng khẳng định quyền tự do tín ngưỡng của mọi người, cho phép mỗi cá nhân quyết định theo hoặc không theo một tôn giáo nào. Việc ép buộc không chỉ vi phạm quyền tự do cá nhân mà còn có thể dẫn đến tình trạng bạo lực gia đình, nếu có hình thức cưỡng ép và áp lực.
Do đó, không chỉ về mặt tôn giáo mà cả về mặt pháp lý, hành vi ép buộc như vậy đều bị nghiêm cấm và có thể bị xử lý theo quy định của pháp luật về hôn nhân và gia đình cũng như các quy định khác liên quan.
### Kết luận
Tóm lại, chồng ép buộc vợ theo tôn giáo của mình là hành vi vi phạm pháp luật tại Việt Nam. Nếu bạn hoặc ai đó rơi vào tình huống như vậy, tôi khuyên bạn nên tìm kiếm sự trợ giúp từ cơ quan chức năng hoặc các tổ chức hỗ trợ pháp lý để được tư vấn và hỗ trợ kịp thời. 
Nếu bạn cần thêm thông tin chi tiết hoặc cần hỗ trợ, đừng ngần ngại liên hệ với các kênh chính thức như văn phòng luật sư hoặc tổ chức dịch vụ pháp lý để được hướng dẫn.</t>
  </si>
  <si>
    <t xml:space="preserve"> không trong thời gian bị áp dụng biện pháp xử lý hành chính trong lĩnh vực tín ngưỡng, tôn giáo; không có án tích hoặc không phải là người đang bị buộc tội theo quy định của pháp luật về tố tụng hình sự;_x000D_
_x000D_
c) Nội dung sinh hoạt tôn giáo không thuộc trường hợp quy định tại Điều 5 của Luật này._x000D_
_x000D_
2. Những người theo tôn giáo không thuộc trường hợp quy định tại khoản 1 Điều này được đăng ký sinh hoạt tôn giáo tập trung khi đáp ứng đủ các điều kiện quy định tại khoản 1 Điều này và các điều kiện sau đây:_x000D_
_x000D_
a) Có giáo lý, giáo luật;_x000D_
_x000D_
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tộc._x000D_
_x000D_
3. Không ai được xâm phạm tự do tín ngưỡng, tôn giáo hoặc lợi dụng tín ngưỡng, tôn giáo để vi phạm pháp luật._x000D_
_x000D_
Điều 25._x000D_
_x000D_
Công dân có quyền tự do ngôn luận, tự do báo chí, tiếp cận thông tin, hội họp, lập hội, biểu tình. Việc thực hiện các quyền này do pháp luật quy định._x000D_
_x000D_
Điều 26._x000D_
_x000D_
1. Công dân nam, nữ bình đẳng về mọi mặt. Nhà nước có chính sách bảo đảm quyền và cơ hội bình đẳng giới._x000D_
_x000D_
2. Nhà nước, xã hội và gia đình tạo điều kiện để phụ nữ phát triển toàn diện, phát huy vai trò của mình trong xã hội._x000D_
_x000D_
Cơ quan, tổ chức, cá nhân có quyền yêu cầu Tòa án, cơ quan khác có thẩm quyền áp dụng biện pháp kịp thời ngăn chặn và xử lý người có hành vi vi phạm pháp luật về hôn nhân và gia đình._x000D_
_x000D_
4. Danh dự, nhân phẩm, uy tín, bí mật đời tư và các quyền riêng tư khác của các bên được tôn trọng, bảo vệ trong quá trình giải quyết vụ việc về hôn nhân và gia đình._x000D_
_x000D_
Điều 6. Áp dụng quy định của Bộ luật dân sự và các luật khác có liên quan_x000D_
_x000D_
Các quy định của Bộ luật dân sự và các luật khác có liên quan đến quan hệ hôn nhân và gia đình được áp dụng đối với quan hệ hôn nhân và gia đình trong trường hợp Luật này không quy định._x000D_
_x000D_
5. Lợi dụng hoạt động tín ngưỡng, hoạt động tôn giáo để trục lợi._x000D_
_x000D_
Chương II_x000D_
_x000D_
QUYỀN TỰ DO TÍN NGƯỠNG, TÔN GIÁO_x000D_
_x000D_
Điều 6. Quyền tự do tín ngưỡng, tôn giáo của mọi người_x000D_
_x000D_
1. Mọi người có quyền tự do tín ngưỡng, tôn giáo, theo hoặc không theo một tôn giáo nào._x000D_
_x000D_
2. Mỗi người có quyền bày tỏ niềm tin tín ngưỡng, tôn giáo; thực hành lễ nghi tín ngưỡng, tôn giáo; tham gia lễ hội; học tập và thực hành giáo lý, giáo luật tôn giáo._x000D_
_x000D_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ý._x000D_
_x000D_
3. Xúc phạm tín ngưỡng, tôn giáo._x000D_
_x000D_
4. Hoạt động tín ngưỡng, hoạt động tôn giáo:_x000D_
_x000D_
a) Xâm phạm quốc phòng, an ninh, chủ quyền quốc gia, trật tự, an toàn xã hội, môi trường;_x000D_
_x000D_
b) Xâm hại đạo đức xã hội; xâm phạm thân thể, sức khỏe, tính mạng, tài sản; xúc phạm danh dự, nhân phẩm của người khác;_x000D_
_x000D_
c) Cản trở việc thực hiện quyền và nghĩa vụ công dân;_x000D_
_x000D_
d) Chia rẽ dân tộc; chia rẽ tôn giáo; chia rẽ người theo tín ngưỡng, tôn giáo với người không theo tín ngưỡng, tôn giáo, giữa những người theo các tín ngưỡng, tôn giáo khác nhau._x000D_
_x000D_
7. Các quyền khác theo quy định của Luật này và quy định khác của pháp luật có liên quan._x000D_
_x000D_
Điều 8. Quyền tự do tín ngưỡng, tôn giáo của người nước ngoài cư trú hợp pháp tại Việt Nam_x000D_
_x000D_
1. Người nước ngoài cư trú hợp pháp tại Việt Nam được Nhà nước Việt Nam tôn trọng và bảo hộ quyền tự do tín ngưỡng, tôn giáo._x000D_
_x000D_
2. Người nước ngoài cư trú hợp pháp tại Việt Nam có quyền:_x000D_
_x000D_
a) Sinh hoạt tôn giáo, tham gia hoạt động tín ngưỡng, hoạt động tôn giáo;_x000D_
_x000D_
b) Sử dụng địa điểm hợp pháp để sinh hoạt tôn giáo tập trung;
_x000D_
2. Mọi người có quyền bất khả xâm phạm về chỗ ở. Không ai được tự ý vào chỗ ở của người khác nếu không được người đó đồng ý._x000D_
_x000D_
3. Việc khám xét chỗ ở do luật định._x000D_
_x000D_
Điều 23._x000D_
_x000D_
Công dân có quyền tự do đi lại và cư trú ở trong nước, có quyền ra nước ngoài và từ nước ngoài về nước. Việc thực hiện các quyền này do pháp luật quy định._x000D_
_x000D_
Điều 24._x000D_
_x000D_
1. Mọi người có quyền tự do tín ngưỡng, tôn giáo, theo hoặc không theo một tôn giáo nào. Các tôn giáo bình đẳng trước pháp luật._x000D_
_x000D_
2. Nhà nước tôn trọng và bảo hộ quyền tự do tín ngưỡng, tôn giáo._x000D_
 hoạt động tín ngưỡng, hoạt động tôn giáo; tổ chức tôn giáo; quyền và nghĩa vụ của cơ quan, tổ chức, cá nhân có liên quan đến hoạt động tín ngưỡng, hoạt động tôn giáo._x000D_
_x000D_
2. Luật này áp dụng đối với cơ quan, tổ chức, cá nhân trong việc bảo đảm và thực hiện quyền tự do tín ngưỡng, tôn giáo._x000D_
_x000D_
Điều 2. Giải thích từ ngữ_x000D_
_x000D_
Trong Luật này, các từ ngữ dưới đây được hiểu như sau:_x000D_
_x000D_
1. Tín ngưỡng là niềm tin của con người được thể hiện thông qua những lễ nghi gắn liền với phong tục, tập quán truyền thống để mang lại sự bình an về tinh thần cho cá nhân và cộng đồng._x000D_
_x000D_
4. Tham gia tuyên truyền, vận động chức sắc, chức việc, nhà tu hành, tín đồ, người theo tín ngưỡng, tôn giáo, các tổ chức tôn giáo và Nhân dân thực hiện pháp luật về tín ngưỡng, tôn giáo._x000D_
_x000D_
5. Giám sát hoạt động của cơ quan, tổ chức, đại biểu dân cử và cán bộ, công chức, viên chức trong việc thực hiện chính sách, pháp luật về tín ngưỡng, tôn giáo._x000D_
_x000D_
Điều 5. Các hành vi bị nghiêm cấm_x000D_
_x000D_
1. Phân biệt đối xử, kỳ thị vì lý do tín ngưỡng, tôn giáo._x000D_
_x000D_
2. Ép buộc, mua chuộc hoặc cản trở người khác theo hoặc không theo tín ngưỡng, tôn giáo._x000D_
_x000D_
Điều 9. Nghĩa vụ của tổ chức, cá nhân trong thực hiện quyền tự do tín ngưỡng, tôn giáo_x000D_
_x000D_
1. Tổ chức, cá nhân tham gia hoạt động tín ngưỡng, hoạt động tôn giáo phải tuân thủ Hiến pháp, Luật này và quy định khác của pháp luật có liên quan._x000D_
_x000D_
2. Chức sắc, chức việc, nhà tu hành, người đại diện, ban quản lý cơ sở tín ngưỡng có trách nhiệm hướng dẫn tín đồ, người tham gia hoạt động tín ngưỡng, hoạt động tôn giáo thực hiện hoạt động tín ngưỡng, hoạt động tôn giáo đúng quy định của pháp luật._x000D_
_x000D_
Chương III_x000D_
_x000D_
</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</si>
  <si>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</si>
  <si>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</si>
  <si>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**Mở đầu:**
Câu hỏi của bạn đề cập đến quy định pháp luật về hành vi ép buộc người khác theo tôn giáo của mình và khả năng bị truy cứu trách nhiệm hình sự. Tôi sẽ làm rõ vấn đề này dựa trên quy định hiện hành.
**Thân bài:**
Theo quy định tại Điều 64 của Luật về tín ngưỡng, tôn giáo, cá nhân hoặc tổ chức có hành vi vi phạm pháp luật về tín ngưỡng, tôn giáo, trong đó có việc ép buộc người khác theo tôn giáo của mình, có thể bị xử lý vi phạm hành chính hoặc bị truy cứu trách nhiệm hình sự. Cụ thể:
1. **Hành vi vi phạm**: Ép buộc người khác theo một tôn giáo nào đó được coi là hành vi vi phạm pháp luật về tín ngưỡng, tôn giáo, và có thể gây thiệt hại đến quyền tự do tín ngưỡng của người khác.
2. **Hình thức xử lý**: Tùy theo tính chất và mức độ vi phạm, người ép buộc có thể bị xử lý kỷ luật, xử phạt hành chính (phạt tiền hoặc áp dụng biện pháp khắc phục) hoặc bị truy cứu trách nhiệm hình sự. Theo quy định, nếu hành vi đó nghiêm trọng, có thể dẫn đến hình phạt tù.
3. **Chế tài cụ thể**: Có thể áp dụng hình thức xử phạt hành chính từ 10.000.000 đồng đến 20.000.000 đồng đối với hành vi xâm phạm quyền tự do tín ngưỡng của người khác mà chưa tới mức truy cứu trách nhiệm hình sự. 
**Kết luận:**
Nếu bạn hoặc ai đó đang đối mặt với trường hợp ép buộc tôn giáo, việc thực hiện hành vi này có thể dẫn đến hậu quả pháp lý nghiêm trọng, kể cả việc bị truy cứu trách nhiệm hình sự. Để giải quyết và tìm hiểu rõ hơn về vấn đề này, bạn nên liên hệ với các cơ quan chức năng hoặc luật sư để được tư vấn chi tiết và thích hợp. 
**Ghi chú:** Thông tin được tham khảo từ Luật về tín ngưỡng, tôn giáo, và quy định hiện hành từ Bộ luật Hình sự.</t>
  </si>
  <si>
    <t xml:space="preserve">_x000D_
2. Cá nhân có quyền tố cáo hành vi vi phạm pháp luật về tín ngưỡng, tôn giáo. Việc giải quyết tố cáo vi phạm pháp luật về tín ngưỡng, tôn giáo thực hiện theo quy định của pháp luật về tố cáo._x000D_
_x000D_
Mục 2. XỬ LÝ VI PHẠM PHÁP LUẬT TRONG LĨNH VỰC TÍN NGƯỠNG, TÔN GIÁO_x000D_
_x000D_
Điều 64. Xử lý vi phạm pháp luật về tín ngưỡng, tôn giáo_x000D_
_x000D_
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luật._x000D_
_x000D_
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tòa._x000D_
_x000D_
3. Trường hợp người vi phạm nội quy phiên tòa đến mức phải bị truy cứu trách nhiệm hình sự thì Tòa án có quyền khởi tố vụ án hình sự theo quy định của pháp luật về tố tụng hình sự._x000D_
_x000D_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giáo._x000D_
_x000D_
Điều 65. Xử lý cán bộ, công chức vi phạm pháp luật về tín ngưỡng, tôn giáo khi thi hành công vụ_x000D_
_x000D_
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đây:_x000D_
 giáo dục mọi người ý thức tuân theo pháp luật, phòng ngừa và đấu tranh chống tội phạm._x000D_
_x000D_
Bộ luật này quy định về tội phạm và hình phạt._x000D_
_x000D_
Điều 2. Cơ sở của trách nhiệm hình sự_x000D_
_x000D_
1. Chỉ người nào phạm một tội đã được Bộ luật Hình sự quy định mới phải chịu trách nhiệm hình sự._x000D_
_x000D_
2. Chỉ pháp nhân thương mại nào phạm một tội đã được quy định tại Điều 76 của Bộ luật này mới phải chịu trách nhiệm hình sự._x000D_
_x000D_
Điều 3. Nguyên tắc xử lý_x000D_
_x000D_
1. Đối với người phạm tội:_x000D_
_x000D_
a) Mọi hành vi phạm tội do người thực hiện phải được phát hiện kịp thời, xử lý nhanh chóng, công minh theo đúng pháp luật;
 giáo dục mọi người ý thức tuân theo pháp luật, phòng ngừa và đấu tranh chống tội phạm._x000D_
_x000D_
Bộ luật này quy định về tội phạm và hình phạt._x000D_
_x000D_
Điều 2. Cơ sở của trách nhiệm hình sự_x000D_
_x000D_
1. Chỉ người nào phạm một tội đã được Bộ luật hình sự quy định mới phải chịu trách nhiệm hình sự._x000D_
_x000D_
2. Chỉ pháp nhân thương mại nào phạm một tội đã được quy định tại Điều 76 của Bộ luật này mới phải chịu trách nhiệm hình sự._x000D_
_x000D_
Điều 3. Nguyên tắc xử lý_x000D_
_x000D_
1. Đối với người phạm tội:_x000D_
_x000D_
a) Mọi hành vi phạm tội do người thực hiện phải được phát hiện kịp thời, xử lý nhanh chóng, công minh theo đúng pháp luật;
 thời hạn hoặc không có văn bản đồng ý của người lao động theo quy định của pháp luật._x000D_
_x000D_
3. Phạt tiền từ 15.000.000 đồng đến 30.000.000 đồng đối với hành vi quấy rối tình dục tại nơi làm việc nhưng chưa đến mức truy cứu trách nhiệm hình sự._x000D_
_x000D_
4. Phạt tiền từ 50.000.000 đồng đến 75.000.000 đồng đối với người sử dụng lao động có một trong các hành vi sau đây:_x000D_
_x000D_
a) Cưỡng bức lao động hoặc ngược đãi người lao động nhưng chưa đến mức truy cứu trách nhiệm hình sự;_x000D_
_x000D_
b) Buộc người lao động thực hiện hợp đồng lao động để trả nợ cho người sử dụng lao động._x000D_
_x000D_
Điều 217. Xử lý vi phạm_x000D_
_x000D_
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luật._x000D_
_x000D_
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động._x000D_
_x000D_
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sự._x000D_
_x000D_
5. Biện pháp khắc phục hậu quả_x000D_
_x000D_
a) Buộc người sử dụng lao động phải giao kết hợp đồng lao động bằng văn bản với lao động là người giúp việc gia đình khi vi phạm quy định tại điểm a khoản 1 Điều này;_x000D_
_x000D_
b) Buộc người sử dụng lao động trả đủ tiền tàu xe đi đường cho lao động là người giúp việc gia đình đối với hành vi vi phạm quy định tại điểm b khoản 1 Điều này;
_x000D_
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luật._x000D_
_x000D_
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luật._x000D_
_x000D_
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sự._x000D_
_x000D_
Điều 174. Điều lệ tổ chức của người lao động tại doanh nghiệp_x000D_
_x000D_
1. Điều lệ tổ chức của người lao động tại doanh nghiệp phải có các nội dung chủ yếu sau đây:_x000D_
</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</si>
  <si>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</si>
  <si>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</si>
  <si>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mà tác giả hoặc chủ sở hữu quyền tác giả thực hiện để ghi nhận quyền sở hữu trí tuệ đối với phần mềm mà họ đã sáng tạo ra. Quy trình này bao gồm việc nộp hồ sơ tới cơ quan nhà nước có thẩm quyền để được cấp Giấy chứng nhận đăng ký quyền tác giả cho phần mềm.
### Thông tin chi tiết về đăng ký bản quyền phần mềm
1. **Mục đích của việc đăng ký**: 
   - Đảm bảo rằng tác giả hoặc chủ sở hữu có quyền hợp pháp đối với phần mềm.
   - Bảo vệ quyền lợi của tác giả, ngăn ngừa hành vi sao chép, sử dụng trái phép.
   - Tạo cơ sở pháp lý để giải quyết tranh chấp về quyền sở hữu.
2. **Căn cứ pháp lý**: 
   - Theo quy định của Luật Sở hữu trí tuệ Việt Nam, việc đăng ký quyền tác giả không phải là điều kiện tiên quyết để được hưởng quyền tác giả, nhưng giúp chứng minh quyền sở hữu một cách minh bạch hơn.
3. **Quy trình đăng ký**:
   - **Chuẩn bị hồ sơ**: Tài liệu cần thiết bao gồm mẫu đơn đăng ký, bản sao chứng minh nhân dân (hoặc giấy tờ pháp lý khác) và tài liệu mô tả phần mềm.
   - **Nộp hồ sơ**: Gửi hồ sơ tới Cục Bản quyền tác giả Việt Nam.
   - **Giải quyết hồ sơ**: Cơ quan có thẩm quyền sẽ xem xét, thẩm định và cấp Giấy chứng nhận nếu hồ sơ đủ điều kiện.
4. **Thời gian xử lý**: 
   - Thông thường, thời gian cấp Giấy chứng nhận dao động từ 15-30 ngày làm việc, tùy thuộc vào quy trình của cơ quan cấp.
### Kết luận
Việc đăng ký bản quyền phần mềm không chỉ bảo vệ quyền lợi tác giả mà còn giúp bảo đảm an toàn cho việc khai thác, phát triển phần mềm sau này. Để biết thêm thông tin cụ thể về quy trình và các yêu cầu, bạn có thể liên hệ với Cục Bản quyền tác giả Việt Nam hoặc các luật sư chuyên về sở hữu trí tuệ.
**Nguồn tham khảo**: Luật Sở hữu trí tuệ Việt Nam.</t>
  </si>
  <si>
    <t xml:space="preserve">_x000D_
10. Sao chép là việc tạo ra bản sao của toàn bộ hoặc một phần tác phẩm hoặc bản ghi âm, ghi hình bằng bất kỳ phương tiện hay hình thức nào._x000D_
_x000D_
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lao._x000D_
_x000D_
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_x000D_
_x000D_
14. Sửa đổi, bổ sung Điều 49 và Điều 50 như sau:_x000D_
_x000D_
“Điều 49. Đăng ký quyền tác giả, đăng ký quyền liên quan_x000D_
_x000D_
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quan._x000D_
_x000D_
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này._x000D_
_x000D_
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này._x000D_
_x000D_
Điều 44a. Nguyên tắc xác định và phân chia tiền bản quyền_x000D_
_x000D_
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dụng._x000D_
_x000D_
2. Nguyên đơn chứng minh mình là chủ thể quyền sở hữu trí tuệ bằng một trong các chứng cứ sau đây:_x000D_
_x000D_
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hộ;_x000D_
_x000D_
b) Chứng cứ cần thiết để chứng minh căn cứ phát sinh quyền tác giả, quyền liên quan trong trường hợp không có Giấy chứng nhận đăng ký quyền tác giả, Giấy chứng nhận đăng ký quyền liên quan;
_x000D_
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này._x000D_
_x000D_
3. Chủ sở hữu quyền đối với bản ghi âm, ghi hình không có quyền ngăn cấm tổ chức, cá nhân khác thực hiện các hành vi sau đây:_x000D_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quan._x000D_
_x000D_
_x000D_
e) Văn bản đồng ý của các đồng chủ sở hữu, nếu quyền tác giả, quyền liên quan thuộc sở hữu chung._x000D_
_x000D_
3. Các tài liệu quy định tại các điểm c, d, đ và e khoản 2 Điều này phải được làm bằng tiếng Việt; trường hợp làm bằng tiếng nước ngoài thì phải được dịch ra tiếng Việt._x000D_
_x000D_
Điều 51. Thẩm quyền cấp Giấy chứng nhận đăng ký quyền tác giả, Giấy chứng nhận đăng ký quyền liên quan_x000D_
_x000D_
1. Cơ quan quản lý nhà nước về quyền tác giả, quyền liên quan có quyền cấp Giấy chứng nhận đăng ký quyền tác giả, Giấy chứng nhận đăng ký quyền liên quan._x000D_
_x000D_
1. Giấy chứng nhận đăng ký quyền tác giả, Giấy chứng nhận đăng ký quyền liên quan có hiệu lực trên toàn lãnh thổ Việt Nam._x000D_
_x000D_
2. Giấy chứng nhận đăng ký quyền tác giả, Giấy chứng nhận đăng ký quyền liên quan do cơ quan quản lý nhà nước về quyền tác giả, quyền liên quan cấp trước ngày Luật này có hiệu lực tiếp tục được duy trì hiệu lực._x000D_
_x000D_
Điều 54. Đăng bạ và công bố đăng ký quyền tác giả, quyền liên quan_x000D_
_x000D_
1. Giấy chứng nhận đăng ký quyền tác giả, Giấy chứng nhận đăng ký quyền liên quan được ghi nhận trong Sổ đăng ký quốc gia về quyền tác giả, quyền liên quan._x000D_
_x000D_
l) Xác lập, thay đổi hoặc chấm dứt quyền sử dụng hạn chế thửa đất liền kề;_x000D_
_x000D_
m) Có thay đổi về những hạn chế quyền của người sử dụng đất._x000D_
_x000D_
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cấp._x000D_
</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</si>
  <si>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</si>
  <si>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</si>
  <si>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 Phạm vi trả lời
Câu trả lời này sẽ làm rõ ai có quyền đăng ký bản quyền phần mềm theo quy định của pháp luật Việt Nam.
### Thân bài
Theo Luật Sở hữu trí tuệ Việt Nam, cụ thể là Điều 39 và Điều 50 của Luật này, các đối tượng sau có quyền đăng ký bản quyền phần mềm:
1. **Tác giả của phần mềm**: Người trực tiếp tạo ra phần mềm, bao gồm lập trình viên, nhà thiết kế, hoặc bất kỳ ai có sự đóng góp vào việc phát triển phần mềm.
2. **Chủ sở hữu quyền tác giả**: Nếu phần mềm được tạo ra trong khuôn khổ hợp đồng lao động hoặc giao nhiệm vụ, tổ chức hoặc cá nhân giao nhiệm vụ cho tác giả đó có quyền đăng ký. Điều này gồm:
   - Tổ chức, doanh nghiệp mà tác giả làm việc.
   - Cá nhân có thỏa thuận hợp tác với tác giả.
3. **Người được ủy quyền**: Tác giả hoặc chủ sở hữu quyền tác giả có thể ủy quyền cho tổ chức, cá nhân khác nộp hồ sơ đăng ký quyền tác giả về phần mềm cho cơ quan nhà nước có thẩm quyền.
### Kết luận
Để đăng ký bản quyền phần mềm, bạn cần xác định rõ quyền sở hữu và có thể thực hiện nộp hồ sơ tại Cơ quan quản lý nhà nước về quyền tác giả. Nếu bạn cần thêm thông tin chi tiết hoặc hướng dẫn cụ thể, nên liên hệ với cơ quan có thẩm quyền để được hỗ trợ.
**Ghi chú**: Thông tin trên dựa trên các quy định pháp luật hiện hành và có thể thay đổi. Vui lòng kiểm tra lại tài liệu pháp lý mới nhất hoặc liên hệ với luật sư để có sự tư vấn chính xác nhất.</t>
  </si>
  <si>
    <t xml:space="preserve">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đó._x000D_
_x000D_
Điều 39. Chủ sở hữu quyền tác giả là tổ chức, cá nhân giao nhiệm vụ cho tác giả hoặc giao kết hợp đồng với tác giả_x000D_
_x000D_
1. Tổ chức giao nhiệm vụ sáng tạo tác phẩm cho tác giả là người thuộc tổ chức mình là chủ sở hữu các quyền quy định tại Điều 20 và khoản 3 Điều 19 của Luật này, trừ trường hợp có thoả thuận khác._x000D_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quan._x000D_
_x000D_
Điều 50. Hồ sơ đăng ký quyền tác giả, đăng ký quyền liên quan_x000D_
_x000D_
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quan._x000D_
_x000D_
2. Hồ sơ đăng ký quyền tác giả, đăng ký quyền liên quan bao gồm: _x000D_
_x000D_
a) Tờ khai đăng ký quyền tác giả, đăng ký quyền liên quan._x000D_
_x000D_
_x000D_
Luật này quy định về sở hữu trí tuệ._x000D_
_x000D_
PHẦN THỨ NHẤT_x000D_
_x000D_
NHỮNG QUY ĐỊNH CHUNG_x000D_
_x000D_
Điều 1. Phạm vi điều chỉnh_x000D_
_x000D_
Luật này quy định về quyền tác giả, quyền liên quan đến quyền tác giả, quyền sở hữu công nghiệp, quyền đối với giống cây trồng và việc bảo hộ các quyền đó._x000D_
_x000D_
Điều 2. Đối tượng áp dụng_x000D_
_x000D_
Luật này áp dụng đối với tổ chức, cá nhân Việt Nam; tổ chức, cá nhân nước ngoài đáp ứng các điều kiện quy định tại Luật này và điều ước quốc tế mà Cộng hoà xã hội chủ nghĩa Việt Nam là thành viên._x000D_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quan._x000D_
_x000D_
_x000D_
e) Văn bản đồng ý của các đồng chủ sở hữu, nếu quyền tác giả, quyền liên quan thuộc sở hữu chung._x000D_
_x000D_
3. Các tài liệu quy định tại các điểm c, d, đ và e khoản 2 Điều này phải được làm bằng tiếng Việt; trường hợp làm bằng tiếng nước ngoài thì phải được dịch ra tiếng Việt._x000D_
_x000D_
Điều 51. Thẩm quyền cấp Giấy chứng nhận đăng ký quyền tác giả, Giấy chứng nhận đăng ký quyền liên quan_x000D_
_x000D_
1. Cơ quan quản lý nhà nước về quyền tác giả, quyền liên quan có quyền cấp Giấy chứng nhận đăng ký quyền tác giả, Giấy chứng nhận đăng ký quyền liên quan._x000D_
_x000D_
14. Sửa đổi, bổ sung Điều 49 và Điều 50 như sau:_x000D_
_x000D_
“Điều 49. Đăng ký quyền tác giả, đăng ký quyền liên quan_x000D_
_x000D_
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quan._x000D_
_x000D_
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này._x000D_
_x000D_
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này._x000D_
_x000D_
3. Chủ sở hữu quyền đối với bản ghi âm, ghi hình không có quyền ngăn cấm tổ chức, cá nhân khác thực hiện các hành vi sau đây:_x000D_
 người biểu diễn không được chuyển quyền sử dụng các quyền nhân thân quy định tại khoản 2 Điều 29 của Luật này._x000D_
_x000D_
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khác._x000D_
_x000D_
Trường hợp trong nhóm người sử dụng đất có thành viên là tổ chức kinh tế thì có quyền và nghĩa vụ như quyền và nghĩa vụ của tổ chức kinh tế theo quy định của Luật này;_x000D_
_x000D_
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này._x000D_
</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</si>
  <si>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</si>
  <si>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</si>
  <si>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**Phạm vi trả lời:** Trong câu trả lời này, tôi sẽ cung cấp thông tin cần thiết về hồ sơ làm thủ tục đăng ký bản quyền phần mềm theo quy định hiện hành. 
**Thông tin hồ sơ đăng ký bản quyền phần mềm:**
Theo quy định của Luật Sở hữu trí tuệ Việt Nam (sửa đổi năm 2022), hồ sơ đăng ký quyền tác giả cho phần mềm máy tính bao gồm các tài liệu sau:
1. **Tờ khai đăng ký quyền tác giả:**
   - Tờ khai cần mô tả chi tiết về phần mềm, bao gồm tên phần mềm, mục đích sử dụng, ngôn ngữ lập trình, và các thông tin liên quan khác.
2. **Bản sao tác phẩm phần mềm:**
   - Cung cấp mã nguồn hoặc tài liệu mô tả chức năng của phần mềm. Nếu không thể cung cấp mã nguồn do lý do bảo mật, có thể nộp tài liệu mô tả chi tiết về cách hoạt động của phần mềm.
3. **Giấy tờ xác nhận quyền sở hữu:**
   - Nếu tác phẩm do nhiều tác giả tạo ra, cần có thỏa thuận phân chia quyền tác giả giữa các bên, hoặc giấy ủy quyền nếu tác giả không trực tiếp nộp hồ sơ.
4. **Chứng minh nhân dân/Căn cước công dân hoặc Giấy tờ pháp lý khác:**
   - Cung cấp bản sao giấy tờ của tổ chức hoặc cá nhân nộp hồ sơ để chứng minh danh tính và tư cách pháp lý.
**Kết luận:** Để thực hiện việc đăng ký quyền tác giả cho phần mềm một cách hợp lệ, bạn cần chuẩn bị đầy đủ hồ sơ như đã nêu trên. Để biết thêm thông tin chi tiết và hướng dẫn cụ thể hơn, bạn có thể liên hệ với cơ quan quản lý nhà nước về quyền tác giả hoặc truy cập vào Cổng thông tin điện tử của Bộ Văn hóa, Thể thao và Du lịch.
**Nguồn tài liệu tham khảo:** Luật Sở hữu trí tuệ Việt Nam (sửa đổi, bổ sung năm 2022).</t>
  </si>
  <si>
    <t xml:space="preserve">_x000D_
Điều 50. Hồ sơ đăng ký quyền tác giả, đăng ký quyền liên quan_x000D_
_x000D_
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quan._x000D_
_x000D_
2. Hồ sơ đăng ký quyền tác giả, đăng ký quyền liên quan bao gồm: _x000D_
_x000D_
a) Tờ khai đăng ký quyền tác giả, đăng ký quyền liên quan._x000D_
_x000D_
14. Sửa đổi, bổ sung Điều 49 và Điều 50 như sau:_x000D_
_x000D_
“Điều 49. Đăng ký quyền tác giả, đăng ký quyền liên quan_x000D_
_x000D_
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quan._x000D_
_x000D_
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này._x000D_
_x000D_
10. Sao chép là việc tạo ra bản sao của toàn bộ hoặc một phần tác phẩm hoặc bản ghi âm, ghi hình bằng bất kỳ phương tiện hay hình thức nào._x000D_
_x000D_
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lao._x000D_
_x000D_
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_x000D_
_x000D_
3. Chính phủ quy định chi tiết Điều này._x000D_
_x000D_
Điều 33. Giới hạn quyền liên quan _x000D_
_x000D_
1. Các trường hợp sử dụng bản ghi âm, ghi hình đã công bố không phải xin phép nhưng phải trả tiền bản quyền, phải thông tin về bản ghi âm, ghi hình bao gồm:_x000D_
_x000D_
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_x000D_
7. Việc đăng ký đất đai, tài sản gắn liền với đất có hiệu lực kể từ thời điểm đăng ký vào Sổ địa chính._x000D_
_x000D_
Điều 96. Hồ sơ địa chính_x000D_
_x000D_
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đất._x000D_
_x000D_
2. Bộ trưởng Bộ Tài nguyên và Môi trường quy định về hồ sơ địa chính và việc lập, chỉnh lý, quản lý hồ sơ địa chính;
_x000D_
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này._x000D_
_x000D_
Điều 44a. Nguyên tắc xác định và phân chia tiền bản quyền_x000D_
_x000D_
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dụng._x000D_
_x000D_
1. Giấy chứng nhận đăng ký quyền tác giả, Giấy chứng nhận đăng ký quyền liên quan có hiệu lực trên toàn lãnh thổ Việt Nam._x000D_
_x000D_
2. Giấy chứng nhận đăng ký quyền tác giả, Giấy chứng nhận đăng ký quyền liên quan do cơ quan quản lý nhà nước về quyền tác giả, quyền liên quan cấp trước ngày Luật này có hiệu lực tiếp tục được duy trì hiệu lực._x000D_
_x000D_
Điều 54. Đăng bạ và công bố đăng ký quyền tác giả, quyền liên quan_x000D_
_x000D_
1. Giấy chứng nhận đăng ký quyền tác giả, Giấy chứng nhận đăng ký quyền liên quan được ghi nhận trong Sổ đăng ký quốc gia về quyền tác giả, quyền liên quan._x000D_
_x000D_
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này._x000D_
_x000D_
3. Chủ sở hữu quyền đối với bản ghi âm, ghi hình không có quyền ngăn cấm tổ chức, cá nhân khác thực hiện các hành vi sau đây:_x000D_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quan._x000D_
</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</si>
  <si>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</si>
  <si>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</si>
  <si>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Cảm ơn bạn đã quan tâm đến chủ đề chứng chỉ hành nghề y. Dưới đây là thông tin về thời hạn của chứng chỉ hành nghề y:
### Thời hạn của chứng chỉ hành nghề y
1. **Thời hạn có hiệu lực**: Chứng chỉ hành nghề y có thời hạn **5 năm** từ ngày cấp.
2. **Gia hạn**: Để tiếp tục hoạt động sau khi chứng chỉ hết hạn, người hành nghề cần thực hiện thủ tục gia hạn. Thực hiện gia hạn ít nhất **60 ngày** trước ngày chứng chỉ hết hạn.
### Kết luận
Chứng chỉ hành nghề y có hiệu lực trong 5 năm và người hành nghề cần chú ý thời gian để thực hiện gia hạn đúng hạn. Để biết thêm thông tin chi tiết hoặc thủ tục cần thiết, bạn có thể tham khảo thông tin từ cơ quan y tế địa phương hoặc trang web của Bộ Y tế.
Nếu bạn cần hỗ trợ thêm hoặc tìm hiểu sâu hơn về các điều kiện liên quan đến gia hạn chứng chỉ, vui lòng liên hệ với cơ quan có thẩm quyền hoặc văn phòng chuyên môn trong y tế tại địa phương.</t>
  </si>
  <si>
    <t xml:space="preserve">_x000D_
2. Điều kiện gia hạn giấy phép hành nghề đối với các chức danh bác sỹ, y sỹ, điều dưỡng, hộ sinh, kỹ thuật y, dinh dưỡng lâm sàng, cấp cứu viên ngoại viện, tâm lý lâm sàng và lương y bao gồm:_x000D_
_x000D_
a) Đáp ứng yêu cầu về cập nhật kiến thức y khoa liên tục theo quy định tại Điều 22 của Luật này;_x000D_
_x000D_
b) Có đủ sức khỏe để hành nghề;_x000D_
_x000D_
c) Phải thực hiện thủ tục gia hạn ít nhất 60 ngày trước thời điểm giấy phép hành nghề hết hạn, trừ trường hợp khác theo quy định của Chính phủ;_x000D_
_x000D_
d) Không thuộc một trong các trường hợp quy định tại Điều 20 của Luật này._x000D_
_x000D_
_x000D_
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này;_x000D_
_x000D_
c) Trường hợp cần xác minh việc cập nhật kiến thức y khoa liên tục của người hành nghề theo chương trình do cơ quan, tổ chức nước ngoài thực hiện thì thời hạn gia hạn là 15 ngày kể từ ngày có kết quả xác minh._x000D_
_x000D_
_x000D_
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do;_x000D_
_x000D_
c) Trường hợp cần xác minh tài liệu có yếu tố nước ngoài trong hồ sơ đề nghị cấp lại giấy phép hành nghề thì thời hạn cấp lại là 15 ngày kể từ ngày có kết quả xác minh._x000D_
_x000D_
5. Chính phủ quy định chi tiết Điều này._x000D_
_x000D_
Điều 32. Gia hạn giấy phép hành nghề_x000D_
_x000D_
1. Gia hạn giấy phép hành nghề áp dụng đối với trường hợp giấy phép hành nghề hết hạn._x000D_
_x000D_
_x000D_
c) Không bảo đảm một trong các điều kiện quy định tại khoản 2 Điều 52 của Luật này._x000D_
_x000D_
2. Thời hạn đình chỉ hoạt động từ 01 tháng đến 24 tháng._x000D_
_x000D_
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đảm._x000D_
_x000D_
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lại._x000D_
_x000D_
9. Người được cấp phép hành nghề theo quy định tại các khoản 1, 2, 6, 7 và 8 Điều này phải tuân thủ các quy định có liên quan đến hành nghề theo quy định của Luật này._x000D_
_x000D_
10. Người được cấp văn bằng đào tạo y sỹ trình độ trung cấp sau ngày 31 tháng 12 năm 2026 thì không được cấp giấy phép hành nghề đối với chức danh y sỹ._x000D_
_x000D_
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động._x000D_
_x000D_
a) Bị Hội đồng chuyên môn quy định tại Điều 101 của Luật này xác định có sai sót chuyên môn kỹ thuật đến mức phải đình chỉ hành nghề nhưng chưa đến mức bị thu hồi giấy phép hành nghề;_x000D_
_x000D_
b) Bị cơ quan có thẩm quyền kết luận có vi phạm đạo đức nghề nghiệp nhưng chưa đến mức phải thu hồi giấy phép hành nghề;_x000D_
_x000D_
c) Không đủ sức khỏe để hành nghề._x000D_
_x000D_
2. Tùy theo tính chất, mức độ sai sót chuyên môn kỹ thuật, vi phạm đạo đức nghề nghiệp, tình trạng sức khỏe, người hành nghề bị đình chỉ hành nghề trong thời hạn từ 01 tháng đến 24 tháng._x000D_
Điều 27. Giấy phép hành nghề_x000D_
_x000D_
1. Mỗi người hành nghề chỉ được cấp 01 giấy phép hành nghề có giá trị trong phạm vi toàn quốc._x000D_
_x000D_
2. Giấy phép hành nghề có thời hạn 05 năm._x000D_
_x000D_
3. Nội dung của giấy phép hành nghề bao gồm các thông tin cơ bản sau đây:_x000D_
_x000D_
a) Họ và tên; ngày, tháng, năm sinh; số định danh cá nhân đối với người hành nghề Việt Nam; số hộ chiếu và quốc tịch đối với người hành nghề nước ngoài;_x000D_
_x000D_
b) Chức danh chuyên môn;_x000D_
_x000D_
c) Phạm vi hành nghề;_x000D_
_x000D_
d) Thời hạn của giấy phép hành nghề._x000D_
_x000D_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chỉnh._x000D_
_x000D_
_x000D_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này._x000D_
_x000D_
2. Thẩm quyền đình chỉ hành nghề, thu hồi giấy phép hành nghề được quy định như sau:_x000D_
_x000D_
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_x000D_
_x000D_
d) Có đủ sức khỏe để hành nghề theo quy định của Bộ trưởng Bộ Y tế;_x000D_
_x000D_
đ) Không thuộc trường hợp quy định tại Điều 20 của Luật này._x000D_
_x000D_
2. Cá nhân được khám bệnh, chữa bệnh mà không cần đáp ứng điều kiện quy định tại các điểm a, b và c khoản 1 Điều này trong các trường hợp sau đây:_x000D_
_x000D_
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_x000D_
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sung._x000D_
_x000D_
3. Người bị kết án đương nhiên được xóa án tích, nếu từ khi hết thời hiệu thi hành bản án, người đó không thực hiện hành vi phạm tội mới trong thời hạn quy định tại khoản 2 Điều này._x000D_
</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</si>
  <si>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</si>
  <si>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</si>
  <si>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 Cơ Quan Có Thẩm Quyền Cấp Chứng Chỉ Hành Nghề Y
Theo quy định của pháp luật Việt Nam, cơ quan có thẩm quyền cấp chứng chỉ hành nghề y được xác định như sau:
1. **Bộ Y tế**:
   - Có trách nhiệm cấp mới, cấp lại, gia hạn và điều chỉnh giấy phép hành nghề đối với các chức danh như bác sĩ, y sĩ, điều dưỡng, hộ sinh, kỹ thuật y, dinh dưỡng lâm sàng, cấp cứu viên ngoại viện và tâm lý lâm sàng, đối với người làm việc tại các cơ sở khám bệnh, chữa bệnh thuộc phạm vi quản lý của Bộ Y tế.
2. **Cơ quan chuyên môn về y tế thuộc Ủy ban nhân dân cấp tỉnh**:
   - Có thẩm quyền cấp mới, cấp lại, gia hạn và điều chỉnh giấy phép hành nghề cho người hành nghề tại các cơ sở khám bệnh, chữa bệnh trên địa bàn quản lý.
3. **Bộ Quốc phòng và Bộ Công an**:
   - Đối với người hành nghề làm việc tại các cơ sở khám bệnh, chữa bệnh thuộc thẩm quyền quản lý của hai Bộ này, việc cấp phép sẽ do Bộ Quốc phòng và Bộ Công an thực hiện.
### Kết Lại
Người hành nghề y phải được cấp giấy phép hành nghề bởi các cơ quan có thẩm quyền nêu trên để đảm bảo đủ điều kiện hành nghề theo quy định của pháp luật.
Nếu cần thêm thông tin chi tiết hơn, bạn có thể liên hệ với các cơ quan chức năng hoặc truy cập các trang thông tin chính thức của Bộ Y tế hoặc Ủy ban nhân dân tỉnh để được hướng dẫn cụ thể hơn.</t>
  </si>
  <si>
    <t xml:space="preserve">_x000D_
_x000D_
b) Bộ Quốc phòng đình chỉ hành nghề, thu hồi giấy phép hành nghề đối với người hành nghề làm việc tại cơ sở khám bệnh, chữa bệnh thuộc thẩm quyền quản lý;_x000D_
_x000D_
c) Bộ Công an đình chỉ hành nghề, thu hồi giấy phép hành nghề đối với người hành nghề làm việc tại cơ sở khám bệnh, chữa bệnh thuộc thẩm quyền quản lý;_x000D_
_x000D_
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lý._x000D_
_x000D_
3. Người bệnh là người sử dụng dịch vụ khám bệnh, chữa bệnh._x000D_
_x000D_
4. Người hành nghề khám bệnh, chữa bệnh là người đã được cơ quan có thẩm quyền của Việt Nam cấp giấy phép hành nghề khám bệnh, chữa bệnh (sau đây gọi là người hành nghề)._x000D_
_x000D_
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nghề)._x000D_
_x000D_
6. Cơ sở khám bệnh, chữa bệnh là cơ sở đã được cơ quan có thẩm quyền của Việt Nam cấp giấy phép hoạt động khám bệnh, chữa bệnh để cung cấp dịch vụ khám bệnh, chữa bệnh._x000D_
_x000D_
_x000D_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này._x000D_
_x000D_
2. Thẩm quyền đình chỉ hành nghề, thu hồi giấy phép hành nghề được quy định như sau:_x000D_
_x000D_
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_x000D_
5. Bộ trưởng Bộ Y tế quy định chi tiết Điều này và quy định mẫu giấy phép hành nghề._x000D_
_x000D_
Điều 28. Thẩm quyền cấp mới, cấp lại, gia hạn, điều chỉnh giấy phép hành nghề, đình chỉ hành nghề, thu hồi giấy phép hành nghề_x000D_
_x000D_
1. Thẩm quyền cấp mới, cấp lại, gia hạn, điều chỉnh giấy phép hành nghề được quy định như sau:_x000D_
_x000D_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_x000D_
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dân._x000D_
_x000D_
Điều 51. Thẩm quyền cấp mới, cấp lại, điều chỉnh giấy phép hoạt động, đình chỉ hoạt động và thu hồi giấy phép hoạt động đối với cơ sở khám bệnh, chữa bệnh_x000D_
_x000D_
3. Điều kiện gia hạn giấy phép hành nghề đối với chức danh người có bài thuốc gia truyền hoặc có phương pháp chữa bệnh gia truyền bao gồm điều kiện quy định tại các điểm b, c và d khoản 2 Điều này._x000D_
_x000D_
4. Hồ sơ đề nghị gia hạn giấy phép hành nghề bao gồm tài liệu chứng minh đáp ứng điều kiện quy định tại khoản 2 hoặc khoản 3 Điều này._x000D_
_x000D_
5. Thủ tục gia hạn giấy phép hành nghề được quy định như sau:_x000D_
_x000D_
a) Người đề nghị gia hạn giấy phép hành nghề nộp hồ sơ theo quy định tại khoản 4 Điều này cho cơ quan có thẩm quyền cấp giấy phép hành nghề;
_x000D_
2. Cơ quan có thẩm quyền cấp giấy phép hoạt động có trách nhiệm công bố công khai danh sách người hành nghề trên Hệ thống thông tin về quản lý hoạt động khám bệnh, chữa bệnh như sau:_x000D_
_x000D_
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này;_x000D_
_x000D_
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này._x000D_
_x000D_
4. Thời gian hành nghề._x000D_
_x000D_
5. Ngôn ngữ mà người hành nghề nước ngoài sử dụng trong khám bệnh, chữa bệnh đối với các trường hợp quy định tại điểm a và điểm b khoản 2 Điều 21 của Luật này._x000D_
_x000D_
Điều 38. Trách nhiệm trong đăng ký hành nghề_x000D_
_x000D_
1. Cơ sở khám bệnh, chữa bệnh thực hiện đăng ký hành nghề cho người hành nghề làm việc tại cơ sở của mình như sau:_x000D_
_x000D_
a) Gửi danh sách đăng ký hành nghề cùng với đề nghị cấp mới giấy phép hoạt động đến cơ quan có thẩm quyền cấp giấy phép hoạt động;_x000D_
_x000D_
b) Trường hợp có thay đổi về người hành nghề trong thời gian chờ cấp giấy phép hoạt động hoặc trong quá trình hoạt động thì phải gửi văn bản đăng ký đến cơ quan có thẩm quyền cấp giấy phép hoạt động._x000D_
_x000D_
5. Chính phủ quy định chi tiết Điều này._x000D_
_x000D_
Điều 30. Cấp mới giấy phép hành nghề_x000D_
_x000D_
1. Cấp mới giấy phép hành nghề được áp dụng đối với các trường hợp sau đây:_x000D_
_x000D_
a) Người lần đầu tiên đề nghị cấp giấy phép hành nghề;_x000D_
_x000D_
b) Người hành nghề thay đổi chức danh chuyên môn đã được ghi trên giấy phép hành nghề;_x000D_
_x000D_
c) Người bị thu hồi giấy phép hành nghề thuộc trường hợp cấp mới theo quy định của Chính phủ;_x000D_
_x000D_
d) Trường hợp khác theo quy định của Chính phủ._x000D_
_x000D_
2. Điều kiện cấp mới giấy phép hành nghề đối với các chức danh bác sỹ, y sỹ, điều dưỡng, hộ sinh, kỹ thuật y, dinh dưỡng lâm sàng, cấp cứu viên ngoại viện và tâm lý lâm sàng bao gồm:_x000D_
Điều 27. Giấy phép hành nghề_x000D_
_x000D_
1. Mỗi người hành nghề chỉ được cấp 01 giấy phép hành nghề có giá trị trong phạm vi toàn quốc._x000D_
_x000D_
2. Giấy phép hành nghề có thời hạn 05 năm._x000D_
_x000D_
3. Nội dung của giấy phép hành nghề bao gồm các thông tin cơ bản sau đây:_x000D_
_x000D_
a) Họ và tên; ngày, tháng, năm sinh; số định danh cá nhân đối với người hành nghề Việt Nam; số hộ chiếu và quốc tịch đối với người hành nghề nước ngoài;_x000D_
_x000D_
b) Chức danh chuyên môn;_x000D_
_x000D_
c) Phạm vi hành nghề;_x000D_
_x000D_
d) Thời hạn của giấy phép hành nghề._x000D_
_x000D_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chỉnh._x000D_
</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</si>
  <si>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</si>
  <si>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</si>
  <si>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 Phạm vi trả lời
Dưới đây là thông tin về **10 trường hợp thu hồi chứng chỉ hành nghề y** theo quy định hiện hành trong lĩnh vực y tế tại Việt Nam, tính đến thời điểm 16 tháng 2 năm 2025.
### Thân bài
Các trường hợp thu hồi chứng chỉ hành nghề y bao gồm:
1. **Không đáp ứng yêu cầu sức khỏe**: Người hành nghề không còn đủ sức khỏe để thực hiện các hoạt động chuyên môn y tế.
2. **Vi phạm quy định về hành nghề y**: Người hành nghề vi phạm quy định pháp luật liên quan đến hành nghề y, như quy định về đạo đức nghề nghiệp.
3. **Có hành vi gian lận**: Người hành nghề có hành vi gian dối trong quá trình cấp chứng chỉ hành nghề, như giả mạo văn bằng, chứng chỉ.
4. **Không tham gia cập nhật kiến thức y khoa**: Người hành nghề không thực hiện nghĩa vụ cập nhật kiến thức y khoa liên tục theo quy định của pháp luật.
5. **Bị kết án hình sự**: Người hành nghề bị kết án về các tội danh cụ thể liên quan đến hoạt động nghề nghiệp của mình.
6. **Ngừng hoạt động**: Người hành nghề tự nguyện ngừng hoạt động trong thời gian quy định mà không thông báo cho cơ quan có thẩm quyền.
7. **Thay đổi phạm vi hành nghề mà không báo cáo**: Người hành nghề thay đổi phạm vi hành nghề mà chưa được cơ quan có thẩm quyền chấp thuận.
8. **Đã bị đình chỉ hành nghề**: Người hành nghề đã từng bị đình chỉ hành nghề nhưng tái phạm.
9. **Không gia nhập hoặc rút khỏi Đoàn Luật sư**: Đối với các trường hợp luật sư, việc không tham gia hoặc rút khỏi Đoàn Luật sư khi đã được cấp chứng chỉ cũng có thể dẫn đến thu hồi chứng chỉ.
10. **Không có giấy phép hành nghề hợp lệ**: Các cá nhân hành nghề y vắng mặt trong suốt thời gian quy định mà không có lý do chính đáng hoặc không giữ giấy phép hành nghề hợp lệ theo quy định của pháp luật.
### Kết luận
Để đảm bảo việc hành nghề y được đảm bảo tính hợp pháp và chất lượng, việc quản lý chứng chỉ hành nghề là rất nghiêm ngặt. Nếu bạn cần thêm thông tin chi tiết hoặc có thắc mắc, hãy liên hệ với **Bộ Y tế** hoặc cơ quan có thẩm quyền tại địa phương để được hỗ trợ.
### Ghi chú
Thông tin này được tổng hợp dựa trên quy định hiện hành và có thể thay đổi theo các văn bản pháp luật mới.</t>
  </si>
  <si>
    <t xml:space="preserve">_x000D_
_x000D_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này._x000D_
_x000D_
2. Thẩm quyền đình chỉ hành nghề, thu hồi giấy phép hành nghề được quy định như sau:_x000D_
_x000D_
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_x000D_
_x000D_
b) Bộ Quốc phòng đình chỉ hành nghề, thu hồi giấy phép hành nghề đối với người hành nghề làm việc tại cơ sở khám bệnh, chữa bệnh thuộc thẩm quyền quản lý;_x000D_
_x000D_
c) Bộ Công an đình chỉ hành nghề, thu hồi giấy phép hành nghề đối với người hành nghề làm việc tại cơ sở khám bệnh, chữa bệnh thuộc thẩm quyền quản lý;_x000D_
_x000D_
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lý._x000D_
_x000D_
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Nam._x000D_
_x000D_
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sư._x000D_
_x000D_
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quốc._x000D_
_x000D_
2. Bộ Quốc phòng cấp mới, cấp lại, điều chỉnh giấy phép hoạt động, đình chỉ hoạt động và thu hồi giấy phép hoạt động đối với cơ sở khám bệnh, chữa bệnh thuộc thẩm quyền quản lý._x000D_
_x000D_
3. Bộ Công an cấp mới, cấp lại, điều chỉnh giấy phép hoạt động, đình chỉ hoạt động và thu hồi giấy phép hoạt động đối với cơ sở khám bệnh, chữa bệnh thuộc thẩm quyền quản lý._x000D_
_x000D_
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sư._x000D_
_x000D_
6. Chứng chỉ hành nghề luật sư, Thẻ luật sư bị tiêu hủy dưới hình thức cắt góc bên trái của Chứng chỉ hành nghề luật sư, Thẻ luật sư._x000D_
_x000D_
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lý._x000D_
_x000D_
Điều 52. Cấp mới giấy phép hoạt động_x000D_
_x000D_
1. Cấp mới giấy phép hoạt động được áp dụng đối với các trường hợp sau đây:_x000D_
_x000D_
a) Cơ sở khám bệnh, chữa bệnh lần đầu tiên đề nghị cấp giấy phép hoạt động;
_x000D_
5. Bộ trưởng Bộ Y tế quy định chi tiết Điều này và quy định mẫu giấy phép hành nghề._x000D_
_x000D_
Điều 28. Thẩm quyền cấp mới, cấp lại, gia hạn, điều chỉnh giấy phép hành nghề, đình chỉ hành nghề, thu hồi giấy phép hành nghề_x000D_
_x000D_
1. Thẩm quyền cấp mới, cấp lại, gia hạn, điều chỉnh giấy phép hành nghề được quy định như sau:_x000D_
_x000D_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_x000D_
6. Chính phủ quy định chi tiết Điều này._x000D_
_x000D_
Điều 33. Điều chỉnh giấy phép hành nghề_x000D_
_x000D_
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bệnh._x000D_
_x000D_
2. Điều kiện điều chỉnh giấy phép hành nghề bao gồm:_x000D_
_x000D_
a) Đã hoàn thành chương trình đào tạo về chuyên môn kỹ thuật phù hợp với phạm vi hành nghề đề nghị điều chỉnh do cơ sở đào tạo, bệnh viện cấp;
_x000D_
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ngoài._x000D_
_x000D_
Điều 22. Cập nhật kiến thức y khoa liên tục_x000D_
_x000D_
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nghề._x000D_
_x000D_
_x000D_
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lý._x000D_
_x000D_
3. Chính phủ quy định chi tiết Điều này._x000D_
_x000D_
Điều 80. Khám bệnh, chữa bệnh từ xa và hỗ trợ khám bệnh, chữa bệnh từ xa_x000D_
_x000D_
1. Khám bệnh, chữa bệnh từ xa giữa người hành nghề với người bệnh được thực hiện như sau:_x000D_
</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</si>
  <si>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</si>
  <si>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</si>
  <si>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gì?**
Quy hoạch sử dụng đất là quá trình lập kế hoạch và quản lý việc phân bổ, sử dụng và tổ chức không gian đất đai nhằm đạt được mục tiêu phát triển bền vững cả về kinh tế, xã hội và môi trường. Đây là một hoạt động quan trọng trong quản lý tài nguyên đất đai, giúp đảm bảo rằng nguồn tài nguyên này được sử dụng một cách hiệu quả, hợp lý và đúng mục đích.
### **Nội dung chính của quy hoạch sử dụng đất**
1. **Căn cứ pháp lý**: Quy hoạch sử dụng đất được thực hiện dựa trên các quy định của pháp luật về đất đai, cũng như các chính sách phát triển kinh tế - xã hội của nhà nước.
2. **Phân bổ đất đai**: Xác định khu vực và diện tích đất cho các mục đích sử dụng khác nhau, bao gồm nông nghiệp, công nghiệp, dịch vụ, xây dựng cơ sở hạ tầng và không gian công cộng.
3. **Định hướng phát triển**: Đưa ra phương án phát triển sử dụng đất cho từng vùng, đảm bảo phù hợp với điều kiện tự nhiên, nhu cầu sử dụng và bảo vệ môi trường.
4. **Thẩm định và kiểm tra**: Các phương án quy hoạch được thẩm định, kiểm tra để đảm bảo tính hợp pháp và khả thi của các kế hoạch đã đề ra.
### **Mục tiêu của quy hoạch sử dụng đất**
- **Khai thác hiệu quả nguồn tài nguyên đất**: Đảm bảo việc sử dụng đất có hiệu quả tối đa, không lãng phí tài nguyên.
- **Đáp ứng nhu cầu phát triển**: Cung ứng đủ diện tích đất cho các nhu cầu phát triển kinh tế - xã hội trong tương lai.
- **Bảo vệ môi trường**: Đảm bảo việc quy hoạch không gây ảnh hưởng xấu đến môi trường và đời sống của cộng đồng cư dân.
- **Đảm bảo công bằng xã hội**: Tạo điều kiện cho các nhóm đối tượng xã hội tiếp cận đất đai một cách công bằng.
### **Kết luận**
Quy hoạch sử dụng đất được xem là công cụ quan trọng để quản lý và phát triển bền vững tài nguyên đất đai, đảm bảo rằng nhu cầu phát triển kinh tế, xã hội và môi trường được cân bằng và hài hòa. Để tìm hiểu thêm thông tin về quy hoạch sử dụng đất, bạn có thể tham khảo các văn bản pháp luật liên quan hoặc liên hệ với cơ quan nhà nước có thẩm quyền trong lĩnh vực đất đai.</t>
  </si>
  <si>
    <t xml:space="preserve">_x000D_
_x000D_
d) Quy hoạch sử dụng đất an ninh._x000D_
_x000D_
Đối với cấp tỉnh, phương án phân bổ và khoanh vùng đất đai theo khu chức năng và theo loại đất đến từng đơn vị hành chính cấp huyện là một nội dung của quy hoạch tỉnh._x000D_
_x000D_
2. Kế hoạch sử dụng đất bao gồm:_x000D_
_x000D_
a) Kế hoạch sử dụng đất quốc gia;_x000D_
_x000D_
b) Kế hoạch sử dụng đất cấp tỉnh;_x000D_
_x000D_
c) Kế hoạch sử dụng đất cấp huyện;_x000D_
_x000D_
d) Kế hoạch sử dụng đất quốc phòng;_x000D_
_x000D_
đ) Kế hoạch sử dụng đất an ninh._x000D_
_x000D_
Điều 37. Thời kỳ quy hoạch, kế hoạch sử dụng đất_x000D_
_x000D_
_x000D_
d) Định mức sử dụng đất._x000D_
_x000D_
2. Nội dung quy hoạch sử dụng đất quốc phòng, quy hoạch sử dụng đất an ninh thực hiện theo quy định của pháp luật về quy hoạch._x000D_
_x000D_
3. Căn cứ lập kế hoạch sử dụng đất quốc phòng, kế hoạch sử dụng đất an ninh bao gồm:_x000D_
_x000D_
a) Kế hoạch sử dụng đất quốc gia, quy hoạch sử dụng đất quốc phòng, quy hoạch sử dụng đất an ninh;_x000D_
_x000D_
b) Nhu cầu sử dụng đất 05 năm quốc phòng, an ninh;_x000D_
_x000D_
c) Kết quả thực hiện kế hoạch sử dụng đất quốc phòng, kế hoạch sử dụng đất an ninh thời kỳ trước;
 cơ quan tổ chức lập quy hoạch, kế hoạch sử dụng đất có trách nhiệm tiếp thu, giải trình theo nội dung thông báo kết quả thẩm định quy hoạch, kế hoạch sử dụng đất._x000D_
_x000D_
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dụng._x000D_
_x000D_
3. Nội dung thẩm định quy hoạch sử dụng đất bao gồm:_x000D_
_x000D_
a) Cơ sở pháp lý, cơ sở khoa học của việc lập quy hoạch sử dụng đất;
_x000D_
_x000D_
d) Khả năng đầu tư, huy động nguồn lực để thực hiện kế hoạch sử dụng đất quốc phòng, kế hoạch sử dụng đất an ninh._x000D_
_x000D_
4. Nội dung kế hoạch sử dụng đất quốc phòng, kế hoạch sử dụng đất an ninh bao gồm:_x000D_
_x000D_
a) Phân tích, đánh giá kết quả thực hiện kế hoạch sử dụng đất quốc phòng, kế hoạch sử dụng đất an ninh thời kỳ trước;_x000D_
_x000D_
b) Xác định khu vực, diện tích đất sử dụng vào mục đích quốc phòng, an ninh trong thời kỳ kế hoạch 05 năm và cụ thể đến từng năm;_x000D_
_x000D_
c) Xác định cụ thể vị trí, diện tích đất quốc phòng, đất an ninh bàn giao lại cho địa phương quản lý trong thời kỳ kế hoạch 05 năm;
_x000D_
1. Quy hoạch, kế hoạch sử dụng đất cấp quốc gia._x000D_
_x000D_
2. Quy hoạch, kế hoạch sử dụng đất cấp tỉnh._x000D_
_x000D_
3. Quy hoạch, kế hoạch sử dụng đất cấp huyện._x000D_
_x000D_
4. Quy hoạch, kế hoạch sử dụng đất quốc phòng._x000D_
_x000D_
5. Quy hoạch, kế hoạch sử dụng đất an ninh._x000D_
_x000D_
Điều 37. Kỳ quy hoạch, kế hoạch sử dụng đất_x000D_
_x000D_
1. Kỳ quy hoạch sử dụng đất là 10 năm._x000D_
_x000D_
2. Kỳ kế hoạch sử dụng đất cấp quốc gia, cấp tỉnh và kỳ kế hoạch sử dụng đất quốc phòng, đất an ninh là 05 năm. Kế hoạch sử dụng đất cấp huyện được lập hàng năm._x000D_
_x000D_
a) Điều kiện tự nhiên, kinh tế - xã hội;_x000D_
_x000D_
b) Hiện trạng sử dụng đất, tiềm năng đất đai và kết quả thực hiện quy hoạch sử dụng đất quốc gia thời kỳ trước;_x000D_
_x000D_
c) Nhu cầu sử dụng đất của các ngành, lĩnh vực và của cấp tỉnh._x000D_
_x000D_
2. Nội dung quy hoạch sử dụng đất quốc gia thực hiện theo quy định của pháp luật về quy hoạch._x000D_
_x000D_
3. Căn cứ lập kế hoạch sử dụng đất quốc gia bao gồm:_x000D_
_x000D_
a) Quy hoạch sử dụng đất quốc gia;_x000D_
_x000D_
b) Kế hoạch phát triển kinh tế - xã hội 05 năm và hàng năm của cả nước;
 phải thực hiện các biện pháp cần thiết để không gây thiệt hại cho sản xuất, đời sống của những người sử dụng đất xung quanh và không ảnh hưởng xấu đến môi trường._x000D_
_x000D_
Điều 155. Đất sử dụng vào mục đích công cộng; đất để thực hiện dự án xây dựng - chuyển giao và dự án xây dựng - kinh doanh - chuyển giao_x000D_
_x000D_
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duyệt._x000D_
_x000D_
Điều 41. Quy hoạch, kế hoạch sử dụng đất quốc phòng, quy hoạch, kế hoạch sử dụng đất an ninh_x000D_
_x000D_
1. Căn cứ lập quy hoạch sử dụng đất quốc phòng, quy hoạch sử dụng đất an ninh bao gồm căn cứ theo quy định của pháp luật về quy hoạch và các căn cứ sau đây:_x000D_
_x000D_
a) Điều kiện tự nhiên, kinh tế - xã hội;_x000D_
_x000D_
b) Hiện trạng sử dụng đất, tiềm năng đất đai và kết quả thực hiện quy hoạch sử dụng đất quốc phòng, quy hoạch sử dụng đất an ninh thời kỳ trước;_x000D_
_x000D_
c) Nhu cầu sử dụng đất quốc phòng, an ninh;
_x000D_
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dụng._x000D_
_x000D_
4. Nội dung thẩm định quy hoạch sử dụng đất cấp huyện bao gồm:_x000D_
_x000D_
a) Cơ sở pháp lý, cơ sở khoa học của việc lập quy hoạch sử dụng đất;_x000D_
_x000D_
b) Mức độ phù hợp của phương án quy hoạch sử dụng đất với chiến lược phát triển kinh tế - xã hội, quy hoạch cấp quốc gia, quy hoạch vùng, quy hoạch tỉnh;
_x000D_
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2019.”._x000D_
_x000D_
2. Sửa đổi, bổ sung khoản 1 Điều 151 như sau:_x000D_
_x000D_
“1.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tư.”._x000D_
</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</si>
  <si>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</si>
  <si>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</si>
  <si>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 Kế hoạch sử dụng đất là gì?
Kế hoạch sử dụng đất là một công cụ quản lý nhằm xác định và tổ chức sử dụng nguồn đất đai trong một khoảng thời gian nhất định. Kế hoạch này thường được lấy làm căn cứ cho việc phân bổ, sử dụng đất để đảm bảo hiệu quả kinh tế, xã hội và môi trường.
### Nội dung và mục đích của kế hoạch sử dụng đất
1. **Nội dung kế hoạch**:
   - Phân tích và đánh giá kết quả thực hiện kế hoạch sử dụng đất trong thời kỳ trước.
   - Xác định diện tích các loại đất đã được phân bổ và theo nhu cầu sử dụng đất của các cấp trong năm kế hoạch.
   - Đưa ra các giải pháp để cải thiện, điều chỉnh việc sử dụng đất nếu cần thiết.
2. **Mục đích**:
   - Đảm bảo việc sử dụng đất một cách hiệu quả và bền vững.
   - Phục vụ nhu cầu phát triển kinh tế, xã hội của địa phương.
   - Bảo vệ môi trường và đảm bảo an sinh xã hội.
### Căn cứ lập kế hoạch sử dụng đất 
Kế hoạch sử dụng đất được lập dựa trên nhiều căn cứ, bao gồm:
   - Kế hoạch sử dụng đất quốc gia và quy hoạch sử dụng đất riêng cho từng cấp hành chính.
   - Nhu cầu sử dụng đất trong năm kế hoạch của các ngành, lĩnh vực.
   - Khả năng đầu tư và huy động nguồn lực để thực hiện kế hoạch.
### Thời gian thực hiện
- Kế hoạch sử dụng đất thường được lập theo kỳ 05 năm cho các cấp quốc gia và tỉnh, còn kế hoạch sử dụng đất cấp huyện thường được lập hàng năm.
### Kết luận
Kế hoạch sử dụng đất đóng vai trò quan trọng trong việc quản lý và sử dụng tài nguyên đất hiệu quả. Nếu bạn cần thêm thông tin chi tiết hơn về quy trình lập kế hoạch hoặc các quy định pháp lý liên quan, tôi khuyến nghị bạn liên hệ với cơ quan quản lý đất đai địa phương hoặc tham khảo các tài liệu pháp luật liên quan.
#### Nguồn tham khảo
- Luật Đất đai.
- Các hướng dẫn của cơ quan chức năng về quy hoạch và kế hoạch sử dụng đất.</t>
  </si>
  <si>
    <t xml:space="preserve">_x000D_
_x000D_
d) Định mức sử dụng đất._x000D_
_x000D_
2. Nội dung quy hoạch sử dụng đất quốc phòng, quy hoạch sử dụng đất an ninh thực hiện theo quy định của pháp luật về quy hoạch._x000D_
_x000D_
3. Căn cứ lập kế hoạch sử dụng đất quốc phòng, kế hoạch sử dụng đất an ninh bao gồm:_x000D_
_x000D_
a) Kế hoạch sử dụng đất quốc gia, quy hoạch sử dụng đất quốc phòng, quy hoạch sử dụng đất an ninh;_x000D_
_x000D_
b) Nhu cầu sử dụng đất 05 năm quốc phòng, an ninh;_x000D_
_x000D_
c) Kết quả thực hiện kế hoạch sử dụng đất quốc phòng, kế hoạch sử dụng đất an ninh thời kỳ trước;
_x000D_
_x000D_
d) Khả năng đầu tư, huy động nguồn lực để thực hiện kế hoạch sử dụng đất quốc phòng, kế hoạch sử dụng đất an ninh._x000D_
_x000D_
4. Nội dung kế hoạch sử dụng đất quốc phòng, kế hoạch sử dụng đất an ninh bao gồm:_x000D_
_x000D_
a) Phân tích, đánh giá kết quả thực hiện kế hoạch sử dụng đất quốc phòng, kế hoạch sử dụng đất an ninh thời kỳ trước;_x000D_
_x000D_
b) Xác định khu vực, diện tích đất sử dụng vào mục đích quốc phòng, an ninh trong thời kỳ kế hoạch 05 năm và cụ thể đến từng năm;_x000D_
_x000D_
c) Xác định cụ thể vị trí, diện tích đất quốc phòng, đất an ninh bàn giao lại cho địa phương quản lý trong thời kỳ kế hoạch 05 năm;
_x000D_
_x000D_
b) Quy hoạch sử dụng đất cấp huyện;_x000D_
_x000D_
c) Nhu cầu sử dụng đất trong năm kế hoạch của các ngành, lĩnh vực, của cấp huyện, cấp xã;_x000D_
_x000D_
d) Khả năng đầu tư, huy động nguồn lực để thực hiện kế hoạch sử dụng đất._x000D_
_x000D_
4. Nội dung kế hoạch sử dụng đất cấp huyện bao gồm:_x000D_
_x000D_
a) Phân tích, đánh giá kết quả thực hiện kế hoạch sử dụng đất năm trước;_x000D_
_x000D_
b) Xác định diện tích các loại đất đã được phân bổ trong kế hoạch sử dụng đất cấp tỉnh và diện tích các loại đất theo nhu cầu sử dụng đất của cấp huyện, cấp xã trong năm kế hoạch;
_x000D_
_x000D_
b) Quy hoạch sử dụng đất cấp huyện;_x000D_
_x000D_
c) Nhu cầu sử dụng đất trong năm kế hoạch của các ngành, lĩnh vực, của các cấp;_x000D_
_x000D_
d) Khả năng đầu tư, huy động nguồn lực để thực hiện kế hoạch sử dụng đất._x000D_
_x000D_
4. Nội dung kế hoạch sử dụng đất hàng năm của cấp huyện bao gồm:_x000D_
_x000D_
a) Phân tích, đánh giá kết quả thực hiện kế hoạch sử dụng đất năm trước;_x000D_
_x000D_
b) Xác định diện tích các loại đất đã được phân bổ trong kế hoạch sử dụng đất cấp tỉnh và diện tích các loại đất theo nhu cầu sử dụng đất của cấp huyện, cấp xã trong năm kế hoạch;
_x000D_
1. Quy hoạch, kế hoạch sử dụng đất cấp quốc gia._x000D_
_x000D_
2. Quy hoạch, kế hoạch sử dụng đất cấp tỉnh._x000D_
_x000D_
3. Quy hoạch, kế hoạch sử dụng đất cấp huyện._x000D_
_x000D_
4. Quy hoạch, kế hoạch sử dụng đất quốc phòng._x000D_
_x000D_
5. Quy hoạch, kế hoạch sử dụng đất an ninh._x000D_
_x000D_
Điều 37. Kỳ quy hoạch, kế hoạch sử dụng đất_x000D_
_x000D_
1. Kỳ quy hoạch sử dụng đất là 10 năm._x000D_
_x000D_
2. Kỳ kế hoạch sử dụng đất cấp quốc gia, cấp tỉnh và kỳ kế hoạch sử dụng đất quốc phòng, đất an ninh là 05 năm. Kế hoạch sử dụng đất cấp huyện được lập hàng năm._x000D_
 cơ quan tổ chức lập quy hoạch, kế hoạch sử dụng đất có trách nhiệm tiếp thu, giải trình theo nội dung thông báo kết quả thẩm định quy hoạch, kế hoạch sử dụng đất._x000D_
_x000D_
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dụng._x000D_
_x000D_
3. Nội dung thẩm định quy hoạch sử dụng đất bao gồm:_x000D_
_x000D_
a) Cơ sở pháp lý, cơ sở khoa học của việc lập quy hoạch sử dụng đất;
 phải thực hiện các biện pháp cần thiết để không gây thiệt hại cho sản xuất, đời sống của những người sử dụng đất xung quanh và không ảnh hưởng xấu đến môi trường._x000D_
_x000D_
Điều 155. Đất sử dụng vào mục đích công cộng; đất để thực hiện dự án xây dựng - chuyển giao và dự án xây dựng - kinh doanh - chuyển giao_x000D_
_x000D_
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duyệt._x000D_
_x000D_
_x000D_
c) Hiệu quả kinh tế-xã hội, môi trường;_x000D_
_x000D_
d) Tính khả thi của phương án quy hoạch sử dụng đất._x000D_
_x000D_
5. Nội dung thẩm định kế hoạch sử dụng đất bao gồm:_x000D_
_x000D_
a) Mức độ phù hợp của kế hoạch sử dụng đất với quy hoạch sử dụng đất;_x000D_
_x000D_
b) Mức độ phù hợp của kế hoạch sử dụng đất với kế hoạch phát triển kinh tế - xã hội;_x000D_
_x000D_
c) Tính khả thi của kế hoạch sử dụng đất._x000D_
_x000D_
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ứng._x000D_
_x000D_
Điều 146. Đất sử dụng để chỉnh trang, phát triển đô thị và khu dân cư nông thôn_x000D_
_x000D_
1. Đất sử dụng để chỉnh trang, phát triển đô thị gồm đất chỉnh trang khu vực nội thành, nội thị hiện có; đất được quy hoạch để mở rộng đô thị hoặc phát triển đô thị mới._x000D_
_x000D_
Đất sử dụng để chỉnh trang, phát triển khu dân cư nông thôn gồm đất chỉnh trang trong khu dân cư hiện có, đất thuộc quỹ đất nông nghiệp sử dụng vào mục đích công ích, đất được quy hoạch để mở rộng khu dân cư nông thôn._x000D_
_x000D_
2. Việc sử dụng đất để chỉnh trang, phát triển đô thị, khu dân cư nông thôn phải phù hợp với quy hoạch, kế hoạch sử dụng đất, quy hoạch xây dựng đô thị, quy hoạch xây dựng điểm dân cư nông thôn đã được cơ quan nhà nước có thẩm quyền phê duyệt và các quy chuẩn, tiêu chuẩn xây dựng do cơ quan nhà nước có thẩm quyền ban hành._x000D_
_x000D_
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nhiên._x000D_
_x000D_
4. Chính phủ quy định chi tiết Điều này._x000D_
_x000D_
Điều 149. Đất khu công nghiệp, khu chế xuất, cụm công nghiệp, làng nghề_x000D_
_x000D_
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duyệt._x000D_
</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</si>
  <si>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</si>
  <si>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</si>
  <si>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 1. Mở đầu
Câu hỏi của bạn liên quan đến quyền ly hôn giữa những người có yếu tố nước ngoài. Tôi sẽ cung cấp thông tin chi tiết về quyền ly hôn trong trường hợp một bên ở nước ngoài, dựa trên quy định của pháp luật hiện hành tại Việt Nam.
### 2. Thân bài
Theo quy định tại Điều 127 của Luật Hôn nhân và Gia đình Việt Nam, việc ly hôn có yếu tố nước ngoài được quy định như sau:
1. **Ly hôn giữa công dân Việt Nam và người nước ngoài**: Việc ly hôn giữa công dân Việt Nam với người nước ngoài, hay giữa những người nước ngoài thường trú ở Việt Nam, sẽ được giải quyết tại cơ quan có thẩm quyền của Việt Nam. Các bên có quyền yêu cầu ly hôn tại Tòa án nơi cư trú của một trong hai bên.
2. **Ly hôn giữa những công dân Việt Nam sống tại nước ngoài**:
   - Nếu một bên là công dân Việt Nam không thường trú tại Việt Nam vào thời điểm yêu cầu ly hôn, thì việc ly hôn sẽ được giải quyết theo pháp luật của nước nơi thường trú chung của vợ chồng.
   - Nếu không có nơi thường trú chung, ly hôn sẽ được giải quyết theo pháp luật Việt Nam.
3. **Tài sản nước ngoài**: Việc giải quyết tài sản là bất động sản ở nước ngoài khi ly hôn sẽ tuân theo pháp luật của nước nơi có bất động sản đó.
### 3. Kết luận
Tóm lại, có quyền ly hôn ngay cả khi một bên ở nước ngoài. Quy trình sẽ phụ thuộc vào quy định pháp luật của nước mà họ cư trú, hay theo pháp luật Việt Nam nếu không có nơi cư trú chung. Do đó, nếu bạn đang trong tình huống ly hôn, tôi khuyên bạn nên tìm kiếm sự tư vấn pháp lý từ luật sư hoặc cơ quan có thẩm quyền để được hướng dẫn cụ thể trong trường hợp của mình. 
Nếu bạn cần thêm chi tiết hoặc có câu hỏi khác, vui lòng liên hệ với cơ quan đăng ký hộ tịch hoặc một luật sư chuyên về hôn nhân và gia đình.</t>
  </si>
  <si>
    <t xml:space="preserve"> nếu việc kết hôn được tiến hành tại cơ quan nhà nước có thẩm quyền của Việt Nam thì người nước ngoài còn phải tuân theo các quy định của Luật này về điều kiện kết hôn._x000D_
_x000D_
2. Việc kết hôn giữa những người nước ngoài thường trú ở Việt Nam tại cơ quan có thẩm quyền của Việt Nam phải tuân theo các quy định của Luật này về điều kiện kết hôn._x000D_
_x000D_
Điều 127. Ly hôn có yếu tố nước ngoài_x000D_
_x000D_
1. Việc ly hôn giữa công dân Việt Nam với người nước ngoài, giữa người nước ngoài với nhau thường trú ở Việt Nam được giải quyết tại cơ quan có thẩm quyền của Việt Nam theo quy định của Luật này._x000D_
_x000D_
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Nam._x000D_
_x000D_
3. Việc giải quyết tài sản là bất động sản ở nước ngoài khi ly hôn tuân theo pháp luật của nước nơi có bất động sản đó._x000D_
_x000D_
Điều 128. Xác định cha, mẹ, con có yếu tố nước ngoài_x000D_
_x000D_
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tịch._x000D_
_x000D_
1. Việc công nhận bản án, quyết định về hôn nhân và gia đình của Tòa án nước ngoài có yêu cầu thi hành tại Việt Nam được thực hiện theo quy định của Bộ luật tố tụng dân sự._x000D_
_x000D_
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ngoài._x000D_
_x000D_
Điều 126. Kết hôn có yếu tố nước ngoài_x000D_
_x000D_
1. Trong việc kết hôn giữa công dân Việt Nam với người nước ngoài, mỗi bên phải tuân theo pháp luật của nước mình về điều kiện kết hôn;
_x000D_
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khác._x000D_
_x000D_
Trong trường hợp điều ước quốc tế mà Cộng hòa xã hội chủ nghĩa Việt Nam là thành viên có quy định khác với quy định của Luật này thì áp dụng quy định của điều ước quốc tế đó._x000D_
_x000D_
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này._x000D_
_x000D_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ngoài._x000D_
_x000D_
Điều 4. Trách nhiệm của Nhà nước và xã hội đối với hôn nhân và gia đình_x000D_
_x000D_
1. Nhà nước có chính sách, biện pháp bảo hộ hôn nhân và gia đình, tạo điều kiện để nam, nữ xác lập hôn nhân tự nguyện, tiến bộ, một vợ một chồng, vợ chồng bình đẳng;
_x000D_
2. Quyền, nghĩa vụ của cha, mẹ, con được giải quyết theo quy định về quyền, nghĩa vụ của cha, mẹ, con khi ly hôn._x000D_
_x000D_
3. Quan hệ tài sản, nghĩa vụ và hợp đồng giữa các bên được giải quyết theo quy định tại Điều 16 của Luật này._x000D_
_x000D_
Điều 13. Xử lý việc đăng ký kết hôn không đúng thẩm quyền_x000D_
_x000D_
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trước._x000D_
_x000D_
_x000D_
b) Việc kết hôn do nam và nữ tự nguyện quyết định;_x000D_
_x000D_
c) Không bị mất năng lực hành vi dân sự;_x000D_
_x000D_
d) Việc kết hôn không thuộc một trong các trường hợp cấm kết hôn theo quy định tại các điểm a, b, c và d khoản 2 Điều 5 của Luật này._x000D_
_x000D_
2. Nhà nước không thừa nhận hôn nhân giữa những người cùng giới tính._x000D_
_x000D_
Điều 9. Đăng ký kết hôn_x000D_
_x000D_
1. Việc kết hôn phải được đăng ký và do cơ quan nhà nước có thẩm quyền thực hiện theo quy định của Luật này và pháp luật về hộ tịch._x000D_
_x000D_
Việc kết hôn không được đăng ký theo quy định tại khoản này thì không có giá trị pháp lý._x000D_
_x000D_
1. Hôn nhân là quan hệ giữa vợ và chồng sau khi kết hôn._x000D_
_x000D_
2. Gia đình là tập hợp những người gắn bó với nhau do hôn nhân, quan hệ huyết thống hoặc quan hệ nuôi dưỡng, làm phát sinh các quyền và nghĩa vụ giữa họ với nhau theo quy định của Luật này._x000D_
_x000D_
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đình._x000D_
_x000D_
7. Chung sống như vợ chồng là việc nam, nữ tổ chức cuộc sống chung và coi nhau là vợ chồng._x000D_
_x000D_
8. Tảo hôn là việc lấy vợ, lấy chồng khi một bên hoặc cả hai bên chưa đủ tuổi kết hôn theo quy định tại điểm a khoản 1 Điều 8 của Luật này._x000D_
_x000D_
9. Cưỡng ép kết hôn, ly hôn là việc đe dọa, uy hiếp tinh thần, hành hạ, ngược đãi, yêu sách của cải hoặc hành vi khác để buộc người khác phải kết hôn hoặc ly hôn trái với ý muốn của họ._x000D_
_x000D_
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họ._x000D_
_x000D_
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tế._x000D_
_x000D_
4. Chính phủ quy định chi tiết việc giải quyết quan hệ hôn nhân và gia đình có yếu tố nước ngoài nhằm bảo đảm quyền, lợi ích hợp pháp của các bên và bảo đảm thực hiện quy định tại khoản 2 Điều 5 của Luật này._x000D_
_x000D_
Điều 122. Áp dụng pháp luật đối với quan hệ hôn nhân và gia đình có yếu tố nước ngoài_x000D_
</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</si>
  <si>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</si>
  <si>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</si>
  <si>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 Khổ giới hạn đường bộ là gì?
Khổ giới hạn đường bộ là thuật ngữ chỉ các kích thước hạn chế về chiều cao và chiều rộng của các con đường, cầu, bến phà, hoặc hầm đường bộ, nhằm đảm bảo các phương tiện, kể cả hàng hóa trên xe, có thể di chuyển an toàn.
#### Thông Tin Chi Tiết:
1. **Khổ Giới Hạn Về Chiều Cao:**
   - Đối với đường cao tốc, đường cấp I, II, III, chiều cao tối đa là **4,75 mét**.
   - Đối với đường cấp IV trở xuống, chiều cao tối đa là **4,5 mét**.
   - Khổ giới hạn chiều cao có thể được thể hiện qua biển báo “Hạn chế chiều cao”.
2. **Khổ Giới Hạn Về Chiều Rộng:**
   - Chiều rộng làn xe cũng có giới hạn và phụ thuộc vào cấp kỹ thuật của đường và địa hình nơi xây dựng tuyến đường.
3. **Cơ Quan Công Bố:**
   - Tổng cục Đường bộ Việt Nam là cơ quan có trách nhiệm công bố tải trọng và khổ giới hạn của các quốc lộ.
   - Sở Giao thông vận tải sẽ công bố tải trọng và khổ giới hạn cho đường địa phương.
#### Kết Luận:
Khổ giới hạn đường bộ đóng vai trò quan trọng trong việc quản lý lưu thông an toàn và hiệu quả của các phương tiện giao thông. Để có thêm thông tin chi tiết và cập nhật, bạn có thể tham khảo Trang thông tin điện tử của Tổng cục Đường bộ Việt Nam hoặc Sở Giao thông vận tải tại địa phương.
**Thông Tin Tham Khảo:**
- [Tổng cục Đường bộ Việt Nam](http://www.tgd.gov.vn)
Nếu bạn cần thêm thông tin chi tiết hoặc có câu hỏi khác, hãy liên hệ với các cơ quan chức năng hoặc chuyên gia trong lĩnh vực giao thông vận tải.</t>
  </si>
  <si>
    <t>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bộ._x000D_
_x000D_
Điều 5. Khổ giới hạn của đường bộ_x000D_
_x000D_
1. Khổ giới hạn của đường bộ là khoảng trống có kích thước giới hạn về chiều cao, chiều rộng của đường, cầu, bến phà, hầm đường bộ để các xe, kể cả hàng hóa xếp trên xe đi qua được an toàn._x000D_
_x000D_
2. Khổ giới hạn về chiều cao của đường bộ là 4,75 mét đối với đường cao tốc, đường cấp I, II, III và 4,5 mét đối với đường cấp IV trở xuống._x000D_
_x000D_
3. Khổ giới hạn về chiều rộng của đường bộ là giới hạn chiều rộng làn xe, phụ thuộc vào cấp kỹ thuật của đường bộ và địa hình xây dựng tuyến đường._x000D_
_x000D_
Điều 6. Công bố tải trọng, khổ giới hạn của đường bộ và tình trạng kỹ thuật đường ngang_x000D_
_x000D_
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Nam._x000D_
_x000D_
2. Sở Giao thông vận tải chịu trách nhiệm công bố tải trọng và khổ giới hạn của đường địa phương;
 vận chuyển hàng siêu trường, siêu trọng và giới hạn xếp hàng hóa trên phương tiện giao thông đường bộ khi tham gia giao thông trên đường bộ._x000D_
_x000D_
Chương I_x000D_
_x000D_
QUY ĐỊNH CHUNG_x000D_
_x000D_
Điều 1. Phạm vi điều chỉnh_x000D_
_x000D_
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bộ._x000D_
_x000D_
Điều 2. Đối tượng áp dụng_x000D_
_x000D_
Thông tư này áp dụng đối với tổ chức, cá nhân liên quan đến công bố tải trọng khổ giới hạn của đường bộ;
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bộ.”._x000D_
_x000D_
3. Sửa đổi, bổ sung khoản 2, khoản 3 Điều 5 như sau:_x000D_
_x000D_
a) Sửa đổi, bổ sung khoản 2 Điều 5 như sau:_x000D_
_x000D_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_x000D_
Điều 25. Điều khoản thi hành_x000D_
_x000D_
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_x000D_
_x000D_
Theo đề nghị của Vụ trưởng Vụ Kết cấu hạ tầng giao thông và Cục trưởng Cục Đường bộ Việt Nam,_x000D_
_x000D_
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bộ._x000D_
_x000D_
Điều 1. Sửa đổi, bổ sung một số điều của Thông tư số 46/2015/TT- BGTVT ngày 07 tháng 9 năm 2015 của Bộ trưởng Bộ Giao thông vận tải quy định về tải trọng, khổ giới hạn của đường bộ;
_x000D_
Điều 8. Lưu hành phương tiện giao thông cơ giới đường bộ_x000D_
_x000D_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bố._x000D_
_x000D_
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bộ._x000D_
_x000D_
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Điều 11. Lưu hành xe quá tải trọng, xe quá khổ giới hạn, xe bánh xích trên đường bộ_x000D_
_x000D_
1. Việc lưu hành xe quá tải trọng, xe quá khổ giới hạn, xe bánh xích trên đường bộ phải bảo đảm an toàn giao thông và an toàn cho công trình đường bộ._x000D_
_x000D_
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sau:_x000D_
_x000D_
a) Có Giấy phép lưu hành xe quá tải trọng, xe quá khổ giới hạn, xe bánh xích trên đường bộ do cơ quan có thẩm quyền cấp;
 cha hoặc mẹ kết hôn; anh, chị, em ruột kết hôn._x000D_
_x000D_
3. Ngoài quy định tại khoản 1 và khoản 2 Điều này, người lao động có thể thỏa thuận với người sử dụng lao động để nghỉ không hưởng lương._x000D_
_x000D_
Mục 3. THỜI GIỜ LÀM VIỆC, THỜI GIỜ NGHỈ NGƠI ĐỐI VỚI NGƯỜI LÀM CÔNG VIỆC CÓ TÍNH CHẤT ĐẶC BIỆT_x000D_
_x000D_
Điều 116. Thời giờ làm việc, thời giờ nghỉ ngơi đối với người làm công việc có tính chất đặc biệt_x000D_
_x000D_
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</si>
  <si>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</si>
  <si>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</si>
  <si>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 Phạm vi trả lời
Bài viết này sẽ cung cấp thông tin về mức phạt đối với xe quá khổ vượt quá giới hạn của cầu và đường theo quy định hiện hành.
### Thông tin về mức phạt
Theo các quy định trong Nghị định hướng dẫn thi hành Luật Giao thông đường bộ về xử phạt hành chính đối với xe quá khổ, mức phạt đối với xe quá khổ giới hạn cụ thể như sau:
1. **Xe quá tải trọng**:
   - Mức phạt đối với xe có tổng trọng lượng vượt quá trị số ghi trên các biển báo hiệu "hạn chế tải trọng toàn bộ xe" hoặc biển báo hiệu "loại xe hạn chế qua cầu":
     - **Mức phạt tiền tối đa** có thể lên đến **1.000.000.000 đồng** đối với tổ chức và **500.000.000 đồng** đối với cá nhân.
2. **Xe quá kích thước**:
   - Nếu xe có kích thước bao ngoài vượt quá quy định, mức phạt cũng nằm trong khung phạt tương tự như trên. Chi tiết về mức phạt sẽ phụ thuộc vào mức độ vi phạm cụ thể:
     - Vượt chiều cao, chiều rộng, chiều dài theo quy định về giới hạn khổ giới hạn của đường bộ.
3. **Các yêu cầu khác**:
   - Phương tiện tham gia giao thông phải đáp ứng điều kiện về khổ giới hạn và tải trọng quy định. Nếu không, chủ phương tiện cần lập phương án vận chuyển và xin cấp Giấy phép lưu hành xe đúng quy định.
### Kết luận
Nếu bạn đang điều khiển phương tiện và có ý định lưu thông qua các tuyến đường hoặc cầu có ghi rõ hạn chế về tải trọng và kích thước, rất quan trọng là bạn nên tuân thủ các quy định này để tránh bị xử phạt nặng. Nếu bạn cần thêm thông tin chi tiết hoặc có thắc mắc cụ thể, hãy liên hệ với cơ quan chức năng liên quan hoặc xem thêm các thông tin từ Nghị định hướng dẫn liên quan đến lĩnh vực giao thông.
### Tham khảo
- Nghị định 100/2019/NĐ-CP quy định về xử phạt vi phạm hành chính trong lĩnh vực giao thông đường bộ và đường sắt. 
- Thông tư liên quan đến quy định về tải trọng và kích thước phương tiện giao thông đường bộ. 
Nếu bạn cần thêm thông tin cụ thể hơn về quy định tại địa phương của mình, vui lòng liên hệ với cơ quan giao thông địa phương.</t>
  </si>
  <si>
    <t xml:space="preserve">_x000D_
_x000D_
c) Có tải trọng trục xe vượt quá trị số ghi trên biển báo hiệu “Hạn chế tải trọng trên trục xe” hoặc biển báo hiệu “Tải trọng trục hạn chế qua cầu” tại nơi có một trong hai loại biển báo hiệu này;_x000D_
_x000D_
d) Có tải trọng trục xe vượt quá quy định về giới hạn tải trọng trục xe tại Điều 16 của Thông tư này tại nơi không có cả hai loại biển báo hiệu quy định tại điểm c khoản này._x000D_
_x000D_
2. Xe quá khổ giới hạn của đường bộ (sau đây gọi là xe quá khổ) là phương tiện giao thông cơ giới đường bộ có kích thước bao ngoài kể cả hàng hóa xếp trên xe (nếu có) thuộc ít nhất một trong các trường hợp sau:_x000D_
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bộ._x000D_
_x000D_
Điều 5. Khổ giới hạn của đường bộ_x000D_
_x000D_
1. Khổ giới hạn của đường bộ là khoảng trống có kích thước giới hạn về chiều cao, chiều rộng của đường, cầu, bến phà, hầm đường bộ để các xe, kể cả hàng hóa xếp trên xe đi qua được an toàn._x000D_
_x000D_
2. Khổ giới hạn về chiều cao của đường bộ là 4,75 mét đối với đường cao tốc, đường cấp I, II, III và 4,5 mét đối với đường cấp IV trở xuống._x000D_
_x000D_
7. Sửa đổi, bổ sung Điều 9 như sau:_x000D_
_x000D_
“Điều 9. Quy định về xe quá tải trọng, xe quá khổ giới hạn lưu hành trên đường bộ_x000D_
_x000D_
1. Xe quá tải trọng của đường bộ (sau đây gọi là xe quá tải) là phương tiện giao thông cơ giới đường bộ thuộc ít nhất một trong các trường hợp sau:_x000D_
_x000D_
a) Có tổng trọng lượng (khối lượng toàn bộ) của xe vượt quá trị số ghi trên biển báo hiệu “hạn chế trọng tải toàn bộ xe” hoặc biển báo hiệu “Loại xe hạn chế qua cầu” tại nơi có một trong hai loại biển báo hiệu này;_x000D_
_x000D_
b) Có tổng trọng lượng (khối lượng toàn bộ) của xe vượt quá quy định về giới hạn tổng trọng lượng của xe tại Điều 17 của Thông tư này tại nơi không có cả hai loại biển báo hiệu quy định tại điểm a khoản này;
_x000D_
3. Trong Nghị định này, mức phạt tiền tối đa được quy định như sau:_x000D_
_x000D_
a) Trong hoạt động xây dựng, kinh doanh bất động sản là 1.000.000.000 đồng;_x000D_
_x000D_
b) Trong hoạt động sản xuất vật liệu xây dựng, quản lý công trình hạ tầng kỹ thuật, quản lý, phát triển nhà là 300.000.000 đồng;_x000D_
_x000D_
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chức._x000D_
_x000D_
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cầu.”._x000D_
_x000D_
6. Sửa đổi, bổ sung khoản 3 Điều 8 như sau:_x000D_
_x000D_
“3.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bộ.”._x000D_
 nếu là tù có thời hạn thì mức hình phạt cao nhất được áp dụng không quá ba phần tư mức phạt tù mà điều luật quy định;_x000D_
_x000D_
2.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định._x000D_
_x000D_
Mục 5. QUYẾT ĐỊNH HÌNH PHẠT, TỔNG HỢP HÌNH PHẠT, MIỄN GIẢM HÌNH PHẠT, XÓA ÁN TÍCH_x000D_
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bộ.”._x000D_
_x000D_
3. Sửa đổi, bổ sung khoản 2, khoản 3 Điều 5 như sau:_x000D_
_x000D_
a) Sửa đổi, bổ sung khoản 2 Điều 5 như sau:_x000D_
_x000D_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nếu là tù có thời hạn thì mức hình phạt cao nhất được áp dụng không quá một phần hai mức phạt tù mà điều luật quy định._x000D_
_x000D_
Mục 5. QUYẾT ĐỊNH HÌNH PHẠT, TỔNG HỢP HÌNH PHẠT, MIỄN GIẢM HÌNH PHẠT, XÓA ÁN TÍCH_x000D_
_x000D_
Điều 102. Quyết định hình phạt trong trường hợp chuẩn bị phạm tội, phạm tội chưa đạt_x000D_
_x000D_
1. Tòa án quyết định hình phạt đối với người dưới 18 tuổi trong trường hợp chuẩn bị phạm tội hoặc phạm tội chưa đạt theo nguyên tắc quy định tại khoản 1 Điều 57 của Bộ luật này._x000D_
_x000D_
Điều 6. Mức phạt tiền, thẩm quyền xử phạt và nguyên tắc áp dụng đối với hành vi vi phạm hành chính nhiều lần_x000D_
_x000D_
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_x000D_
Điều 34. Cảnh cáo_x000D_
_x000D_
Cảnh cáo được áp dụng đối với người phạm tội ít nghiêm trọng và có nhiều tình tiết giảm nhẹ, nhưng chưa đến mức miễn hình phạt._x000D_
_x000D_
Điều 35. Phạt tiền_x000D_
_x000D_
1. Phạt tiền được áp dụng là hình phạt chính đối với các trường hợp sau đây:_x000D_
_x000D_
a) Người phạm tội ít nghiêm trọng, phạm tội nghiêm trọng do Bộ luật này quy định;_x000D_
_x000D_
b) Người phạm tội rất nghiêm trọng xâm phạm trật tự quản lý kinh tế, môi trường, trật tự công cộng, an toàn công cộng và một số tội phạm khác do Bộ luật này quy định._x000D_
</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</si>
  <si>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</si>
  <si>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</si>
  <si>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**Phạm vi trả lời:** Câu hỏi của bạn liên quan đến quy định về chức năng của các cơ quan liên quan tới việc công bố khổ giới hạn đường bộ tại Việt Nam.
**Thông tin chi tiết:**
1. **Tổng cục Đường bộ Việt Nam**: Đây là cơ quan chính chịu trách nhiệm công bố khổ giới hạn của quốc lộ. Tổng cục cũng có nhiệm vụ cập nhật tải trọng, khổ giới hạn của đường bộ và tình trạng kỹ thuật của đường ngang trên toàn quốc.
2. **Sở Giao thông vận tải**: Cơ quan này có trách nhiệm công bố tải trọng và khổ giới hạn của đường địa phương trên địa bàn tỉnh.
3. **Chủ tịch Ủy ban nhân dân cấp tỉnh**: Chủ tịch UBND cấp tỉnh cũng có thẩm quyền công bố tải trọng và khổ giới hạn của các dự án đường bộ đầu tư theo phương thức đối tác công tư trên mạng lưới quốc lộ mà địa phương quản lý.
4. **Cục Đường sắt Việt Nam**: Cơ quan này công bố tình trạng kỹ thuật đường ngang trong mạng lưới đường sắt và gửi số liệu cho Tổng cục Đường bộ để cập nhật.
Các thông tin này được quy định rõ ràng trong các điều khoản của văn bản pháp quy liên quan đến tải trọng và khổ giới hạn của đường bộ.
**Kết luận:** Để biết thêm thông tin chi tiết về các mốc thời gian công bố cụ thể hoặc các quy định khác, bạn có thể tham khảo trang thông tin điện tử của các cơ quan trên hoặc liên hệ với họ thông qua kênh chính thức.</t>
  </si>
  <si>
    <t>_x000D_
3. Khổ giới hạn về chiều rộng của đường bộ là giới hạn chiều rộng làn xe, phụ thuộc vào cấp kỹ thuật của đường bộ và địa hình xây dựng tuyến đường._x000D_
_x000D_
Điều 6. Công bố tải trọng, khổ giới hạn của đường bộ và tình trạng kỹ thuật đường ngang_x000D_
_x000D_
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Nam._x000D_
_x000D_
2. Sở Giao thông vận tải chịu trách nhiệm công bố tải trọng và khổ giới hạn của đường địa phương;
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bộ._x000D_
_x000D_
Điều 5. Khổ giới hạn của đường bộ_x000D_
_x000D_
1. Khổ giới hạn của đường bộ là khoảng trống có kích thước giới hạn về chiều cao, chiều rộng của đường, cầu, bến phà, hầm đường bộ để các xe, kể cả hàng hóa xếp trên xe đi qua được an toàn._x000D_
_x000D_
2. Khổ giới hạn về chiều cao của đường bộ là 4,75 mét đối với đường cao tốc, đường cấp I, II, III và 4,5 mét đối với đường cấp IV trở xuống._x000D_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Nam._x000D_
_x000D_
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Nam._x000D_
_x000D_
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bộ.”._x000D_
_x000D_
3. Sửa đổi, bổ sung khoản 2, khoản 3 Điều 5 như sau:_x000D_
_x000D_
a) Sửa đổi, bổ sung khoản 2 Điều 5 như sau:_x000D_
_x000D_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_x000D_
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năm)._x000D_
_x000D_
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cầu._x000D_
_x000D_
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Điều 8. Lưu hành phương tiện giao thông cơ giới đường bộ_x000D_
_x000D_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bố._x000D_
_x000D_
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bộ._x000D_
 vận chuyển hàng siêu trường, siêu trọng và giới hạn xếp hàng hóa trên phương tiện giao thông đường bộ khi tham gia giao thông trên đường bộ._x000D_
_x000D_
Chương I_x000D_
_x000D_
QUY ĐỊNH CHUNG_x000D_
_x000D_
Điều 1. Phạm vi điều chỉnh_x000D_
_x000D_
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bộ._x000D_
_x000D_
Điều 2. Đối tượng áp dụng_x000D_
_x000D_
Thông tư này áp dụng đối với tổ chức, cá nhân liên quan đến công bố tải trọng khổ giới hạn của đường bộ;
 cha hoặc mẹ kết hôn; anh, chị, em ruột kết hôn._x000D_
_x000D_
3. Ngoài quy định tại khoản 1 và khoản 2 Điều này, người lao động có thể thỏa thuận với người sử dụng lao động để nghỉ không hưởng lương._x000D_
_x000D_
Mục 3. THỜI GIỜ LÀM VIỆC, THỜI GIỜ NGHỈ NGƠI ĐỐI VỚI NGƯỜI LÀM CÔNG VIỆC CÓ TÍNH CHẤT ĐẶC BIỆT_x000D_
_x000D_
Điều 116. Thời giờ làm việc, thời giờ nghỉ ngơi đối với người làm công việc có tính chất đặc biệt_x000D_
_x000D_
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</si>
  <si>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</si>
  <si>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</si>
  <si>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 Đối tượng chịu thuế nhập khẩu
Căn cứ theo quy định tại pháp luật Việt Nam, đối tượng chịu thuế nhập khẩu bao gồm:
1. **Hàng hóa nhập khẩu qua cửa khẩu**: Tất cả hàng hóa nhập khẩu vào thị trường Việt Nam qua các cửa khẩu hoặc biên giới.
2. **Hàng hóa nhập khẩu từ khu phi thuế quan**: Những hàng hóa nhập khẩu từ khu phi thuế quan vào thị trường trong nước.
3. **Hàng hóa nhập khẩu tại chỗ**: Bao gồm hàng hóa nhập khẩu cho doanh nghiệp thực hiện quyền xuất khẩu, nhập khẩu và quyền phân phối.
### Đối tượng không chịu thuế nhập khẩu
Ngoài ra, cũng có một số trường hợp không áp dụng thuế nhập khẩu, cụ thể như:
- **Hàng hóa quá cảnh, chuyển khẩu, trung chuyển**: Những loại hàng hóa này không chịu thuế nhập khẩu.
- **Hàng hóa tạm nhập, tạm xuất**: Các trường hợp hàng hóa tạm nhập, tạm xuất thuộc đối tượng chịu thuế, sau khi tái xuất không phải nộp thuế nhập khẩu cho tờ khai tạm nhập, tạm xuất.
- **Hàng hóa được miễn thuế hoặc có thuế suất 0%**: Những hàng hóa thuộc danh mục miễn thuế hoặc có thuế suất thuế nhập khẩu bằng 0% cũng không phải chịu thuế.
### Kết luận
Để biết thêm chi tiết về quy định thuế nhập khẩu, bạn có thể tham khảo Thông tư và quy định liên quan từ cơ quan Hải quan Việt Nam. Nếu cần thông tin sâu hơn hoặc hỗ trợ cụ thể, bạn có thể liên hệ với Chi cục Hải quan địa phương hoặc các cơ quan chức năng có liên quan.</t>
  </si>
  <si>
    <t xml:space="preserve"> miễn thuế, giảm thuế, hoàn thuế xuất khẩu, thuế nhập khẩu._x000D_
_x000D_
Điều 2. Đối tượng chịu thuế_x000D_
_x000D_
1. Hàng hóa xuất khẩu, nhập khẩu qua cửa khẩu, biên giới Việt Nam._x000D_
_x000D_
2. Hàng hóa xuất khẩu từ thị trường trong nước vào khu phi thuế quan, hàng hóa nhập khẩu từ khu phi thuế quan vào thị trường trong nước._x000D_
_x000D_
3. Hàng hóa xuất khẩu, nhập khẩu tại chỗ và hàng hóa xuất khẩu, nhập khẩu của doanh nghiệp thực hiện quyền xuất khẩu, quyền nhập khẩu, quyền phân phối._x000D_
_x000D_
4. Đối tượng chịu thuế xuất khẩu, thuế nhập khẩu không áp dụng đối với các trường hợp sau:_x000D_
_x000D_
a) Hàng hóa quá cảnh, chuyển khẩu, trung chuyển;
_x000D_
_x000D_
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này;_x000D_
_x000D_
c) Đối với hàng hóa tạm nhập, tạm xuất thay đổi mục đích sử dụng, chuyển tiêu thụ nội địa thì phải làm thủ tục theo quy định tại Điều 21 Thông tư này._x000D_
_x000D_
3. Trường hợp thực hiện thủ tục hải quan trên tờ khai hải quan giấy, sau khi tái xuất, tái nhập hàng hóa_x000D_
_x000D_
a) Đối với hàng hóa thuộc đối tượng miễn thuế hoặc không chịu thuế nhập khẩu, thuế xuất khẩu hoặc có thuế suất thuế nhập khẩu, thuế xuất khẩu 0%:_x000D_
_x000D_
_x000D_
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xuất._x000D_
_x000D_
Mục 2. Thủ tục hải quan; kiểm tra, giám sát hải quan đối với hàng hóa xuất khẩu, nhập khẩu thuộc các loại hình khác_x000D_
_x000D_
Điều 85. Thủ tục hải quan đối với hàng hoá nhập khẩu thực hiện dự án đầu tư miễn thuế_x000D_
_x000D_
1. Hàng hóa nhập khẩu thực hiện dự án đầu tư miễn thuế bao gồm hàng hoá nhập khẩu tạo tài sản cố định;
_x000D_
1. Các trường hợp hoàn thuế:_x000D_
_x000D_
a) Người nộp thuế đã nộp thuế nhập khẩu, thuế xuất khẩu nhưng không có hàng hóa nhập khẩu, xuất khẩu hoặc nhập khẩu, xuất khẩu ít hơn so với hàng hóa nhập khẩu, xuất khẩu đã nộp thuế;_x000D_
_x000D_
b) Người nộp thuế đã nộp thuế xuất khẩu nhưng hàng hóa xuất khẩu phải tái nhập được hoàn thuế xuất khẩu và không phải nộp thuế nhập khẩu;_x000D_
_x000D_
c) Người nộp thuế đã nộp thuế nhập khẩu nhưng hàng hóa nhập khẩu phải tái xuất được hoàn thuế nhập khẩu và không phải nộp thuế xuất khẩu;_x000D_
_x000D_
d) Người nộp thuế đã nộp thuế đối với hàng hóa nhập khẩu để sản xuất, kinh doanh nhưng đã đưa vào sản xuất hàng hóa xuất khẩu và đã xuất khẩu sản phẩm;_x000D_
_x000D_
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quan._x000D_
_x000D_
Mục 4. Hoàn thuế, không thu thuế; thủ tục hoàn thuế, không thu thuế_x000D_
_x000D_
Điều 114. Các trường hợp hoàn thuế_x000D_
_x000D_
1. Hàng hoá nhập khẩu đã nộp thuế nhập khẩu nhưng còn lưu kho, lưu bãi tại cửa khẩu và đang chịu sự giám sát của cơ quan hải quan, được tái xuất ra nước ngoài._x000D_
_x000D_
2. Hàng hoá xuất khẩu, nhập khẩu đã nộp thuế xuất khẩu, thuế nhập khẩu nhưng thực tế không xuất khẩu, nhập khẩu._x000D_
_x000D_
3. Hàng hoá đã nộp thuế xuất khẩu, thuế nhập khẩu nhưng thực tế xuất khẩu hoặc nhập khẩu ít hơn._x000D_
_x000D_
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phủ._x000D_
_x000D_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vệ._x000D_
_x000D_
2. Phương pháp tính thuế:_x000D_
_x000D_
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sau:_x000D_
_x000D_
Điều 5. Căn cứ tính thuế xuất khẩu, thuế nhập khẩu đối với hàng hóa áp dụng phương pháp tính thuế theo tỷ lệ phần trăm_x000D_
_x000D_
1. Số tiền thuế xuất khẩu, thuế nhập khẩu được xác định căn cứ vào trị giá tính thuế và thuế suất theo tỷ lệ phần trăm (%) của từng mặt hàng tại thời điểm tính thuế._x000D_
_x000D_
2. Thuế suất đối với hàng hóa xuất khẩu được quy định cụ thể cho từng mặt hàng tại biểu thuế xuất khẩu._x000D_
_x000D_
Trường hợp hàng hóa xuất khẩu sang nước, nhóm nước hoặc vùng lãnh thổ có thỏa thuận ưu đãi về thuế xuất khẩu trong quan hệ thương mại với Việt Nam thì thực hiện theo các thỏa thuận này._x000D_
_x000D_
3. Thuế suất đối với hàng hóa nhập khẩu gồm thuế suất ưu đãi, thuế suất ưu đãi đặc biệt, thuế suất thông thường và được áp dụng như sau:_x000D_
_x000D_
Điều 6. Căn cứ tính thuế xuất khẩu, thuế nhập khẩu đối với hàng hóa áp dụng phương pháp tính thuế tuyệt đối, phương pháp tính thuế hỗn hợp_x000D_
_x000D_
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thuế._x000D_
_x000D_
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này._x000D_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này;_x000D_
_x000D_
b.5) Việc hoàn thuế, không thu thuế đối với hàng hóa kinh doanh tạm nhập tái xuất gửi kho ngoại quan chỉ được thực hiện sau khi hàng hóa đã thực xuất khẩu ra nước ngoài._x000D_
_x000D_
Điều 84. Quản lý, theo dõi tờ khai hải quan tạm nhập tái xuất, tạm xuất tái nhập_x000D_
_x000D_
1. Hàng hóa kinh doanh tạm nhập tái xuất_x000D_
_x000D_
a) Chi cục Hải quan nơi làm thủ tục tạm nhập theo dõi lượng hàng kinh doanh tạm nhập tái xuất trên Hệ thống._x000D_
_x000D_
_x000D_
b.4) Tỷ giá tính thuế._x000D_
_x000D_
2. Phương pháp tính thuế:_x000D_
_x000D_
a) Việc xác định số tiền thuế xuất khẩu, thuế nhập khẩu phải nộp theo mức thuế tuyệt đối thực hiện theo công thức sau:_x000D_
_x000D_
Số tiền thuế xuất khẩu, thuế nhập khẩu phải nộp theo mức thuế tuyệt đối_x000D_
_x000D_
=_x000D_
_x000D_
Số lượng đơn vị từng mặt hàng thực tế xuất khẩu, nhập khẩu ghi trong tờ khai hải quan áp dụng thuế tuyệt đối_x000D_
_x000D_
x_x000D_
_x000D_
Mức thuế tuyệt đối quy định trên một đơn vị hàng hoá_x000D_
_x000D_
x_x000D_
_x000D_
Tỷ giá tính thuế_x000D_
_x000D_
b) Việc xác định số tiền thuế xuất khẩu, thuế nhập khẩu phải nộp đối với hàng hóa áp dụng thuế hỗn hợp thực hiện theo công thức sau:_x000D_
</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</si>
  <si>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</si>
  <si>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</si>
  <si>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 Trả lời câu hỏi về người nộp thuế nhập khẩu
**Mở đầu:**
Người nộp thuế nhập khẩu đóng vai trò quan trọng trong quá trình quản lý thuế và thương mại quốc tế. Dưới đây là thông tin chi tiết về đối tượng này.
**Thân bài:**
1. **Định nghĩa:**
   - Người nộp thuế nhập khẩu được xác định là tổ chức hoặc cá nhân chịu trách nhiệm nộp thuế đối với hàng hóa nhập khẩu vào lãnh thổ Việt Nam. Điều này bao gồm việc kê khai, tính toán số thuế phải nộp theo quy định của pháp luật.
2. **Đối tượng:**
   - **Tổ chức**: Các doanh nghiệp, công ty có giấy phép hoạt động trong lĩnh vực xuất nhập khẩu.
   - **Cá nhân**: Những cá nhân có nhu cầu nhập khẩu hàng hóa cho tiêu dùng hoặc mục đích thương mại.
3. **Trách nhiệm:**
   - Người nộp thuế phải đảm bảo thực hiện đầy đủ nghĩa vụ thuế, bao gồm thuế nhập khẩu, thuế giá trị gia tăng (GTGT) nếu có, và các loại thuế khác theo quy định pháp luật. 
   - Cần phải nộp đầy đủ hồ sơ giấy tờ liên quan đến hàng hóa nhập khẩu và thực hiện thủ tục hải quan trước khi đưa hàng vào tiêu thụ trong nước.
4. **Quy định pháp lý:**
   - Căn cứ theo pháp luật thuế hiện hành, người nộp thuế nhập khẩu phải thực hiện nghĩa vụ thuế theo quy định tại Điều 26 của Luật Thuế xuất khẩu, nhập khẩu. 
**Kết luận:**
Người nộp thuế nhập khẩu là tổ chức hoặc cá nhân thực hiện việc nhập khẩu hàng hóa vào Việt Nam và có nghĩa vụ nộp thuế theo quy định. Để biết thêm thông tin chi tiết hoặc có thắc mắc, bạn có thể liên hệ với cơ quan hải quan địa phương hoặc trường hợp cụ thể thì liên hệ với bộ phận tư vấn thuế của các công ty dịch vụ hoặc chuyên gia trong lĩnh vực này. 
**Ghi chú:**
Bài viết trên đây được tổng hợp từ các thông tin pháp luật về thuế và hải quan hiện hành tại Việt Nam.</t>
  </si>
  <si>
    <t xml:space="preserve">_x000D_
1. Các trường hợp hoàn thuế:_x000D_
_x000D_
a) Người nộp thuế đã nộp thuế nhập khẩu, thuế xuất khẩu nhưng không có hàng hóa nhập khẩu, xuất khẩu hoặc nhập khẩu, xuất khẩu ít hơn so với hàng hóa nhập khẩu, xuất khẩu đã nộp thuế;_x000D_
_x000D_
b) Người nộp thuế đã nộp thuế xuất khẩu nhưng hàng hóa xuất khẩu phải tái nhập được hoàn thuế xuất khẩu và không phải nộp thuế nhập khẩu;_x000D_
_x000D_
c) Người nộp thuế đã nộp thuế nhập khẩu nhưng hàng hóa nhập khẩu phải tái xuất được hoàn thuế nhập khẩu và không phải nộp thuế xuất khẩu;_x000D_
_x000D_
d) Người nộp thuế đã nộp thuế đối với hàng hóa nhập khẩu để sản xuất, kinh doanh nhưng đã đưa vào sản xuất hàng hóa xuất khẩu và đã xuất khẩu sản phẩm;_x000D_
_x000D_
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quan._x000D_
_x000D_
4. “Đơn vị kế toán thuế xuất khẩu, khẩu nhập” là các đơn vị hải quan có tổ chức bộ máy kế toán thuế và thu khác đối với hàng hóa xuất khẩu, nhập khẩu và lập báo cáo tài chính (sau đây gọi tắt là đơn vị kế toán)._x000D_
_x000D_
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phẩm._x000D_
_x000D_
_x000D_
b) Thời hạn nộp thuế thực hiện theo quy định tại khoản 6 Điều 42 Thông tư này._x000D_
_x000D_
5. Thu nộp, hoàn trả:_x000D_
_x000D_
a) Thu nộp:_x000D_
_x000D_
a.1) Trường hợp thuế nhập khẩu thuộc loại chuyên thu thì thuế tự vệ, thuế chống bán phá giá, thuế chống trợ cấp được nộp cùng vào tài khoản thu ngân sách tương ứng;_x000D_
_x000D_
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khẩu._x000D_
_x000D_
Người nộp thuế phải nộp đủ thuế theo quy định đối với lượng nguyên liệu, vật tư, linh kiện nhập khẩu đã được miễn thuế vượt quá nhu cầu sản xuất khi hết thời hạn miễn thuế 05 năm._x000D_
_x000D_
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này._x000D_
 căn cứ tính thuế, phương pháp tính thuế xuất khẩu, thuế nhập khẩu; thuế tự vệ, thuế chống bán phá giá, thuế chống trợ cấp_x000D_
_x000D_
Điều 35. Thời điểm tính thuế, tỷ giá tính thuế đối với hàng hoá xuất khẩu, nhập khẩu_x000D_
_x000D_
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thuế._x000D_
_x000D_
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khai._x000D_
_x000D_
_x000D_
d) Trường hợp khai hải quan trên tờ khai hải quan giấy, nộp thêm 01 bản chính tờ khai hải quan hàng hoá xuất khẩu, nhập khẩu đã được thông quan theo quy định tại khoản 1 Điều 3 Thông tư này._x000D_
_x000D_
Điều 129. Thủ tục nộp, tiếp nhận và xử lý hồ sơ xét hoàn thuế, không thu thuế_x000D_
_x000D_
1. Việc nộp, tiếp nhận hồ sơ xét hoàn thuế, không thu thuế thực hiện theo quy định tại Điều 59 Luật Quản lý thuế._x000D_
_x000D_
2. Thời hạn nộp hồ sơ hoàn thuế, không thu thuế (áp dụng đối với cả các trường hợp có mức thuế suất thuế nhập khẩu, xuất khẩu là 0%):_x000D_
_x000D_
a) Người nộp thuế tự quyết định thời hạn nộp hồ sơ hoàn thuế đối với các trường hợp đã nộp đủ các loại thuế theo quy định;
_x000D_
b) Đối với trường hợp phải đăng ký Danh mục hàng hoá xuất khẩu, nhập khẩu miễn thuế:_x000D_
_x000D_
b.1) Người nộp thuế, cơ quan hải quan thực hiện theo hướng dẫn như điểm a.1 khoản 2 Điều này;_x000D_
_x000D_
b.2) Hệ thống tự động trừ lùi số lượng hàng hóa xuất khẩu, nhập khẩu tương ứng với số lượng hàng hóa trong Danh mục hàng hóa miễn thuế._x000D_
_x000D_
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khác)._x000D_
_x000D_
Điều 26. Tài khoản 131- Phải thu về thuế chuyên thu_x000D_
_x000D_
1. Nguyên tắc kế toán_x000D_
_x000D_
a) Tài khoản này phản ánh quan hệ thanh toán giữa cơ quan hải quan với người nộp thuế về số thuế chuyên thu phải thu, số thuế chuyên thu đã giảm, số thuế chuyên thu đã thu và còn phải thu._x000D_
_x000D_
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nhập)._x000D_
_x000D_
c) Căn cứ để hạch toán vào tài khoản này là: Chứng từ ghi số thuế chuyên thu phải thu;
_x000D_
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này;_x000D_
_x000D_
d.2) Đối với hàng hóa tạm nhập tái xuất: Người nộp thuế phải kê khai nộp đủ các loại thuế theo quy định và tiền chậm nộp (nếu có) kể từ ngày hết thời hạn nộp thuế._x000D_
_x000D_
Trường hợp hàng hóa thay đổi mục đích sử dụng, chuyển tiêu thụ nội địa thì thực hiện kê khai, nộp thuế theo quy định tại Điều 21 Thông tư này._x000D_
_x000D_
Bên Có:_x000D_
_x000D_
- Tiền thuế chuyên thu của người nộp thuế hàng xuất khẩu, nhập khẩu đã nộp vào ngân sách nhà nước;_x000D_
_x000D_
- Các trường hợp giảm nghĩa vụ phải thu của người nộp thuế;_x000D_
_x000D_
Số dư bên Nợ: Phản ánh tiền thuế chuyên thu còn phải thu của người nộp thuế hàng xuất khẩu, nhập khẩu._x000D_
_x000D_
Trường hợp có số dư bên Có: phản ánh số tiền người nộp thuế nộp thừa chưa xử lý._x000D_
_x000D_
Tài khoản 131- Phải thu về thuế chuyên thu có 10 tài khoản cấp 2, như sau:_x000D_
_x000D_
- Tài khoản 13101- Thuế xuất khẩu_x000D_
_x000D_
- Tài khoản 13102- Thuế nhập khẩu_x000D_
_x000D_
- Tài khoản 13103- Thuế GTGT_x000D_
_x000D_
- Tài khoản 13104- Thuế TTĐB_x000D_
</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</si>
  <si>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</si>
  <si>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</si>
  <si>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 Phạm vi trả lời
Câu trả lời này nhằm cung cấp thông tin về hình phạt đối với các tội vi phạm quy định về phòng cháy chữa cháy tại Việt Nam, bao gồm các mức phạt tù theo quy định pháp luật hiện hành.
### Thân bài
Theo Điều 313 của Bộ luật Hình sự năm 2015 (sửa đổi, bổ sung năm 2017), các hành vi vi phạm quy định về phòng cháy và chữa cháy có thể bị xử lý hình sự với các khung hình phạt như sau:
1. **Tù giam từ 1 năm đến 7 năm**:
   - Áp dụng cho hành vi vi phạm quy định về phòng cháy chữa cháy gây ra thiệt hại nghiêm trọng đến sức khỏe hoặc tính mạng của người khác (như gây ra hỏa hoạn lớn, ảnh hưởng tới nhiều người).
2. **Tù giam từ 3 năm đến 10 năm**:
   - Dành cho trường hợp vi phạm quy định phòng cháy chữa cháy mà dẫn đến thiệt hại đặc biệt nghiêm trọng về tính mạng của nhiều người hoặc gây thiệt hại nghiêm trọng về tài sản.
Các khung hình phạt cụ thể có thể thay đổi tùy vào mức độ nghiêm trọng của hành vi và thiệt hại phát sinh. Ngoài hình phạt tù, tòa án còn có thể áp dụng hình phạt bổ sung như đáng xử phạt hành chính hoặc cấm hành nghề.
### Kết luận
Việc vi phạm quy định về phòng cháy chữa cháy có thể dẫn đến những hình phạt nghiêm khắc tùy thuộc vào hậu quả của hành vi. Nếu bạn đang đối diện với vấn đề pháp lý liên quan đến phòng cháy chữa cháy, tôi khuyên bạn nên tìm kiếm tư vấn pháp lý chuyên sâu để được hỗ trợ tốt nhất.
### Ghi chú
Thông tin này dựa trên Bộ luật Hình sự hiện hành tại thời điểm hiện tại và có thể thay đổi theo quy định mới. Để có thông tin chi tiết và đầy đủ, vui lòng xem xét liên hệ với cơ quan chức năng hoặc luật sư.</t>
  </si>
  <si>
    <t xml:space="preserve"> huấn luyện, bồi dưỡng nghiệp vụ, kiến thức về phòng cháy và chữa cháy; hướng dẫn xây dựng phong trào quần chúng tham gia hoạt động phòng cháy và chữa cháy._x000D_
_x000D_
3. Thực hiện các biện pháp phòng cháy; chữa cháy kịp thời khi có cháy xảy ra._x000D_
_x000D_
4. Xây dựng lực lượng phòng cháy và chữa cháy; trang bị và quản lý phương tiện phòng cháy và chữa cháy._x000D_
_x000D_
5. Tổ chức nghiên cứu và ứng dụng tiến bộ khoa học và công nghệ trong lĩnh vực phòng cháy và chữa cháy._x000D_
_x000D_
6. Kiểm tra, xử lý các hành vi vi phạm pháp luật về phòng cháy và chữa cháy._x000D_
_x000D_
2. Trong quá trình thi công công trình, chủ đầu tư, nhà thầu xây dựng phải bảo đảm an toàn về phòng cháy và chữa cháy thuộc phạm vi trách nhiệm của mình._x000D_
_x000D_
3. Trong quá trình sử dụng công trình, cơ quan, tổ chức, cá nhân phải thường xuyên kiểm tra, duy trì các điều kiện về phòng cháy và chữa cháy._x000D_
_x000D_
Điều 17. Phòng cháy đối với nhà ở và khu dân cư_x000D_
_x000D_
1. Nhà ở phải bố trí hệ thống điện, bếp đun nấu, nơi thờ cúng bảo đảm an toàn; các chất dễ cháy, nổ phải để xa nguồn lửa, nguồn nhiệt; chuẩn bị các điều kiện, phương tiện để sẵn sàng chữa cháy._x000D_
_x000D_
Điều 20. Phòng cháy đối với cơ sở_x000D_
_x000D_
1. Cơ sở được bố trí trên một phạm vi nhất định, có người quản lý, hoạt động và cần thiết có phương án phòng cháy và chữa cháy độc lập phải thực hiện các yêu cầu cơ bản sau đây:_x000D_
_x000D_
a) Có quy định, nội quy về an toàn phòng cháy và chữa cháy;_x000D_
_x000D_
b) Có các biện pháp về phòng cháy;_x000D_
_x000D_
c) Có hệ thống báo cháy, chữa cháy, ngăn cháy phù hợp với tính chất hoạt động của cơ sở;_x000D_
_x000D_
d) Có lực lượng, phương tiện và các điều kiện khác đáp ứng yêu cầu về phòng cháy và chữa cháy;
_x000D_
“Điều 21. Phòng cháy đối với khu công nghiệp, khu chế xuất, khu công nghệ cao_x000D_
_x000D_
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cháy._x000D_
_x000D_
2. Cơ sở hoạt động trong khu công nghiệp, khu chế xuất, khu công nghệ cao phải có phương án phòng cháy và chữa cháy cho cơ sở mình; phải thành lập đội phòng cháy và chữa cháy cơ sở._x000D_
_x000D_
Điều 21. Phòng cháy đối với đặc khu kinh tế, khu công nghiệp, khu chế xuất và khu công nghệ cao_x000D_
_x000D_
1. Tại đặc khu kinh tế, khu công nghiệp, khu chế xuất và khu công nghệ cao phải thành lập đội phòng cháy và chữa cháy chuyên trách; phải có phương án phòng cháy và chữa cháy cho toàn khu._x000D_
_x000D_
2. Tổ chức, cá nhân có cơ sở hoạt động trong các khu quy định tại khoản 1 Điều này phải có phương án bảo đảm an toàn về phòng cháy và chữa cháy; phải thành lập đội phòng cháy và chữa cháy._x000D_
_x000D_
Điều 22. Phòng cháy trong khai thác, chế biến, sản xuất, vận chuyển, kinh doanh, sử dụng, bảo quản sản phẩm dầu mỏ, khí đốt, vật tư, hàng hoá khác có nguy hiểm về cháy, nổ_x000D_
 phải có hệ thống thông gió và các điều kiện bảo đảm triển khai lực lượng, phương tiện để cứu người và chữa cháy._x000D_
_x000D_
Điều 24. Phòng cháy trong sản xuất, cung ứng, sử dụng điện và thiết bị, dụng cụ điện_x000D_
_x000D_
1. Tại nhà máy điện, trạm biến áp, trạm phân phối điện phải có biện pháp để chủ động xử lý sự cố gây cháy._x000D_
_x000D_
2. Khi thiết kế, thi công lắp đặt hệ thống điện và thiết bị điện phải bảo đảm tiêu chuẩn an toàn về phòng cháy và chữa cháy._x000D_
_x000D_
3. Thiết bị, dụng cụ điện được sử dụng trong môi trường nguy hiểm về cháy, nổ phải là loại thiết bị, dụng cụ an toàn về cháy, nổ._x000D_
_x000D_
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cháy._x000D_
_x000D_
Điều 18. Phòng cháy đối với phương tiện giao thông cơ giới_x000D_
_x000D_
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cháy._x000D_
_x000D_
14. Điều 23 được sửa đổi, bổ sung như sau:_x000D_
_x000D_
“Điều 23. Phòng cháy đối với công trình cao tầng, công trình trên mặt nước, công trình ngầm, đường hầm, hầm lò khai thác khoáng sản, nhà khung thép mái tôn_x000D_
_x000D_
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_x000D_
Điều 23. Phòng cháy đối với công trình cao tầng, công trình trên mặt nước, công trình ngầm, đường hầm và công trình khai thác khoáng sản khác_x000D_
_x000D_
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trợ._x000D_
_x000D_
2. Công trình trên mặt nước có nguy hiểm về cháy, nổ phải có phương án, lực lượng, phương tiện để tự chữa cháy và chống cháy lan._x000D_
_x000D_
3. Công trình ngầm, đường hầm, công trình khai thác khoáng sản khác phải trang bị phương tiện để phát hiện và xử lý khí cháy, khí độc;
_x000D_
2. Hộ gia đình phải chuẩn bị các điều kiện, phương tiện để phòng cháy và chữa cháy._x000D_
_x000D_
3. Bộ Công an quy định cụ thể và hướng dẫn về điều kiện và trang bị phương tiện phòng cháy và chữa cháy đối với các đối tượng quy định tại khoản 1 và khoản 2 Điều này._x000D_
_x000D_
Điều 51. Trang bị phương tiện cho lực lượng Cảnh sát phòng cháy và chữa cháy_x000D_
_x000D_
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huống._x000D_
</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</si>
  <si>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</si>
  <si>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</si>
  <si>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 Các hành vi bị nghiêm cấm về phòng cháy chữa cháy
Trong lĩnh vực phòng cháy chữa cháy (PCCC), có một số hành vi cụ thể bị nghiêm cấm nhằm bảo đảm an toàn cho cả người và tài sản. Dưới đây là danh sách các hành vi bị nghiêm cấm theo quy định hiện hành:
1. **Sử dụng lửa không đúng quy định**: Bao gồm việc đốt lửa, đun nấu hoặc thực hiện các hoạt động sử dụng lửa mà không có sự kiểm soát hoặc không tuân theo yêu cầu an toàn.
2. **Bỏ qua các quy định an toàn**: Không thực hiện hoặc cố tình vi phạm các quy định, nội quy về PCCC đã được nhà nước hoặc cơ sở đề ra.
3. **Xâm phạm Tài sản PCCC**: Hủy hoại hoặc gây tổn hại đến các phương tiện, trang thiết bị, hệ thống phòng cháy chữa cháy.
4. **Che khuất hoặc xóa bỏ thông báo, biển chỉ dẫn PCCC**: Cản trở hoặc làm mất hiệu lực các biển báo, biển chỉ dẫn liên quan đến phòng cháy chữa cháy.
5. **Sử dụng các chất dễ cháy nguy hiểm**: Sử dụng hoặc lưu trữ các chất dễ cháy, nổ trong những khu vực không được phép hoặc không đáp ứng các điều kiện an toàn.
6. **Gây cản trở công tác cứu nạn, cứu hộ**: Hành vi cản trở, ngăn chặn lực lượng chữa cháy, cứu hộ thực hiện nhiệm vụ của họ khi có sự cố cháy nổ xảy ra.
7. **Thi công, sửa chữa không đảm bảo an toàn**: Thực hiện thi công xây dựng, sửa chữa công trình mà không có biện pháp an toàn về phòng cháy chữa cháy.
### Kết luận
Việc tuân thủ các quy định về PCCC là cực kỳ quan trọng trong việc bảo vệ tính mạng con người và tài sản. Để biết thêm chi tiết và thông tin cụ thể, bạn có thể tham khảo các tài liệu luật pháp liên quan hoặc liên hệ với cơ quan chức năng địa phương để được hướng dẫn rõ hơn về quy định PCCC.
**Nguồn tài liệu tham khảo**: Luật Phòng cháy và chữa cháy Việt Nam.</t>
  </si>
  <si>
    <t xml:space="preserve">_x000D_
Điều 20. Phòng cháy đối với cơ sở_x000D_
_x000D_
1. Cơ sở được bố trí trên một phạm vi nhất định, có người quản lý, hoạt động và cần thiết có phương án phòng cháy và chữa cháy độc lập phải thực hiện các yêu cầu cơ bản sau đây:_x000D_
_x000D_
a) Có quy định, nội quy về an toàn phòng cháy và chữa cháy;_x000D_
_x000D_
b) Có các biện pháp về phòng cháy;_x000D_
_x000D_
c) Có hệ thống báo cháy, chữa cháy, ngăn cháy phù hợp với tính chất hoạt động của cơ sở;_x000D_
_x000D_
d) Có lực lượng, phương tiện và các điều kiện khác đáp ứng yêu cầu về phòng cháy và chữa cháy;
_x000D_
14. Điều 23 được sửa đổi, bổ sung như sau:_x000D_
_x000D_
“Điều 23. Phòng cháy đối với công trình cao tầng, công trình trên mặt nước, công trình ngầm, đường hầm, hầm lò khai thác khoáng sản, nhà khung thép mái tôn_x000D_
_x000D_
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_x000D_
Điều 21. Phòng cháy đối với đặc khu kinh tế, khu công nghiệp, khu chế xuất và khu công nghệ cao_x000D_
_x000D_
1. Tại đặc khu kinh tế, khu công nghiệp, khu chế xuất và khu công nghệ cao phải thành lập đội phòng cháy và chữa cháy chuyên trách; phải có phương án phòng cháy và chữa cháy cho toàn khu._x000D_
_x000D_
2. Tổ chức, cá nhân có cơ sở hoạt động trong các khu quy định tại khoản 1 Điều này phải có phương án bảo đảm an toàn về phòng cháy và chữa cháy; phải thành lập đội phòng cháy và chữa cháy._x000D_
_x000D_
Điều 22. Phòng cháy trong khai thác, chế biến, sản xuất, vận chuyển, kinh doanh, sử dụng, bảo quản sản phẩm dầu mỏ, khí đốt, vật tư, hàng hoá khác có nguy hiểm về cháy, nổ_x000D_
 phải có hệ thống thông gió và các điều kiện bảo đảm triển khai lực lượng, phương tiện để cứu người và chữa cháy._x000D_
_x000D_
Điều 24. Phòng cháy trong sản xuất, cung ứng, sử dụng điện và thiết bị, dụng cụ điện_x000D_
_x000D_
1. Tại nhà máy điện, trạm biến áp, trạm phân phối điện phải có biện pháp để chủ động xử lý sự cố gây cháy._x000D_
_x000D_
2. Khi thiết kế, thi công lắp đặt hệ thống điện và thiết bị điện phải bảo đảm tiêu chuẩn an toàn về phòng cháy và chữa cháy._x000D_
_x000D_
3. Thiết bị, dụng cụ điện được sử dụng trong môi trường nguy hiểm về cháy, nổ phải là loại thiết bị, dụng cụ an toàn về cháy, nổ._x000D_
_x000D_
4. Cơ quan, tổ chức và cá nhân cung ứng điện có trách nhiệm hướng dẫn biện pháp bảo đảm an toàn về phòng cháy và chữa cháy cho người sử dụng điện.Bổ sung_x000D_
_x000D_
Điều 25. Phòng cháy đối với chợ, trung tâm thương mại, kho tàng_x000D_
_x000D_
1. Tại các chợ quy mô lớn và trung tâm thương mại phải tách điện phục vụ kinh doanh, sinh hoạt, bảo vệ và chữa cháy thành từng hệ thống riêng biệt; sắp xếp các hộ kinh doanh, ngành hàng đáp ứng yêu cầu an toàn về phòng cháy và chữa cháy; có phương án thoát nạn và giải toả hàng hoá khi có cháy xảy ra._x000D_
_x000D_
2. Tại các kho tàng phải tách điện phục vụ sản xuất, bảo vệ và chữa cháy thành từng hệ thống riêng biệt;
_x000D_
2. Trong quá trình thi công công trình, chủ đầu tư, nhà thầu xây dựng phải bảo đảm an toàn về phòng cháy và chữa cháy thuộc phạm vi trách nhiệm của mình._x000D_
_x000D_
3. Trong quá trình sử dụng công trình, cơ quan, tổ chức, cá nhân phải thường xuyên kiểm tra, duy trì các điều kiện về phòng cháy và chữa cháy._x000D_
_x000D_
Điều 17. Phòng cháy đối với nhà ở và khu dân cư_x000D_
_x000D_
1. Nhà ở phải bố trí hệ thống điện, bếp đun nấu, nơi thờ cúng bảo đảm an toàn; các chất dễ cháy, nổ phải để xa nguồn lửa, nguồn nhiệt; chuẩn bị các điều kiện, phương tiện để sẵn sàng chữa cháy._x000D_
_x000D_
“Điều 21. Phòng cháy đối với khu công nghiệp, khu chế xuất, khu công nghệ cao_x000D_
_x000D_
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cháy._x000D_
_x000D_
2. Cơ sở hoạt động trong khu công nghiệp, khu chế xuất, khu công nghệ cao phải có phương án phòng cháy và chữa cháy cho cơ sở mình; phải thành lập đội phòng cháy và chữa cháy cơ sở._x000D_
_x000D_
2. Cấp ra quyết định thành lập đội dân phòng, đội phòng cháy và chữa cháy cơ sở phải thông báo bằng văn bản cho cơ quan Cảnh sát phòng cháy và chữa cháy địa phương._x000D_
_x000D_
Điều 45. Nhiệm vụ của lực lượng dân phòng và lực lượng phòng cháy và chữa cháy cơ sở_x000D_
_x000D_
1. Đề xuất việc ban hành quy định, nội quy an toàn về phòng cháy và chữa cháy._x000D_
_x000D_
2. Tổ chức tuyên truyền, phổ biến pháp luật và kiến thức phòng cháy và chữa cháy; xây dựng phong trào quần chúng tham gia phòng cháy và chữa cháy._x000D_
_x000D_
3. Kiểm tra, đôn đốc việc chấp hành các quy định, nội quy an toàn về phòng cháy và chữa cháy._x000D_
_x000D_
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cháy._x000D_
_x000D_
Điều 18. Phòng cháy đối với phương tiện giao thông cơ giới_x000D_
_x000D_
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cháy._x000D_
 phải tích cực và chủ động phòng ngừa, hạn chế đến mức thấp nhất các vụ cháy xảy ra và thiệt hại do cháy gây ra._x000D_
_x000D_
3. Phải chuẩn bị sẵn sàng lực lượng, phương tiện, phương án và các điều kiện khác để khi có cháy xảy ra thì chữa cháy kịp thời, có hiệu quả._x000D_
_x000D_
4. Mọi hoạt động phòng cháy và chữa cháy trước hết phải được thực hiện và giải quyết bằng lực lượng và phương tiện tại chỗ._x000D_
_x000D_
Điều 5. Trách nhiệm phòng cháy và chữa cháy_x000D_
_x000D_
1. Phòng cháy và chữa cháy là trách nhiệm của mỗi cơ quan, tổ chức, hộ gia đình và cá nhân trên lãnh thổ Cộng hoà xã hội chủ nghĩa Việt Nam._x000D_
</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</si>
  <si>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</si>
  <si>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</si>
  <si>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 Phạm vi trả lời
Trong khuôn khổ quy định của pháp luật Việt Nam, dưới đây là các hành vi bị nghiêm cấm trong bảo vệ bí mật nhà nước theo Điều 5 của Luật Bảo vệ bí mật nhà nước.
### Thông tin chi tiết
1. **Làm lộ, chiếm đoạt, mua, bán bí mật nhà nước**  
   Hành vi này bao gồm tất cả các hình thức xâm phạm đến thông tin đã được xác định là bí mật nhà nước, gây tổn hại đến lợi ích quốc gia.
2. **Làm sai lệch, hư hỏng, mất tài liệu, vật chứa bí mật nhà nước**  
   Việc làm sai lệch hoặc hư hỏng tài liệu chứa bí mật nhà nước không chỉ vi phạm pháp luật mà còn ảnh hưởng đến việc bảo vệ thông tin nhạy cảm.
3. **Thu thập, trao đổi, cung cấp, chuyển giao bí mật nhà nước trái pháp luật**  
   Bất kỳ hình thức thu thập hay truyền tải thông tin bí mật nhà nước mà không có sự cho phép đều bị coi là vi phạm.
4. **Sao, chụp, lưu giữ, vận chuyển, giao, nhận, thu hồi, tiêu hủy tài liệu, vật chứa bí mật nhà nước trái pháp luật**  
   Tất cả các hoạt động liên quan đến tài liệu bí mật mà không tuân thủ quy trình, thủ tục pháp luật đều bị cấm.
5. **Mang tài liệu, vật chứa bí mật nhà nước ra khỏi nơi lưu giữ trái pháp luật**  
   Việc di chuyển tài liệu bí mật mà không có sự cho phép hoặc quy định rõ ràng cũng được coi là hành vi vi phạm.
6. **Lợi dụng, lạm dụng việc bảo vệ bí mật nhà nước**  
   Sử dụng bí mật nhà nước để thực hiện hoặc che giấu hành vi vi phạm pháp luật hay xâm phạm quyền và lợi ích hợp pháp của cá nhân, tổ chức khác là hoàn toàn không hợp pháp.
7. **Soạn thảo, lưu giữ tài liệu có chứa nội dung bí mật nhà nước trên phương tiện kết nối mạng không đúng quy định**  
   Việc lưu giữ tài liệu bí mật trên các thiết bị kết nối internet mà không tuân thủ quy tắc bảo mật là vi phạm nghiêm trọng.
### Kết luận
Tóm lại, việc bảo vệ bí mật nhà nước là trách nhiệm của mọi cá nhân và tổ chức liên quan. Các hành vi vi phạm này không chỉ làm tổn hại đến lợi ích quốc gia mà còn ảnh hưởng nghiêm trọng đến công tác quản lý thông tin. Nếu bạn có thêm câu hỏi hoặc cần thông tin chi tiết hơn, khuyến nghị liên hệ với cơ quan có thẩm quyền hoặc chuyên gia trong lĩnh vực này để được hướng dẫn và hỗ trợ.
--- 
*Nguồn tham khảo: Luật Bảo vệ bí mật nhà nước, Quốc hội nước Cộng hòa xã hội chủ nghĩa Việt Nam khóa XIV, kỳ họp thứ 6 thông qua ngày 15 tháng 11 năm 2018.*</t>
  </si>
  <si>
    <t xml:space="preserve">_x000D_
_x000D_
d) Phòng, chống vi phạm pháp luật về bảo vệ bí mật nhà nước;_x000D_
_x000D_
đ) Hoạt động hợp tác quốc tế khác về bảo vệ bí mật nhà nước._x000D_
_x000D_
Điều 5. Các hành vi bị nghiêm cấm trong bảo vệ bí mật nhà nước_x000D_
_x000D_
1. Làm lộ, chiếm đoạt, mua, bán bí mật nhà nước; làm sai lệch, hư hỏng, mất tài liệu, vật chứa bí mật nhà nước._x000D_
_x000D_
2. Thu thập, trao đổi, cung cấp, chuyển giao bí mật nhà nước trái pháp luật; sao, chụp, lưu giữ, vận chuyển, giao, nhận, thu hồi, tiêu hủy tài liệu, vật chứa bí mật nhà nước trái pháp luật._x000D_
_x000D_
2. Bảo vệ bí mật nhà nước là trách nhiệm của mọi cơ quan, tổ chức, cá nhân._x000D_
_x000D_
3. Việc quản lý, sử dụng bí mật nhà nước bảo đảm đúng mục đích, thẩm quyền, trình tự, thủ tục theo quy định của pháp luật._x000D_
_x000D_
4. Chủ động phòng ngừa; kịp thời phát hiện, ngăn chặn, xử lý nghiêm hành vi vi phạm pháp luật về bảo vệ bí mật nhà nước._x000D_
_x000D_
5. Bí mật nhà nước được bảo vệ theo thời hạn quy định của Luật này, bảo đảm quyền tiếp cận thông tin của công dân theo quy định của pháp luật._x000D_
_x000D_
Điều 4. Hợp tác quốc tế về bảo vệ bí mật nhà nước_x000D_
_x000D_
Điều 6. Kinh phí, cơ sở vật chất phục vụ bảo vệ bí mật nhà nước_x000D_
_x000D_
1. Kinh phí, cơ sở vật chất phục vụ bảo vệ bí mật nhà nước do ngân sách nhà nước bảo đảm._x000D_
_x000D_
2. Việc quản lý, sử dụng kinh phí, cơ sở vật chất phục vụ bảo vệ bí mật nhà nước thực hiện theo quy định của pháp luật._x000D_
_x000D_
Chương II_x000D_
_x000D_
PHẠM VI, PHÂN LOẠI, BAN HÀNH DANH MỤC BÍ MẬT NHÀ NƯỚC_x000D_
_x000D_
Điều 7. Phạm vi bí mật nhà nước_x000D_
_x000D_
Phạm vi bí mật nhà nước là giới hạn thông tin quan trọng trong các lĩnh vực sau đây chưa công khai, nếu bị lộ, bị mất có thể gây nguy hại đến lợi ích quốc gia, dân tộc:_x000D_
_x000D_
3. Mang tài liệu, vật chứa bí mật nhà nước ra khỏi nơi lưu giữ trái pháp luật._x000D_
_x000D_
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nhân._x000D_
_x000D_
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yếu._x000D_
_x000D_
2. Bí mật nhà nước chứa trong thiết bị có tính năng lưu giữ, sao, chụp, phải được bảo vệ bằng biện pháp thích hợp bảo đảm an toàn._x000D_
_x000D_
3. Tài liệu, vật chứa bí mật nhà nước phải được lưu giữ, bảo quản ở nơi an toàn và có phương án bảo vệ._x000D_
_x000D_
Điều 13. Vận chuyển, giao, nhận tài liệu, vật chứa bí mật nhà nước_x000D_
_x000D_
1. Vận chuyển, giao, nhận tài liệu, vật chứa bí mật nhà nước ở trong nước do người làm công tác liên quan đến bí mật nhà nước, người làm công tác giao liên hoặc văn thư của cơ quan, tổ chức thực hiện._x000D_
_x000D_
Điều 2. Giải thích từ ngữ_x000D_
_x000D_
Trong Luật này, các từ ngữ dưới đây được hiểu như sau:_x000D_
_x000D_
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tộc._x000D_
_x000D_
Hình thức chứa bí mật nhà nước bao gồm tài liệu, vật, địa điểm, lời nói, hoạt động hoặc các dạng khác._x000D_
_x000D_
2. Bảo vệ bí mật nhà nước là việc cơ quan, tổ chức, cá nhân sử dụng lực lượng, phương tiện, biện pháp để phòng, chống xâm phạm bí mật nhà nước._x000D_
_x000D_
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ba._x000D_
_x000D_
Điều 19. Thời hạn bảo vệ bí mật nhà nước_x000D_
_x000D_
1. Thời hạn bảo vệ bí mật nhà nước là khoảng thời gian được tính từ ngày xác định độ mật của bí mật nhà nước đến hết thời hạn sau đây:_x000D_
_x000D_
a) 30 năm đối với bí mật nhà nước độ Tuyệt mật;
 nếu không được gia hạn thì phải giải mật theo quy định của Pháp lệnh Bảo vệ bí mật nhà nước số 30/2000/PL-UBTVQH10._x000D_
_x000D_
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này._x000D_
_x000D_
Luật này được Quốc hội nước Cộng hòa xã hội chủ nghĩa Việt Nam khóa XIV, kỳ họp thứ 6 thông qua ngày 15 tháng 11 năm 2018.
_x000D_
Điều 26. Trách nhiệm của người tiếp cận, người trực tiếp quản lý bí mật nhà nước_x000D_
_x000D_
1. Người tiếp cận bí mật nhà nước có trách nhiệm sau đây:_x000D_
_x000D_
a) Tuân thủ quy định của pháp luật, quy chế, nội quy của cơ quan, tổ chức về bảo vệ bí mật nhà nước;_x000D_
_x000D_
b) Thực hiện các biện pháp bảo vệ bí mật nhà nước;_x000D_
_x000D_
c) Sử dụng bí mật nhà nước đúng mục đích;_x000D_
_x000D_
d) Thực hiện yêu cầu và hướng dẫn của cơ quan, tổ chức trực tiếp quản lý bí mật nhà nước._x000D_
_x000D_
2. Người trực tiếp quản lý bí mật nhà nước có trách nhiệm sau đây:_x000D_
_x000D_
3. Trong quá trình mang tài liệu, vật chứa bí mật nhà nước ra khỏi nơi lưu giữ phải có biện pháp bảo quản, bảo đảm an toàn._x000D_
_x000D_
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quả._x000D_
_x000D_
5. Chính phủ quy định chi tiết việc mang tài liệu, vật chứa bí mật nhà nước ra khỏi nơi lưu giữ._x000D_
</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</si>
  <si>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</si>
  <si>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</si>
  <si>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 Phạm vi trả lời
Trong câu hỏi này, tôi sẽ cung cấp thông tin về hình thức xử phạt đối với hành vi làm lộ bí mật nhà nước nhưng chưa đến mức truy cứu trách nhiệm hình sự theo quy định pháp luật hiện hành.
### Thông tin chi tiết
Theo **Điều 362** của Bộ luật Hình sự Việt Nam, hành vi làm lộ bí mật công tác hoặc làm mất tài liệu bí mật công tác có thể bị xử lý như sau:
1. **Xử phạt hành chính**: 
   - Người vi phạm có thể bị phạt cảnh cáo hoặc phạt cải tạo không giam giữ đến **03 năm**. 
2. **Trường hợp đặc biệt**: Nếu hành vi gây ảnh hưởng xấu đến hoạt động của cơ quan, tổ chức hoặc gây thiệt hại về tài sản từ **100.000.000 đồng** đến dưới **500.000.000 đồng**, mức xử phạt có thể nặng hơn.
Cụ thể, nếu hành vi đó không đến mức xử lý hình sự, mà chỉ vi phạm hành chính thì không có mức phạt cụ thể về tiền cho hành vi làm lộ bí mật này trong văn bản hiện tại. Thay vào đó sẽ áp dụng hình thức phạt cảnh cáo hoặc cải tạo không giam giữ.
### Kết luận
Tóm lại, hành vi làm lộ bí mật nhà nước mà chưa đến mức truy cứu trách nhiệm hình sự có thể bị xử phạt bằng cảnh cáo hoặc cải tạo không giam giữ đến **03 năm** mà không có mức phạt tiền cụ thể. Nếu bạn cần biết thông tin chi tiết hơn hoặc có tình huống cụ thể, tôi khuyên bạn liên hệ với cơ quan pháp luật hoặc luật sư chuyên nghiệp để được tư vấn chính xác hơn.
### Kênh liên hệ
Để biết thêm thông tin chi tiết, bạn có thể tham khảo [Cổng thông tin điện tử của Bộ Tư pháp](http://www.moj.gov.vn) hoặc đến cơ quan pháp luật địa phương.</t>
  </si>
  <si>
    <t xml:space="preserve">_x000D_
Điều 338. Tội vô ý làm lộ bí mật nhà nước; tội làm mất vật, tài liệu bí mật nhà nước_x000D_
_x000D_
1. Người nào vô ý làm lộ bí mật nhà nước hoặc làm mất vật, tài liệu bí mật nhà nước, thì bị phạt cải tạo không giam giữ đến 03 năm hoặc phạt tù từ 06 tháng đến 03 năm._x000D_
_x000D_
2. Phạm tội trong những trường hợp sau đây, thì bị phạt tù từ 02 năm đến 07 năm:_x000D_
_x000D_
a) Bí mật nhà nước thuộc độ tối mật, tuyệt mật;_x000D_
_x000D_
b) Gây tổn hại về quốc phòng, an ninh, đối ngoại, kinh tế, văn hóa chế độ chính trị, độc lập, chủ quyền, thống nhất và toàn vẹn lãnh thổ._x000D_
_x000D_
3. Người phạm tội còn có thể bị cấm đảm nhiệm chức vụ nhất định từ 01 năm đến 05 năm._x000D_
_x000D_
Điều 337. Tội cố ý làm lộ bí mật nhà nước; tội chiếm đoạt, mua bán, tiêu hủy tài liệu bí mật nhà nước_x000D_
_x000D_
1. Người nào cố ý làm lộ hoặc mua bán bí mật nhà nước, nếu không thuộc trường hợp quy định tại Điều 110 của Bộ luật này, thì bị phạt tù từ 02 năm đến 07 năm._x000D_
_x000D_
2. Phạm tội trong những trường hợp sau đây, thì bị phạt tù từ 05 năm đến 10 năm:_x000D_
_x000D_
a) Bí mật nhà nước thuộc độ tối mật;
_x000D_
Điều 338. Tội vô ý làm lộ bí mật nhà nước; tội làm mất vật, tài liệu bí mật nhà nước_x000D_
_x000D_
1. Người nào vô ý làm lộ bí mật nhà nước hoặc làm mất vật, tài liệu bí mật nhà nước, thì bị phạt cải tạo không giam giữ đến 03 năm hoặc phạt tù từ 06 tháng đến 03 năm._x000D_
_x000D_
2. Phạm tội thuộc một trong các trường hợp sau đây[346], thì bị phạt tù từ 02 năm đến 07 năm:_x000D_
_x000D_
a) Bí mật nhà nước thuộc độ tối mật, tuyệt mật;_x000D_
_x000D_
b) Gây tổn hại về quốc phòng, an ninh, đối ngoại, kinh tế, văn hóa,[347] chế độ chính trị, độc lập, chủ quyền, thống nhất và toàn vẹn lãnh thổ._x000D_
_x000D_
Điều 362. Tội vô ý làm lộ bí mật công tác; tội làm mất tài liệu bí mật công tác_x000D_
_x000D_
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năm:_x000D_
_x000D_
a) Gây ảnh hưởng xấu đến hoạt động của cơ quan, tổ chức;_x000D_
_x000D_
b) Gây thiệt hại về tài sản từ 100.000.000 đồng đến dưới 500.000.000 đồng;_x000D_
_x000D_
c) Để người khác sử dụng thực hiện tội phạm ít nghiêm trọng hoặc tội phạm nghiêm trọng._x000D_
_x000D_
_x000D_
d) Phòng, chống vi phạm pháp luật về bảo vệ bí mật nhà nước;_x000D_
_x000D_
đ) Hoạt động hợp tác quốc tế khác về bảo vệ bí mật nhà nước._x000D_
_x000D_
Điều 5. Các hành vi bị nghiêm cấm trong bảo vệ bí mật nhà nước_x000D_
_x000D_
1. Làm lộ, chiếm đoạt, mua, bán bí mật nhà nước; làm sai lệch, hư hỏng, mất tài liệu, vật chứa bí mật nhà nước._x000D_
_x000D_
2. Thu thập, trao đổi, cung cấp, chuyển giao bí mật nhà nước trái pháp luật; sao, chụp, lưu giữ, vận chuyển, giao, nhận, thu hồi, tiêu hủy tài liệu, vật chứa bí mật nhà nước trái pháp luật._x000D_
_x000D_
Điều 2. Giải thích từ ngữ_x000D_
_x000D_
Trong Luật này, các từ ngữ dưới đây được hiểu như sau:_x000D_
_x000D_
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tộc._x000D_
_x000D_
Hình thức chứa bí mật nhà nước bao gồm tài liệu, vật, địa điểm, lời nói, hoạt động hoặc các dạng khác._x000D_
_x000D_
2. Bảo vệ bí mật nhà nước là việc cơ quan, tổ chức, cá nhân sử dụng lực lượng, phương tiện, biện pháp để phòng, chống xâm phạm bí mật nhà nước._x000D_
_x000D_
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nước._x000D_
_x000D_
7. Chính phủ quy định việc sao, chụp tài liệu, vật chứa bí mật nhà nước._x000D_
_x000D_
Điều 12. Thống kê, lưu giữ, bảo quản tài liệu, vật chứa bí mật nhà nước_x000D_
_x000D_
1. Tài liệu, vật chứa bí mật nhà nước khi tiếp nhận, phát hành phải được thống kê theo trình tự thời gian và độ mật._x000D_
_x000D_
3. Mang tài liệu, vật chứa bí mật nhà nước ra khỏi nơi lưu giữ trái pháp luật._x000D_
_x000D_
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nhân._x000D_
_x000D_
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yếu._x000D_
_x000D_
2. Bí mật nhà nước chứa trong thiết bị có tính năng lưu giữ, sao, chụp, phải được bảo vệ bằng biện pháp thích hợp bảo đảm an toàn._x000D_
_x000D_
3. Tài liệu, vật chứa bí mật nhà nước phải được lưu giữ, bảo quản ở nơi an toàn và có phương án bảo vệ._x000D_
_x000D_
Điều 13. Vận chuyển, giao, nhận tài liệu, vật chứa bí mật nhà nước_x000D_
_x000D_
1. Vận chuyển, giao, nhận tài liệu, vật chứa bí mật nhà nước ở trong nước do người làm công tác liên quan đến bí mật nhà nước, người làm công tác giao liên hoặc văn thư của cơ quan, tổ chức thực hiện._x000D_
_x000D_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nhất._x000D_
_x000D_
3. Độ mật của bí mật nhà nước được thể hiện bằng dấu chỉ độ mật, văn bản xác định độ mật hoặc hình thức khác phù hợp với hình thức chứa bí mật nhà nước._x000D_
</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</si>
  <si>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</si>
  <si>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</si>
  <si>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 Phạm Vi Trả Lời
Dưới đây là nội dung về cách phân loại bí mật nhà nước theo quy định tại Luật Bảo vệ bí mật nhà nước.
### Phân loại bí mật nhà nước
Bí mật nhà nước được phân loại dựa vào độ mật, theo đó có các mức độ như sau:
| Độ mật          | Thời hạn bảo vệ                           |
|------------------|------------------------------------------|
| Tuyệt mật        | 30 năm                                   |
| Tối mật          | 20 năm                                   |
| Mật              | 10 năm                                   |
- **Tuyệt mật**: Đây là mức độ cao nhất và các tài liệu, thông tin được phân loại vào nhóm này sẽ được bảo vệ trong *30 năm*.
- **Tối mật**: Những tài liệu thuộc loại này sẽ có thời hạn bảo vệ là *20 năm*.
- **Mật**: Thời hạn bảo vệ cho bí mật nhà nước ở mức độ này là *10 năm*.
Ngoài ra, quá trình xác định bí mật nhà nước và độ mật phải căn cứ vào danh mục bí mật nhà nước và các quy định pháp luật liên quan. Đặc biệt, thời hạn bảo vệ của từng loại bí mật có thể được điều chỉnh nếu có yêu cầu thực tiễn trong việc bảo vệ lợi ích quốc gia hoặc khi thông tin không còn thuộc danh mục bí mật.
### Kết luận
Tóm lại, bí mật nhà nước được phân loại dựa trên độ mật gồm ba mức: Tuyệt mật, Tối mật, và Mật với thời gian bảo vệ tương ứng là 30, 20, và 10 năm. Để có thông tin chi tiết hơn về cách xác định cụ thể bí mật nhà nước, đề xuất bạn tham khảo Luật Bảo vệ bí mật nhà nước hoặc liên hệ với cơ quan có thẩm quyền trong lĩnh vực này.
### Nguồn tài liệu tham khảo
- Luật Bảo vệ bí mật nhà nước số 30/2000/PL-UBTVQH10, được Quốc hội nước Cộng hòa xã hội chủ nghĩa Việt Nam thông qua ngày 15 tháng 11 năm 2018.</t>
  </si>
  <si>
    <t>_x000D_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nhất._x000D_
_x000D_
3. Độ mật của bí mật nhà nước được thể hiện bằng dấu chỉ độ mật, văn bản xác định độ mật hoặc hình thức khác phù hợp với hình thức chứa bí mật nhà nước._x000D_
_x000D_
4. Sau khi có văn bản thẩm định của Bộ Công an, người lập danh mục bí mật nhà nước quy định tại khoản 3 Điều này có trách nhiệm trình Thủ tướng Chính phủ xem xét, quyết định ban hành danh mục bí mật nhà nước._x000D_
_x000D_
5. Bộ trưởng Bộ Quốc phòng, Bộ trưởng Bộ Công an trình Thủ tướng Chính phủ xem xét, quyết định ban hành danh mục bí mật nhà nước thuộc phạm vi quản lý._x000D_
_x000D_
Chương III_x000D_
_x000D_
HOẠT ĐỘNG BẢO VỆ BÍ MẬT NHÀ NƯỚC_x000D_
_x000D_
Điều 10. Xác định bí mật nhà nước và độ mật của bí mật nhà nước_x000D_
_x000D_
1. Việc xác định bí mật nhà nước và độ mật của bí mật nhà nước phải căn cứ vào danh mục bí mật nhà nước và quy định của Luật này._x000D_
_x000D_
_x000D_
b) 20 năm đối với bí mật nhà nước độ Tối mật;_x000D_
_x000D_
c) 10 năm đối với bí mật nhà nước độ Mật._x000D_
_x000D_
2. Thời hạn bảo vệ bí mật nhà nước về hoạt động có thể ngắn hơn thời hạn quy định tại khoản 1 Điều này và phải xác định cụ thể tại tài liệu, vật chứa bí mật nhà nước khi xác định độ mật._x000D_
_x000D_
3. Thời hạn bảo vệ bí mật nhà nước về địa điểm kết thúc khi cơ quan, tổ chức có thẩm quyền không sử dụng địa điểm đó để chứa bí mật nhà nước._x000D_
_x000D_
Điều 20. Gia hạn thời hạn bảo vệ bí mật nhà nước_x000D_
_x000D_
Điều 22. Giải mật_x000D_
_x000D_
1. Giải mật là xóa bỏ độ mật của bí mật nhà nước._x000D_
_x000D_
2. Bí mật nhà nước được giải mật toàn bộ hoặc một phần trong trường hợp sau đây:_x000D_
_x000D_
a) Hết thời hạn bảo vệ bí mật nhà nước quy định tại Điều 19 của Luật này và thời gian gia hạn quy định tại Điều 20 của Luật này;_x000D_
_x000D_
b) Đáp ứng yêu cầu thực tiễn bảo vệ lợi ích quốc gia, dân tộc; phát triển kinh tế - xã hội; hội nhập, hợp tác quốc tế;_x000D_
_x000D_
c) Không còn thuộc danh mục bí mật nhà nước._x000D_
_x000D_
3. Trường hợp quy định tại điểm a và điểm c khoản 2 Điều này thì đương nhiên giải mật._x000D_
_x000D_
_x000D_
d) Phòng, chống vi phạm pháp luật về bảo vệ bí mật nhà nước;_x000D_
_x000D_
đ) Hoạt động hợp tác quốc tế khác về bảo vệ bí mật nhà nước._x000D_
_x000D_
Điều 5. Các hành vi bị nghiêm cấm trong bảo vệ bí mật nhà nước_x000D_
_x000D_
1. Làm lộ, chiếm đoạt, mua, bán bí mật nhà nước; làm sai lệch, hư hỏng, mất tài liệu, vật chứa bí mật nhà nước._x000D_
_x000D_
2. Thu thập, trao đổi, cung cấp, chuyển giao bí mật nhà nước trái pháp luật; sao, chụp, lưu giữ, vận chuyển, giao, nhận, thu hồi, tiêu hủy tài liệu, vật chứa bí mật nhà nước trái pháp luật._x000D_
_x000D_
2. Bí mật nhà nước chứa trong thiết bị có tính năng lưu giữ, sao, chụp, phải được bảo vệ bằng biện pháp thích hợp bảo đảm an toàn._x000D_
_x000D_
3. Tài liệu, vật chứa bí mật nhà nước phải được lưu giữ, bảo quản ở nơi an toàn và có phương án bảo vệ._x000D_
_x000D_
Điều 13. Vận chuyển, giao, nhận tài liệu, vật chứa bí mật nhà nước_x000D_
_x000D_
1. Vận chuyển, giao, nhận tài liệu, vật chứa bí mật nhà nước ở trong nước do người làm công tác liên quan đến bí mật nhà nước, người làm công tác giao liên hoặc văn thư của cơ quan, tổ chức thực hiện._x000D_
_x000D_
_x000D_
c) Hội đồng giải mật có trách nhiệm xem xét việc giải mật, báo cáo người đứng đầu cơ quan, tổ chức xác định bí mật nhà nước quyết định;_x000D_
_x000D_
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mật;_x000D_
_x000D_
đ) Hồ sơ giải mật phải được lưu trữ bao gồm quyết định thành lập Hội đồng giải mật; bí mật nhà nước đề nghị giải mật; biên bản họp Hội đồng giải mật;
 nếu không được gia hạn thì phải giải mật theo quy định của Pháp lệnh Bảo vệ bí mật nhà nước số 30/2000/PL-UBTVQH10._x000D_
_x000D_
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này._x000D_
_x000D_
Luật này được Quốc hội nước Cộng hòa xã hội chủ nghĩa Việt Nam khóa XIV, kỳ họp thứ 6 thông qua ngày 15 tháng 11 năm 2018.
_x000D_
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ba._x000D_
_x000D_
Điều 19. Thời hạn bảo vệ bí mật nhà nước_x000D_
_x000D_
1. Thời hạn bảo vệ bí mật nhà nước là khoảng thời gian được tính từ ngày xác định độ mật của bí mật nhà nước đến hết thời hạn sau đây:_x000D_
_x000D_
a) 30 năm đối với bí mật nhà nước độ Tuyệt mật;
_x000D_
4. Việc tiêu hủy tài liệu, vật chứa bí mật nhà nước trong trường hợp quy định tại điểm a khoản 1 Điều này được quy định như sau:_x000D_
_x000D_
a) Người có thẩm quyền quy định tại điểm a hoặc điểm b khoản 3 Điều này quyết định thành lập Hội đồng tiêu hủy tài liệu, vật chứa bí mật nhà nước;_x000D_
_x000D_
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</si>
  <si>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</si>
  <si>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</si>
  <si>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 Tiền chất ma túy là gì?
Tiền chất ma túy là hóa chất không thể thiếu được trong quá trình điều chế và sản xuất chất ma túy. Những hóa chất này có thể được sử dụng để tạo ra các chất ma túy khác và thường được quy định theo danh mục tiền chất do Chính phủ ban hành. Tiền chất không chứa chất ma túy, nhưng nó có khả năng được chuyển hóa thành chất ma túy thông qua các quá trình sản xuất hóa học.
### Phân biệt chất ma túy và tiền chất ma túy
| Tiêu chí                | Chất Ma Túy                                                | Tiền Chất Ma Túy                                      |
|------------------------|-----------------------------------------------------------|-------------------------------------------------------|
| **Khái niệm**          | Là các chất gây nghiện, làm thay đổi tâm trạng và cảm xúc của người sử dụng, trong đó có thuốc gây nghiện và thuốc hướng thần. | Là các hóa chất dùng trong quá trình sản xuất chất ma túy, không chứa chất gây nghiện trực tiếp. |
| **Tính chất**          | Có tác động trực tiếp lên hệ thần kinh trung ương, gây ra các hiệu ứng tâm lý và vật lý rõ rệt.             | Không gây ra tác động trực tiếp, chỉ là nguyên liệu giúp sản xuất chất ma túy.  |
| **Ví dụ**              | Heroin, cocaine, cần sa.                                  | Acetone, ephedrine (có thể được sử dụng để sản xuất methamphetamine). | 
| **Quy định pháp lý**   | Bị cấm sản xuất, phân phối, và sử dụng trái phép theo luật pháp. | Bị kiểm soát chặt chẽ và chỉ được sử dụng trong các hoạt động hợp pháp liên quan, như nghiên cứu và y tế. |
### Kết luận
Tiền chất ma túy là những hóa chất khởi nguồn cho việc sản xuất các chất ma túy. Việc phân biệt giữa chúng rất quan trọng nhằm mục đích quản lý và kiểm soát các hoạt động liên quan đến ma túy, cũng như việc ngăn chặn và chống lại tội phạm ma túy.
Nếu bạn có nhu cầu tìm hiểu thêm về vấn đề này, đề xuất liên hệ với các cơ quan chức năng hoặc các tổ chức nghiên cứu chuyên sâu để có thông tin đầy đủ và chính xác hơn.</t>
  </si>
  <si>
    <t xml:space="preserve">_x000D_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_x000D_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_x000D_
4. Giao nhận, quản lý, kiểm soát, lưu giữ, cấp phát, bảo quản chất ma túy, tiền chất trái quy định của pháp luật; cho phép người sử dụng chất ma túy, thuốc gây nghiện hoặc thuốc hướng thần trái quy định của pháp luật._x000D_
_x000D_
5. Sử dụng, tổ chức sử dụng trái phép chất ma túy; cưỡng bức, lôi kéo người khác sử dụng trái phép chất ma túy;
_x000D_
4. Tiền chất là hóa chất không thể thiếu được trong quá trình điều chế, sản xuất chất ma túy được quy định trong danh mục tiền chất do Chính phủ ban hành._x000D_
_x000D_
5. Thuốc thú y có chứa chất ma túy, tiền chất là thuốc thú y có chứa các chất được quy định tại các khoản 2, 3 và 4 của Điều này._x000D_
_x000D_
6. Cây có chứa chất ma túy là cây thuốc phiện, cây côca, cây cần sa và các loại cây khác có chứa chất ma túy do Chính phủ quy định._x000D_
_x000D_
7. Phòng, chống ma túy là phòng ngừa, ngăn chặn, đấu tranh chống tội phạm và tệ nạn ma túy; kiểm soát các hoạt động hợp pháp liên quan đến ma túy._x000D_
_x000D_
_x000D_
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2. Hoạt động hợp pháp liên quan đến ma túy quy định tại khoản 1 Điều này được kiểm soát chặt chẽ theo quy định của Luật này và quy định khác của pháp luật có liên quan._x000D_
_x000D_
Điều 13. Kiểm soát hoạt động nghiên cứu, giám định, sản xuất chất ma túy, tiền chất_x000D_
_x000D_
_x000D_
g) Các chất ma túy khác ở thể lỏng có thể tích 750 mililít trở lên;_x000D_
_x000D_
h) Có 02 chất ma túy trở lên mà tổng khối lượng hoặc thể tích của các chất đó tương đương với khối lượng hoặc thể tích chất ma túy quy định tại một trong các điểm từ điểm a đến điểm g khoản này._x000D_
_x000D_
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sản._x000D_
_x000D_
Điều 253. Tội tàng trữ, vận chuyển, mua bán hoặc chiếm đoạt tiền chất dùng vào việc sản xuất trái phép chất ma túy_x000D_
_x000D_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Nam._x000D_
_x000D_
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luật_x000D_
_x000D_
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chính._x000D_
_x000D_
a) Vi phạm các quy định về xuất khẩu, nhập khẩu, tạm nhập, tái xuất, quá cảnh các chất có chứa chất ma túy, thuốc gây nghiện, thuốc hướng thần và tiền chất;_x000D_
_x000D_
b) Vi phạm các quy định về nghiên cứu, giám định, sản xuất, bảo quản chất ma túy, tiền chất;_x000D_
_x000D_
c) Vi phạm các quy định về giao nhận, tàng trữ, vận chuyển chất ma túy, tiền chất;_x000D_
_x000D_
d) Vi phạm các quy định về phân phối, mua bán, sử dụng, trao đổi chất ma túy, tiền chất;_x000D_
_x000D_
đ) Vi phạm các quy định về quản lý, kiểm soát, lưu giữ chất ma túy, tiền chất tại các khu vực cửa khẩu, biên giới, trên biển;
_x000D_
Điều 16. Kiểm soát hoạt động liên quan đến thuốc thú y có chứa chất ma túy, tiền chất_x000D_
_x000D_
Việc kiểm soát hoạt động liên quan đến thuốc thú y có chứa chất ma túy, tiền chất thực hiện theo quy định của Chính phủ._x000D_
_x000D_
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thuốc_x000D_
_x000D_
1. Các hoạt động sau đây phải được cơ quan có thẩm quyền cho phép:_x000D_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_x000D_
a) Vi phạm quy định về xuất khẩu, nhập khẩu, tạm nhập, tái xuất, quá cảnh chất ma túy, tiền chất, thuốc gây nghiện hoặc thuốc hướng thần;_x000D_
_x000D_
b) Vi phạm quy định về nghiên cứu, giám định, sản xuất, bảo quản chất ma túy, tiền chất, thuốc gây nghiện hoặc thuốc hướng thần;_x000D_
_x000D_
c) Vi phạm quy định về giao nhận, vận chuyển chất ma túy, tiền chất, thuốc gây nghiện hoặc thuốc hướng thần;_x000D_
_x000D_
d) Vi phạm quy định về phân phối, mua bán, trao đổi chất ma túy, tiền chất, thuốc gây nghiện hoặc thuốc hướng thần;_x000D_
_x000D_
</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</si>
  <si>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</si>
  <si>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</si>
  <si>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 Phạm Vi Trả Lời
Câu hỏi của bạn liên quan đến việc nghiên cứu thuốc thú y có chứa tiền chất ma túy. Dưới đây là thông tin cụ thể về vấn đề này.
### Thân Bài
1. **Khái Niệm Tiền Chất Ma Túy**:
   Tiền chất là các hóa chất không thể thiếu trong quá trình điều chế và sản xuất chất ma túy. Việc sử dụng tiền chất trong nghiên cứu thuốc thú y cần tuân thủ theo quy định của pháp luật.
2. **Quy Định Pháp Luật**:
   Theo Điều 16 của luật liên quan, việc nghiên cứu thuốc thú y có chứa chất ma túy và tiền chất sẽ phải tuân thủ các quy định của Chính phủ. Điều này bao gồm việc cấp phép nghiên cứu, giám định, và các hoạt động liên quan đến thuốc thú y có chứa chất ma túy, tiền chất.
3. **Yêu Cầu Về Phép Lưu Hành**:
   Hoạt động nghiên cứu thuốc thú y sử dụng tiền chất ma túy phải có sự cho phép của cơ quan có thẩm quyền. Mọi hoạt động liên quan đến nhập khẩu, xuất khẩu hoặc nghiên cứu các loại thuốc này đều phải được báo cáo và kiểm soát chặt chẽ.
### Kết Luận
Có thể nghiên cứu thuốc thú y có chứa tiền chất ma túy, nhưng yêu cầu phải tuân thủ các quy định của pháp luật, bao gồm việc xin phép từ các cơ quan chức năng có thẩm quyền. Để biết thêm thông tin chi tiết và quy trình cụ thể, bạn nên liên hệ với cơ quan quản lý nhà nước hoặc bộ phận liên quan đến việc nghiên cứu trong lĩnh vực này.
### Kênh Liên Hệ Tham Khảo
- Bạn có thể liên hệ với **Cục Quản lý Dược** hoặc **Bộ Nông nghiệp và Phát triển nông thôn** để được hướng dẫn cụ thể hơn về quy trình và điều kiện nghiên cứu.
Hy vọng thông tin này sẽ giúp bạn hiểu rõ hơn về việc nghiên cứu thuốc thú y có chứa tiền chất ma túy!</t>
  </si>
  <si>
    <t xml:space="preserve">_x000D_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_x000D_
4. Tiền chất là hóa chất không thể thiếu được trong quá trình điều chế, sản xuất chất ma túy được quy định trong danh mục tiền chất do Chính phủ ban hành._x000D_
_x000D_
5. Thuốc thú y có chứa chất ma túy, tiền chất là thuốc thú y có chứa các chất được quy định tại các khoản 2, 3 và 4 của Điều này._x000D_
_x000D_
6. Cây có chứa chất ma túy là cây thuốc phiện, cây côca, cây cần sa và các loại cây khác có chứa chất ma túy do Chính phủ quy định._x000D_
_x000D_
7. Phòng, chống ma túy là phòng ngừa, ngăn chặn, đấu tranh chống tội phạm và tệ nạn ma túy; kiểm soát các hoạt động hợp pháp liên quan đến ma túy._x000D_
_x000D_
Điều 16. Kiểm soát hoạt động liên quan đến thuốc thú y có chứa chất ma túy, tiền chất_x000D_
_x000D_
Việc kiểm soát hoạt động liên quan đến thuốc thú y có chứa chất ma túy, tiền chất thực hiện theo quy định của Chính phủ._x000D_
_x000D_
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thuốc_x000D_
_x000D_
1. Các hoạt động sau đây phải được cơ quan có thẩm quyền cho phép:_x000D_
_x000D_
_x000D_
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2. Hoạt động hợp pháp liên quan đến ma túy quy định tại khoản 1 Điều này được kiểm soát chặt chẽ theo quy định của Luật này và quy định khác của pháp luật có liên quan._x000D_
_x000D_
Điều 13. Kiểm soát hoạt động nghiên cứu, giám định, sản xuất chất ma túy, tiền chất_x000D_
_x000D_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_x000D_
4. Giao nhận, quản lý, kiểm soát, lưu giữ, cấp phát, bảo quản chất ma túy, tiền chất trái quy định của pháp luật; cho phép người sử dụng chất ma túy, thuốc gây nghiện hoặc thuốc hướng thần trái quy định của pháp luật._x000D_
_x000D_
5. Sử dụng, tổ chức sử dụng trái phép chất ma túy; cưỡng bức, lôi kéo người khác sử dụng trái phép chất ma túy;
_x000D_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Nam._x000D_
_x000D_
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luật_x000D_
_x000D_
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chính._x000D_
_x000D_
2. Thực hiện đúng chỉ định của người có thẩm quyền về sử dụng thuốc gây nghiện, thuốc hướng thần, thuốc tiền chất, thuốc thú y có chứa chất ma túy, tiền chất._x000D_
_x000D_
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túy._x000D_
_x000D_
3. Chính phủ quy định chi tiết Điều này._x000D_
_x000D_
Điều 18. Lập hồ sơ các hoạt động hợp pháp liên quan đến ma túy_x000D_
_x000D_
Cơ quan, tổ chức, cá nhân khi tiến hành hoạt động quy định tại khoản 1 Điều 12 của Luật này có trách nhiệm lập hồ sơ và báo cáo theo quy định của Chính phủ._x000D_
_x000D_
Điều 19. Kiểm soát hoạt động hợp pháp liên quan đến ma túy vì mục đích quốc phòng, an ninh_x000D_
_x000D_
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phủ._x000D_
_x000D_
a) Vi phạm quy định về xuất khẩu, nhập khẩu, tạm nhập, tái xuất, quá cảnh chất ma túy, tiền chất, thuốc gây nghiện hoặc thuốc hướng thần;_x000D_
_x000D_
b) Vi phạm quy định về nghiên cứu, giám định, sản xuất, bảo quản chất ma túy, tiền chất, thuốc gây nghiện hoặc thuốc hướng thần;_x000D_
_x000D_
c) Vi phạm quy định về giao nhận, vận chuyển chất ma túy, tiền chất, thuốc gây nghiện hoặc thuốc hướng thần;_x000D_
_x000D_
d) Vi phạm quy định về phân phối, mua bán, trao đổi chất ma túy, tiền chất, thuốc gây nghiện hoặc thuốc hướng thần;_x000D_
_x000D_
_x000D_
a) Nhập khẩu, xuất khẩu, tạm nhập, tái xuất, tạm xuất, tái nhập chất ma túy, tiền chất;_x000D_
_x000D_
b) Tạm nhập, tái xuất, tạm xuất, tái nhập thuốc gây nghiện, thuốc hướng thần, thuốc tiền chất, nguyên liệu làm thuốc là dược chất gây nghiện, dược chất hướng thần, tiền chất dùng làm thuốc._x000D_
_x000D_
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Nam._x000D_
</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</si>
  <si>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</si>
  <si>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</si>
  <si>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 Phạm vi trả lời
Câu trả lời dưới đây sẽ cung cấp thông tin chi tiết về thời hạn hết hiệu lực của chứng thư thẩm định giá cũng như các trường hợp chứng thư này không bắt buộc phải cập nhật vào cơ sở dữ liệu quốc gia.
### Thông tin chi tiết
1. **Thời gian hết hiệu lực của chứng thư thẩm định giá:**
   - Theo quy định tại Điều 7, thời điểm bắt đầu có hiệu lực của chứng thư thẩm định giá là ngày tháng năm phát hành. Thời gian có hiệu lực của chứng thư thẩm định giá được xác định dựa trên đặc điểm pháp lý, kinh tế - kỹ thuật của tài sản thẩm định, sự biến động về pháp lý và thị trường liên quan, cùng mục đích thẩm định giá.
   - Tuy nhiên, thời gian hiệu lực tối đa của chứng thư thẩm định giá là **sáu (6) tháng** kể từ thời điểm phát hành.
2. **Các trường hợp không bắt buộc cập nhật vào cơ sở dữ liệu quốc gia:**
   - Chứng thư thẩm định giá không cần phải cập nhật vào cơ sở dữ liệu quốc gia trong các trường hợp như:
     - Chứng thư thẩm định giá được ban hành cho mục đích nội bộ của doanh nghiệp, mà không cần gửi đi bất kỳ cơ quan quản lý nhà nước nào.
     - Các chứng thư thẩm định giá mà kết quả không dùng cho các mục đích pháp lý hoặc không cần thiết để thực hiện các giao dịch lớn, có giá trị cao liên quan đến tài sản thẩm định.
### Kết luận
Trong quá trình thực hiện thẩm định giá, việc nắm rõ thời gian hiệu lực của chứng thư thẩm định giá là rất quan trọng, song song đó, hiểu rõ các trường hợp không cần cập nhật vào cơ sở dữ liệu quốc gia cũng giúp các doanh nghiệp tiết kiệm thời gian và tài nguyên. Nếu bạn cần thêm thông tin chi tiết hoặc có thắc mắc khác liên quan đến quy dịnh của luật giá hay thẩm định giá, hãy liên hệ với cơ quan chuyên môn hoặc các tổ chức tư vấn có uy tín trong lĩnh vực này.</t>
  </si>
  <si>
    <t xml:space="preserve">_x000D_
_x000D_
c) Chứng chỉ đào tạo nghiệp vụ về thẩm định giá;_x000D_
_x000D_
d) Chứng chỉ bồi dưỡng thẩm định giá nhà nước._x000D_
_x000D_
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này._x000D_
_x000D_
Điều 75. Quy định chuyển tiếp_x000D_
_x000D_
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giá._x000D_
_x000D_
14. Thời hạn có hiệu lực của chứng thư thẩm định giá._x000D_
_x000D_
Điều 7. Hiệu lực của chứng thư thẩm định giá_x000D_
_x000D_
1. Thời điểm bắt đầu có hiệu lực của chứng thư thẩm định giá là ngày, tháng, năm phát hành chứng thư thẩm định giá._x000D_
_x000D_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giá._x000D_
_x000D_
7. Giá trị tài sản thẩm định giá._x000D_
_x000D_
8. Thời hạn có hiệu lực của báo cáo thẩm định giá: Được xác định theo thời hạn có hiệu lực của chứng thư thẩm định giá._x000D_
_x000D_
9. Những điều khoản loại trừ và hạn chế:_x000D_
_x000D_
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_x000D_
_x000D_
k) Nghĩa vụ khác theo quy định của pháp luật._x000D_
_x000D_
Điều 54. Đình chỉ kinh doanh dịch vụ thẩm định giá và thu hồi giấy chứng nhận đủ điều kiện kinh doanh dịch vụ thẩm định giá_x000D_
_x000D_
1. Doanh nghiệp thẩm định giá bị đình chỉ kinh doanh dịch vụ thẩm định giá khi thuộc một trong các trường hợp sau đây:_x000D_
_x000D_
a) Không đáp ứng một trong các điều kiện quy định tại khoản 1 Điều 49 của Luật này trong 03 tháng liên tục;_x000D_
_x000D_
b) Phát hành chứng thư thẩm định giá, báo cáo thẩm định giá do người không phải là thẩm định viên về giá ký với vai trò thẩm định viên về giá;
_x000D_
_x000D_
e) Biên bản khảo sát, thông tin thu thập được để hình thành kết quả thẩm định giá; ảnh chụp, các tài liệu, thông tin cần thiết khác (nếu có);_x000D_
_x000D_
g) Những tài liệu phân tích, đánh giá của thẩm định viên (nếu có)._x000D_
_x000D_
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_x000D_
_x000D_
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này;_x000D_
_x000D_
c) Trường hợp cần xác minh việc cập nhật kiến thức y khoa liên tục của người hành nghề theo chương trình do cơ quan, tổ chức nước ngoài thực hiện thì thời hạn gia hạn là 15 ngày kể từ ngày có kết quả xác minh._x000D_
_x000D_
2. Tổ chức, cá nhân thực hiện hoạt động thẩm định giá của Nhà nước theo quy định của pháp luật về giá._x000D_
_x000D_
3. Tổ chức, cá nhân yêu cầu thẩm định giá, bên thứ ba sử dụng báo cáo thẩm định giá theo hợp đồng thẩm định giá (nếu có)._x000D_
_x000D_
Chương II_x000D_
_x000D_
QUY ĐỊNH CỤ THỂ_x000D_
_x000D_
Điều 3. Nội dung phạm vi công việc thẩm định giá_x000D_
_x000D_
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Giá._x000D_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ngày;_x000D_
_x000D_
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giữa hồ sơ hải quan, sổ kế toán, chứng từ kế toán với các chứng từ tài liệu khác có liên quan._x000D_
_x000D_
c) Trường hợp người khai hải quan không chấp hành quyết định kiểm tra, không giải trình, cung cấp hồ sơ, tài liệu theo yêu cầu của cơ quan hải quan thì cơ quan hải quan xem xét quyết định xử lý về thuế, xử lý vi phạm hành chính theo quy định của pháp luật; cập nhật thông tin vào Hệ thống quản lý rủi ro để áp dụng biện pháp kiểm tra của cơ quan hải quan đối với hồ sơ hải quan các lô hàng xuất khẩu, nhập khẩu tiếp theo của người khai hải quan;_x000D_
_x000D_
d) Kết luận kiểm tra:_x000D_
_x000D_
Điều 118. Cấp văn bằng bảo hộ, đăng bạ_x000D_
_x000D_
Đơn đăng ký sở hữu công nghiệp không thuộc các trường hợp từ chối cấp văn bằng bảo hộ quy định tại khoản 1, khoản 2 và điểm b khoản 3 Điều 117 của Luật này và người nộp đơn nộp lệ phí thì cơ quan quản lý nhà nước về quyền sở hữu công nghiệp quyết định cấp văn bằng bảo hộ và ghi nhận vào Sổ đăng ký quốc gia về sở hữu công nghiệp._x000D_
_x000D_
Điều 119. Thời hạn xử lý đơn đăng ký sở hữu công nghiệp_x000D_
_x000D_
1. Đơn đăng ký sở hữu công nghiệp được thẩm định hình thức trong thời hạn một tháng kể từ ngày nộp đơn._x000D_
</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</si>
  <si>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</si>
  <si>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</si>
  <si>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 Phạm vi trả lời
Trong câu trả lời này, tôi sẽ cung cấp thông tin về những đối tượng được miễn đào tạo nghề luật sư cũng như các giấy tờ cần thiết để chứng minh việc miễn này theo quy định pháp luật hiện hành.
### Thông tin chi tiết
#### 1. Đối tượng được miễn đào tạo nghề luật sư
Theo quy định tại Điều 13 của Luật Luật sư, những người sau đây sẽ được miễn đào tạo nghề luật sư:
- Những người có bằng tiến sĩ luật.
- Những người có bằng thạc sĩ luật và đã có ít nhất 2 năm làm việc trong lĩnh vực pháp lý.
- Những người có thời gian công tác ở các ngạch chuyên viên, nghiên cứu viên, giảng viên trong lĩnh vực pháp luật từ 5 năm trở lên.
- Thẩm phán, kiểm sát viên, điều tra viên đã có quyết định bổ nhiệm hoặc những người được bầu giữ chức danh này.
#### 2. Giấy tờ chứng minh
Để chứng minh được miễn đào tạo nghề luật sư, người có yêu cầu cần chuẩn bị các giấy tờ sau:
- **Bản sao Quyết định bổ nhiệm** hoặc biên bản bầu giữ chức danh thẩm phán, kiểm sát viên hoặc các chức danh tương đương.
- **Giấy đề nghị cấp Chứng chỉ hành nghề luật sư.**
- **Sơ yếu lý lịch.**
- **Phiếu lý lịch tư pháp.**
- **Bản sao Bằng cử nhân luật**, hoặc bản sao Bằng thạc sĩ luật, hoặc bản sao Bằng tiến sĩ luật.
- Giấy tờ chứng minh là người được miễn đào tạo nghề luật sư theo quy định tại các khoản 1, 2, và 3 Điều 13 hoặc các giấy tờ hợp pháp khác chứng minh việc miễn đào tạo nghề luật sư.
### Kết luận
Người được miễn đào tạo nghề luật sư là những cá nhân đã đạt được các tiêu chuẩn nhất định về trình độ học vấn hoặc kinh nghiệm làm việc trong lĩnh vực pháp luật. Để được công nhận miễn đào tạo, các cá nhân cần chuẩn bị đầy đủ giấy tờ theo quy định. 
Nếu bạn cần thêm thông tin chi tiết hoặc hỗ trợ khác, bạn có thể liên hệ với cơ quan có thẩm quyền như Bộ Tư pháp hoặc Đoàn luật sư địa phương để được hướng dẫn cụ thể hơn.</t>
  </si>
  <si>
    <t xml:space="preserve">_x000D_
2. Người được miễn đào tạo nghề luật sư và miễn tập sự hành nghề luật sư phải có hồ sơ cấp Chứng chỉ hành nghề luật sư gửi Bộ Tư pháp. Hồ sơ cấp Chứng chỉ hành nghề luật sư gồm có:_x000D_
_x000D_
a) Giấy đề nghị cấp Chứng chỉ hành nghề luật sư;_x000D_
_x000D_
b) Sơ yếu lý lịch;_x000D_
_x000D_
c) Phiếu lý lịch tư pháp;_x000D_
_x000D_
d) Bản sao Bằng cử nhân luật hoặc bản sao Bằng thạc sỹ luật hoặc bản sao Bằng tiến sỹ luật;_x000D_
_x000D_
đ) Giấy tờ chứng minh là người được miễn đào tạo nghề luật sư quy định tại các khoản 1, 2 và 3 Điều 13 và miễn tập sự hành nghề luật sư quy định tại khoản 1 Điều 16 của Luật này;
_x000D_
Điều 4. Giấy tờ chứng minh được miễn đào tạo nghề luật sư và miễn, giảm thời gian tập sự hành nghề luật sư_x000D_
_x000D_
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đây:_x000D_
_x000D_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bầu._x000D_
_x000D_
a) Giấy đề nghị cấp Chứng chỉ hành nghề luật sư;_x000D_
_x000D_
b) Sơ yếu lý lịch;_x000D_
_x000D_
c) Phiếu lý lịch tư pháp;_x000D_
_x000D_
d) Bản sao Bằng cử nhân luật hoặc bản sao Bằng thạc sỹ luật;_x000D_
_x000D_
đ) Bản sao Giấy chứng nhận tốt nghiệp đào tạo nghề luật sư hoặc giấy tờ chứng minh là người được miễn đào tạo nghề luật sư quy định tại khoản 4 Điều 13 của Luật này;_x000D_
_x000D_
e) Bản sao Giấy chứng nhận kiểm tra kết quả tập sự hành nghề luật sư;_x000D_
_x000D_
g) Giấy chứng nhận sức khoẻ._x000D_
_x000D_
Trong thời hạn bảy ngày làm việc, kể từ ngày nhận đủ hồ sơ, Ban chủ nhiệm Đoàn luật sư phải có văn bản đề nghị cấp Chứng chỉ hành nghề luật sư kèm theo hồ sơ gửi Bộ Tư pháp._x000D_
_x000D_
Điều 11. Điều kiện hành nghề luật sư_x000D_
_x000D_
Người có đủ tiêu chuẩn quy định tại Điều 10 của Luật này muốn được hành nghề luật sư phải có Chứng chỉ hành nghề luật sư và gia nhập một Đoàn luật sư._x000D_
_x000D_
Điều 12. Đào tạo nghề luật sư_x000D_
_x000D_
1. Người có bằng cử nhân luật được đăng ký tham dự khoá đào tạo nghề luật sư tại cơ sở đào tạo nghề luật sư._x000D_
_x000D_
2. Thời gian đào tạo nghề luật sư là sáu tháng._x000D_
_x000D_
Người hoàn thành chương trình đào tạo nghề luật sư được cơ sở đào tạo nghề luật sư cấp Giấy chứng nhận tốt nghiệp đào tạo nghề luật sư._x000D_
_x000D_
5. Các giấy tờ hợp pháp khác chứng minh là người được miễn đào tạo nghề luật sư; miễn, giảm thời gian tập sự hành nghề luật sư._x000D_
_x000D_
Điều 5. Thu hồi Chứng chỉ hành nghề luật sư_x000D_
_x000D_
1. Khi có căn cứ xác định luật sư thuộc một trong những trường hợp quy định tại khoản 1 Điều 18 của Luật Luật sư thì Bộ trưởng Bộ Tư pháp ra quyết định thu hồi Chứng chỉ hành nghề luật sư._x000D_
_x000D_
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sư._x000D_
_x000D_
2. Người được miễn đào tạo nghề luật sư quy định tại khoản 4 Điều 13 của Luật này thì được giảm hai phần ba thời gian tập sự hành nghề luật sư._x000D_
_x000D_
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sư._x000D_
_x000D_
Điều 17. Cấp Chứng chỉ hành nghề luật sư_x000D_
_x000D_
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có:_x000D_
_x000D_
Hội đồng kiểm tra kết quả tập sự hành nghề luật sư hoạt động theo Quy chế tập sự hành nghề luật sư._x000D_
_x000D_
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sư._x000D_
_x000D_
Điều 16. Người được miễn, giảm thời gian tập sự hành nghề luật sư_x000D_
_x000D_
1. Người được miễn đào tạo nghề luật sư quy định tại các khoản 1, 2 và 3 Điều 13 của Luật này được miễn tập sự hành nghề luật sư._x000D_
_x000D_
_x000D_
Theo đề nghị của Cục trưởng Cục Bổ trợ tư pháp;_x000D_
_x000D_
Bộ trưởng Bộ Tư pháp ban hành Thông tư hướng dẫn một số điều và biện pháp thi hành Luật Luật sư, Nghị định quy định chi tiết một số điều và biện pháp thi hành Luật Luật sư._x000D_
_x000D_
Chương I_x000D_
_x000D_
NHỮNG QUY ĐỊNH CHUNG_x000D_
_x000D_
Điều 1. Phạm vi điều chỉnh_x000D_
_x000D_
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_x000D_
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sư._x000D_
_x000D_
6. Chứng chỉ hành nghề luật sư, Thẻ luật sư bị tiêu hủy dưới hình thức cắt góc bên trái của Chứng chỉ hành nghề luật sư, Thẻ luật sư._x000D_
_x000D_
Điều 6. Cấp lại Chứng chỉ hành nghề luật sư_x000D_
_x000D_
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sư._x000D_
</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</si>
  <si>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</si>
  <si>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</si>
  <si>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 Bảng Lương và Tiêu Chuẩn Năng Lực Chuyên Môn của Thống Kê Viên Trung Cấp
**Mở đầu:**
Trong phạm vi trả lời này, tôi sẽ cung cấp thông tin về bảng lương hiện tại của thống kê viên trung cấp và các tiêu chuẩn về năng lực chuyên môn, nghiệp vụ liên quan đến vị trí này.
**1. Bảng lương của thống kê viên trung cấp:**
Thống kê viên trung cấp (mã số 23.264) áp dụng bảng lương công chức loại A0, với hệ số lương từ **2,10** đến **4,89**. 
### Bảng Lương Thống Kê Viên Trung Cấp
| Hệ số Lương | Phân loại                   |
|-------------|------------------------------|
| 2,10        | Mức lương tối thiểu         |
| 4,89        | Mức lương tối đa            |
Chú ý rằng, mức lương cụ thể sẽ được xác định dựa trên từng công chức cụ thể theo vị trí việc làm, chức trách, nhiệm vụ và nghiệp vụ chuyên môn.
**2. Tiêu chuẩn về năng lực chuyên môn, nghiệp vụ:**
Theo quy định, thống kê viên trung cấp cần có những tiêu chuẩn như sau:
- **Chức trách:** Là công chức chuyên môn, nghiệp vụ thống kê trong hệ thống tổ chức thống kê nhà nước, thực hiện việc thu thập, tổng hợp, phân tích và lưu giữ thông tin thống kê theo chuẩn mực của phương pháp luận thống kê.
- **Nhiệm vụ:**
  - **Thu thập thông tin:** Qua báo cáo thống kê, điều tra thống kê, và các hình thức khác.
  - **Xử lý và phân tích:** Thông tin thống kê chuyên ngành được giao phù hợp với yêu cầu sử dụng.
- **Tiêu chuẩn trình độ đào tạo:** Phải có bằng tốt nghiệp trung cấp trở lên với ngành hoặc chuyên ngành đào tạo phù hợp với yêu cầu của vị trí việc làm.
**Kết luận:**
Để đảm bảo hiệu quả công việc, thống kê viên trung cấp cần đáp ứng các tiêu chuẩn về năng lực chuyên môn như đã đề cập. Nếu bạn cần thêm thông tin về các quy định hoặc chính sách cụ thể, hãy liên hệ với cơ quan quản lý nhân sự tại đơn vị công tác hoặc các nguồn thông tin chính thức để có thông tin chính xác và kịp thời.</t>
  </si>
  <si>
    <t>_x000D_
a) Ngạch Thống kê viên cao cấp (mã số 23.261) áp dụng bảng lương công chức loại A3, nhóm 1 (A3.1), từ hệ số lương 6,20 đến hệ số lương 8,00;_x000D_
_x000D_
b) Ngạch Thống kê viên chính (mã số 23.262) áp dụng bảng lương công chức loại A2, nhóm 1 (A2.1), từ hệ số lương 4,40 đến hệ số lương 6,78;_x000D_
_x000D_
c) Ngạch Thống kê viên (mã số 23.263) áp dụng bảng lương công chức loại A1, từ hệ số lương 2,34 đến hệ số lương 4,98;_x000D_
_x000D_
d) Ngạch Thống kê viên trung cấp (mã số 23.264) áp dụng bảng lương công chức loại A0, từ hệ số lương 2,10 đến hệ số lương 4,89;
_x000D_
Điều 8. Thống kê viên trung cấp (mã số 23.264)_x000D_
_x000D_
1. Chức trách_x000D_
_x000D_
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luật._x000D_
_x000D_
2. Nhiệm vụ_x000D_
_x000D_
a) Thu thập thông tin thống kê qua báo cáo thống kê, điều tra thống kê, khai thác hồ sơ đăng ký hành chính và qua các hình thức khác._x000D_
_x000D_
b) Xử lý, tổng hợp và phân tích thông tin thống kê chuyên ngành được giao phù hợp với yêu cầu sử dụng._x000D_
_x000D_
_x000D_
đ) Ngạch Nhân viên thống kê (mã số 23.265) áp dụng bảng lương công chức loại B, từ hệ số lương 1,86 đến hệ số lương 4,06._x000D_
_x000D_
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chức._x000D_
_x000D_
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(mới)._x000D_
_x000D_
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kê._x000D_
_x000D_
Chương IV_x000D_
 hoặc đã tham gia xây dựng văn kiện Đại hội Đảng cấp tỉnh, cấp huyện._x000D_
_x000D_
Điều 7. Thống kê viên (mã số 23.263)_x000D_
_x000D_
1. Chức trách_x000D_
_x000D_
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luật._x000D_
_x000D_
2. Nhiệm vụ_x000D_
_x000D_
a) Tham gia xây dựng phương án điều tra thống kê, chế độ báo cáo thống kê và những vấn đề khác về phương pháp thống kê thuộc nhiệm vụ được giao._x000D_
_x000D_
d) Sử dụng thành thạo các thiết bị văn phòng và các trang thiết bị khác phục vụ yêu cầu nhiệm vụ._x000D_
_x000D_
4. Tiêu chuẩn về trình độ đào tạo, bồi dưỡng_x000D_
_x000D_
Có bằng tốt nghiệp trung cấp trở lên với ngành hoặc chuyên ngành đào tạo phù hợp với yêu cầu của vị trí việc làm._x000D_
_x000D_
Chương III_x000D_
_x000D_
XẾP LƯƠNG CÁC NGẠCH CÔNG CHỨC CHUYÊN NGÀNH THỐNG KÊ_x000D_
_x000D_
Điều 10. Nguyên tắc xếp lương các ngạch công chức chuyên ngành thống kê_x000D_
_x000D_
1. Việc bổ nhiệm và xếp lương vào các ngạch công chức chuyên ngành thống kê quy định tại Thông tư này phải căn cứ vào vị trí việc làm, chức trách, nhiệm vụ và nghiệp vụ chuyên môn đảm nhận của công chức._x000D_
_x000D_
2. Khi bổ nhiệm vào các ngạch công chức chuyên ngành thống kê tương ứng không được kết hợp nâng bậc lương hoặc nâng ngạch công chức._x000D_
_x000D_
Điều 11. Xếp lương các ngạch công chức chuyên ngành thống kê_x000D_
_x000D_
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sau:_x000D_
_x000D_
_x000D_
c) Từ 40.000.000 đồng đến 50.000.000 đồng đối với một trong các hành vi: cung ứng dịch vụ kiểm định kỹ thuật an toàn lao động ngoài phạm vi ghi trong Giấy chứng nhận đủ điều kiện hoạt động kiểm định kỹ thuật an toàn lao động; không thực hiện đúng quy trình kiểm định; sử dụng kiểm định viên đang bị thu hồi chứng chỉ kiểm định viên hoặc chứng chỉ kiểm định viên hết hiệu lực để thực hiện kiểm định; sử dụng người chưa có chứng chỉ kiểm định viên để thực hiện kiểm định; sử dụng kiểm định viên khi chưa ký kết hợp đồng lao động hoặc hợp đồng theo công việc;
_x000D_
2. Mức lao động phải là mức trung bình bảo đảm số đông người lao động thực hiện được mà không phải kéo dài thời giờ làm việc bình thường và phải được áp dụng thử trước khi ban hành chính thức._x000D_
_x000D_
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động._x000D_
_x000D_
Thang lương, bảng lương và mức lao động phải được công bố công khai tại nơi làm việc trước khi thực hiện._x000D_
_x000D_
Điều 94. Nguyên tắc trả lương_x000D_
_x000D_
_x000D_
c) Không tham khảo ý kiến của tổ chức đại diện người lao động tại cơ sở đối với nơi có tổ chức đại diện người lao động tại cơ sở khi xây dựng thang lương, bảng lương; định mức lao động; quy chế thưởng;_x000D_
_x000D_
d) Không thông báo bảng kê trả lương hoặc có thông báo bảng kê trả lương cho người lao động nhưng không đúng theo quy định;_x000D_
_x000D_
đ) Không trả lương bình đẳng hoặc phân biệt giới tính đối với người lao động làm công việc có giá trị như nhau._x000D_
_x000D_
2. Phạt tiền đối với người sử dụng lao động có một trong các hành vi: Trả lương không đúng hạn theo quy định của pháp luật;</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</si>
  <si>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</si>
  <si>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</si>
  <si>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 Phạm vi câu trả lời
Dưới đây là thông tin về các điều kiện mà người lao động cần tuân thủ khi muốn đơn phương chấm dứt hợp đồng lao động và các trường hợp họ được phép chấm dứt mà không cần báo trước căn cứ theo Bộ luật Lao động hiện hành.
### Thân bài
1. **Điều kiện chấm dứt hợp đồng lao động**
   - Người lao động cần thông báo trước cho người sử dụng lao động theo thời gian quy định:
     - **Ít nhất 45 ngày** nếu làm việc theo hợp đồng lao động không xác định thời hạn.
     - **Ít nhất 30 ngày** nếu làm việc theo hợp đồng lao động xác định thời hạn từ 12 tháng đến 36 tháng.
     - **Ít nhất 03 ngày** làm việc nếu làm việc theo hợp đồng lao động xác định thời hạn dưới 12 tháng.
   - Nếu vi phạm thời gian báo trước, người lao động phải bồi thường tiền lương theo hợp đồng lao động cho những ngày không báo trước.
2. **Trường hợp không cần báo trước**
   Người lao động có quyền đơn phương chấm dứt hợp đồng lao động không cần báo trước trong các trường hợp sau:
   - **Không được bố trí công việc đúng như thỏa thuận**: Nếu người lao động không được giao đúng công việc, địa điểm làm việc, hoặc không được bảo đảm điều kiện làm việc theo thỏa thuận.
   - **Chậm trả lương**: Nếu người sử dụng lao động không trả đủ lương hoặc trả không đúng thời hạn.
   - **Bạo lực hoặc lạm dụng**: Nếu xảy ra hành vi bạo lực, lạm dụng tại nơi làm việc.
   - **Nguy cơ sức khỏe**: Nếu nơi làm việc gây ra nguy cơ nghiêm trọng đến sức khỏe của người lao động.
   - **Các lý do hợp pháp khác**: Những lý do khác theo quy định của pháp luật hoặc thỏa thuận giữa hai bên.
### Kết luận
Người lao động cần chú ý đến việc thông báo trước khi muốn chấm dứt hợp đồng lao động, ngoại trừ trong một số trường hợp đặc biệt mà pháp luật cho phép. Để biết thêm thông tin chi tiết cũng như quy định cụ thể, người lao động có thể tham khảo Bộ luật Lao động hoặc liên hệ với phòng nhân sự của đơn vị làm việc.
**Ghi chú**: Các thông tin trong câu trả lời này dựa trên các điều khoản tại Bộ luật Lao động hiện hành và có thể thay đổi theo thời gian và chính sách pháp luật.</t>
  </si>
  <si>
    <t xml:space="preserve">_x000D_
Mỗi bên đều có quyền hủy bỏ việc đơn phương chấm dứt hợp đồng lao động trước khi hết thời hạn báo trước nhưng phải thông báo bằng văn bản và phải được bên kia đồng ý._x000D_
_x000D_
Điều 39. Đơn phương chấm dứt hợp đồng lao động trái pháp luật_x000D_
_x000D_
Đơn phương chấm dứt hợp đồng lao động trái pháp luật là trường hợp chấm dứt hợp đồng lao động không đúng quy định tại các điều 35, 36 và 37 của Bộ luật này._x000D_
_x000D_
Điều 40. Nghĩa vụ của người lao động khi đơn phương chấm dứt hợp đồng lao động trái pháp luật_x000D_
_x000D_
_x000D_
d) Đối với một số ngành, nghề, công việc đặc thù thì thời hạn báo trước được thực hiện theo quy định của Chính phủ._x000D_
_x000D_
2. Người lao động có quyền đơn phương chấm dứt hợp đồng lao động không cần báo trước trong trường hợp sau đây:_x000D_
_x000D_
a) Không được bố trí theo đúng công việc, địa điểm làm việc hoặc không được bảo đảm điều kiện làm việc theo thỏa thuận, trừ trường hợp quy định tại Điều 29 của Bộ luật này;_x000D_
_x000D_
b) Không được trả đủ lương hoặc trả lương không đúng thời hạn, trừ trường hợp quy định tại khoản 4 Điều 97 của Bộ luật này;
_x000D_
Điều 35. Quyền đơn phương chấm dứt hợp đồng lao động của người lao động_x000D_
_x000D_
1. Người lao động có quyền đơn phương chấm dứt hợp đồng lao động nhưng phải báo trước cho người sử dụng lao động như sau:_x000D_
_x000D_
a) Ít nhất 45 ngày nếu làm việc theo hợp đồng lao động không xác định thời hạn;_x000D_
_x000D_
b) Ít nhất 30 ngày nếu làm việc theo hợp đồng lao động xác định thời hạn có thời hạn từ 12 tháng đến 36 tháng;_x000D_
_x000D_
c) Ít nhất 03 ngày làm việc nếu làm việc theo hợp đồng lao động xác định thời hạn có thời hạn dưới 12 tháng;
_x000D_
_x000D_
c) Ít nhất 03 ngày làm việc đối với hợp đồng lao động xác định thời hạn có thời hạn dưới 12 tháng và đối với trường hợp quy định tại điểm b khoản 1 Điều này;_x000D_
_x000D_
d) Đối với một số ngành, nghề, công việc đặc thù thì thời hạn báo trước được thực hiện theo quy định của Chính phủ._x000D_
_x000D_
3. Khi đơn phương chấm dứt hợp đồng lao động quy định tại điểm d và điểm e khoản 1 Điều này thì người sử dụng lao động không phải báo trước cho người lao động._x000D_
_x000D_
Điều 37. Trường hợp người sử dụng lao động không được thực hiện quyền đơn phương chấm dứt hợp đồng lao động_x000D_
_x000D_
1. Khi kết thúc thời gian thử việc, người sử dụng lao động phải thông báo kết quả thử việc cho người lao động._x000D_
_x000D_
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việc._x000D_
_x000D_
Trường hợp thử việc không đạt yêu cầu thì chấm dứt hợp đồng lao động đã giao kết hoặc hợp đồng thử việc._x000D_
_x000D_
2. Trong thời gian thử việc, mỗi bên có quyền hủy bỏ hợp đồng thử việc hoặc hợp đồng lao động đã giao kết mà không cần báo trước và không phải bồi thường._x000D_
_x000D_
Trường hợp vi phạm quy định về thời hạn báo trước quy định tại khoản 2 Điều 36 của Bộ luật này thì phải trả một khoản tiền tương ứng với tiền lương theo hợp đồng lao động trong những ngày không báo trước._x000D_
_x000D_
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động._x000D_
_x000D_
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động._x000D_
_x000D_
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này._x000D_
_x000D_
2. Trường hợp người sử dụng lao động không phải là cá nhân chấm dứt hoạt động thì thời điểm chấm dứt hợp đồng lao động tính từ thời điểm có thông báo chấm dứt hoạt động._x000D_
_x000D_
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báo._x000D_
_x000D_
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động._x000D_
_x000D_
Điều 120. Kê biên tài sản đang tranh chấp_x000D_
_x000D_
1. Kê biên tài sản đang tranh chấp được áp dụng nếu trong quá trình giải quyết vụ án có căn cứ cho thấy người giữ tài sản đang tranh chấp có hành vi tẩu tán, hủy hoại tài sản._x000D_
_x000D_
1. Không được trợ cấp thôi việc._x000D_
_x000D_
2. Phải bồi thường cho người sử dụng lao động nửa tháng tiền lương theo hợp đồng lao động và một khoản tiền tương ứng với tiền lương theo hợp đồng lao động trong những ngày không báo trước._x000D_
_x000D_
3. Phải hoàn trả cho người sử dụng lao động chi phí đào tạo quy định tại Điều 62 của Bộ luật này._x000D_
_x000D_
Điều 41. Nghĩa vụ của người sử dụng lao động khi đơn phương chấm dứt hợp đồng lao động trái pháp luật_x000D_
_x000D_
1. Phải nhận người lao động trở lại làm việc theo hợp đồng lao động đã giao kết;
_x000D_
2. Trường hợp hai bên thỏa thuận được thì việc sửa đổi, bổ sung nội dung hợp đồng lao động được tiến hành bằng việc ký kết phụ lục hợp đồng lao động hoặc giao kết hợp đồng lao động mới._x000D_
_x000D_
3. Trường hợp hai bên không thỏa thuận được việc sửa đổi, bổ sung nội dung hợp đồng lao động thì tiếp tục thực hiện hợp đồng lao động đã giao kết._x000D_
_x000D_
Mục 3. CHẤM DỨT HỢP ĐỒNG LAO ĐỘNG_x000D_
_x000D_
Điều 34. Các trường hợp chấm dứt hợp đồng lao động_x000D_
_x000D_
1. Hết hạn hợp đồng lao động, trừ trường hợp quy định tại khoản 4 Điều 177 của Bộ luật này._x000D_
</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</si>
  <si>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</si>
  <si>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</si>
  <si>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 Phạm vi trả lời
Trong bối cảnh thay đổi cơ cấu, công nghệ hoặc vì lý do kinh tế, người sử dụng lao động có trách nhiệm thực hiện một số nghĩa vụ để đảm bảo quyền lợi cho người lao động. Dưới đây là các nghĩa vụ cơ bản theo quy định pháp luật hiện hành.
### Thông tin chi tiết
1. **Bảo đảm quyền lợi hợp pháp của người lao động**
   - Người sử dụng lao động cần phải tuân thủ các quy định pháp luật liên quan đến quyền lợi của người lao động, bao gồm chế độ bảo hiểm xã hội, bảo hiểm y tế, bảo hiểm thất nghiệp và an toàn, vệ sinh lao động.
2. **Thông báo rõ ràng và đầy đủ**
   - Khi có sự thay đổi trong cơ cấu hoặc công nghệ, doanh nghiệp phải thông báo cho người lao động về lý do, hình thức thay đổi và những ảnh hưởng tới công việc của họ. Thông báo nên được gửi ít nhất **03 ngày làm việc** trước khi thực hiện thay đổi.
3. **Đảm bảo quyền lợi cho lao động bị ảnh hưởng**
   - Trong trường hợp người lao động bị thôi việc hoặc phải chuyển đổi công việc do thay đổi cấu trúc sản xuất hoặc lý do kinh tế, họ phải được bồi thường theo quy định của pháp luật, bao gồm nhưng không giới hạn ở tiền lương, trợ cấp thất nghiệp cùng các quyền lợi khác theo hợp đồng lao động.
4. **Đào tạo lại hoặc chuyển đổi nghề nghiệp**
   - Người sử dụng lao động có thể tổ chức các chương trình đào tạo lại hoặc tạo điều kiện cho người lao động học nghề mới để nâng cao khả năng cạnh tranh và thích ứng với thay đổi công nghệ.
5. **Thực hiện hợp đồng lao động và thỏa ước lao động tập thể**
   - Bên cạnh các nghĩa vụ được nêu, người sử dụng lao động cần tuân thủ hợp đồng lao động cũng như các thỏa ước lao động đã ký kết với tổ chức công đoàn hoặc người lao động.
6. **Thực hiện quản lý lao động đúng pháp luật**
   - Doanh nghiệp cần quản lý và điều hành lao động một cách công bằng, minh bạch, xử lý kỷ luật lao động theo quy định mà không được phân biệt đối xử.
7. **Thực hiện chế độ báo cáo**
   - Doanh nghiệp cũng phải thực hiện chế độ báo cáo, ghi chép đầy đủ tình hình lao động, sản xuất để thuận tiện cho việc theo dõi và điều chỉnh kịp thời.
### Kết luận
Trong tình huống thay đổi cơ cấu, công nghệ hoặc lý do kinh tế, người sử dụng lao động có nhiều nghĩa vụ quan trọng nhằm đảm bảo quyền lợi của người lao động. Việc thực hiện đúng và đầy đủ sẽ không chỉ bảo vệ quyền lợi cho người lao động mà còn giúp duy trì sự ổn định và phát triển của tổ chức. Nếu cần thêm thông tin chi tiết, bạn có thể tham khảo tư vấn từ các chuyên gia pháp lý hoặc tổ chức công đoàn địa phương.</t>
  </si>
  <si>
    <t xml:space="preserve">_x000D_
Điều 42. Nghĩa vụ của người sử dụng lao động trong trường hợp thay đổi cơ cấu, công nghệ hoặc vì lý do kinh tế_x000D_
_x000D_
1. Những trường hợp sau đây được coi là thay đổi cơ cấu, công nghệ:_x000D_
_x000D_
a) Thay đổi cơ cấu tổ chức, tổ chức lại lao động;_x000D_
_x000D_
b) Thay đổi quy trình, công nghệ, máy móc, thiết bị sản xuất, kinh doanh gắn với ngành, nghề sản xuất, kinh doanh của người sử dụng lao động;_x000D_
_x000D_
c) Thay đổi sản phẩm hoặc cơ cấu sản phẩm._x000D_
_x000D_
2. Những trường hợp sau đây được coi là vì lý do kinh tế:_x000D_
_x000D_
a) Khủng hoảng hoặc suy thoái kinh tế;
_x000D_
a) Thực hiện hợp đồng lao động, thỏa ước lao động tập thể và thỏa thuận hợp pháp khác;_x000D_
_x000D_
b) Chấp hành kỷ luật lao động, nội quy lao động; tuân theo sự quản lý, điều hành, giám sát của người sử dụng lao động;_x000D_
_x000D_
c) Thực hiện quy định của pháp luật về lao động, việc làm, giáo dục nghề nghiệp, bảo hiểm xã hội, bảo hiểm y tế, bảo hiểm thất nghiệp và an toàn, vệ sinh lao động._x000D_
_x000D_
Điều 6. Quyền và nghĩa vụ của người sử dụng lao động_x000D_
_x000D_
1. Người sử dụng lao động có các quyền sau đây:_x000D_
_x000D_
_x000D_
b) Sử dụng người lao động thuê lại được cung cấp bởi doanh nghiệp không có Giấy phép hoạt động cho thuê lại lao động hoặc Giấy phép hoạt động cho thuê lại lao động hết hiệu lực;_x000D_
_x000D_
c) Sử dụng lao động thuê lại để thay thế người lao động đang trong thời gian thực hiện quyền đình công, giải quyết tranh chấp lao động;_x000D_
_x000D_
d) Sử dụng lao động thuê lại để thay thế người lao động bị cho thôi việc do thay đổi cơ cấu, công nghệ; vì lý do kinh tế hoặc chia; tách; hợp nhất; sáp nhập;_x000D_
_x000D_
đ) Chuyển người lao động thuê lại cho người sử dụng lao động khác;
_x000D_
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động._x000D_
_x000D_
2. Bảo đảm quyền và lợi ích hợp pháp của người sử dụng lao động, quản lý lao động đúng pháp luật, dân chủ, công bằng, văn minh và nâng cao trách nhiệm xã hội._x000D_
_x000D_
3. Tạo điều kiện thuận lợi đối với hoạt động tạo việc làm, tự tạo việc làm, dạy nghề và học nghề để có việc làm;
_x000D_
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động;_x000D_
_x000D_
b) Tiếp cận người sử dụng lao động để thực hiện các nhiệm vụ đại diện của tổ chức đại diện người lao động tại cơ sở;_x000D_
_x000D_
c) Được sử dụng thời gian làm việc theo quy định tại khoản 2 và khoản 3 Điều này để thực hiện công việc của tổ chức đại diện người lao động tại cơ sở mà vẫn được người sử dụng lao động trả lương;
_x000D_
Điều 11. Tuyển dụng lao động_x000D_
_x000D_
1. Người sử dụng lao động có quyền trực tiếp hoặc thông qua tổ chức dịch vụ việc làm, doanh nghiệp hoạt động cho thuê lại lao động để tuyển dụng lao động theo nhu cầu của người sử dụng lao động._x000D_
_x000D_
2. Người lao động không phải trả chi phí cho việc tuyển dụng lao động._x000D_
_x000D_
Điều 12. Trách nhiệm quản lý lao động của người sử dụng lao động_x000D_
_x000D_
1. Lập, cập nhật, quản lý, sử dụng sổ quản lý lao động bằng bản giấy hoặc bản điện tử và xuất trình khi cơ quan nhà nước có thẩm quyền yêu cầu._x000D_
_x000D_
_x000D_
c) Thời giờ làm việc, thời giờ nghỉ ngơi, điều kiện an toàn, vệ sinh lao động tại nơi làm việc;_x000D_
_x000D_
d) Trách nhiệm bồi thường tai nạn lao động, bệnh nghề nghiệp;_x000D_
_x000D_
đ) Nghĩa vụ của mỗi bên đối với người lao động._x000D_
_x000D_
3. Hợp đồng cho thuê lại lao động không được có những thỏa thuận về quyền, lợi ích của người lao động thấp hơn so với hợp đồng lao động mà doanh nghiệp cho thuê lại lao động đã ký với người lao động._x000D_
_x000D_
Điều 56. Quyền và nghĩa vụ của doanh nghiệp cho thuê lại lao động_x000D_
_x000D_
Ngoài các quyền và nghĩa vụ quy định tại Điều 6 của Bộ luật này, doanh nghiệp cho thuê lại lao động có các quyền và nghĩa vụ sau đây:_x000D_
_x000D_
_x000D_
4. Bảo đảm an toàn, vệ sinh lao động; thực hiện nội quy lao động;_x000D_
_x000D_
5. Điều kiện, phương tiện hoạt động của tổ chức đại diện người lao động; mối quan hệ giữa người sử dụng lao động và tổ chức đại diện người lao động;_x000D_
_x000D_
6. Cơ chế, phương thức phòng ngừa, giải quyết tranh chấp lao động;_x000D_
_x000D_
7. Bảo đảm bình đẳng giới, bảo vệ thai sản, nghỉ hằng năm; phòng, chống bạo lực và quấy rối tình dục tại nơi làm việc;_x000D_
_x000D_
8. Nội dung khác mà một hoặc các bên quan tâm._x000D_
_x000D_
Điều 68. Quyền thương lượng tập thể của tổ chức đại diện người lao động tại cơ sở trong doanh nghiệp_x000D_
_x000D_
2. Người lao động thỏa thuận với người sử dụng lao động làm việc không trọn thời gian khi giao kết hợp đồng lao động._x000D_
_x000D_
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động._x000D_
_x000D_
Điều 33. Sửa đổi, bổ sung hợp đồng lao động_x000D_
_x000D_
1. Trong quá trình thực hiện hợp đồng lao động, nếu bên nào có yêu cầu sửa đổi, bổ sung nội dung hợp đồng lao động thì phải báo cho bên kia biết trước ít nhất 03 ngày làm việc về nội dung cần sửa đổi, bổ sung._x000D_
_x000D_
_x000D_
d) Người lao động được những người lao động trong nhóm ủy quyền hợp pháp giao kết hợp đồng lao động._x000D_
_x000D_
5. Người được ủy quyền giao kết hợp đồng lao động không được ủy quyền lại cho người khác giao kết hợp đồng lao động._x000D_
_x000D_
Điều 19. Giao kết nhiều hợp đồng lao động_x000D_
_x000D_
1. Người lao động có thể giao kết nhiều hợp đồng lao động với nhiều người sử dụng lao động nhưng phải bảo đảm thực hiện đầy đủ các nội dung đã giao kết._x000D_
_x000D_
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động._x000D_
</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</si>
  <si>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</si>
  <si>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</si>
  <si>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**Phạm vi trả lời:** Câu trả lời này sẽ tập trung vào quy định pháp lý về việc xử lý hợp đồng lao động bị tuyên bố vô hiệu cả từng phần và toàn bộ theo quy định của pháp luật Việt Nam hiện hành. 
### Thông tin chi tiết:
#### 1. Xử lý hợp đồng lao động vô hiệu từng phần
Khi hợp đồng lao động bị tuyên bố vô hiệu từng phần, các bên cần thực hiện như sau:
- **Điều chỉnh hợp đồng:** Hai bên (người lao động và người sử dụng lao động) cần tiến hành sửa đổi, bổ sung phần của hợp đồng lao động bị tuyên bố vô hiệu để phù hợp với thỏa ước lao động tập thể hoặc luật lao động hiện hành. Điều này nhằm đảm bảo các quyền và nghĩa vụ được điều chỉnh hợp lý theo quy định của pháp luật.
- **Giải quyết quyền lợi:** Quyền, nghĩa vụ và lợi ích của các bên sẽ được giải quyết theo thỏa ước lao động tập thể đang áp dụng. Nếu không có thỏa ước lao động tập thể, thì quyền lợi sẽ được thực hiện theo quy định của pháp luật hiện hành.
#### 2. Xử lý hợp đồng lao động vô hiệu toàn bộ
Khi hợp đồng lao động bị tuyên bố vô hiệu toàn bộ, các bên cần thực hiện theo các bước sau:
- **Chấm dứt hợp đồng:** Hợp đồng lao động được coi là không còn hiệu lực hoàn toàn. Người sử dụng lao động và người lao động sẽ phải dừng mọi nghĩa vụ theo hợp đồng đã bị tuyên bố vô hiệu.
- **Giải quyết hậu quả pháp lý:** Quyền, nghĩa vụ và lợi ích của người lao động sẽ được giải quyết theo quy định của pháp luật. Nếu lý do vô hiệu do việc ký kết sai thẩm quyền, thì hai bên sẽ ký lại hợp đồng mới để quy định rõ các điều khoản cũng như quyền lợi, nghĩa vụ giữa các bên.
- **Trả lại tài sản:** Người sử dụng lao động có trách nhiệm trả lại tất cả tài sản, giấy tờ mà họ đã giữ của người lao động, bao gồm bản chính giấy tờ tùy thân, văn bằng, chứng chỉ, v.v.
### Kết luận:
Trong mọi trường hợp, các bên cần nghiêm túc thực hiện các quy định của pháp luật để đảm bảo quyền lợi hợp pháp của mình. Để có thông tin chi tiết hơn hoặc hỗ trợ cụ thể, các bạn có thể tham khảo và liên hệ với cơ quan pháp luật, hoặc các chuyên gia tư vấn về lao động.
**Nguồn tham khảo: Bộ luật Lao động Việt Nam**.</t>
  </si>
  <si>
    <t xml:space="preserve">_x000D_
Tòa án nhân dân có quyền tuyên bố hợp đồng lao động vô hiệu._x000D_
_x000D_
Điều 51. Xử lý hợp đồng lao động vô hiệu_x000D_
_x000D_
1. Khi hợp đồng lao động bị tuyên bố vô hiệu từng phần thì xử lý như sau:_x000D_
_x000D_
a) Quyền, nghĩa vụ và lợi ích của hai bên được giải quyết theo thỏa ước lao động tập thể đang áp dụng; trường hợp không có thỏa ước lao động tập thể thì thực hiện theo quy định của pháp luật;_x000D_
_x000D_
b) Hai bên tiến hành sửa đổi, bổ sung phần của hợp đồng lao động bị tuyên bố vô hiệu để phù hợp với thỏa ước lao động tập thể hoặc pháp luật về lao động._x000D_
_x000D_
2. Thỏa ước lao động tập thể vô hiệu toàn bộ thuộc một trong các trường hợp sau đây:_x000D_
_x000D_
a) Toàn bộ nội dung thỏa ước lao động tập thể vi phạm pháp luật;_x000D_
_x000D_
b) Người ký kết không đúng thẩm quyền;_x000D_
_x000D_
c) Không tuân thủ đúng quy trình thương lượng, ký kết thỏa ước lao động tập thể._x000D_
_x000D_
Điều 87. Thẩm quyền tuyên bố thỏa ước lao động tập thể vô hiệu_x000D_
_x000D_
Tòa án nhân dân có quyền tuyên bố thỏa ước lao động tập thể vô hiệu._x000D_
_x000D_
Điều 88. Xử lý thỏa ước lao động tập thể vô hiệu_x000D_
_x000D_
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động._x000D_
_x000D_
a) Toàn bộ nội dung của hợp đồng lao động vi phạm pháp luật;_x000D_
_x000D_
b) Người giao kết hợp đồng lao động không đúng thẩm quyền hoặc vi phạm nguyên tắc giao kết hợp đồng lao động quy định tại khoản 1 Điều 15 của Bộ luật này;_x000D_
_x000D_
c) Công việc đã giao kết trong hợp đồng lao động là công việc mà pháp luật cấm._x000D_
_x000D_
2. Hợp đồng lao động vô hiệu từng phần khi nội dung của phần đó vi phạm pháp luật nhưng không ảnh hưởng đến các phần còn lại của hợp đồng._x000D_
_x000D_
Điều 50. Thẩm quyền tuyên bố hợp đồng lao động vô hiệu_x000D_
_x000D_
2. Doanh nghiệp thành viên của thỏa ước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doanh._x000D_
_x000D_
3. Chính phủ quy định chi tiết Điều này._x000D_
_x000D_
Điều 86. Thỏa ước lao động tập thể vô hiệu_x000D_
_x000D_
1. Thỏa ước lao động tập thể vô hiệu từng phần khi một hoặc một số nội dung trong thỏa ước lao động tập thể vi phạm pháp luật._x000D_
_x000D_
2. Khi hợp đồng lao động bị tuyên bố vô hiệu toàn bộ thì quyền, nghĩa vụ và lợi ích của người lao động được giải quyết theo quy định của pháp luật; trường hợp do ký sai thẩm quyền thì hai bên ký lại._x000D_
_x000D_
3. Chính phủ quy định chi tiết Điều này._x000D_
_x000D_
Mục 5. CHO THUÊ LẠI LAO ĐỘNG_x000D_
_x000D_
Điều 52. Cho thuê lại lao động_x000D_
_x000D_
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động._x000D_
_x000D_
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hiệu._x000D_
_x000D_
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Nam._x000D_
_x000D_
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động._x000D_
_x000D_
4. Buộc người sử dụng lao động trả lại bản chính giấy tờ tùy thân; văn bằng; chứng chỉ đã giữ của người lao động._x000D_
_x000D_
Điều 36. Quyền đơn phương chấm dứt hợp đồng lao động của người sử dụng lao động_x000D_
_x000D_
1. Người sử dụng lao động có quyền đơn phương chấm dứt hợp đồng lao động trong trường hợp sau đây:_x000D_
_x000D_
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_x000D_
Trường hợp phụ lục hợp đồng lao động sửa đổi, bổ sung một số điều, khoản của hợp đồng lao động thì phải ghi rõ nội dung điều, khoản sửa đổi, bổ sung và thời điểm có hiệu lực._x000D_
_x000D_
Điều 23. Hiệu lực của hợp đồng lao động_x000D_
_x000D_
Hợp đồng lao động có hiệu lực kể từ ngày hai bên giao kết, trừ trường hợp hai bên có thỏa thuận hoặc pháp luật có quy định khác._x000D_
_x000D_
Điều 24. Thử việc_x000D_
_x000D_
1. Người sử dụng lao động và người lao động có thể thỏa thuận nội dung thử việc ghi trong hợp đồng lao động hoặc thỏa thuận về thử việc bằng việc giao kết hợp đồng thử việc._x000D_
_x000D_
a) Thực hiện hợp đồng lao động, thỏa ước lao động tập thể và thỏa thuận hợp pháp khác;_x000D_
_x000D_
b) Chấp hành kỷ luật lao động, nội quy lao động; tuân theo sự quản lý, điều hành, giám sát của người sử dụng lao động;_x000D_
_x000D_
c) Thực hiện quy định của pháp luật về lao động, việc làm, giáo dục nghề nghiệp, bảo hiểm xã hội, bảo hiểm y tế, bảo hiểm thất nghiệp và an toàn, vệ sinh lao động._x000D_
_x000D_
Điều 6. Quyền và nghĩa vụ của người sử dụng lao động_x000D_
_x000D_
1. Người sử dụng lao động có các quyền sau đây:_x000D_
</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</si>
  <si>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</si>
  <si>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</si>
  <si>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thỏa mãn các điều kiện quy định rõ ràng trong luật. Dưới đây là các yếu tố quan trọng cần xem xét:
### 1. Pháp nhân thương mại:
- **Điều kiện xác định trách nhiệm hình sự:**
  - **Hành vi phạm tội thể hiện nhân danh pháp nhân thương mại:** Hành vi phạm tội phải được thực hiện dưới danh nghĩa và quyền lợi của pháp nhân.
  - **Hành vi phạm tội vì lợi ích của pháp nhân:** Hành vi phải được thực hiện nhằm mục đích mang lại lợi ích cho pháp nhân thương mại.
  - **Chỉ đạo, điều hành hoặc chấp thuận của pháp nhân:** Hành vi phải có sự chỉ đạo hoặc sự đồng thuận từ những người có thẩm quyền trong pháp nhân.
  - **Thời hiệu truy cứu:** Hành vi phạm tội chưa hết thời hiệu truy cứu trách nhiệm hình sự theo quy định của luật.
- **Nguyên tắc xử lý:**
  - Các hành vi phạm tội của pháp nhân thương mại được phát hiện và xử lý kịp thời, bình đẳng trước pháp luật mà không phân biệt loại hình sở hữu và thành phần kinh tế.
### 2. Cá nhân:
- **Căn cứ xác định trách nhiệm hình sự:**
  - **Thực hiện hành vi phạm tội:** Chỉ cá nhân nào trực tiếp thực hiện hành vi phạm tội theo quy định tại Bộ luật Hình sự mới phải chịu trách nhiệm.
  - **Có ý thức và năng lực trách nhiệm:** Cá nhân phải có đủ năng lực nhận thức về hành vi mình thực hiện và có khả năng thực hiện hành vi.
- **Nguyên tắc xử lý:**
  - Mọi hành vi phạm tội của cá nhân được phát hiện kịp thời và xử lý nhanh chóng theo quy định của pháp luật.
### Kết luận
Để xác định tính hợp pháp của hành vi phạm tội của pháp nhân thương mại và cá nhân, cần dựa vào các điều kiện cụ thể trong Bộ luật Hình sự, bao gồm hành vi phạm tội, mục đích, sự chỉ đạo và các yếu tố liên quan đến thời hiệu và năng lực của cá nhân. 
Nếu bạn cần thông tin cụ thể hơn hoặc sự hỗ trợ pháp lý, có thể liên hệ với các cơ quan pháp luật hoặc luật sư chuyên môn để được tư vấn và hỗ trợ chi tiết.</t>
  </si>
  <si>
    <t>_x000D_
1. Pháp nhân thương mại chỉ phải chịu trách nhiệm hình sự khi có đủ các điều kiện sau đây:_x000D_
_x000D_
a) Hành vi phạm tội được thực hiện nhân danh pháp nhân thương mại;_x000D_
_x000D_
b) Hành vi phạm tội được thực hiện vì lợi ích của pháp nhân thương mại;_x000D_
_x000D_
c) Hành vi phạm tội được thực hiện có sự chỉ đạo, điều hành hoặc chấp thuận của pháp nhân thương mại;_x000D_
_x000D_
d) Chưa hết thời hiệu truy cứu trách nhiệm hình sự quy định tại khoản 2 và khoản 3 Điều 27 của Bộ luật này._x000D_
_x000D_
2. Việc pháp nhân thương mại chịu trách nhiệm hình sự không loại trừ trách nhiệm hình sự của cá nhân._x000D_
_x000D_
1. Pháp nhân thương mại chỉ phải chịu trách nhiệm hình sự khi có đủ các điều kiện sau đây:_x000D_
_x000D_
a) Hành vi phạm tội được thực hiện nhân danh pháp nhân thương mại;_x000D_
_x000D_
b) Hành vi phạm tội được thực hiện vì lợi ích của pháp nhân thương mại;_x000D_
_x000D_
c) Hành vi phạm tội được thực hiện có sự chỉ đạo, điều hành hoặc chấp thuận của pháp nhân thương mại;_x000D_
_x000D_
d) Chưa hết thời hiệu truy cứu trách nhiệm hình sự quy định tại khoản 2 và khoản 3 Điều 27 của Bộ luật này._x000D_
_x000D_
2. Việc pháp nhân thương mại chịu trách nhiệm hình sự không loại trừ trách nhiệm hình sự của cá nhân._x000D_
_x000D_
2. Đối với pháp nhân thương mại phạm tội:_x000D_
_x000D_
a) Mọi hành vi phạm tội do pháp nhân thương mại thực hiện phải được phát hiện kịp thời, xử lý nhanh chóng, công minh theo đúng pháp luật;_x000D_
_x000D_
b) Mọi pháp nhân thương mại phạm tội đều bình đẳng trước pháp luật, không phân biệt hình thức sở hữu và thành phần kinh tế;_x000D_
_x000D_
c) Nghiêm trị pháp nhân thương mại phạm tội dùng thủ đoạn tinh vi, có tính chất chuyên nghiệp, cố ý gây hậu quả đặc biệt nghiêm trọng;_x000D_
_x000D_
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ra._x000D_
_x000D_
Điều 86. Quyết định hình phạt trong trường hợp pháp nhân thương mại phạm nhiều tội_x000D_
_x000D_
Khi xét xử cùng 01 lần pháp nhân thương mại phạm nhiều tội, Tòa án quyết định hình phạt đối với từng tội và tổng hợp hình phạt theo quy định sau đây:_x000D_
_x000D_
1.[28] Đối với hình phạt chính:_x000D_
_x000D_
a) Nếu các hình phạt đã tuyên cùng là phạt tiền thì các khoản tiền phạt được cộng lại thành hình phạt chung. Hình phạt tiền không tổng hợp với các hình phạt khác;_x000D_
_x000D_
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_x000D_
Khi xét xử cùng 01 lần pháp nhân thương mại phạm nhiều tội, Tòa án quyết định hình phạt đối với từng tội và tổng hợp hình phạt theo quy định sau đây:_x000D_
_x000D_
1. Đối với hình phạt chính:_x000D_
_x000D_
a) Nếu các hình phạt đã tuyên cùng là phạt tiền thì các khoản tiền phạt được cộng lại thành hình phạt chung;_x000D_
_x000D_
b) Hình phạt đã tuyên là đình chỉ hoạt động có thời hạn đối với từng lĩnh vực cụ thể thì không tổng hợp;_x000D_
_x000D_
c) Hình phạt tiền không tổng hợp với các loại hình phạt khác;_x000D_
_x000D_
2. Đối với hình phạt bổ sung:_x000D_
_x000D_
a) Nếu các hình phạt đã tuyên là cùng loại thì hình phạt chung được quyết định trong giới hạn do Bộ luật này quy định đối với hình phạt đó;
_x000D_
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này._x000D_
_x000D_
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này._x000D_
_x000D_
4. Người được miễn chấp hành phần hình phạt còn lại cũng được coi như đã chấp hành xong hình phạt._x000D_
_x000D_
Chương XI_x000D_
_x000D_
NHỮNG QUY ĐỊNH ĐỐI VỚI PHÁP NHÂN THƯƠNG MẠI PHẠM TỘI_x000D_
_x000D_
Điều 74. Áp dụng quy định của Bộ luật Hình sự đối với pháp nhân thương mại phạm tội_x000D_
_x000D_
Pháp nhân thương mại phạm tội phải chịu trách nhiệm hình sự theo những quy định của Chương này; theo quy định khác của Phần thứ nhất của Bộ luật này không trái với quy định của Chương này._x000D_
_x000D_
Điều 75. Điều kiện chịu trách nhiệm hình sự của pháp nhân thương mại_x000D_
_x000D_
2. Đối với pháp nhân thương mại phạm tội:_x000D_
_x000D_
a) Mọi hành vi phạm tội do pháp nhân thương mại thực hiện phải được phát hiện kịp thời, xử lý nhanh chóng, công minh theo đúng pháp luật;_x000D_
_x000D_
b) Mọi pháp nhân thương mại phạm tội đều bình đẳng trước pháp luật, không phân biệt hình thức sở hữu và thành phần kinh tế;_x000D_
_x000D_
c) Nghiêm trị pháp nhân thương mại phạm tội dùng thủ đoạn tinh vi, có tính chất chuyên nghiệp, cố ý gây hậu quả đặc biệt nghiêm trọng;_x000D_
_x000D_
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ra._x000D_
 giáo dục mọi người ý thức tuân theo pháp luật, phòng ngừa và đấu tranh chống tội phạm._x000D_
_x000D_
Bộ luật này quy định về tội phạm và hình phạt._x000D_
_x000D_
Điều 2. Cơ sở của trách nhiệm hình sự_x000D_
_x000D_
1. Chỉ người nào phạm một tội đã được Bộ luật Hình sự quy định mới phải chịu trách nhiệm hình sự._x000D_
_x000D_
2. Chỉ pháp nhân thương mại nào phạm một tội đã được quy định tại Điều 76 của Bộ luật này mới phải chịu trách nhiệm hình sự._x000D_
_x000D_
Điều 3. Nguyên tắc xử lý_x000D_
_x000D_
1. Đối với người phạm tội:_x000D_
_x000D_
a) Mọi hành vi phạm tội do người thực hiện phải được phát hiện kịp thời, xử lý nhanh chóng, công minh theo đúng pháp luật;
 giáo dục mọi người ý thức tuân theo pháp luật, phòng ngừa và đấu tranh chống tội phạm._x000D_
_x000D_
Bộ luật này quy định về tội phạm và hình phạt._x000D_
_x000D_
Điều 2. Cơ sở của trách nhiệm hình sự_x000D_
_x000D_
1. Chỉ người nào phạm một tội đã được Bộ luật hình sự quy định mới phải chịu trách nhiệm hình sự._x000D_
_x000D_
2. Chỉ pháp nhân thương mại nào phạm một tội đã được quy định tại Điều 76 của Bộ luật này mới phải chịu trách nhiệm hình sự._x000D_
_x000D_
Điều 3. Nguyên tắc xử lý_x000D_
_x000D_
1. Đối với người phạm tội:_x000D_
_x000D_
a) Mọi hành vi phạm tội do người thực hiện phải được phát hiện kịp thời, xử lý nhanh chóng, công minh theo đúng pháp luật;</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</si>
  <si>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</si>
  <si>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</si>
  <si>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**Phạm vi trả lời:**
Dưới đây là thông tin về các nguyên tắc áp dụng hiệu lực của Bộ luật hình sự đối với hành vi phạm tội xảy ra trong và ngoài lãnh thổ Việt Nam.
**Thân bài:**
Các nguyên tắc áp dụng hiệu lực của Bộ luật hình sự đối với hành vi phạm tội được quy định trong Điều 6 và Điều 7 của Bộ luật Hình sự, cụ thể như sau:
1. **Hiệu lực lãnh thổ (Điều 6)**:
   - Công dân Việt Nam hoặc pháp nhân thương mại Việt Nam có hành vi phạm tội ở ngoài lãnh thổ Việt Nam mà Bộ luật này quy định là tội phạm thì có thể bị truy cứu trách nhiệm hình sự tại Việt Nam theo quy định của Bộ luật này. Điều này có nghĩa rằng bất kể nơi xảy ra hành vi phạm tội, nếu hành vi đó vi phạm Luật hình sự Việt Nam, thì vẫn bị xử lý theo luật pháp Việt Nam.
2. **Hiệu lực ngoài lãnh thổ (Điều 6)**:
   - Đối với công dân nước ngoài hoặc pháp nhân nước ngoài phạm tội trên lãnh thổ Việt Nam thì có thể bị truy cứu trách nhiệm hình sự theo quy định của Bộ luật Hình sự. Nghĩa là, bất kỳ hành vi trái phép nào diễn ra trên lãnh thổ Việt Nam đều bị xử lý theo Bộ luật hình sự Việt Nam, bất kể quốc tịch của người vi phạm.
3. **Nguyên tắc không miễn trừ trách nhiệm (Điều 7)**:
   - Những người phạm tội ở nước ngoài có thể bị truy cứu trách nhiệm hình sự chỉ khi hành vi phạm tội đó được quy định là tội phạm theo Bộ luật Hình sự tại thời điểm mà hành vi đó được thực hiện. Điều này bảo đảm nguyên tắc không thể bị xử lý nếu hành vi không bị cấm theo luật tại thời điểm thực hiện.
4. **Xuất phát từ văn bản điều ước quốc tế (Điều 6)**:
   - Nếu có điều ước quốc tế mà Việt Nam là thành viên có quy định khác với Bộ luật hình sự, thì các quy định trong điều ước quốc tế sẽ được áp dụng.
**Kết luận:**
Trên đây là tổng hợp các nguyên tắc áp dụng hiệu lực của Bộ luật hình sự đối với hành vi phạm tội trong và ngoài lãnh thổ Việt Nam. Để có thêm thông tin chi tiết hoặc cập nhật mới nhất, bạn có thể liên hệ với các cơ quan chức năng hoặc chuyên gia pháp lý có uy tín.</t>
  </si>
  <si>
    <t xml:space="preserve">_x000D_
Điều 61. Thi hành các biện pháp khắc phục hậu quả_x000D_
_x000D_
Việc thi hành các biện pháp khắc phục hậu quả quy định trong Nghị định này được áp dụng theo quy định của Luật Xử lý vi phạm hành chính và các văn bản hướng dẫn._x000D_
_x000D_
Chương VI_x000D_
_x000D_
ĐIỀU KHOẢN THI HÀNH_x000D_
_x000D_
Điều 62. Hiệu lực thi hành_x000D_
_x000D_
1. Nghị định này có hiệu lực thi hành kể từ ngày 17 tháng 01 năm 2022._x000D_
_x000D_
2. Nghị định số 28/2020/NĐ-CP ngày 01 tháng 3 năm 2020 của Chính phủ quy định xử phạt vi phạm hành chính trong lĩnh vực lao động, bảo hiểm xã hội, đưa người lao động Việt Nam đi làm việc ở nước ngoài theo hợp đồng hết hiệu lực thi hành kể từ ngày Nghị định này có hiệu lực thi hành._x000D_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_x000D_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định._x000D_
_x000D_
Điều 7. Hiệu lực của Bộ luật Hình sự về thời gian_x000D_
_x000D_
1. Điều luật được áp dụng đối với một hành vi phạm tội là điều luật đang có hiệu lực thi hành tại thời điểm mà hành vi phạm tội được thực hiện._x000D_
_x000D_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định._x000D_
_x000D_
Điều 7. Hiệu lực của Bộ luật hình sự về thời gian_x000D_
_x000D_
1. Điều luật được áp dụng đối với một hành vi phạm tội là điều luật đang có hiệu lực thi hành tại thời điểm mà hành vi phạm tội được thực hiện._x000D_
_x000D_
_x000D_
đ) Áp dụng biện pháp khắc phục hậu quả quy định tại Chương II, Chương III và Chương IV Nghị định này._x000D_
_x000D_
Điều 50. Thẩm quyền xử phạt của Cục trưởng Cục quản lý lao động ngoài nước_x000D_
_x000D_
Cục trưởng Cục quản lý lao động ngoài nước có quyền:_x000D_
_x000D_
1. Phạt tiền đến 100.000.000 đồng đối với hành vi vi phạm hành chính trong lĩnh vực người lao động Việt Nam đi làm việc ở nước ngoài theo hợp đồng quy định tại Chương IV Nghị định này._x000D_
_x000D_
2. Áp dụng hình thức xử phạt bổ sung quy định tại Chương IV Nghị định này._x000D_
_x000D_
3. Áp dụng biện pháp khắc phục hậu quả quy định tại Chương IV Nghị định này._x000D_
_x000D_
Chương III_x000D_
_x000D_
ĐIỀU KHOẢN THI HÀNH_x000D_
_x000D_
Điều 10. Hiệu lực thi hành_x000D_
_x000D_
Thông tư này có hiệu lực thi hành từ ngày 01 tháng 01 năm 2025._x000D_
_x000D_
Điều 11. Trách nhiệm thi hành_x000D_
_x000D_
1. Cục trưởng Cục Cảnh sát giao thông có trách nhiệm:_x000D_
_x000D_
a) Chỉ đạo, kiểm tra, đôn đốc việc thực hiện Thông tư này;_x000D_
_x000D_
b) Tổ chức nghiên cứu việc xây dựng, quản trị, duy trì, nâng cấp phần mềm kiểm tra kiến thức pháp luật về trật tự, an toàn giao thông đường bộ, báo cáo lãnh đạo Bộ Công an;_x000D_
_x000D_
c) Tổ chức nghiên cứu, ứng dụng khoa học và công nghệ, quản lý công tác kiểm tra kiến thức pháp luật về trật tự, an toàn giao thông đường bộ;
_x000D_
Quy định này cũng được áp dụng đối với hành vi phạm tội hoặc hậu quả của hành vi phạm tội xảy ra trên tàu bay, tàu biển mang quốc tịch Việt Nam hoặc tại vùng đặc quyền kinh tế, thềm lục địa của Việt Nam._x000D_
_x000D_
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_x000D_
Quy định này cũng được áp dụng đối với hành vi phạm tội hoặc hậu quả của hành vi phạm tội xảy ra trên tàu bay, tàu biển mang quốc tịch Việt Nam hoặc tại vùng đặc quyền kinh tế, thềm lục địa của Việt Nam._x000D_
_x000D_
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_x000D_
Quy định này cũng được áp dụng đối với người không quốc tịch thường trú ở Việt Nam._x000D_
_x000D_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viên._x000D_
</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</si>
  <si>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</si>
  <si>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</si>
  <si>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**Khẳng định phạm vi trả lời:**
Câu trả lời này sẽ tóm tắt các tình tiết được xem là giảm nhẹ hoặc tăng nặng trách nhiệm hình sự đối với người phạm tội dựa trên các quy định hiện hành trong Bộ luật Hình sự Việt Nam.
---
**Thân bài:**
### 1. Tình tiết giảm nhẹ trách nhiệm hình sự:
Theo **Điều 51**, các tình tiết được coi là giảm nhẹ trách nhiệm hình sự bao gồm:
- **Ngăn chặn hoặc làm giảm bớt tác hại của tội phạm:** Người phạm tội đã có hành động tích cực ngăn chặn hoặc giảm thiểu hậu quả từ hành vi vi phạm.
- **Tự nguyện sửa chữa, bồi thường thiệt hại hoặc khắc phục hậu quả:** Người phạm tội chủ động khắc phục thiệt hại do hành vi của mình gây ra.
- **Phạm tội trong trường hợp vượt quá giới hạn phòng vệ chính đáng:** Hành vi đó diễn ra trong tình huống phòng vệ nhưng đã được đẩy đi quá xa.
- **Phạm tội trong trường hợp vượt quá yêu cầu của tình thế cấp thiết:** Tội phạm xảy ra dưới áp lực của tình huống cấp thiết mà không có lựa chọn tốt hơn.
- **Phạm tội trong trường hợp vượt quá mức cần thiết khi bắt giữ người phạm tội.**
Ngoài ra, Tòa án có thể xem xét các tình tiết khác để giảm nhẹ hình phạt, tuy nhiên phải ghi rõ lý do trong bản án.
### 2. Tình tiết tăng nặng trách nhiệm hình sự:
Theo **Điều 52**, một số tình tiết có thể làm tăng nặng trách nhiệm hình sự bao gồm:
- **Phạm tội có tổ chức:** Tội phạm được thực hiện có sự đồng loạt, phối hợp giữa nhiều người.
- **Phạm tội có tính chất chuyên nghiệp:** Hành vi vi phạm được thực hiện một cách thành thạo, tinh vi bởi người chuyên nghiệp.
- **Lợi dụng chức vụ, quyền hạn để phạm tội:** Người thực hiện sử dụng vị trí quyền lực để thực hiện hành vi phi pháp.
- **Phạm tội có tính chất côn đồ:** Hành vi vi phạm mang tính hung hãn, có động cơ cổ súy cho sự bạo lực.
- **Phạm tội vì động cơ đê hèn:** Hành vi xuất phát từ động cơ xấu, tàn nhẫn.
- **Cố tình thực hiện tội phạm đến cùng:** Dù có cơ hội dừng lại nhưng người phạm vẫn tiếp tục thực hiện hành vi.
- Một số tình tiết khác như tái phạm, phạm tội đối với các nhóm đối tượng dễ tổn thương như người dưới 16 tuổi, người có công với cách mạng, v.v.
---
**Kết luận:**
Việc xác định các tình tiết giảm nhẹ hoặc tăng nặng trách nhiệm hình sự sẽ ảnh hưởng lớn đến mức án của người phạm tội. Để có thêm thông tin chi tiết hơn hoặc tư vấn cụ thể, bạn có thể tham khảo luật hoặc các nguồn tài liệu pháp lý chính thức.
**Ghi chú:** Thông tin trên căn cứ theo Bộ luật Hình sự Việt Nam hiện hành.</t>
  </si>
  <si>
    <t xml:space="preserve">_x000D_
Điều 51. Các tình tiết giảm nhẹ trách nhiệm hình sự_x000D_
_x000D_
1. Các tình tiết sau đây là tình tiết giảm nhẹ trách nhiệm hình sự:_x000D_
_x000D_
a) Người phạm tội đã ngăn chặn hoặc làm giảm bớt tác hại của tội phạm;_x000D_
_x000D_
b) Người phạm tội tự nguyện sửa chữa, bồi thường thiệt hại hoặc khắc phục hậu quả;_x000D_
_x000D_
c) Phạm tội trong trường hợp vượt quá giới hạn phòng vệ chính đáng;_x000D_
_x000D_
d) Phạm tội trong trường hợp vượt quá yêu cầu của tình thế cấp thiết;_x000D_
_x000D_
đ) Phạm tội trong trường hợp vượt quá mức cần thiết khi bắt giữ người phạm tội;
_x000D_
Điều 51. Các tình tiết giảm nhẹ trách nhiệm hình sự_x000D_
_x000D_
1. Các tình tiết sau đây là tình tiết giảm nhẹ trách nhiệm hình sự:_x000D_
_x000D_
a) Người phạm tội đã ngăn chặn hoặc làm giảm bớt tác hại của tội phạm;_x000D_
_x000D_
b) Người phạm tội tự nguyện sửa chữa, bồi thường thiệt hại hoặc khắc phục hậu quả;_x000D_
_x000D_
c) Phạm tội trong trường hợp vượt quá giới hạn phòng vệ chính đáng;_x000D_
_x000D_
d) Phạm tội trong trường hợp vượt quá yêu cầu của tình thế cấp thiết;_x000D_
_x000D_
đ) Phạm tội trong trường hợp vượt quá mức cần thiết khi bắt giữ người phạm tội;
_x000D_
2. Khi quyết định hình phạt, Tòa án có thể coi các tình tiết khác là tình tiết giảm nhẹ, nhưng phải ghi rõ lý do giảm nhẹ trong bản án._x000D_
_x000D_
3. Các tình tiết giảm nhẹ đã được Bộ luật này quy định là dấu hiệu định tội hoặc định khung thì không được coi là tình tiết giảm nhẹ trong khi quyết định hình phạt._x000D_
_x000D_
Điều 85. Các tình tiết tăng nặng trách nhiệm hình sự áp dụng đối với pháp nhân thương mại_x000D_
_x000D_
1. Chỉ các tình tiết sau đây mới là tình tiết tăng nặng trách nhiệm hình sự:_x000D_
_x000D_
a) Câu kết với pháp nhân thương mại khác để phạm tội;
_x000D_
Điều 84. Các tình tiết giảm nhẹ trách nhiệm hình sự áp dụng đối với pháp nhân thương mại_x000D_
_x000D_
1. Các tình tiết sau đây là tình tiết giảm nhẹ trách nhiệm hình sự:_x000D_
_x000D_
a) Đã ngăn chặn hoặc làm giảm bớt tác hại của tội phạm;_x000D_
_x000D_
b) Tự nguyện sửa chữa, bồi thường thiệt hại hoặc khắc phục hậu quả;_x000D_
_x000D_
c) Phạm tội nhưng chưa gây thiệt hại hoặc gây thiệt hại không lớn;_x000D_
_x000D_
d)[27] Tích cực hợp tác với cơ quan có trách nhiệm trong việc phát hiện tội phạm hoặc trong quá trình giải quyết vụ án;
_x000D_
_x000D_
đ) Có nhiều đóng góp trong việc thực hiện chính sách xã hội._x000D_
_x000D_
2. Khi quyết định hình phạt, Tòa án có thể coi các tình tiết khác là tình tiết giảm nhẹ, nhưng phải ghi rõ lý do giảm nhẹ trong bản án._x000D_
_x000D_
3. Các tình tiết giảm nhẹ đã được Bộ luật này quy định là dấu hiệu định tội hoặc định khung thì không được coi là tình tiết giảm nhẹ trong khi quyết định hình phạt._x000D_
_x000D_
Điều 85. Các tình tiết tăng nặng trách nhiệm hình sự áp dụng đối với pháp nhân thương mại_x000D_
_x000D_
1. Chỉ các tình tiết sau đây mới là tình tiết tăng nặng trách nhiệm hình sự:_x000D_
_x000D_
Điều 52. Các tình tiết tăng nặng trách nhiệm hình sự_x000D_
_x000D_
1. Chỉ các tình tiết sau đây mới là tình tiết tăng nặng trách nhiệm hình sự:_x000D_
_x000D_
a) Phạm tội có tổ chức;_x000D_
_x000D_
b) Phạm tội có tính chất chuyên nghiệp;_x000D_
_x000D_
c) Lợi dụng chức vụ, quyền hạn để phạm tội;_x000D_
_x000D_
d) Phạm tội có tính chất côn đồ;_x000D_
_x000D_
đ) Phạm tội vì động cơ đê hèn;_x000D_
_x000D_
e) Cố tình thực hiện tội phạm đến cùng;_x000D_
_x000D_
g) Phạm tội 02 lần trở lên;_x000D_
_x000D_
h) Tái phạm hoặc tái phạm nguy hiểm;_x000D_
_x000D_
i) Phạm tội đối với người dưới 16 tuổi, phụ nữ có thai hoặc[17] người đủ 70 tuổi trở lên;
_x000D_
_x000D_
v) Người phạm tội là người có thành tích xuất sắc trong sản xuất, chiến đấu, học tập hoặc công tác;_x000D_
_x000D_
x) Người phạm tội là cha, mẹ, vợ, chồng, con của liệt sĩ, người có công với cách mạng._x000D_
_x000D_
2. Khi quyết định hình phạt, Tòa án có thể coi đầu thú hoặc tình tiết khác là tình tiết giảm nhẹ, nhưng phải ghi rõ lý do giảm nhẹ trong bản án._x000D_
_x000D_
3. Các tình tiết giảm nhẹ đã được Bộ luật này quy định là dấu hiệu định tội hoặc định khung thì không được coi là tình tiết giảm nhẹ trong khi quyết định hình phạt._x000D_
_x000D_
Điều 52. Các tình tiết tăng nặng trách nhiệm hình sự_x000D_
_x000D_
Điều 84. Các tình tiết giảm nhẹ trách nhiệm hình sự áp dụng đối với pháp nhân thương mại_x000D_
_x000D_
1. Các tình tiết sau đây là tình tiết giảm nhẹ trách nhiệm hình sự:_x000D_
_x000D_
a) Đã ngăn chặn hoặc làm giảm bớt tác hại của tội phạm;_x000D_
_x000D_
b) Tự nguyện sửa chữa, bồi thường thiệt hại hoặc khắc phục hậu quả;_x000D_
_x000D_
c) Phạm tội nhưng chưa gây thiệt hại hoặc gây thiệt hại không lớn;_x000D_
_x000D_
d) Tích cực hợp tác với các cơ quan tiến hành tố tụng trong quá trình giải quyết vụ án;_x000D_
_x000D_
đ) Có nhiều đóng góp trong việc thực hiện chính sách xã hội._x000D_
_x000D_
1. Chỉ các tình tiết sau đây mới là tình tiết tăng nặng trách nhiệm hình sự:_x000D_
_x000D_
a) Phạm tội có tổ chức;_x000D_
_x000D_
b) Phạm tội có tính chất chuyên nghiệp;_x000D_
_x000D_
c) Lợi dụng chức vụ, quyền hạn để phạm tội;_x000D_
_x000D_
d) Phạm tội có tính chất côn đồ;_x000D_
_x000D_
đ) Phạm tội vì động cơ đê hèn;_x000D_
_x000D_
e) Cố tình thực hiện tội phạm đến cùng;_x000D_
_x000D_
g) Phạm tội 02 lần trở lên;_x000D_
_x000D_
h) Tái phạm hoặc tái phạm nguy hiểm;_x000D_
_x000D_
i) Phạm tội đối với người dưới 16 tuổi, phụ nữ có thai, người đủ 70 tuổi trở lên;_x000D_
_x000D_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_x000D_
_x000D_
b) Cố ý thực hiện tội phạm đến cùng;_x000D_
_x000D_
c) Phạm tội 02 lần trở lên;_x000D_
_x000D_
d) Tái phạm hoặc tái phạm nguy hiểm;_x000D_
_x000D_
đ) Lợi dụng hoàn cảnh chiến tranh, tình trạng khẩn cấp, thiên tai, dịch bệnh hoặc những khó khăn đặc biệt khác của xã hội để phạm tội;_x000D_
_x000D_
e) Dùng thủ đoạn tinh vi để phạm tội hoặc nhằm trốn tránh, che giấu tội phạm._x000D_
_x000D_
2. Các tình tiết đã được Bộ luật này quy định là dấu hiệu định tội hoặc định khung hình phạt thì không được coi là tình tiết tăng nặng._x000D_
_x000D_
Điều 86. Quyết định hình phạt trong trường hợp pháp nhân thương mại phạm nhiều tội_x000D_
</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</si>
  <si>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</si>
  <si>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</si>
  <si>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**Phạm vi trả lời:** Câu trả lời này sẽ cung cấp thông tin về mức hình phạt đối với hành vi chuẩn bị phạm tội nhưng chưa thực hiện, dựa trên quy định của Bộ luật hình sự.
**Nội dung thông tin:**
Theo **Điều 57** của Bộ luật hình sự Việt Nam, đối với các hành vi chuẩn bị phạm tội và tội phạm chưa đạt, hình phạt sẽ được xác định như sau:
1. **Xác định hình phạt:** Hình phạt cho hành vi chuẩn bị phạm tội sẽ được quyết định dựa trên các điều của Bộ luật này liên quan đến tội phạm cụ thể. Phạm tội sẽ được đánh giá theo tính chất và mức độ nguy hiểm cho xã hội của hành vi. Các yếu tố khác cũng sẽ được xem xét như mức độ thực hiện ý định phạm tội và những tình tiết khiến cho tội phạm không thực hiện được đến cùng.
2. **Khung hình phạt:** Đối với các trường hợp chuẩn bị phạm tội, mức hình phạt sẽ nằm trong khung hình phạt được quy định cho các tội phạm tương ứng trong các điều luật khác. Nếu mức hình phạt là tù có thời hạn, thì hình phạt cao nhất không được vượt quá một phần hai mức phạt mà điều luật quy định.
3. **Người dưới 18 tuổi:** Nếu người phạm tội chưa đủ 18 tuổi, hình phạt sẽ trở thành đường lối, tùy thuộc vào quy định trong Điều 102 của Bộ luật. Cụ thể, hình phạt sẽ được quyết định theo nguyên tắc quy định, nhưng không thể vượt quá khung áp dụng cho người đủ 18 tuổi.
**Kết luận:** Tóm lại, hành vi chuẩn bị phạm tội, mặc dù chưa thực hiện đến cùng, vẫn sẽ bị xử lý nghiêm khắc theo các quy định hiện hành của pháp luật. Để biết thêm thông tin chi tiết hoặc tư vấn về trường hợp cụ thể, bạn có thể liên hệ với các luật sư hoặc cơ quan tư pháp có thẩm quyền.
**Ghi chú:** Nội dung trên dựa trên quy định hiện hành trong Bộ luật hình sự Việt Nam và có thể thay đổi theo thời gian. Để đảm bảo thông tin được cập nhật và chính xác, các cá nhân nên tham khảo thêm từ nguồn tài liệu chính thức hoặc các chuyên gia pháp lý.</t>
  </si>
  <si>
    <t xml:space="preserve">_x000D_
Điều 57. Quyết định hình phạt trong trường hợp chuẩn bị phạm tội, phạm tội chưa đạt_x000D_
_x000D_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cùng._x000D_
_x000D_
2. Đối với trường hợp chuẩn bị phạm tội, hình phạt được quyết định trong phạm vi khung hình phạt được quy định trong các điều luật cụ thể._x000D_
_x000D_
Điều 57. Quyết định hình phạt trong trường hợp chuẩn bị phạm tội, phạm tội chưa đạt_x000D_
_x000D_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cùng._x000D_
_x000D_
2. Đối với trường hợp chuẩn bị phạm tội, hình phạt được quyết định trong phạm vi khung hình phạt được quy định trong các điều luật cụ thể._x000D_
 nếu là tù có thời hạn thì mức hình phạt cao nhất được áp dụng không quá một phần hai mức phạt tù mà điều luật quy định._x000D_
_x000D_
Mục 5. QUYẾT ĐỊNH HÌNH PHẠT, TỔNG HỢP HÌNH PHẠT, MIỄN GIẢM HÌNH PHẠT, XÓA ÁN TÍCH_x000D_
_x000D_
Điều 102. Quyết định hình phạt trong trường hợp chuẩn bị phạm tội, phạm tội chưa đạt_x000D_
_x000D_
1. Tòa án quyết định hình phạt đối với người dưới 18 tuổi trong trường hợp chuẩn bị phạm tội hoặc phạm tội chưa đạt theo nguyên tắc quy định tại khoản 1 Điều 57 của Bộ luật này._x000D_
_x000D_
Người phạm tội chưa đạt phải chịu trách nhiệm hình sự về tội phạm chưa đạt._x000D_
_x000D_
Điều 16. Tự ý nửa chừng chấm dứt việc phạm tội_x000D_
_x000D_
Tự ý nửa chừng chấm dứt việc phạm tội là tự mình không thực hiện tội phạm đến cùng, tuy không có gì ngăn cản._x000D_
_x000D_
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này._x000D_
_x000D_
Điều 17. Đồng phạm_x000D_
_x000D_
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này._x000D_
_x000D_
Điều 17. Đồng phạm_x000D_
_x000D_
1. Đồng phạm là trường hợp có hai người trở lên cố ý cùng thực hiện một tội phạm._x000D_
_x000D_
2. Phạm tội có tổ chức là hình thức đồng phạm có sự câu kết chặt chẽ giữa những người cùng thực hiện tội phạm._x000D_
_x000D_
3. Người đồng phạm bao gồm người tổ chức, người thực hành, người xúi giục, người giúp sức._x000D_
_x000D_
3. Đối với người phạm nhiều tội, có tội được thực hiện trước khi đủ 18 tuổi, có tội được thực hiện sau khi đủ 18 tuổi, thì việc tổng hợp hình phạt áp dụng như sau:_x000D_
_x000D_
a) Nếu mức hình phạt Tòa án tuyên đối với tội được thực hiện khi người đó chưa đủ 18 tuổi nặng hơn hoặc bằng mức hình phạt áp dụng đối với tội được thực hiện khi người đó đã đủ 18 tuổi, thì hình phạt chung không được vượt quá mức hình phạt cao nhất quy định tại khoản 1 Điều này;_x000D_
_x000D_
b) Nếu mức hình phạt Tòa án tuyên đối với tội được thực hiện khi người đó đã đủ 18 tuổi nặng hơn mức hình phạt áp dụng đối với tội thực hiện khi người đó chưa đủ 18 tuổi thì hình phạt chung áp dụng như đối với người đủ 18 tuổi trở lên phạm tội._x000D_
_x000D_
1. Trường hợp hành vi vi phạm hành chính đã kết thúc nhưng chưa lập biên bản vi phạm hành chính thì xử phạt theo quy định của nghị định có hiệu lực tại thời điểm chấm dứt hành vi vi phạm._x000D_
_x000D_
2. Trường hợp đang thực hiện hoặc chưa thực hiện xong quyết định xử phạt vi phạm hành chính thì tiếp tục thực hiện theo quyết định xử phạt vi phạm hành chính hoặc quyết định cưỡng chế đã ban hành._x000D_
_x000D_
Điều 84. Kể từ ngày Nghị định này có hiệu lực, các quy định tại khoản 2, khoản 3, khoản 4, khoản 5 Điều 79 Nghị định số 139/2017/NĐ-CP được tiếp tục thực hiện như sau:_x000D_
_x000D_
Điều 35. Phạt tiền_x000D_
_x000D_
1. Phạt tiền được áp dụng là hình phạt chính đối với các trường hợp sau đây:_x000D_
_x000D_
a) Người phạm tội ít nghiêm trọng, phạm tội nghiêm trọng do Bộ luật này quy định;_x000D_
_x000D_
b) Người phạm tội rất nghiêm trọng xâm phạm trật tự quản lý kinh tế, môi trường, trật tự công cộng, an toàn công cộng và một số tội phạm khác do Bộ luật này quy định._x000D_
_x000D_
2. Hình phạt tiền được áp dụng là hình phạt bổ sung đối với người phạm tội về tham nhũng, ma túy hoặc những tội phạm khác do Bộ luật này quy định._x000D_
_x000D_
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đồng._x000D_
_x000D_
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này._x000D_
_x000D_
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này._x000D_
_x000D_
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này._x000D_
_x000D_
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này._x000D_
</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</si>
  <si>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</si>
  <si>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</si>
  <si>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Để trả lời cho câu hỏi về trách nhiệm hình sự và trách nhiệm bồi thường của một công nhân gây ra tai nạn lao động nghiêm trọng dẫn đến hậu quả chết người, tôi sẽ trình bày như sau:
### Mở đầu
Trong trường hợp một công nhân gây ra tai nạn lao động nghiêm trọng, dẫn đến hậu quả chết người, có thể áp dụng các quy định pháp luật liên quan đến trách nhiệm hình sự cũng như trách nhiệm bồi thường thiệt hại. 
### Thân bài
#### 1. **Trách nhiệm hình sự**
Theo Bộ luật Hình sự Việt Nam, trong trường hợp tai nạn lao động dẫn đến cái chết của người khác, công nhân có thể bị truy cứu trách nhiệm hình sự. Cụ thể:
- Nếu công nhân có hành vi vi phạm quy định về an toàn lao động dẫn đến tai nạn chết người, có thể bị xử lý theo các điều khoản liên quan đến tội "Vi phạm quy định về an toàn lao động" (Điều 295).
- Hình phạt có thể tùy thuộc vào mức độ yếu tố cố ý hoặc vô ý. Nếu được xác định là vô ý, hình thức phạt có thể là phạt tiền hoặc tù giam (thường từ 1-7 năm tù).
- Nếu có dấu hiệu tác động nghiêm trọng, có thể xem xét trách nhiệm với các tội danh khác như "Cố ý gây thương tích" hoặc "Giết người" tùy thuộc vào tình huống cụ thể.
#### 2. **Trách nhiệm bồi thường**
Công nhân làm việc tại một đơn vị cũng cần đối mặt với trách nhiệm bồi thường thiệt hại do hành vi của mình gây ra:
- Theo quy định của Bộ luật Dân sự, công nhân có thể phải bồi thường thiệt hại cho người bị hại (hậu quả dẫn đến tử vong, chi phí chữa trị, tổn thất tinh thần,...) dựa trên quy định pháp luật hoặc nội quy lao động của công ty.
- Nếu công nhân thực hiện công việc đúng theo quy trình an toàn, mà sự cố xảy ra do yếu tố khách quan và không có cố ý, trách nhiệm bồi thường có thể được xác định là thuộc về doanh nghiệp sử dụng lao động.
### Kết luận
Trong trường hợp một công nhân gây ra tai nạn lao động dẫn đến chết người, người đó có thể phải chịu trách nhiệm hình sự nếu vi phạm quy định về an toàn lao động và có thể bị xử lý theo quy định của Bộ luật Hình sự. Đồng thời, công nhân cũng có khả năng phải bồi thường thiệt hại theo quy định của Bộ luật Dân sự. Để rõ ràng và chi tiết hơn, việc tham vấn với luật sư hoặc cơ quan pháp luật là cần thiết.
Nếu bạn cần thêm thông tin cụ thể hơn, vui lòng liên hệ với các cơ quan luật pháp địa phương hoặc luật sư để được tư vấn.</t>
  </si>
  <si>
    <t>_x000D_
Hết thời hạn tạm đình chỉ công việc, người sử dụng lao động phải nhận người lao động trở lại làm việc._x000D_
_x000D_
3. Trường hợp người lao động bị xử lý kỷ luật lao động, người lao động cũng không phải trả lại số tiền lương đã tạm ứng._x000D_
_x000D_
4. Trường hợp người lao động không bị xử lý kỷ luật lao động thì được người sử dụng lao động trả đủ tiền lương cho thời gian bị tạm đình chỉ công việc._x000D_
_x000D_
Mục 2. TRÁCH NHIỆM VẬT CHẤT_x000D_
_x000D_
Điều 129. Bồi thường thiệt hại_x000D_
_x000D_
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động._x000D_
_x000D_
_x000D_
b) Không thực hiện các biện pháp khử độc, khử trùng cho người lao động làm việc ở nơi có yếu tố gây nhiễm độc, nhiễm trùng;_x000D_
_x000D_
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động._x000D_
_x000D_
8. Phạt tiền đối với người sử dụng lao động có một trong các hành vi: Không trang cấp hoặc trang cấp không đầy đủ phương tiện bảo vệ cá nhân hoặc có trang cấp nhưng không đạt chất lượng theo quy định;
_x000D_
2. Buộc thực hiện trước một phần nghĩa vụ cấp dưỡng._x000D_
_x000D_
3. Buộc thực hiện trước một phần nghĩa vụ bồi thường thiệt hại do tính mạng, sức khoẻ bị xâm phạm._x000D_
_x000D_
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động._x000D_
_x000D_
5. Tạm đình chỉ thi hành quyết định đơn phương chấm dứt hợp đồng lao động, quyết định sa thải người lao động._x000D_
_x000D_
_x000D_
b) Thay thế người lao động trong thời gian nghỉ thai sản, bị tai nạn lao động, bệnh nghề nghiệp hoặc phải thực hiện các nghĩa vụ công dân;_x000D_
_x000D_
c) Có nhu cầu sử dụng lao động trình độ chuyên môn, kỹ thuật cao._x000D_
_x000D_
3. Bên thuê lại lao động không được sử dụng lao động thuê lại trong trường hợp sau đây:_x000D_
_x000D_
a) Để thay thế người lao động đang trong thời gian thực hiện quyền đình công, giải quyết tranh chấp lao động;_x000D_
_x000D_
b) Không có thỏa thuận cụ thể về trách nhiệm bồi thường tai nạn lao động, bệnh nghề nghiệp của người lao động thuê lại với doanh nghiệp cho thuê lại lao động;
_x000D_
Điều 164. Nghĩa vụ của lao động là người giúp việc gia đình_x000D_
_x000D_
1. Thực hiện đầy đủ thỏa thuận đã giao kết trong hợp đồng lao động._x000D_
_x000D_
2. Phải bồi thường theo thỏa thuận hoặc theo quy định của pháp luật nếu làm hỏng, mất tài sản của người sử dụng lao động._x000D_
_x000D_
3. Thông báo kịp thời với người sử dụng lao động về khả năng, nguy cơ gây tai nạn, đe dọa an toàn, sức khỏe, tính mạng, tài sản của gia đình người sử dụng lao động và bản thân._x000D_
_x000D_
4. Tố cáo với cơ quan có thẩm quyền nếu người sử dụng lao động có hành vi ngược đãi, quấy rối tình dục, cưỡng bức lao động hoặc có hành vi khác vi phạm pháp luật._x000D_
_x000D_
_x000D_
c) Giữa người giúp việc gia đình với người sử dụng lao động;_x000D_
_x000D_
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động;_x000D_
_x000D_
đ) Về bồi thường thiệt hại giữa người lao động với doanh nghiệp, đơn vị sự nghiệp công lập đưa người lao động đi làm việc ở nước ngoài theo hợp đồng._x000D_
_x000D_
_x000D_
c) Thời giờ làm việc, thời giờ nghỉ ngơi, điều kiện an toàn, vệ sinh lao động tại nơi làm việc;_x000D_
_x000D_
d) Trách nhiệm bồi thường tai nạn lao động, bệnh nghề nghiệp;_x000D_
_x000D_
đ) Nghĩa vụ của mỗi bên đối với người lao động._x000D_
_x000D_
3. Hợp đồng cho thuê lại lao động không được có những thỏa thuận về quyền, lợi ích của người lao động thấp hơn so với hợp đồng lao động mà doanh nghiệp cho thuê lại lao động đã ký với người lao động._x000D_
_x000D_
Điều 56. Quyền và nghĩa vụ của doanh nghiệp cho thuê lại lao động_x000D_
_x000D_
Ngoài các quyền và nghĩa vụ quy định tại Điều 6 của Bộ luật này, doanh nghiệp cho thuê lại lao động có các quyền và nghĩa vụ sau đây:_x000D_
_x000D_
Mục 2. THỰC HIỆN HỢP ĐỒNG LAO ĐỘNG_x000D_
_x000D_
Điều 28. Thực hiện công việc theo hợp đồng lao động_x000D_
_x000D_
Công việc theo hợp đồng lao động phải do người lao động đã giao kết hợp đồng thực hiện. Địa điểm làm việc được thực hiện theo hợp đồng lao động, trừ trường hợp hai bên có thỏa thuận khác._x000D_
_x000D_
Điều 29. Chuyển người lao động làm công việc khác so với hợp đồng lao động_x000D_
_x000D_
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_x000D_
a) Về xử lý kỷ luật lao động theo hình thức sa thải hoặc về trường hợp bị đơn phương chấm dứt hợp đồng lao động;_x000D_
_x000D_
b) Về bồi thường thiệt hại, trợ cấp khi chấm dứt hợp đồng lao động;_x000D_
_x000D_
c) Giữa người giúp việc gia đình với người sử dụng lao động;_x000D_
_x000D_
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_x000D_
1. Không được trợ cấp thôi việc._x000D_
_x000D_
2. Phải bồi thường cho người sử dụng lao động nửa tháng tiền lương theo hợp đồng lao động và một khoản tiền tương ứng với tiền lương theo hợp đồng lao động trong những ngày không báo trước._x000D_
_x000D_
3. Phải hoàn trả cho người sử dụng lao động chi phí đào tạo quy định tại Điều 62 của Bộ luật này._x000D_
_x000D_
Điều 41. Nghĩa vụ của người sử dụng lao động khi đơn phương chấm dứt hợp đồng lao động trái pháp luật_x000D_
_x000D_
1. Phải nhận người lao động trở lại làm việc theo hợp đồng lao động đã giao kết;</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</si>
  <si>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</si>
  <si>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</si>
  <si>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 Phạm vi trả lời
Câu hỏi của bạn liên quan đến trách nhiệm bồi thường thiệt hại khi một doanh nghiệp thuê lại lao động và lao động này gây thiệt hại tài sản nghiêm trọng cho bên thứ ba. Tôi sẽ đưa ra những quy định pháp lý liên quan đến vấn đề này.
### Thông tin chi tiết
Theo quy định tại Bộ luật Lao động Việt Nam, khi một doanh nghiệp thuê lại lao động, trách nhiệm bồi thường thiệt hại cho bên thứ ba xảy ra từ hành vi của lao động sẽ phụ thuộc vào một số yếu tố sau:
1. **Trách nhiệm chung của người sử dụng lao động**:
   - Theo Điều 590 Bộ luật Dân sự, người sử dụng lao động (doanh nghiệp thuê lại lao động) có trách nhiệm bồi thường thiệt hại do hành vi của nhân viên gây ra trong khi thực hiện công việc được giao. Điều này có nghĩa là nếu lao động gây thiệt hại cho bên thứ ba trong quá trình thực hiện công việc, doanh nghiệp phải chịu trách nhiệm bồi thường.
2. **Trường hợp trách nhiệm riêng của lao động**:
   - Nếu có căn cứ chứng minh rằng lao động đã có hành vi vi phạm pháp luật hoặc thiếu trách nhiệm nghiêm trọng, lao động đó cũng có thể chịu trách nhiệm riêng. Tuy nhiên, việc truy cứu trách nhiệm cá nhân này phải được thực hiện theo trình tự pháp luật quy định.
3. **Hợp đồng giữa các bên**:
   - Doanh nghiệp thuê lại lao động và lao động có thể thỏa thuận các điều khoản liên quan đến trách nhiệm bồi thường trong hợp đồng. Nếu trong hợp đồng có điều khoản cụ thể quy định về trách nhiệm bồi thường thiệt hại, thì điều khoản này sẽ được áp dụng.
### Kết luận
Tóm lại, trong trường hợp một doanh nghiệp thuê lại lao động và lao động đó gây thiệt hại tài sản cho bên thứ ba, doanh nghiệp thuê lại lao động sẽ có trách nhiệm bồi thường thiệt hại. Tuy nhiên, nếu có đủ bằng chứng về hành vi vi phạm của lao động, trách nhiệm có thể được xem xét chia sẻ giữa lao động và doanh nghiệp.
Để biết thêm thông tin chi tiết hoặc cụ thể hơn trong các trường hợp thực tiễn, bạn có thể tham khảo ý kiến từ các chuyên gia pháp lý hoặc liên hệ với các cơ quan chức năng liên quan.</t>
  </si>
  <si>
    <t xml:space="preserve">_x000D_
_x000D_
c) Thời giờ làm việc, thời giờ nghỉ ngơi, điều kiện an toàn, vệ sinh lao động tại nơi làm việc;_x000D_
_x000D_
d) Trách nhiệm bồi thường tai nạn lao động, bệnh nghề nghiệp;_x000D_
_x000D_
đ) Nghĩa vụ của mỗi bên đối với người lao động._x000D_
_x000D_
3. Hợp đồng cho thuê lại lao động không được có những thỏa thuận về quyền, lợi ích của người lao động thấp hơn so với hợp đồng lao động mà doanh nghiệp cho thuê lại lao động đã ký với người lao động._x000D_
_x000D_
Điều 56. Quyền và nghĩa vụ của doanh nghiệp cho thuê lại lao động_x000D_
_x000D_
Ngoài các quyền và nghĩa vụ quy định tại Điều 6 của Bộ luật này, doanh nghiệp cho thuê lại lao động có các quyền và nghĩa vụ sau đây:_x000D_
_x000D_
_x000D_
b) Thay thế người lao động trong thời gian nghỉ thai sản, bị tai nạn lao động, bệnh nghề nghiệp hoặc phải thực hiện các nghĩa vụ công dân;_x000D_
_x000D_
c) Có nhu cầu sử dụng lao động trình độ chuyên môn, kỹ thuật cao._x000D_
_x000D_
3. Bên thuê lại lao động không được sử dụng lao động thuê lại trong trường hợp sau đây:_x000D_
_x000D_
a) Để thay thế người lao động đang trong thời gian thực hiện quyền đình công, giải quyết tranh chấp lao động;_x000D_
_x000D_
b) Không có thỏa thuận cụ thể về trách nhiệm bồi thường tai nạn lao động, bệnh nghề nghiệp của người lao động thuê lại với doanh nghiệp cho thuê lại lao động;
_x000D_
_x000D_
đ) Không phối hợp với bên thuê lại lao động trong việc điều tra tai nạn lao động làm bị thương nặng một người lao động thuê lại theo quy định của pháp luật;_x000D_
_x000D_
e) Không thông báo cho người lao động thuê lại các nội dung về đảm bảo an toàn, vệ sinh lao động trong hợp đồng cho thuê lại lao động;_x000D_
_x000D_
g) Không cử người thường xuyên giám sát, phối hợp hoặc kiểm tra việc đảm bảo an toàn, vệ sinh lao động cho người lao động thuê lại của bên thuê lại lao động._x000D_
_x000D_
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_x000D_
_x000D_
đ) Về bồi thường thiệt hại giữa người lao động với doanh nghiệp, tổ chức đưa người lao động đi làm việc ở nước ngoài theo hợp đồng;_x000D_
_x000D_
e) Giữa người lao động thuê lại với người sử dụng lao động thuê lại._x000D_
_x000D_
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giải._x000D_
_x000D_
3. Tại phiên họp hòa giải phải có mặt hai bên tranh chấp. Các bên tranh chấp có thể ủy quyền cho người khác tham gia phiên họp hòa giải._x000D_
_x000D_
3. Thỏa thuận với người lao động thuê lại về làm việc vào ban đêm, làm thêm giờ theo quy định của Bộ luật này._x000D_
_x000D_
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dứt._x000D_
_x000D_
5. Trả lại người lao động thuê lại không đáp ứng yêu cầu như đã thỏa thuận hoặc vi phạm kỷ luật lao động cho doanh nghiệp cho thuê lại lao động._x000D_
_x000D_
6. Cung cấp cho doanh nghiệp cho thuê lại lao động chứng cứ về hành vi vi phạm kỷ luật lao động của người lao động thuê lại để xem xét xử lý kỷ luật lao động._x000D_
_x000D_
Điều 58. Quyền và nghĩa vụ của người lao động thuê lại_x000D_
_x000D_
Ngoài các quyền và nghĩa vụ theo quy định tại Điều 5 của Bộ luật này, người lao động thuê lại có các quyền và nghĩa vụ sau đây:_x000D_
_x000D_
1. Thực hiện công việc theo hợp đồng lao động đã ký với doanh nghiệp hoạt động cho thuê lại lao động;_x000D_
_x000D_
2. Chấp hành kỷ luật lao động, nội quy lao động; tuân theo sự quản lý, điều hành, giám sát hợp pháp của bên thuê lại lao động;_x000D_
_x000D_
3. Được trả lương không thấp hơn tiền lương của người lao động của bên thuê lại lao động có cùng trình độ, làm cùng công việc hoặc công việc có giá trị như nhau;
_x000D_
_x000D_
đ) Người lao động được bổ nhiệm làm người quản lý doanh nghiệp của công ty trách nhiệm hữu hạn một thành viên do Nhà nước nắm giữ 100% vốn điều lệ;_x000D_
_x000D_
e) Người lao động được ủy quyền để thực hiện quyền, trách nhiệm của đại diện chủ sở hữu nhà nước đối với phần vốn nhà nước tại doanh nghiệp;_x000D_
_x000D_
g) Người lao động được ủy quyền để thực hiện quyền, trách nhiệm của doanh nghiệp đối với phần vốn của doanh nghiệp đầu tư tại doanh nghiệp khác;_x000D_
_x000D_
h) Trường hợp khác do hai bên thỏa thuận._x000D_
_x000D_
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khác._x000D_
_x000D_
_x000D_
4. Khiếu nại với doanh nghiệp cho thuê lại lao động trong trường hợp bị bên thuê lại lao động vi phạm các thỏa thuận trong hợp đồng cho thuê lại lao động;_x000D_
_x000D_
5. Thỏa thuận chấm dứt hợp đồng lao động với doanh nghiệp cho thuê lại lao động để giao kết hợp đồng lao động với bên thuê lại lao động._x000D_
_x000D_
Chương IV_x000D_
_x000D_
GIÁO DỤC NGHỀ NGHIỆP VÀ PHÁT TRIỂN KỸ NĂNG NGHỀ_x000D_
_x000D_
Điều 59. Đào tạo nghề nghiệp và phát triển kỹ năng nghề_x000D_
_x000D_
1. Người lao động được tự do lựa chọn đào tạo nghề nghiệp, tham gia đánh giá, công nhận kỹ năng nghề quốc gia, phát triển năng lực nghề nghiệp phù hợp với nhu cầu việc làm và khả năng của mình._x000D_
 bán, cho thuê, chuyển đổi loại hình doanh nghiệp; chuyển nhượng quyền sở hữu, quyền sử dụng tài sản của doanh nghiệp, hợp tác xã_x000D_
_x000D_
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này._x000D_
_x000D_
2. Người sử dụng lao động hiện tại và người sử dụng lao động kế tiếp có trách nhiệm thực hiện phương án sử dụng lao động đã được thông qua._x000D_
_x000D_
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tiết._x000D_
_x000D_
4. Chính phủ quy định nội dung của hợp đồng lao động đối với người lao động được thuê làm giám đốc trong doanh nghiệp có vốn nhà nước._x000D_
_x000D_
5. Bộ trưởng Bộ Lao động - Thương binh và Xã hội quy định chi tiết các khoản 1, 2 và 3 Điều này._x000D_
</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</si>
  <si>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</si>
  <si>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</si>
  <si>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 Khẳng định phạm vi trả lời
Dưới đây là thông tin về nhiệm vụ thực hiện kế toán thuế xuất nhập khẩu tại các đơn vị và nội dung của công tác kiểm soát nội bộ kế toán thuế xuất khẩu, nhập khẩu theo quy định hiện hành.
### Thông tin chi tiết
#### 1. Nhiệm vụ thực hiện kế toán thuế xuất nhập khẩu tại các đơn vị
Theo các quy định hiện hành, nhiệm vụ kế toán thuế xuất nhập khẩu tại các đơn vị được phân chia thành các nhiệm vụ cụ thể như sau:
- **Ghi chép và theo dõi:** Các đơn vị phải thực hiện ghi chép đầy đủ, chính xác các nghiệp vụ kinh tế liên quan đến thuế xuất khẩu và nhập khẩu vào hệ thống sổ sách kế toán theo quy định.
- **Lập báo cáo tài chính:** Các đơn vị cần phải tổng hợp và lập báo cáo tài chính liên quan đến thuế xuất khẩu, thuế nhập khẩu để nộp cho cơ quan có thẩm quyền theo quy định của pháp luật.
- **Uỷ thác thuế:** Có trách nhiệm chuẩn bị hồ sơ thuế và đảm bảo các khoản thuế đã nộp là hợp lệ theo quy định hiện hành.
- **Thực hiện kiểm tra:** Đơn vị phải thực hiện kiểm tra định kỳ để đánh giá tính chính xác và hợp pháp của các chứng từ, sổ kế toán liên quan đến thuế xuất nhập khẩu.
#### 2. Nội dung của công tác kiểm soát nội bộ kế toán thuế xuất khẩu, nhập khẩu
Nội dung của công tác kiểm soát nội bộ kế toán thuế xuất khẩu, nhập khẩu bao gồm:
- **Kiểm soát chứng từ gốc:** Đảm bảo rằng tất cả chứng từ gốc liên quan đến hoạt động xuất khẩu, nhập khẩu đều được kiểm tra và lưu giữ theo đúng quy định.
- **Kiểm tra sổ kế toán thuế:** Theo dõi tình hình hạch toán các khoản thuế xuất khẩu, nhập khẩu để đảm bảo rằng chúng được ghi nhận chính xác và kịp thời.
- **Thẩm quyền phê duyệt:** Các chứng từ và báo cáo phải được phê duyệt bởi những người có thẩm quyền theo quy định của đơn vị kế toán.
- **Theo dõi xử lý hạch toán:** Đảm bảo quy trình thực hiện xử lý, hạch toán và phê duyệt được thực hiện theo đúng trình tự, nội dung và thẩm quyền.
### Kết luận
Tóm lại, nhiệm vụ kế toán thuế xuất nhập khẩu và nội dung công tác kiểm soát nội bộ kế toán thuế là rất quan trọng để đảm bảo tính hợp pháp và chính xác trong các hoạt động xuất nhập khẩu. Đề xuất liên hệ với các cơ quan thuế hoặc chuyên gia kế toán để có thông tin cụ thể hơn nếu cần thiết.
**Ghi chú:** Thông tin được căn cứ vào các quy định hiện hành về kế toán thuế xuất nhập khẩu và việc kiểm soát nội bộ trong kế toán.</t>
  </si>
  <si>
    <t xml:space="preserve">_x000D_
Điều 10. Kiểm soát nội bộ kế toán thuế xuất khẩu, nhập khẩu_x000D_
_x000D_
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toán._x000D_
_x000D_
2. Nội dung của công tác kiểm soát nội bộ kế toán thuế xuất khẩu, nhập khẩu_x000D_
_x000D_
a) Kiểm soát chứng từ gốc, chứng từ ghi sổ kế toán thuế: mẫu chứng từ;
_x000D_
4. “Đơn vị kế toán thuế xuất khẩu, khẩu nhập” là các đơn vị hải quan có tổ chức bộ máy kế toán thuế và thu khác đối với hàng hóa xuất khẩu, nhập khẩu và lập báo cáo tài chính (sau đây gọi tắt là đơn vị kế toán)._x000D_
_x000D_
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phẩm._x000D_
_x000D_
2. “Kế toán thuế chuyên thu” là phương pháp kế toán các khoản tiền thuế của hàng hóa xuất khẩu, nhập khẩu phải nộp vào ngân sách nhà nước theo quy định của pháp luật thuế đối với hàng hóa xuất khẩu, nhập khẩu._x000D_
_x000D_
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quan._x000D_
_x000D_
4. Sổ kế toán dưới dạng dữ liệu trong hệ thống kế toán thuế xuất khẩu, nhập khẩu là hình thức biểu hiện của cơ sở dữ liệu kế toán thuế xuất khẩu, nhập khẩu, được thiết lập theo quy trình chuẩn của hệ thống kế toán thuế xuất khẩu, nhập khẩu, lưu giữ toàn bộ các nghiệp vụ kinh tế, tài chính đã phát sinh theo nội dung kinh tế và theo trình tự thời gian có liên quan đến kế toán thuế xuất khẩu, nhập khẩu._x000D_
_x000D_
Sổ kế toán dưới dạng dữ liệu trong hệ thống kế toán thuế xuất khẩu, nhập khẩu phản ánh thông tin kế toán thuế xuất khẩu, nhập khẩu được tạo lập, được gửi đi, được nhận và được lưu trữ bằng phương tiện điện tử của đơn vị. Sổ kế toán dưới dạng dữ liệu trong hệ thống kế toán thuế xuất khẩu, nhập khẩu có thể được in ra để sử dụng theo yêu cầu của công tác kế toán thuế xuất khẩu, nhập khẩu._x000D_
Chương I_x000D_
_x000D_
QUY ĐỊNH CHUNG_x000D_
_x000D_
Điều 1. Phạm vi điều chỉnh_x000D_
_x000D_
1. Thông tư này quy định về thủ tục hải quan; kiểm tra, giám sát hải quan; thuế xuất khẩu, thuế nhập khẩu và quản lý thuế đối với hàng hoá xuất khẩu, nhập khẩu._x000D_
_x000D_
2. Thủ tục hải quan; kiểm tra, giám sát hải quan đối với một số loại hình hàng hóa xuất khẩu, nhập khẩu sau đây thực hiện theo hướng dẫn riêng của Bộ Tài chính:_x000D_
_x000D_
a) Hàng hóa xuất khẩu, nhập khẩu bán tại cửa hàng miễn thuế;_x000D_
_x000D_
b) Bưu gửi xuất khẩu, nhập khẩu gửi qua mạng bưu chính và hàng hóa xuất khẩu, nhập khẩu gửi qua dịch vụ chuyển phát nhanh;
_x000D_
_x000D_
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xuất._x000D_
_x000D_
Mục 2. Thủ tục hải quan; kiểm tra, giám sát hải quan đối với hàng hóa xuất khẩu, nhập khẩu thuộc các loại hình khác_x000D_
_x000D_
Điều 85. Thủ tục hải quan đối với hàng hoá nhập khẩu thực hiện dự án đầu tư miễn thuế_x000D_
_x000D_
1. Hàng hóa nhập khẩu thực hiện dự án đầu tư miễn thuế bao gồm hàng hoá nhập khẩu tạo tài sản cố định;
_x000D_
_x000D_
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này;_x000D_
_x000D_
c) Đối với hàng hóa tạm nhập, tạm xuất thay đổi mục đích sử dụng, chuyển tiêu thụ nội địa thì phải làm thủ tục theo quy định tại Điều 21 Thông tư này._x000D_
_x000D_
3. Trường hợp thực hiện thủ tục hải quan trên tờ khai hải quan giấy, sau khi tái xuất, tái nhập hàng hóa_x000D_
_x000D_
a) Đối với hàng hóa thuộc đối tượng miễn thuế hoặc không chịu thuế nhập khẩu, thuế xuất khẩu hoặc có thuế suất thuế nhập khẩu, thuế xuất khẩu 0%:_x000D_
 miễn thuế, giảm thuế, hoàn thuế xuất khẩu, thuế nhập khẩu._x000D_
_x000D_
Điều 2. Đối tượng chịu thuế_x000D_
_x000D_
1. Hàng hóa xuất khẩu, nhập khẩu qua cửa khẩu, biên giới Việt Nam._x000D_
_x000D_
2. Hàng hóa xuất khẩu từ thị trường trong nước vào khu phi thuế quan, hàng hóa nhập khẩu từ khu phi thuế quan vào thị trường trong nước._x000D_
_x000D_
3. Hàng hóa xuất khẩu, nhập khẩu tại chỗ và hàng hóa xuất khẩu, nhập khẩu của doanh nghiệp thực hiện quyền xuất khẩu, quyền nhập khẩu, quyền phân phối._x000D_
_x000D_
4. Đối tượng chịu thuế xuất khẩu, thuế nhập khẩu không áp dụng đối với các trường hợp sau:_x000D_
_x000D_
a) Hàng hóa quá cảnh, chuyển khẩu, trung chuyển;
_x000D_
a) Trình tự, thủ tục, thẩm quyền thực hiện theo quy định tại khoản 3, 4, 5, 6 Điều 59 Thông tư này;_x000D_
_x000D_
b) Nội dung kiểm tra:_x000D_
_x000D_
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thuế;_x000D_
_x000D_
b.2) Trường hợp kiểm tra nội dung quy định tại điểm b.1 khoản này, cơ quan hải quan chưa đủ cơ sở quyết định hoàn thuế, không thu thuế thì thực hiện:_x000D_
_x000D_
b.2.1) Kiểm tra số lượng hàng hóa còn tồn trong kho;
_x000D_
- Tài khoản 33407- Thuế tự vệ_x000D_
_x000D_
- Tài khoản 33408- Thuế chống phân biệt đối xử_x000D_
_x000D_
- Tài khoản 33409- Thuế chống trợ cấp_x000D_
_x000D_
- Tài khoản 33499- Khác._x000D_
_x000D_
Điều 33. Tài khoản 335- Phải hoàn thuế tạm thu_x000D_
_x000D_
1. Nguyên tắc kế toán_x000D_
_x000D_
a) Tài khoản này phản ánh số thuế tạm thu (thuế hàng xuất nhập khẩu theo quy định phải tạm nộp vào tài khoản tiền gửi, tạm thu, tạm giữ của cơ quan hải quan trước khi nộp vào ngân sách) phải hoàn, số thuế tạm thu đã hoàn và còn phải hoàn cho người nộp thuế._x000D_
_x000D_
b) Phải theo dõi theo từng chứng từ ghi sổ, từng bảng kê._x000D_
</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</si>
  <si>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</si>
  <si>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</si>
  <si>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 Khẳng định phạm vi trả lời
Chào bạn, tôi sẽ cung cấp thông tin về các chế tài và biện pháp xử lý đối với doanh nghiệp không thực hiện đúng nghĩa vụ đóng bảo hiểm xã hội cho người lao động theo quy định pháp luật hiện hành.
### Thông tin về chế tài xử lý
Khi một doanh nghiệp không thực hiện nghĩa vụ đóng bảo hiểm xã hội, doanh nghiệp có thể bị xử lý thông qua các hình thức sau:
1. **Phạt tiền**:
   - Phạt tiền từ **18% đến 20%** tổng số tiền hưởng bảo hiểm xã hội bắt buộc mà người sử dụng lao động đã chiếm dụng vào thời điểm lập biên bản vi phạm hành chính. Tuy nhiên, mức phạt tối đa không vượt quá **75.000.000 đồng**.
   - Đối với hành vi không thông báo với Trung tâm dịch vụ việc làm khi có biến động về lao động việc làm, mức phạt tiền dao động từ **2.000.000 đồng đến 4.000.000 đồng**.
2. **Hình thức xử phạt bổ sung**:
   - Doanh nghiệp có thể bị đình chỉ hoạt động đánh giá an toàn, vệ sinh lao động từ **1 tháng đến 3 tháng** nếu có hành vi vi phạm liên quan đến quy định bảo hiểm xã hội.
3. **Biện pháp khắc phục hậu quả**:
   - Doanh nghiệp sẽ bị buộc phải đóng đủ số tiền bảo hiểm xã hội bắt buộc và bảo hiểm thất nghiệp cho cơ quan bảo hiểm xã hội, đối với hành vi vi phạm về việc không đóng bảo hiểm.
   - Doanh nghiệp còn phải nộp một khoản tiền lãi bằng **02 lần mức lãi suất đầu tư quỹ bảo hiểm xã hội bình quân** của năm trước liền kề tính trên số tiền và thời gian chậm đóng.
### Kết luận
Với các chế tài nêu trên, doanh nghiệp cần nghiêm túc thực hiện nghĩa vụ đóng bảo hiểm xã hội để tránh các hình thức xử lý pháp lý và bảo vệ quyền lợi cho người lao động. Nếu bạn cần thêm thông tin, bạn có thể tham khảo văn bản pháp lý liên quan hoặc liên hệ với cơ quan bảo hiểm xã hội địa phương để được hướng dẫn chi tiết hơn. 
Hy vọng thông tin này hữu ích cho bạn!</t>
  </si>
  <si>
    <t xml:space="preserve">_x000D_
9. Hình thức xử phạt bổ sung_x000D_
_x000D_
Đình chỉ hoạt động đánh giá an toàn, vệ sinh lao động từ 01 tháng đến 03 tháng đối với tổ chức đánh giá an toàn, vệ sinh lao động khi có hành vi vi phạm quy định tại khoản 8 Điều này._x000D_
_x000D_
10. Biện pháp khắc phục hậu quả_x000D_
_x000D_
a) Buộc người sử dụng lao động đóng đủ số tiền bảo hiểm xã hội bắt buộc, bảo hiểm thất nghiệp phải đóng cho cơ quan bảo hiểm xã hội đối với hành vi vi phạm quy định tại khoản 5, 6, 7 Điều này;_x000D_
_x000D_
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_x000D_
2. Đến năm 2020, sổ bảo hiểm xã hội sẽ được thay thế bằng thẻ bảo hiểm xã hội._x000D_
_x000D_
3. Chính phủ quy định trình tự, thủ tục tham gia và giải quyết các chế độ bảo hiểm xã hội bằng phương thức giao dịch điện tử._x000D_
_x000D_
Điều 97. Hồ sơ đăng ký tham gia và cấp sổ bảo hiểm xã hội_x000D_
_x000D_
1. Hồ sơ đăng ký tham gia bảo hiểm xã hội lần đầu bao gồm:_x000D_
_x000D_
a) Tờ khai tham gia bảo hiểm xã hội của người sử dụng lao động kèm theo danh sách người lao động tham gia bảo hiểm xã hội;_x000D_
_x000D_
b) Tờ khai tham gia bảo hiểm xã hội của người lao động._x000D_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hội._x000D_
_x000D_
8. Khiếu nại, tố cáo và khởi kiện về bảo hiểm xã hội theo quy định của pháp luật._x000D_
_x000D_
Điều 19. Trách nhiệm của người lao động_x000D_
_x000D_
1. Đóng bảo hiểm xã hội theo quy định của Luật này._x000D_
_x000D_
2. Thực hiện quy định về việc lập hồ sơ bảo hiểm xã hội._x000D_
_x000D_
3. Bảo quản sổ bảo hiểm xã hội._x000D_
_x000D_
7. Hằng năm, cung cấp thông tin về việc đóng bảo hiểm xã hội của người lao động để người sử dụng lao động niêm yết công khai._x000D_
_x000D_
8. Ứng dụng công nghệ thông tin trong quản lý bảo hiểm xã hội; lưu trữ hồ sơ của người tham gia bảo hiểm xã hội theo quy định của pháp luật._x000D_
_x000D_
9. Quản lý, sử dụng quỹ bảo hiểm xã hội, bảo hiểm thất nghiệp, bảo hiểm y tế theo quy định của pháp luật._x000D_
_x000D_
10. Thực hiện các biện pháp bảo toàn và tăng trưởng quỹ bảo hiểm xã hội, bảo hiểm thất nghiệp, bảo hiểm y tế theo quyết định của Hội đồng quản lý bảo hiểm xã hội._x000D_
_x000D_
Điều 22. Quyền của cơ quan bảo hiểm xã hội_x000D_
_x000D_
1. Tổ chức quản lý nhân sự, tài chính và tài sản theo quy định của pháp luật._x000D_
_x000D_
2. Từ chối yêu cầu trả bảo hiểm xã hội, bảo hiểm thất nghiệp, bảo hiểm y tế không đúng quy định của pháp luật._x000D_
_x000D_
3. Yêu cầu người sử dụng lao động xuất trình sổ quản lý lao động, bảng lương và thông tin, tài liệu khác liên quan đến việc đóng, hưởng bảo hiểm xã hội, bảo hiểm thất nghiệp, bảo hiểm y tế._x000D_
_x000D_
4. Được cơ quan đăng ký doanh nghiệp, cơ quan cấp giấy chứng nhận hoạt động hoặc giấy phép hoạt động gửi bản sao giấy chứng nhận đăng ký doanh nghiệp, giấy phép hoạt động, giấy chứng nhận hoạt động hoặc quyết định thành lập để thực hiện đăng ký lao động tham gia bảo hiểm xã hội, bảo hiểm y tế đối với doanh nghiệp, tổ chức thành lập mới._x000D_
_x000D_
_x000D_
e) Tham gia bảo hiểm xã hội từ ngày 01 tháng 01 năm 2020 đến ngày 31 tháng 12 năm 2024 thì tính bình quân của tiền lương tháng đóng bảo hiểm xã hội của 20 năm cuối trước khi nghỉ hưu;_x000D_
_x000D_
g) Tham gia bảo hiểm xã hội từ ngày 01 tháng 01 năm 2025 trở đi thì tính bình quân của tiền lương tháng đóng bảo hiểm xã hội của toàn bộ thời gian._x000D_
_x000D_
2. Người lao động có toàn bộ thời gian đóng bảo hiểm xã hội theo chế độ tiền lương do người sử dụng lao động quyết định thì tính bình quân tiền lương tháng đóng bảo hiểm xã hội của toàn bộ thời gian._x000D_
_x000D_
_x000D_
c) Giám sát và kiến nghị với cơ quan có thẩm quyền xử lý vi phạm pháp luật về bảo hiểm xã hội;_x000D_
_x000D_
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đoàn._x000D_
_x000D_
2. Tổ chức công đoàn có các trách nhiệm sau đây:_x000D_
_x000D_
a) Tuyên truyền, phổ biến chính sách, pháp luật về bảo hiểm xã hội cho người lao động;_x000D_
_x000D_
b) Tham gia thanh tra, kiểm tra việc thi hành pháp luật về bảo hiểm xã hội;
_x000D_
5. Việc thực hiện bảo hiểm xã hội phải đơn giản, dễ dàng, thuận tiện, bảo đảm kịp thời và đầy đủ quyền lợi của người tham gia bảo hiểm xã hội._x000D_
_x000D_
Điều 6. Chính sách của Nhà nước đối với bảo hiểm xã hội_x000D_
_x000D_
1. Khuyến khích, tạo điều kiện để cơ quan, tổ chức, cá nhân tham gia bảo hiểm xã hội._x000D_
_x000D_
2. Hỗ trợ người tham gia bảo hiểm xã hội tự nguyện._x000D_
_x000D_
3. Bảo hộ quỹ bảo hiểm xã hội và có biện pháp bảo toàn, tăng trưởng quỹ._x000D_
_x000D_
4. Khuyến khích người sử dụng lao động và người lao động tham gia bảo hiểm hưu trí bổ sung._x000D_
_x000D_
2. Phạt tiền từ 18% đến 20% tổng số tiền hưởng bảo hiểm xã hội bắt buộc của người lao động mà người sử dụng lao động đã chiếm dụng tại thời điểm lập biên bản vi phạm hành chính nhưng tối đa không quá 75.000.000 đồng đối với người sử dụng lao động có hành vi chiếm dụng tiền hưởng bảo hiểm xã hội bắt buộc của người lao động._x000D_
_x000D_
3. Phạt tiền từ 2.000.000 đồng đến 4.000.000 đồng đối với người sử dụng lao động có hành vi không thông báo với Trung tâm dịch vụ việc làm nơi đặt trụ sở làm việc của người sử dụng lao động khi có biến động lao động việc làm tại đơn vị theo quy định của pháp luật._x000D_
_x000D_
Hằng năm, cơ quan bảo hiểm xã hội tại địa phương báo cáo Ủy ban nhân dân cùng cấp về tình hình thực hiện bảo hiểm xã hội, bảo hiểm thất nghiệp, bảo hiểm y tế trong phạm vi địa phương quản lý._x000D_
_x000D_
14. Công khai trên phương tiện truyền thông về người sử dụng lao động vi phạm nghĩa vụ đóng bảo hiểm xã hội, bảo hiểm thất nghiệp, bảo hiểm y tế._x000D_
_x000D_
15. Cung cấp tài liệu, thông tin liên quan theo yêu cầu của cơ quan nhà nước có thẩm quyền._x000D_
_x000D_
16. Giải quyết khiếu nại, tố cáo về việc thực hiện bảo hiểm xã hội, bảo hiểm thất nghiệp, bảo hiểm y tế theo quy định của pháp luật._x000D_
</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</si>
  <si>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</si>
  <si>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</si>
  <si>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 Khái quát về truyền thống của Quân đội Nhân dân Việt Nam
Quân đội Nhân dân Việt Nam là một đội quân cách mạng có nguồn gốc từ Nhân dân và vì Nhân dân mà chiến đấu. Truyền thống của Quân đội được hình thành và phát triển qua 80 năm hoạt động, gắn liền với lịch sử đấu tranh giải phóng dân tộc, thống nhất đất nước và bảo vệ Tổ quốc.
**Những điểm nổi bật trong truyền thống:**
1. **Tinh thần yêu nước:** Quân đội luôn trung thành tuyệt đối và cống hiến cho Tổ quốc, thể hiện lòng yêu nước vô hạn.
2. **Truyền thống "Bộ đội Cụ Hồ":** Được đánh giá cao về tinh thần dũng cảm, nhân ái, kết hợp giữa tinh thần chiến đấu và lòng nhân đạo.
3. **Sẵn sàng chiến đấu:** Quân đội Nhân dân Việt Nam luôn có khả năng sẵn sàng chiến đấu, đáp ứng các yêu cầu nhiệm vụ trong mọi tình huống.
4. **Xây dựng quân đội hiện đại:** Đặt mục tiêu xây dựng quân đội cách mạng, chính quy, tinh nhuệ và hiện đại, phù hợp với yêu cầu bảo vệ Tổ quốc trong tình hình mới.
### Tiêu chuẩn chung và cụ thể của sĩ quan Quân đội Nhân dân Việt Nam
**Tiêu chuẩn chung:**
1. **Chính trị:** Sĩ quan phải có lập trường, tư tưởng vững vàng, tuyệt đối trung thành với Đảng, Nhà nước và Nhân dân.
2. **Phẩm chất đạo đức:** Phải có đạo đức tốt, lương tâm nghề nghiệp, gương mẫu trong mọi mặt.
3. **Trình độ học vấn:** Có trình độ học vấn phù hợp, thường xuyên nâng cao kiến thức chuyên môn.
4. **Sức khỏe:** Đảm bảo sức khỏe tốt, đáp ứng yêu cầu nhiệm vụ quân sự.
5. **Tuổi đời:** Phù hợp với quy định về độ tuổi cho sĩ quan.
**Tiêu chuẩn cụ thể:**
1. **Điều kiện tuyển chọn:** Công dân sinh sống trên lãnh thổ Việt Nam với các yêu cầu cụ thể về học vấn, trình độ chuyên môn.
2. **Quân hàm phong cấp:** Dựa trên thành tích học tập, nghiệp vụ và quá trình công tác, sĩ quan có thể được phong quân hàm từ cấp Uý, Tá đến cấp Tướng.
3. **Khả năng lãnh đạo:** Đảm bảo khả năng lãnh đạo, chỉ huy trong các tình huống thực tế và quân sự.
### Kết luận
Truyền thống của Quân đội Nhân dân Việt Nam được xây dựng trên nền tảng lịch sử đấu tranh và lòng yêu nước. Tiêu chuẩn của sĩ quan không chỉ yêu cầu về chính trị và phẩm chất mà còn đòi hỏi kiến thức, sức khỏe và khả năng lãnh đạo. Để tìm hiểu thêm chi tiết về quy định cụ thể, bạn có thể tham khảo các thông tư hoặc quy định của Bộ Quốc phòng Việt Nam.</t>
  </si>
  <si>
    <t xml:space="preserve"> bảo đảm hoàn thành mọi nhiệm vụ được giao; góp phần xây dựng nền quốc phòng toàn dân, xây dựng và bảo vệ vững chắc Tổ quốc Việt Nam xã hội chủ nghĩa;_x000D_
Căn cứ vào Hiến pháp nước Cộng hoà xã hội chủ nghĩa Việt Nam năm 1992;_x000D_
Luật này quy định về sĩ quan Quân đội nhân dân Việt Nam._x000D_
_x000D_
Chương 1:_x000D_
_x000D_
NHỮNG QUY ĐỊNH CHUNG_x000D_
_x000D_
Điều 1. Sĩ quan Quân đội nhân dân Việt Nam_x000D_
_x000D_
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Tướng._x000D_
_x000D_
_x000D_
3. Quân đội ta là quân đội anh hùng của một dân tộc anh hùng!_x000D_
_x000D_
4. Luôn luôn giữ vững chí khí chiến đấu, bảo vệ Tổ quốc, bảo vệ hòa bình!_x000D_
_x000D_
5. Xây dựng Quân đội nhân dân cách mạng, chính quy, tinh nhuệ, hiện đại!_x000D_
_x000D_
6. Quân đội nhân dân Việt Nam trung thành vô hạn với Tổ quốc, với Đảng, Nhà nước và Nhân dân!_x000D_
_x000D_
7. Phát huy phẩm chất tốt đẹp của "Bộ đội Cụ Hồ" đáp ứng yêu cầu xây dựng và bảo vệ Tổ quốc trong thời kỳ mới!_x000D_
_x000D_
8. Củng cố quốc phòng, an ninh, bảo vệ vững chắc Tổ quốc Việt Nam xã hội chủ nghĩa là nhiệm vụ trọng yếu, thường xuyên của Đảng, Nhà nước, hệ thống chính trị và toàn dân!
_x000D_
-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dân._x000D_
_x000D_
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mới._x000D_
_x000D_
Quân phục, cấp hiệu, phù hiệu của sĩ quan do Chính phủ quy định._x000D_
_x000D_
Điều 2. Vị trí, chức năng của sĩ quan_x000D_
_x000D_
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giao._x000D_
_x000D_
Điều 3. Lãnh đạo, chỉ huy, quản lý sĩ quan_x000D_
_x000D_
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phòng._x000D_
_x000D_
Điều 4. Điều kiện tuyển chọn đào tạo sĩ quan_x000D_
_x000D_
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quan._x000D_
_x000D_
Điều 5. Nguồn bổ sung sĩ quan tại ngũ_x000D_
_x000D_
Những người sau đây được tuyển chọn bổ sung cho đội ngũ sĩ quan tại ngũ:_x000D_
_x000D_
1. Hạ sĩ quan, binh sĩ tốt nghiệp các trường đào tạo sĩ quan hoặc các trường đại học ngoài quân đội;
_x000D_
QUẢN LÝ NHÀ NƯỚC VỀ SĨ QUAN_x000D_
_x000D_
Điều 45. Nội dung quản lý nhà nước về sĩ quan_x000D_
_x000D_
Nội dung quản lý nhà nước về sĩ quan bao gồm:_x000D_
_x000D_
1. Ban hành và hướng dẫn thực hiện các văn bản quy phạm pháp luật về sĩ quan;_x000D_
_x000D_
2. Lập quy hoạch, kế hoạch xây dựng đội ngũ sĩ quan;_x000D_
_x000D_
3. Chỉ đạo và tổ chức thực hiện việc đào tạo, bồi dưỡng, quản lý, bố trí, sử dụng sĩ quan; chính sách, chế độ đối với đội ngũ sĩ quan;_x000D_
_x000D_
4. Chỉ đạo, tổ chức việc thanh tra, kiểm tra, giải quyết các khiếu nại, tố cáo, khen thưởng, xử lý vi phạm đối với sĩ quan và việc thi hành các quy định của Luật này._x000D_
_x000D_
-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niên._x000D_
_x000D_
2.17. Trung ương Đoàn Thanh niên Cộng sản Hồ Chí Minh_x000D_
_x000D_
- Xây dựng kế hoạch tổ chức hiệu quả các hoạt động nêu ở mục III của Hướng dẫn._x000D_
_x000D_
- Chủ trì, phối hợp với Tổng cục Chính trị Quân đội nhân dân Việt Nam chỉ đạo tổ chức chương trình "Hành quân về nguồn" cho cán bộ, đoàn viên, thanh niên tại tỉnh Cao Bằng._x000D_
_x000D_
- Phối hợp với Bộ Lao động, Thương binh và Xã hội, Tổng cục Chính trị Quân đội nhân dân Việt Nam tổ chức chương trình thắp nến tri ân các anh hùng, liệt sĩ trong phạm vi cả nước._x000D_
_x000D_
- Tổ chức các hoạt động tuyên truyền, giáo dục tuổi trẻ cả nước về truyền thống vẻ vang của Quân đội nhân dân Việt Nam; ý nghĩa sâu sắc và sự độc đáo của Ngày hội Quốc phòng toàn dân, tăng cường các sản phẩm tuyên truyền trên mạng xã hội với hình thức hiện đại._x000D_
_x000D_
- Chuẩn bị và lựa chọn kỹ lưỡng phát biểu của đại diện thế hệ trẻ Việt Nam tại Lễ kỷ niệm;
 trường hợp tốt nghiệp loại giỏi hoặc tốt nghiệp loại khá mà đã tham gia chiến đấu, phục vụ chiến đấu hoặc là Anh hùng Lực lượng vũ trang nhân dân, Anh hùng Lao động thì được phong quân hàm Trung uý;_x000D_
_x000D_
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xứng._x000D_
_x000D_
Điều 17. Thăng quân hàm đối với sĩ quan tại ngũ_x000D_
</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</si>
  <si>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</si>
  <si>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</si>
  <si>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 Phạm vi trả lời
Trong câu hỏi này, chúng ta sẽ xem xét trường hợp cá nhân bị xử phạt hành chính vì xây dựng trái phép trên đất không được phép xây dựng và hành vi vi phạm đó có thể dẫn đến việc xử lý hình sự hay không, tại thời điểm hiện tại 2025-02-16.
### Thân bài
Theo quy định tại Luật Xây dựng và Nghị định quy định xử phạt vi phạm hành chính trong lĩnh vực xây dựng, cá nhân xây dựng trái phép có thể bị xử phạt hành chính. Nếu sau khi bị xử phạt, cá nhân này vẫn tiếp tục thực hiện hành vi xây dựng trái phép, thì có thể xem xét các yếu tố sau:
1. **Hình thức xử phạt:**
   - Hành vi xây dựng không có giấy phép hoặc xây dựng sai nội dung giấy phép có thể bị xử phạt từ 30.000.000 đồng đến 200.000.000 đồng tùy thuộc vào tính chất và quy mô công trình.
2. **Xử lý hình sự:**
   - Theo Nghị định số 121/2013/NĐ-CP, hành vi tái phạm sau khi đã bị xử phạt hành chính có thể dẫn đến việc xem xét xử lý hình sự nếu mức độ vi phạm đủ nghiêm trọng.
   - Nếu hành vi xây dựng trái phép gây thiệt hại cho tài sản của Nhà nước hoặc cho cộng đồng, hoặc vi phạm quy định gây ô nhiễm môi trường nghiêm trọng, cá nhân đó có thể bị truy cứu trách nhiệm hình sự theo quy định của Bộ luật Hình sự.
3. **Biện pháp khắc phục:**
   - Người vi phạm có thể bị cưỡng chế phá dỡ công trình trái phép, thậm chí còn phải chịu trách nhiệm hoàn trả chi phí cho phép phá dỡ công trình.
### Kết luận
Tóm lại, nếu cá nhân vẫn tiếp tục thực hiện hành vi xây dựng trái phép sau khi đã bị xử phạt hành chính, khả năng này có thể dẫn đến xử lý hình sự, tùy thuộc vào tính chất và mức độ vi phạm của hành vi đó. Để có thông tin chính xác và rõ ràng hơn về trường hợp cụ thể, bạn nên liên hệ với cơ quan pháp lý hoặc luật sư chuyên nghiệp.
### Kênh liên hệ
Đối với thêm thông tin chi tiết, bạn có thể truy cập vào website chính thức của chính quyền địa phương hoặc liên hệ với cơ quan chức năng như Sở Xây dựng để được tư vấn đầy đủ và chính xác hơn.</t>
  </si>
  <si>
    <t xml:space="preserve">_x000D_
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này._x000D_
_x000D_
Tổ chức, cá nhân không thực hiện biện pháp buộc phá dỡ quy định tại khoản 2 và khoản 4 Điều này thì bị cưỡng chế thi hành theo quy định của pháp luật về xử lý vi phạm hành chính._x000D_
_x000D_
Điều 82. Trách nhiệm của người có thẩm quyền xử phạt vi phạm hành chính đối với trường hợp phải thu hồi nhà ở, thu hồi chứng chỉ hành nghề bị tẩy xóa, sửa chữa làm sai lệch nội dung chứng chỉ_x000D_
_x000D_
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này._x000D_
_x000D_
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cấp._x000D_
_x000D_
Điều 17. Vi phạm quy định về thi công xây dựng công trình_x000D_
_x000D_
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đây:_x000D_
_x000D_
a) Phạt tiền từ 30.000.000 đồng đến 40.000.000 đồng đối với xây dựng nhà ở riêng lẻ;_x000D_
_x000D_
b) Phạt tiền từ 50.000.000 đồng đến 70.000.000 đồng đối với xây dựng nhà ở riêng lẻ trong khu bảo tồn, khu di tích lịch sử - văn hóa hoặc công trình xây dựng khác;_x000D_
_x000D_
c) Phạt tiền từ 100.000.000 đồng đến 120.000.000 đồng đối với xây dựng công trình có yêu cầu phải lập báo cáo nghiên cứu khả thi đầu tư xây dựng hoặc công trình phải lập báo cáo kinh tế - kỹ thuật đầu tư xây dựng._x000D_
_x000D_
7. Xử phạt đối với hành vi tổ chức thi công xây dựng công trình không có giấy phép xây dựng mà theo quy định phải có giấy phép xây dựng như sau:_x000D_
_x000D_
10. Xử phạt đối với hành vi xây dựng cơi nới, lấn chiếm diện tích, lấn chiếm không gian đang được quản lý, sử dụng hợp pháp của tổ chức, cá nhân khác hoặc của khu vực công cộng, khu vực sử dụng chung như sau:_x000D_
_x000D_
a) Phạt tiền từ 80.000.000 đồng đến 100.000.000 đồng đối với xây dựng nhà ở riêng lẻ;_x000D_
_x000D_
b) Phạt tiền từ 100.000.000 đồng đến 120.000.000 đồng đối với xây dựng nhà ở riêng lẻ trong khu bảo tồn, khu di tích lịch sử - văn hóa hoặc công trình xây dựng khác;_x000D_
_x000D_
c) Phạt tiền từ 180.000.000 đồng đến 200.000.000 đồng đối với xây dựng công trình có yêu cầu phải lập báo cáo nghiên cứu khả thi đầu tư xây dựng hoặc công trình phải lập báo cáo kinh tế - kỹ thuật đầu tư xây dựng._x000D_
_x000D_
_x000D_
b) Phạt tiền từ 25.000.000 đồng đến 30.000.000 đồng đối với xây dựng nhà ở riêng lẻ trong khu bảo tồn, khu di tích lịch sử - văn hóa hoặc công trình xây dựng khác;_x000D_
_x000D_
c) Phạt tiền từ 60.000.000 đồng đến 80.000.000 đồng đối với xây dựng công trình có yêu cầu phải lập báo cáo nghiên cứu khả thi đầu tư xây dựng hoặc công trình phải lập báo cáo kinh tế - kỹ thuật đầu tư xây dựng._x000D_
_x000D_
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sau:_x000D_
_x000D_
a) Phạt tiền từ 30.000.000 đồng đến 40.000.000 đồng đối với xây dựng nhà ở riêng lẻ;_x000D_
_x000D_
b) Phạt tiền từ 50.000.000 đồng đến 60.000.000 đồng đối với xây dựng nhà ở riêng lẻ trong khu bảo tồn, khu di tích lịch sử - văn hóa hoặc công trình xây dựng khác;_x000D_
_x000D_
c) Phạt tiền từ 80.000.000 đồng đến 100.000.000 đồng đối với xây dựng công trình có yêu cầu phải lập báo cáo nghiên cứu khả thi đầu tư xây dựng hoặc công trình phải lập báo cáo kinh tế - kỹ thuật đầu tư xây dựng._x000D_
_x000D_
6. Xử phạt đối với hành vi tổ chức thi công xây dựng công trình sai nội dung giấy phép xây dựng được cấp đối với trường hợp cấp giấy phép xây dựng mới như sau:_x000D_
_x000D_
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cấp._x000D_
_x000D_
4. Biện pháp khắc phục hậu quả:_x000D_
_x000D_
a) Buộc tuân thủ quy định về lắp đặt, vận hành, bảo trì, nâng cấp trang thiết bị với hành vi quy định tại điểm a khoản 1 Điều này;_x000D_
_x000D_
b) Buộc thực hiện đúng các quy định về quản lý, khai thác sử dụng, bảo trì công trình hạ tầng kỹ thuật sử dụng chung với hành vi quy định tại điểm b khoản 1 Điều này;
_x000D_
1. Chủ tịch Ủy ban nhân dân các cấp có trách nhiệm phát hiện, ngăn chặn và xử lý kịp thời những vi phạm pháp luật về quản lý và sử dụng đất đai tại địa phương._x000D_
_x000D_
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phạm._x000D_
_x000D_
15. Biện pháp khắc phục hậu quả:_x000D_
_x000D_
a) Buộc che chắn theo quy định và khắc phục tình trạng ô nhiễm môi trường (nếu có) với hành vi quy định tại khoản 1 Điều này;_x000D_
_x000D_
b) Buộc thực hiện thủ tục điều chỉnh hoặc gia hạn giấy phép xây dựng hoặc buộc công khai giấy phép xây dựng theo quy định với hành vi quy định tại khoản 2, khoản 3 Điều này;_x000D_
_x000D_
c) Buộc phá dỡ công trình, phần công trình xây dựng vi phạm với các hành vi quy định tại khoản 4, khoản 6, khoản 7, khoản 8 (mà hành vi vi phạm đã kết thúc), khoản 9, khoản 10, khoản 12, khoản 13 Điều này._x000D_
</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</si>
  <si>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</si>
  <si>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</si>
  <si>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 Câu trả lời
### Mở đầu
Trong phần này, tôi sẽ trình bày về phương pháp tính thuế tự vệ, cùng với các điều kiện và thời hạn áp dụng thuế tự vệ theo quy định hiện hành.
### Thân bài
#### 1. Phương pháp tính thuế tự vệ
Phương pháp tính thuế tự vệ được quy định như sau:
- **Số tiền thuế tự vệ phải nộp** được xác định theo công thức:  
  \[ 
  Số tiền thuế tự vệ = Số lượng hàng hóa thực tế nhập khẩu \times Mức thuế tự vệ quy định 
  \]  
  Mức thuế tự vệ này sẽ được áp dụng theo quy định cụ thể được ban hành bởi cơ quan có thẩm quyền, và tính toán trên cơ sở số lượng hàng hoá thực tế nhập khẩu ghi trong tờ khai hải quan.
#### 2. Điều kiện áp dụng thuế tự vệ
Để áp dụng thuế tự vệ, cần đáp ứng các điều kiện sau:
- Xuất hiện sự gia tăng bất thường về số lượng hàng hóa nhập khẩu gây thiệt hại cho sản xuất trong nước.
- Hàng hóa nhập khẩu đó phải có liên quan đến sản phẩm bị ảnh hưởng xấu từ việc cạnh tranh không công bằng như bán phá giá, trợ cấp hoặc các biện pháp thương mại khác.
- Cần có chứng cứ hoặc phân tích rõ ràng về mức độ thiệt hại mà ngành sản xuất trong nước đang gặp phải do lượng hàng hóa nhập khẩu quá lớn.
#### 3. Thời hạn áp dụng thuế tự vệ
Thời gian áp dụng thuế tự vệ có hai mốc thời gian chính:
- Thời gian ban hành thuế tự vệ là không quá **4 năm** nhưng có thể gia hạn thêm nếu có lý do hợp lý.
- Thời gian xem xét và đánh giá lại mức độ chính xác của việc áp dụng thuế tự vệ sẽ được thực hiện trước khi hết thời hạn được quy định trong quyết định.
### Kết luận
Tóm lại, phương pháp tính thuế tự vệ gồm xác định số lượng hàng hóa thực tế và mức thuế áp dụng, với các điều kiện rõ ràng và thời hạn không vượt quá bốn năm. Nếu bạn cần thêm thông tin qua các kênh chính thức như Cục Hải quan hoặc Bộ Công Thương, hãy liên hệ để có được hướng dẫn chi tiết hơn.
### Tài liệu tham khảo
- Thông tư liên quan đến thuế nhập khẩu và các quy định hiện hành từ Bộ Tài chính và Bộ Công Thương.</t>
  </si>
  <si>
    <t>_x000D_
x_x000D_
_x000D_
Giá tính thuế nhập khẩu_x000D_
_x000D_
x_x000D_
_x000D_
Thuế suất thuế tự vệ, thuế chống bán phá giá hoặc thuế chống trợ cấp_x000D_
_x000D_
Tổng số tiền thuế nhập khẩu phải nộp cho hàng hóa áp dụng thuế tự vệ, thuế chống bán phá giá hoặc thuế chống trợ cấp_x000D_
_x000D_
=_x000D_
_x000D_
Số tiền thuế phải nộp tính theo quy định tại khoản 2 Điều 37 hoặc khoản 2 Điều 38 Thông tư này_x000D_
_x000D_
+_x000D_
_x000D_
Số tiền thuế tự vệ, thuế chống bán phá giá hoặc thuế chống trợ cấp phải nộp_x000D_
_x000D_
4. Thời điểm tính thuế, thời hạn nộp thuế:_x000D_
_x000D_
a) Thời điểm tính thuế thực hiện theo quy định tại Điều 35 Thông tư này;
_x000D_
2. Căn cứ tính thuế:_x000D_
_x000D_
a) Số lượng đơn vị từng mặt hàng thực tế nhập khẩu ghi trong tờ khai hải quan áp dụng thuế tự vệ, thuế chống bán phá giá, thuế chống trợ cấp;_x000D_
_x000D_
b) Trị giá tính thuế nhập khẩu của từng mặt hàng nhập khẩu áp dụng thuế tự vệ, thuế chống bán phá giá, thuế chống trợ cấp;_x000D_
_x000D_
c) Mức thuế từng mặt hàng theo quy định tại điểm d khoản 1 Ðiều 37 Thông tư này._x000D_
_x000D_
3. Phương pháp tính thuế:_x000D_
_x000D_
Số tiền thuế tự vệ, thuế chống bán phá giá hoặc thuế chống trợ cấp phải nộp_x000D_
_x000D_
=_x000D_
_x000D_
Số lượng đơn vị từng mặt hàng thực tế nhập khẩu ghi trong tờ khai hải quan áp dụng thuế tự vệ, thuế chống bán phá giá hoặc thuế chống trợ cấp_x000D_
 căn cứ tính thuế, phương pháp tính thuế xuất khẩu, thuế nhập khẩu; thuế tự vệ, thuế chống bán phá giá, thuế chống trợ cấp_x000D_
_x000D_
Điều 35. Thời điểm tính thuế, tỷ giá tính thuế đối với hàng hoá xuất khẩu, nhập khẩu_x000D_
_x000D_
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thuế._x000D_
_x000D_
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khai._x000D_
_x000D_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vệ._x000D_
_x000D_
2. Phương pháp tính thuế:_x000D_
_x000D_
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sau:_x000D_
_x000D_
Điều 6. Căn cứ tính thuế xuất khẩu, thuế nhập khẩu đối với hàng hóa áp dụng phương pháp tính thuế tuyệt đối, phương pháp tính thuế hỗn hợp_x000D_
_x000D_
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thuế._x000D_
_x000D_
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này._x000D_
_x000D_
b) Hoàn trả:_x000D_
_x000D_
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thuế._x000D_
_x000D_
Thủ tục hoàn trả tiền thuế nộp thừa thực hiện theo quy định tại Điều 49 và Điều 132 Thông tư này._x000D_
_x000D_
6. Thu nộp thuế, hoàn thuế và các chính sách thuế, quản lý thuế khác thực hiện theo hướng dẫn riêng của Bộ Tài chính._x000D_
_x000D_
_x000D_
b.4) Tỷ giá tính thuế._x000D_
_x000D_
2. Phương pháp tính thuế:_x000D_
_x000D_
a) Việc xác định số tiền thuế xuất khẩu, thuế nhập khẩu phải nộp theo mức thuế tuyệt đối thực hiện theo công thức sau:_x000D_
_x000D_
Số tiền thuế xuất khẩu, thuế nhập khẩu phải nộp theo mức thuế tuyệt đối_x000D_
_x000D_
=_x000D_
_x000D_
Số lượng đơn vị từng mặt hàng thực tế xuất khẩu, nhập khẩu ghi trong tờ khai hải quan áp dụng thuế tuyệt đối_x000D_
_x000D_
x_x000D_
_x000D_
Mức thuế tuyệt đối quy định trên một đơn vị hàng hoá_x000D_
_x000D_
x_x000D_
_x000D_
Tỷ giá tính thuế_x000D_
_x000D_
b) Việc xác định số tiền thuế xuất khẩu, thuế nhập khẩu phải nộp đối với hàng hóa áp dụng thuế hỗn hợp thực hiện theo công thức sau:_x000D_
 phương pháp tính thuế theo quy định và các thông tin, cơ sở dữ liệu khác quy định tại khoản 2 Điều 39 Luật Quản lý thuế, Điều 35 Nghị định 83/2013/NĐ-CP và quy định tại mục 5 Chương II Thông tư này._x000D_
_x000D_
5. Thẩm quyền ấn định thuế thực hiện theo quy định tại Điều 33 Nghị định số 83/2013/NĐ-CP._x000D_
_x000D_
6. Thủ tục, trình tự ấn định thuế_x000D_
_x000D_
a) Ấn định thuế đối với hàng hóa xuất khẩu, nhập khẩu được thực hiện trong quá trình làm thủ tục hải quan hoặc sau khi hàng hóa đã được thông quan hoặc giải phóng hàng;_x000D_
_x000D_
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83/2013/NĐ-CP._x000D_
_x000D_
Điều 7. Thuế đối với hàng hóa nhập khẩu áp dụng hạn ngạch thuế quan_x000D_
_x000D_
1. Hàng hóa nhập khẩu trong hạn ngạch thuế quan áp dụng thuế suất, mức thuế tuyệt đối theo quy định tại khoản 3 Điều 5 và Điều 6 của Luật này._x000D_
_x000D_
2. Hàng hóa nhập khẩu ngoài hạn ngạch thuế quan áp dụng thuế suất, mức thuế tuyệt đối ngoài hạn ngạch do cơ quan có thẩm quyền tại khoản 1 Điều 11 của Luật này quy định._x000D_
_x000D_
Điều 8. Trị giá tính thuế, thời điểm tính thuế_x000D_
_x000D_
1. Trị giá tính thuế xuất khẩu, thuế nhập khẩu là trị giá hải quan theo quy định của Luật hải quan._x000D_
_x000D_
_x000D_
4. Bộ Tài chính quy định việc kê khai, thu, nộp, hoàn trả thuế chống bán phá giá, thuế chống trợ cấp, thuế tự vệ._x000D_
_x000D_
5. Trường hợp lợi ích của Cộng hòa xã hội chủ nghĩa Việt Nam bị xâm hại hay vi phạm, căn cứ vào các Điều ước quốc tế, Chính phủ báo cáo Quốc hội quyết định áp dụng biện pháp thuế phòng vệ khác phù hợp._x000D_
_x000D_
Chương IV_x000D_
_x000D_
MIỄN THUẾ, GIẢM THUẾ, HOÀN THUẾ_x000D_
_x000D_
Điều 16. Miễn thuế_x000D_
_x000D_
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</si>
  <si>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</si>
  <si>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</si>
  <si>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 Đơn đề nghị kiểm tra kiến thức pháp luật về trật tự, an toàn giao thông đường bộ
Đơn đề nghị kiểm tra kiến thức pháp luật về trật tự, an toàn giao thông đường bộ được quy định theo mẫu số 01 trong Phụ lục kèm theo Thông tư hướng dẫn. Để tạo điều kiện cho người lái xe tham gia kiểm tra, đơn này cần nêu rõ thông tin cá nhân, lý do kiểm tra, và cam kết về việc thực hiện các quy định về trật tự an toàn giao thông.
### Hồ sơ đăng ký kiểm tra
Hồ sơ đăng ký kiểm tra kiến thức pháp luật về trật tự, an toàn giao thông đường bộ gồm có những tài liệu sau:
1. **Đơn đề nghị kiểm tra** (theo mẫu số 01).
2. **Giấy khám sức khỏe** của người lái xe do cơ sở y tế có thẩm quyền cấp, còn giá trị sử dụng.
Ngoài ra, hồ sơ cần được nộp đúng thời hạn theo thông báo của cơ quan có thẩm quyền kiểm tra.
### Giấy phép lái xe có thời hạn 5 năm
Theo quy định, giấy phép hành nghề trong lĩnh vực luật sư (không liên quan trực tiếp đến giấy phép lái xe) có thời hạn 5 năm. Tuy nhiên, giấy phép lái xe thông thường tại Việt Nam cũng có thể được cấp với thời hạn là 5 năm.
Giấy phép lái xe sẽ được cấp theo loại (A1, A2, B1, B2, C,...), và tùy theo từng loại giấy phép sẽ có yêu cầu khác nhau về thời hạn. Cần lưu ý rằng thời gian hiệu lực của giấy phép lái xe cũng phải nằm trong thời hạn hiệu lực của Giấy chứng nhận kiểm định an toàn kỹ thuật và bảo vệ môi trường của xe (nếu có).
### Kết luận
Để biết thêm chi tiết về quy trình và các mẫu đơn cụ thể, bạn nên tham khảo các thông tin trên Cổng thông tin điện tử của cơ quan cấp phép hoặc liên hệ trực tiếp với các đơn vị chức năng để đảm bảo thực hiện đúng quy định. Nếu cần thêm thông tin, bạn có thể tìm hiểu thêm qua các nguồn chính thức hoặc trang web của Bộ Giao thông Vận tải.
### Tài liệu tham khảo
- Thông tư hướng dẫn về kiểm tra kiến thức pháp luật về trật tự, an toàn giao thông đường bộ.</t>
  </si>
  <si>
    <t xml:space="preserve">Điều 7. Đăng ký, tổ chức kiểm tra kiến thức pháp luật về trật tự, an toàn giao thông đường bộ_x000D_
_x000D_
1. Hồ sơ đăng ký kiểm tra:_x000D_
_x000D_
a) Đơn đề nghị kiểm tra kiến thức pháp luật về trật tự, an toàn giao thông đường bộ theo mẫu số 01 Phụ lục kèm theo Thông tư này;_x000D_
_x000D_
b) Giấy khám sức khoẻ của người lái xe do cơ sở y tế có thẩm quyền cấp còn giá trị sử dụng._x000D_
_x000D_
2. Thời gian tổ chức và nộp hồ sơ đăng ký kiểm tra:_x000D_
_x000D_
a) Thời gian tổ chức kiểm tra được cơ quan có thẩm quyền kiểm tra thông báo công khai trên Cổng thông tin điện tử thuộc phạm vi quản lý;
 hồ sơ đăng ký kiểm tra, biên bản kiểm tra kiến thức pháp luật về trật tự, an toàn giao thông đường bộ dưới hình thức giấy và dữ liệu điện tử trên phần mềm trong thời hạn ít nhất 05 năm._x000D_
_x000D_
Điều 9. Kinh phí tổ chức kiểm tra kiến thức pháp luật về trật tự, an toàn giao thông đường bộ_x000D_
_x000D_
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luật._x000D_
_x000D_
1. Nội dung kiểm tra, bao gồm:_x000D_
_x000D_
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luật);_x000D_
_x000D_
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phỏng)._x000D_
_x000D_
2. Phương pháp kiểm tra:_x000D_
_x000D_
a) Giấy đề nghị đăng ký hoạt động theo mẫu thống nhất;_x000D_
_x000D_
b) Dự thảo Điều lệ của công ty luật;_x000D_
_x000D_
c) Bản sao Chứng chỉ hành nghề luật sư, bản sao Thẻ luật sư của luật sư thành lập văn phòng luật sư, thành lập hoặc tham gia thành lập công ty luật;_x000D_
_x000D_
d) Giấy tờ chứng minh về trụ sở của tổ chức hành nghề luật sư._x000D_
_x000D_
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luật._x000D_
_x000D_
2. Công an các đơn vị, địa phương._x000D_
_x000D_
3. Người có giấy phép lái xe bị trừ hết điểm._x000D_
_x000D_
4. Cơ quan, tổ chức, cá nhân có liên quan đến kiểm tra kiến thức pháp luật về trật tự, an toàn giao thông đường bộ._x000D_
_x000D_
Chương II_x000D_
_x000D_
QUY ĐỊNH CỤ THỂ_x000D_
_x000D_
Điều 3. Người được tham gia kiểm tra kiến thức pháp luật về trật tự, an toàn giao thông đường bộ_x000D_
_x000D_
Người được tham gia kiểm tra kiến thức pháp luật về trật tự, an toàn giao thông đường bộ là người có giấy phép lái xe bị trừ hết điểm._x000D_
_x000D_
Điều 4. Cơ quan có thẩm quyền kiểm tra kiến thức pháp luật về trật tự, an toàn giao thông đường bộ_x000D_
_x000D_
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xe._x000D_
_x000D_
Điều 21. Thủ tục cấp Giấy phép lưu hành xe_x000D_
Điều 27. Giấy phép hành nghề_x000D_
_x000D_
1. Mỗi người hành nghề chỉ được cấp 01 giấy phép hành nghề có giá trị trong phạm vi toàn quốc._x000D_
_x000D_
2. Giấy phép hành nghề có thời hạn 05 năm._x000D_
_x000D_
3. Nội dung của giấy phép hành nghề bao gồm các thông tin cơ bản sau đây:_x000D_
_x000D_
a) Họ và tên; ngày, tháng, năm sinh; số định danh cá nhân đối với người hành nghề Việt Nam; số hộ chiếu và quốc tịch đối với người hành nghề nước ngoài;_x000D_
_x000D_
b) Chức danh chuyên môn;_x000D_
_x000D_
c) Phạm vi hành nghề;_x000D_
_x000D_
d) Thời hạn của giấy phép hành nghề._x000D_
_x000D_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chỉnh._x000D_
_x000D_
_x000D_
d) Hướng dẫn thống nhất nội quy tại nơi tổ chức kiểm tra kiến thức pháp luật về trật tự, an toàn giao thông đường bộ._x000D_
_x000D_
2. Giám đốc Công an tỉnh, thành phố trực thuộc trung ương có trách nhiệm:_x000D_
_x000D_
a) Định kỳ 06 tháng, 01 năm hoặc đột xuất báo cáo về Bộ Công an (qua Cục Cảnh sát giao thông) kết quả thực hiện kiểm tra kiến thức pháp luật về trật tự, an toàn giao thông đường bộ thuộc phạm vi quản lý;_x000D_
_x000D_
b) Tổ chức kiểm tra lưu động kiến thức pháp luật về trật tự, an toàn giao thông đường bộ khi bảo đảm điều kiện tổ chức kiểm tra quy định tại Điều 5 Thông tư này._x000D_
 trường hợp từ chối phải thông báo bằng văn bản._x000D_
_x000D_
2. Giấy phép hành nghề tại Việt Nam của luật sư nước ngoài có thời hạn năm năm và có thể được gia hạn, mỗi lần gia hạn không quá năm năm._x000D_
_x000D_
3. Giấy phép hành nghề tại Việt Nam của luật sư nước ngoài thay thế Giấy phép lao động theo quy định của pháp luật Việt Nam về cấp Giấy phép lao động cho người nước ngoài làm việc tại Việt Nam._x000D_
_x000D_
4. Hồ sơ cấp Giấy phép hành nghề tại Việt Nam của luật sư nước ngoài gồm có:_x000D_
_x000D_
a) Đơn đề nghị cấp Giấy phép hành nghề tại Việt Nam;_x000D_
_x000D_
2. Đăng tải công khai tài liệu ôn luyện kiến thức pháp luật về trật tự, an toàn giao thông đường bộ trên Cổng thông tin điện tử thuộc phạm vi quản lý._x000D_
_x000D_
3. Phân công cán bộ tiếp nhận hồ sơ đăng ký kiểm tra và cán bộ thực hiện nhiệm vụ kiểm tra kiến thức pháp luật về trật tự, an toàn giao thông đường bộ._x000D_
_x000D_
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này._x000D_
</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</si>
  <si>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</si>
  <si>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</si>
  <si>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 Phạm vi trả lời
Trong câu trả lời này, tôi sẽ cung cấp thông tin về mức điểm ưu tiên áp dụng cho khu vực 3 trong tuyển sinh đại học và nguyên tắc minh bạch đối với xã hội trong quy trình tuyển sinh.
### Thông tin chi tiết
1. **Mức điểm ưu tiên cho khu vực 3**
   Theo quy định tuyển sinh hiện hành, khu vực 3 (KV3) **không được tính điểm ưu tiên**. Điều này có nghĩa là thí sinh đến từ khu vực 3 sẽ không được nhận thêm bất kỳ điểm cộng nào từ mức điểm ưu tiên trong quá trình xét tuyển vào đại học.
2. **Nguyên tắc minh bạch trong tuyển sinh**
   Nguyên tắc minh bạch đối với tuyển sinh đại học được quy định như sau:
   - **Công khai thông tin**: Cơ sở đào tạo phải thông báo công khai toàn bộ thông tin liên quan đến tuyển sinh như tiêu chí xét tuyển, mức điểm ưu tiên, chỉ tiêu tuyển sinh và các phương thức thi tuyển.
   - **Thực hiện đề án tuyển sinh**: Các cơ sở phải xây dựng và công bố đề án tuyển sinh nhằm đảm bảo có trách nhiệm giải trình và cam kết đối với thí sinh. Đề án này cần phải chứa đầy đủ thông tin làm căn cứ cho các thí sinh khi tham gia xét tuyển.
   - **Hướng dẫn cụ thể**: Cơ sở đào tạo phải hướng dẫn cụ thể cho thí sinh thực hiện các quy trình đăng ký dự thi và tham gia thi, tránh gây khó khăn cho thí sinh và đảm bảo tính công bằng trong cơ hội tiếp cận thông tin và xét tuyển.
### Kết luận
Tóm lại, khu vực 3 không có điểm ưu tiên trong xét tuyển đại học, và nguyên tắc minh bạch trong tuyển sinh đòi hỏi các cơ sở đào tạo phải công khai thông tin và đảm bảo công bằng cho tất cả thí sinh. Để biết thêm thông tin chi tiết và cập nhật mới nhất, bạn nên tham khảo trang của Bộ Giáo dục và Đào tạo hoặc các cơ sở đào tạo mà bạn quan tâm.
**Nguồn tham khảo: Bộ Giáo dục và Đào tạo Việt Nam**.</t>
  </si>
  <si>
    <t xml:space="preserve"> khu vực 3 (KV3) không được tính điểm ưu tiên;_x000D_
_x000D_
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cùng;_x000D_
_x000D_
c) Các trường hợp sau đây được hưởng ưu tiên khu vực theo nơi thường trú:_x000D_
_x000D_
- Học sinh các trường phổ thông dân tộc nội trú được hưởng các chế độ ưu tiên, ưu đãi của Nhà nước theo quy định;_x000D_
_x000D_
-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_x000D_
4. Từ năm 2023, điểm ưu tiên đối với thí sinh đạt tổng điểm từ 22,5 trở lên (khi quy đổi về điểm theo thang 10 và tổng điểm 3 môn tối đa là 30) được xác định theo công thức sau:_x000D_
_x000D_
Điểm ưu tiên = [(30 - Tổng điểm đạt được)/7,5] x Mức điểm ưu tiên quy định tại khoản 1, 2 Điều này_x000D_
_x000D_
Điều 8. Đối tượng xét tuyển thẳng và ưu tiên xét tuyển_x000D_
_x000D_
1. Anh hùng lao động, Anh hùng lực lượng vũ trang nhân dân, Chiến sĩ thi đua toàn quốc được tuyển thẳng vào các ngành, chương trình do cơ sở đào tạo quy định._x000D_
_x000D_
_x000D_
b) Mức điểm ưu tiên cho những đối tượng chính sách khác (được quy định trong các văn bản pháp luật hiện hành) do Bộ trưởng Bộ GDĐT quyết định;_x000D_
_x000D_
c) Thí sinh thuộc nhiều diện đối tượng chính sách quy định tại các điểm a, b khoản này chỉ được tính một mức điểm ưu tiên cao nhất._x000D_
_x000D_
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đương._x000D_
_x000D_
_x000D_
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học;_x000D_
_x000D_
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_x000D_
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tạo._x000D_
_x000D_
3. Đối với phương thức tuyển sinh dựa trên kết quả học tập, kết quả thi theo từng môn (bao gồm điểm tổng kết các môn học cấp THPT, điểm thi các môn tốt nghiệp THPT và các kết quả đánh giá khác):_x000D_
_x000D_
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thức._x000D_
_x000D_
Điều 11. Đề án tuyển sinh_x000D_
_x000D_
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để:_x000D_
_x000D_
_x000D_
đ) Hướng dẫn cụ thể cho thí sinh thực hiện các quy trình đăng ký dự thi và tham gia thi, trong đó có quy định mức thu dịch vụ tổ chức thi._x000D_
_x000D_
3. Đề án tổ chức thi có thể được điều chỉnh, bổ sung trong quá trình triển khai, nhưng không được gây bất lợi cho thí sinh hoặc làm giảm đi cơ hội tiếp cận kỳ thi thuận lợi và công bằng cho những thí sinh dự tuyển._x000D_
_x000D_
Chương III_x000D_
_x000D_
XÉT TUYỂN ĐÀO TẠO CHÍNH QUY_x000D_
_x000D_
Điều 16. Xây dựng kế hoạch xét tuyển_x000D_
_x000D_
1. Bộ GDĐT ban hành kế hoạch chung cho công tác xét tuyển đợt 1 đào tạo chính quy để các cơ sở đào tạo phối hợp triển khai các quy trình:_x000D_
 cơ sở đào tạo không được yêu cầu bắt buộc thí sinh xác nhận nhập học sớm hơn lịch trình theo kế hoạch chung._x000D_
_x000D_
4. Thí sinh trúng tuyển thẳng chưa xác nhận nhập học vẫn được sử dụng quyền đăng ký xét tuyển trên hệ thống chung để có thêm cơ hội trúng tuyển như những thí sinh khác._x000D_
_x000D_
Điều 18. Tổ chức đăng ký và xét tuyển sớm_x000D_
_x000D_
1. Cơ sở đào tạo có kế hoạch xét tuyển sớm đối với một số phương thức tuyển sinh, tổ chức cho thí sinh đăng ký dự tuyển bằng hình thức trực tuyến hoặc trực tiếp tại cơ sở đào tạo._x000D_
_x000D_
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thống._x000D_
_x000D_
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tuyển._x000D_
_x000D_
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tạo._x000D_
_x000D_
6. Xét tuyển thẳng là việc công nhận trúng tuyển đối với những đối tượng theo quy định của Quy chế này và đã đáp ứng yêu cầu về điều kiện dự tuyển nhưng không cần xét tới ngưỡng đầu vào._x000D_
_x000D_
3. Thí sinh đã dự tuyển vào cơ sở đào tạo theo kế hoạch xét tuyển sớm sau đó phải tiếp tục đăng ký nguyện vọng trên hệ thống theo kế hoạch chung của Bộ GDĐT._x000D_
_x000D_
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khác)._x000D_
_x000D_
b) Trường hợp không đủ điều kiện trúng tuyển vào một ngành đào tạo theo nguyện vọng, thí sinh vẫn có thể tiếp tục đăng ký ngành đào tạo đó theo phương thức tuyển sinh khác trên hệ thống._x000D_
</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</si>
  <si>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</si>
  <si>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</si>
  <si>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 Câu trả lời về chiến lược phát triển kinh tế - xã hội 10 năm 2021-2030
**Mở đầu:**
Phạm vi trả lời của tôi xoay quanh nội dung phương hướng, nhiệm vụ và giải pháp trong Chiến lược phát triển kinh tế - xã hội 10 năm 2021-2030, đặc biệt là việc củng cố khối đại đoàn kết toàn dân tộc.
**Thân bài:**
Trong chiến lược này, nội dung chủ chốt là "củng cố khối đại đoàn kết toàn dân tộc dựa vào dân". Điều này không chỉ bao hàm việc thực hiện tốt công tác vận động quần chúng mà còn hướng đến xây dựng một khối đại đoàn kết vững mạnh, từ đó tạo nền tảng cho việc xây dựng **"thế trận lòng dân"**. 
Xây dựng thế trận lòng dân không thể thiếu sự kết hợp với việc phát huy sức mạnh của Quân đội nhân dân và lực lượng vũ trang nhân dân, tạo thành **"thế trận quốc phòng toàn dân"**. Theo đó, lực lượng vũ trang không chỉ đóng vai trò bảo vệ an ninh mà còn tham gia tích cực vào cuộc sống của cộng đồng, hỗ trợ phát triển kinh tế, xã hội và cải thiện đời sống nhân dân.
Để thực hiện phương hướng này, các nhiệm vụ quan trọng bao gồm:
1. **Tăng cường xây dựng lòng tin giữa nhân dân và chính quyền**: Thực hiện công khai, minh bạch trong các quyết sách và hoạt động của chính quyền địa phương.
2. **Khuyến khích sự tham gia của người dân**: Xây dựng các chương trình, kế hoạch phát triển dựa trên sự tham gia tích cực của cộng đồng.
3. **Đẩy mạnh giáo dục và tuyên truyền**: Nâng cao nhận thức đối với các chính sách của Đảng và Nhà nước để tạo ra sự đồng thuận trong xã hội.
Giải pháp cụ thể bao gồm:
- Tổ chức các hoạt động văn hóa, văn nghệ để gắn kết cộng đồng.
- Phát triển các kênh giao tiếp hai chiều giữa chính quyền và nhân dân nhằm lắng nghe nhu cầu, ý kiến của người dân.
- Thực hiện chính sách bình đẳng trong phát triển kinh tế, đặc biệt là với các vùng miền còn khó khăn.
**Kết luận:**
Để củng cố khối đại đoàn kết toàn dân, cần phải thực hiện đồng bộ các nhiệm vụ và giải pháp nêu trên. Tôi khuyến nghị bạn nên tham khảo tài liệu chính thức của Đảng và Nhà nước để có thêm thông tin chi tiết về các chính sách và kế hoạch triển khai cụ thể hơn trong giai đoạn này. Bạn có thể liên hệ với các cơ quan quản lý nhà nước hoặc xem trang web của Bộ Kế hoạch và Đầu tư để cập nhật thông tin mới nhất.</t>
  </si>
  <si>
    <t xml:space="preserve">Chiến lược phát triển kinh tế - xã hội 10 năm 2021-2030_x000D_
 _x000D_
_x000D_
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cao._x000D_
_x000D_
I- BỐI CẢNH QUỐC TẾ VÀ TÌNH HÌNH ĐẤT NƯỚC_x000D_
_x000D_
VI- TỔ CHỨC THỰC HIỆN_x000D_
_x000D_
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đây:_x000D_
_x000D_
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lược._x000D_
_x000D_
1. Mục tiêu tổng quát_x000D_
_x000D_
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_x000D_
- Chỉ đạo tổ chức tốt "Ngày hội văn hóa quân - dân" tại địa phương, đơn vị; cuộc vận động sáng tác, quảng bá các tác phẩm văn học nghệ thuật, báo chí về đề tài chiến tranh cách mạng và lực lượng vũ trang nhân dân chào mừng sự kiện._x000D_
_x000D_
- Chỉ đạo đẩy mạnh thực hiện tốt nhiệm vụ chính trị của cơ quan, đơn vị, địa phương; triển khai tổ chức có hiệu quả kế hoạch phát triển kinh tế - xã hội gắn với bảo đảm quốc phòng, an ninh giai đoạn 2021 - 2026; nắm chắc tình hình tư tưởng, an ninh chính trị, trật tự, an toàn xã hội;
_x000D_
- Tư tưởng Hồ Chí Minh về xây dựng quân đội nhân dân; đường lối, chủ trương của Đảng, chính sách, pháp luật của Nhà nước về quân sự, quốc phòng gắn với xây dựng nền quốc phòng toàn dân, xây dựng "thế trận lòng dân", nhất là những tư duy, quan điểm mới được nêu trong Nghị quyết số 44-NQ/TW ngày 24/11/2023 của Hội nghị Trung ương 8 (khóa XIII) về Chiến lược bảo vệ Tổ quốc trong tình hình mới; Nghị quyết số 24-NQ/TW, ngày 16/4/2018 của Bộ Chính trị (khóa XII) về Chiến lược quốc phòng Việt Nam; Nghị quyết số 05-NQ/TW ngày 17/01/2022 của Bộ Chính trị về tổ chức Quân đội nhân dân Việt Nam giai đoạn 2021 - 2030 và những năm tiếp theo, tạo tiền đề vững chắc xây dựng Quân đội nhân dân cách mạng, chính quy, tinh nhuệ, hiện đại;
_x000D_
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cấp._x000D_
_x000D_
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đầu6._x000D_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số._x000D_
_x000D_
Phát triển kinh tế vùng: Xây dựng quy hoạch, tổ chức không gian lãnh thổ quốc gia một cách hợp lý, phát huy tốt nhất các lợi thế đặc thù của mỗi vùng, địa phương và tăng cường tính liên kết nội vùng và liên vùng để tham gia vào các chuỗi giá trị toàn cầu, tạo không gian phát triển mới. Khai thác tốt hơn các thế mạnh của các vùng về kết cấu hạ tầng, điều kiện tự nhiên, vị trí địa chính trị, nguồn nhân lực trong bối cảnh và yêu cầu phát triển mới. Phát triển tổng thể, mang tính hữu cơ, liên kết chặt chẽ giữa các địa phương trong vùng thành một thể thống nhất. Tiếp tục hoàn thiện thể chế về quy hoạch, kế hoạch phát triển vùng và bố trí nguồn lực nhằm phát huy lợi thế vùng. Tập trung xây dựng quy hoạch vùng mang tính chất đột phá theo hướng tích hợp, đa ngành, hình thành chuỗi giá trị và triển khai thực hiện hiệu quả, lấy quy hoạch làm cơ sở quản lý phát triển vùng. Xây dựng cơ chế, chính sách đặc thù thúc đẩy phát triển vùng, liên kết vùng và thể chế điều phối phát triển kinh tế vùng đủ mạnh;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Đảng._x000D_
_x000D_
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giới._x000D_
_x000D_
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tới._x000D_
</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</si>
  <si>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</si>
  <si>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</si>
  <si>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 Phạm vi trả lời
Câu trả lời này nhằm cung cấp thông tin về mức xử phạt đối với hành động xúc phạm danh dự, nhân phẩm của người thi hành công vụ và các hành vi bị nghiêm cấm đối với người thi hành công vụ.
### Thông tin chi tiết
1. **Mức xử phạt hành vi xúc phạm danh dự, nhân phẩm của người thi hành công vụ**
   - Theo quy định tại Nghị định quy định xử phạt vi phạm hành chính trong lĩnh vực an ninh trật tự và an toàn xã hội, hành vi xúc phạm danh dự, nhân phẩm của người thi hành công vụ có thể bị xử lý hành chính với mức phạt tiền giao động từ 500.000 đồng đến 20.000.000 đồng, tùy thuộc vào mức độ vi phạm. Việc căn cứ xử phạt còn phụ thuộc vào các yếu tố như tính chất, mức độ vi phạm và quy định của pháp luật hiện hành.
2. **Các hành vi bị nghiêm cấm đối với người thi hành công vụ**
   - Theo Điều 5 của Nghị định này, các hành vi bị nghiêm cấm đối với người thi hành công vụ bao gồm:
     - a) Vi phạm trình tự, thủ tục, thẩm quyền trong khi thi hành công vụ.
     - b) Tham nhũng, tiêu cực, hách dịch, cửa quyền hoặc có hành vi vi phạm đạo đức nghề nghiệp.
     - c) Thể hiện thái độ, tác phong, lời nói, ứng xử không đúng mực trong khi thi hành công vụ.
### Kết luận
Hành động xúc phạm danh dự, nhân phẩm của người thi hành công vụ bị xử phạt từ 500.000 đồng đến 20.000.000 đồng tùy vào mức độ vi phạm. Đồng thời, người thi hành công vụ phải tuân thủ quy định pháp luật chặt chẽ và không được thực hiện các hành vi vi phạm như tham nhũng, thái độ kém hoặc vô trách nhiệm. Để biết thêm thông tin chi tiết và các quy định cụ thể, bạn có thể tham khảo các văn bản pháp lý liên quan hoặc liên hệ với cơ quan thực thi công vụ địa phương.
**Ghi chú:** Mọi thông tin trên đây dựa trên các quy định pháp luật hiện hành tính đến thời điểm hiện tại (2025-02-16).</t>
  </si>
  <si>
    <t>_x000D_
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ra._x000D_
_x000D_
Điều 5. Các hành vi bị nghiêm cấm_x000D_
_x000D_
1. Đối với người thi hành công vụ:_x000D_
_x000D_
a) Vi phạm trình tự, thủ tục, thẩm quyền trong khi thi hành công vụ;_x000D_
_x000D_
b) Tham nhũng, tiêu cực, hách dịch, cửa quyền hoặc có hành vi vi phạm đạo đức nghề nghiệp; thái độ, tác phong, lời nói, ứng xử không đúng mực trong khi thi hành công vụ;
_x000D_
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giao._x000D_
_x000D_
Điều 4. Nguyên tắc phòng ngừa, ngăn chặn và xử lý hành vi chống người thi hành công vụ_x000D_
_x000D_
1. Tuân thủ quy định của pháp luật; tôn trọng quyền và lợi ích hợp pháp của cơ quan, tổ chức, cá nhân._x000D_
_x000D_
2. Lấy phòng ngừa là chính; chủ động phát hiện, ngăn chặn kịp thời, xử lý nghiêm minh mọi hành vi chống người thi hành công vụ._x000D_
_x000D_
a) Giao nhiệm vụ cho người thi hành công vụ không đúng thẩm quyền;_x000D_
_x000D_
b) Yêu cầu người thi hành công vụ thực hiện nhiệm vụ trái quy định của pháp luật;_x000D_
_x000D_
c) Bao che, không xử lý hoặc xử lý không nghiêm minh theo quy định của pháp luật đối với hành vi vi phạm của người thi hành công vụ;_x000D_
_x000D_
d) Các hành vi vi phạm khác theo quy định của pháp luật._x000D_
_x000D_
3. Đối với tổ chức, cá nhân khác:_x000D_
_x000D_
a) Không chấp hành các quy định của pháp luật; không chấp hành sự điều hành, hướng dẫn, yêu cầu của người thi hành công vụ; chống đối hoặc cản trở người thi hành công vụ thực hiện nhiệm vụ;
_x000D_
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hội._x000D_
_x000D_
Chương II_x000D_
_x000D_
HÀNH VI VI PHẠM HÀNH CHÍNH, HÌNH THỨC XỬ PHẠT VÀ BIỆN PHÁP KHẮC PHỤC HẬU QUẢ TRONG HOẠT ĐỘNG XÂY DỰNG_x000D_
_x000D_
Chương 1._x000D_
_x000D_
NHỮNG QUY ĐỊNH CHUNG_x000D_
_x000D_
Điều 1. Phạm vi điều chỉnh_x000D_
_x000D_
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vụ._x000D_
_x000D_
Điều 2. Đối tượng áp dụng_x000D_
_x000D_
Nghị định này áp dụng đối với người thi hành công vụ;
_x000D_
_x000D_
đ) Áp dụng biện pháp khắc phục hậu quả quy định tại Chương II, Chương III và Chương IV Nghị định này._x000D_
_x000D_
Điều 49. Thẩm quyền xử phạt của Thanh tra lao động_x000D_
_x000D_
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này._x000D_
_x000D_
_x000D_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giáo._x000D_
_x000D_
Điều 65. Xử lý cán bộ, công chức vi phạm pháp luật về tín ngưỡng, tôn giáo khi thi hành công vụ_x000D_
_x000D_
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đây:_x000D_
 tuân thủ trình tự, thủ tục, kế hoạch, quy trình công tác đã được cấp có thẩm quyền phê duyệt._x000D_
_x000D_
Điều 12. Kiểm tra, xử lý vi phạm pháp luật đối với người thi hành công vụ_x000D_
_x000D_
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vụ._x000D_
_x000D_
Điều 13. Thông báo về địa phương nơi cư trú hoặc cơ quan, tổ chức nơi người có hành vi chống người thi hành công vụ học tập, làm việc_x000D_
_x000D_
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_x000D_
2. Cưỡng chế người có hành vi vi phạm pháp luật chấm dứt hành vi vi phạm và chấp hành hiệu lệnh, yêu cầu của người thi hành công vụ._x000D_
_x000D_
3. Bắt giữ người có hành vi chống người thi hành công vụ; khám người, phương tiện vi phạm; tước bỏ, vô hiệu hóa hung khí, vũ khí, vật liệu nổ, công cụ hỗ trợ._x000D_
_x000D_
Trình tự, thủ tục bắt giữ, khám xét người có hành vi chống người thi hành công vụ, khám phương tiện vi phạm được thực hiện theo quy định của pháp luật._x000D_
_x000D_
4. Trường hợp tập trung đông người chống người thi hành công vụ thì tiến hành các biện pháp vận động, thuyết phục đối tượng chấm dứt hành vi vi phạm;</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</si>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</sst>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O36" sqref="O36"/>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12.198250770568849</v>
      </c>
      <c r="F2">
        <v>3216</v>
      </c>
      <c r="G2">
        <v>582</v>
      </c>
      <c r="H2">
        <v>0.99999999999</v>
      </c>
      <c r="I2">
        <v>0.875</v>
      </c>
      <c r="J2">
        <v>0.79437363579156894</v>
      </c>
      <c r="K2">
        <v>1</v>
      </c>
    </row>
    <row r="3" spans="1:11" x14ac:dyDescent="0.25">
      <c r="A3" t="s">
        <v>15</v>
      </c>
      <c r="B3" t="s">
        <v>16</v>
      </c>
      <c r="C3" t="s">
        <v>17</v>
      </c>
      <c r="D3" t="s">
        <v>18</v>
      </c>
      <c r="E3">
        <v>16.54062986373901</v>
      </c>
      <c r="F3">
        <v>3232</v>
      </c>
      <c r="G3">
        <v>705</v>
      </c>
      <c r="H3">
        <v>0.99999999999</v>
      </c>
      <c r="I3">
        <v>0.46153846153846162</v>
      </c>
      <c r="J3">
        <v>0</v>
      </c>
      <c r="K3">
        <v>1</v>
      </c>
    </row>
    <row r="4" spans="1:11" x14ac:dyDescent="0.25">
      <c r="A4" t="s">
        <v>19</v>
      </c>
      <c r="B4" t="s">
        <v>20</v>
      </c>
      <c r="C4" t="s">
        <v>21</v>
      </c>
      <c r="D4" t="s">
        <v>22</v>
      </c>
      <c r="E4">
        <v>13.0707631111145</v>
      </c>
      <c r="F4">
        <v>3265</v>
      </c>
      <c r="G4">
        <v>400</v>
      </c>
      <c r="H4">
        <v>0.8666666666377778</v>
      </c>
      <c r="I4">
        <v>0.7142857142857143</v>
      </c>
      <c r="J4">
        <v>0.84831493675790437</v>
      </c>
      <c r="K4">
        <v>1</v>
      </c>
    </row>
    <row r="5" spans="1:11" x14ac:dyDescent="0.25">
      <c r="A5" t="s">
        <v>23</v>
      </c>
      <c r="B5" t="s">
        <v>24</v>
      </c>
      <c r="C5" t="s">
        <v>25</v>
      </c>
      <c r="D5" t="s">
        <v>26</v>
      </c>
      <c r="E5">
        <v>13.29676485061646</v>
      </c>
      <c r="F5">
        <v>3101</v>
      </c>
      <c r="G5">
        <v>548</v>
      </c>
      <c r="H5">
        <v>0.99999999999</v>
      </c>
      <c r="I5">
        <v>0.44444444444444442</v>
      </c>
      <c r="J5">
        <v>0</v>
      </c>
      <c r="K5">
        <v>0.83333333333333337</v>
      </c>
    </row>
    <row r="6" spans="1:11" x14ac:dyDescent="0.25">
      <c r="A6" t="s">
        <v>27</v>
      </c>
      <c r="B6" t="s">
        <v>28</v>
      </c>
      <c r="C6" t="s">
        <v>29</v>
      </c>
      <c r="D6" t="s">
        <v>30</v>
      </c>
      <c r="E6">
        <v>17.434270858764648</v>
      </c>
      <c r="F6">
        <v>3059</v>
      </c>
      <c r="G6">
        <v>760</v>
      </c>
      <c r="H6">
        <v>0.99999999999</v>
      </c>
      <c r="I6">
        <v>0.6470588235294118</v>
      </c>
      <c r="J6">
        <v>0.8291588077563169</v>
      </c>
      <c r="K6">
        <v>1</v>
      </c>
    </row>
    <row r="7" spans="1:11" x14ac:dyDescent="0.25">
      <c r="A7" t="s">
        <v>31</v>
      </c>
      <c r="B7" t="s">
        <v>32</v>
      </c>
      <c r="C7" t="s">
        <v>33</v>
      </c>
      <c r="D7" t="s">
        <v>34</v>
      </c>
      <c r="E7">
        <v>18.778350114822391</v>
      </c>
      <c r="F7">
        <v>3040</v>
      </c>
      <c r="G7">
        <v>640</v>
      </c>
      <c r="H7">
        <v>0.99999999998333333</v>
      </c>
      <c r="I7">
        <v>1</v>
      </c>
      <c r="J7">
        <v>0.81245327133730072</v>
      </c>
      <c r="K7">
        <v>1</v>
      </c>
    </row>
    <row r="8" spans="1:11" x14ac:dyDescent="0.25">
      <c r="A8" t="s">
        <v>35</v>
      </c>
      <c r="B8" t="s">
        <v>36</v>
      </c>
      <c r="C8" t="s">
        <v>37</v>
      </c>
      <c r="D8" t="s">
        <v>38</v>
      </c>
      <c r="E8">
        <v>28.535681962966919</v>
      </c>
      <c r="F8">
        <v>3191</v>
      </c>
      <c r="G8">
        <v>741</v>
      </c>
      <c r="H8">
        <v>0.99999999999</v>
      </c>
      <c r="I8">
        <v>0.4</v>
      </c>
      <c r="J8">
        <v>0</v>
      </c>
      <c r="K8">
        <v>1</v>
      </c>
    </row>
    <row r="9" spans="1:11" x14ac:dyDescent="0.25">
      <c r="A9" t="s">
        <v>39</v>
      </c>
      <c r="B9" t="s">
        <v>40</v>
      </c>
      <c r="C9" t="s">
        <v>41</v>
      </c>
      <c r="D9" t="s">
        <v>42</v>
      </c>
      <c r="E9">
        <v>20.194273471832279</v>
      </c>
      <c r="F9">
        <v>3141</v>
      </c>
      <c r="G9">
        <v>689</v>
      </c>
      <c r="H9">
        <v>0.99999999999</v>
      </c>
      <c r="I9">
        <v>0.53846153846153844</v>
      </c>
      <c r="J9">
        <v>0.87399016172448318</v>
      </c>
      <c r="K9">
        <v>1</v>
      </c>
    </row>
    <row r="10" spans="1:11" x14ac:dyDescent="0.25">
      <c r="A10" t="s">
        <v>43</v>
      </c>
      <c r="B10" t="s">
        <v>44</v>
      </c>
      <c r="C10" t="s">
        <v>45</v>
      </c>
      <c r="D10" t="s">
        <v>46</v>
      </c>
      <c r="E10">
        <v>22.735210418701168</v>
      </c>
      <c r="F10">
        <v>3172</v>
      </c>
      <c r="G10">
        <v>675</v>
      </c>
      <c r="H10">
        <v>0.99999999999</v>
      </c>
      <c r="I10">
        <v>0.72727272727272729</v>
      </c>
      <c r="J10">
        <v>0.79581246134932204</v>
      </c>
      <c r="K10">
        <v>1</v>
      </c>
    </row>
    <row r="11" spans="1:11" x14ac:dyDescent="0.25">
      <c r="A11" t="s">
        <v>47</v>
      </c>
      <c r="B11" t="s">
        <v>48</v>
      </c>
      <c r="C11" t="s">
        <v>49</v>
      </c>
      <c r="D11" t="s">
        <v>50</v>
      </c>
      <c r="E11">
        <v>17.73127198219299</v>
      </c>
      <c r="F11">
        <v>3108</v>
      </c>
      <c r="G11">
        <v>707</v>
      </c>
      <c r="H11">
        <v>0.99999999999</v>
      </c>
      <c r="I11">
        <v>0.6428571428571429</v>
      </c>
      <c r="J11">
        <v>0.88154903545886576</v>
      </c>
      <c r="K11">
        <v>0</v>
      </c>
    </row>
    <row r="12" spans="1:11" x14ac:dyDescent="0.25">
      <c r="A12" t="s">
        <v>51</v>
      </c>
      <c r="B12" t="s">
        <v>52</v>
      </c>
      <c r="C12" t="s">
        <v>53</v>
      </c>
      <c r="D12" t="s">
        <v>54</v>
      </c>
      <c r="E12">
        <v>14.3658561706543</v>
      </c>
      <c r="F12">
        <v>3017</v>
      </c>
      <c r="G12">
        <v>612</v>
      </c>
      <c r="H12">
        <v>0.99999999999</v>
      </c>
      <c r="I12">
        <v>0.33333333333333331</v>
      </c>
      <c r="J12">
        <v>0.9775705455674597</v>
      </c>
      <c r="K12">
        <v>1</v>
      </c>
    </row>
    <row r="13" spans="1:11" x14ac:dyDescent="0.25">
      <c r="A13" t="s">
        <v>55</v>
      </c>
      <c r="B13" t="s">
        <v>56</v>
      </c>
      <c r="C13" t="s">
        <v>57</v>
      </c>
      <c r="D13" t="s">
        <v>58</v>
      </c>
      <c r="E13">
        <v>16.94759917259216</v>
      </c>
      <c r="F13">
        <v>3070</v>
      </c>
      <c r="G13">
        <v>610</v>
      </c>
      <c r="H13">
        <v>0.92826278658580585</v>
      </c>
      <c r="I13">
        <v>0</v>
      </c>
      <c r="J13">
        <v>0.88069084714685764</v>
      </c>
      <c r="K13">
        <v>0.58333333333333337</v>
      </c>
    </row>
    <row r="14" spans="1:11" x14ac:dyDescent="0.25">
      <c r="A14" t="s">
        <v>59</v>
      </c>
      <c r="B14" t="s">
        <v>60</v>
      </c>
      <c r="C14" t="s">
        <v>61</v>
      </c>
      <c r="D14" t="s">
        <v>62</v>
      </c>
      <c r="E14">
        <v>9.8218491077423096</v>
      </c>
      <c r="F14">
        <v>2980</v>
      </c>
      <c r="G14">
        <v>407</v>
      </c>
      <c r="H14">
        <v>0.99999999999</v>
      </c>
      <c r="I14">
        <v>0.7142857142857143</v>
      </c>
      <c r="J14">
        <v>0.8002499296129354</v>
      </c>
      <c r="K14">
        <v>1</v>
      </c>
    </row>
    <row r="15" spans="1:11" x14ac:dyDescent="0.25">
      <c r="A15" t="s">
        <v>63</v>
      </c>
      <c r="B15" t="s">
        <v>64</v>
      </c>
      <c r="C15" t="s">
        <v>65</v>
      </c>
      <c r="D15" t="s">
        <v>66</v>
      </c>
      <c r="E15">
        <v>13.15347385406494</v>
      </c>
      <c r="F15">
        <v>3015</v>
      </c>
      <c r="G15">
        <v>548</v>
      </c>
      <c r="H15">
        <v>0.99999999999</v>
      </c>
      <c r="I15">
        <v>0.5714285714285714</v>
      </c>
      <c r="J15">
        <v>0.82864645320853814</v>
      </c>
      <c r="K15">
        <v>0.875</v>
      </c>
    </row>
    <row r="16" spans="1:11" x14ac:dyDescent="0.25">
      <c r="A16" t="s">
        <v>67</v>
      </c>
      <c r="B16" t="s">
        <v>68</v>
      </c>
      <c r="C16" t="s">
        <v>69</v>
      </c>
      <c r="D16" t="s">
        <v>70</v>
      </c>
      <c r="E16">
        <v>15.117389917373661</v>
      </c>
      <c r="F16">
        <v>2923</v>
      </c>
      <c r="G16">
        <v>740</v>
      </c>
      <c r="H16">
        <v>0.98888888887790127</v>
      </c>
      <c r="I16">
        <v>0.6</v>
      </c>
      <c r="J16">
        <v>0.80566751116834345</v>
      </c>
      <c r="K16">
        <v>1</v>
      </c>
    </row>
    <row r="17" spans="1:11" x14ac:dyDescent="0.25">
      <c r="A17" t="s">
        <v>71</v>
      </c>
      <c r="B17" t="s">
        <v>72</v>
      </c>
      <c r="C17" t="s">
        <v>73</v>
      </c>
      <c r="D17" t="s">
        <v>74</v>
      </c>
      <c r="E17">
        <v>17.690373182296749</v>
      </c>
      <c r="F17">
        <v>2920</v>
      </c>
      <c r="G17">
        <v>736</v>
      </c>
      <c r="H17">
        <v>0.99999999999</v>
      </c>
      <c r="I17">
        <v>1</v>
      </c>
      <c r="J17">
        <v>0.82289496752968727</v>
      </c>
      <c r="K17">
        <v>0.83333333333333337</v>
      </c>
    </row>
    <row r="18" spans="1:11" x14ac:dyDescent="0.25">
      <c r="A18" t="s">
        <v>75</v>
      </c>
      <c r="B18" t="s">
        <v>76</v>
      </c>
      <c r="C18" t="s">
        <v>77</v>
      </c>
      <c r="D18" t="s">
        <v>78</v>
      </c>
      <c r="E18">
        <v>12.95629191398621</v>
      </c>
      <c r="F18">
        <v>2926</v>
      </c>
      <c r="G18">
        <v>636</v>
      </c>
      <c r="H18">
        <v>0.99999999999</v>
      </c>
      <c r="I18">
        <v>0.9</v>
      </c>
      <c r="J18">
        <v>0.80738824217471394</v>
      </c>
      <c r="K18">
        <v>0.66666666666666663</v>
      </c>
    </row>
    <row r="19" spans="1:11" x14ac:dyDescent="0.25">
      <c r="A19" t="s">
        <v>79</v>
      </c>
      <c r="B19" t="s">
        <v>80</v>
      </c>
      <c r="C19" t="s">
        <v>81</v>
      </c>
      <c r="D19" t="s">
        <v>82</v>
      </c>
      <c r="E19">
        <v>17.919654607772831</v>
      </c>
      <c r="F19">
        <v>3152</v>
      </c>
      <c r="G19">
        <v>700</v>
      </c>
      <c r="H19">
        <v>0.99999999999</v>
      </c>
      <c r="I19">
        <v>0.46153846153846162</v>
      </c>
      <c r="J19">
        <v>0</v>
      </c>
      <c r="K19">
        <v>1</v>
      </c>
    </row>
    <row r="20" spans="1:11" x14ac:dyDescent="0.25">
      <c r="A20" t="s">
        <v>83</v>
      </c>
      <c r="B20" t="s">
        <v>84</v>
      </c>
      <c r="C20" t="s">
        <v>85</v>
      </c>
      <c r="D20" t="s">
        <v>86</v>
      </c>
      <c r="E20">
        <v>15.431014060974119</v>
      </c>
      <c r="F20">
        <v>3214</v>
      </c>
      <c r="G20">
        <v>591</v>
      </c>
      <c r="H20">
        <v>0.99999999999</v>
      </c>
      <c r="I20">
        <v>1</v>
      </c>
      <c r="J20">
        <v>0.78041496644511577</v>
      </c>
      <c r="K20">
        <v>1</v>
      </c>
    </row>
    <row r="21" spans="1:11" x14ac:dyDescent="0.25">
      <c r="A21" t="s">
        <v>87</v>
      </c>
      <c r="B21" t="s">
        <v>88</v>
      </c>
      <c r="C21" t="s">
        <v>89</v>
      </c>
      <c r="D21" t="s">
        <v>90</v>
      </c>
      <c r="E21">
        <v>17.801723480224609</v>
      </c>
      <c r="F21">
        <v>3228</v>
      </c>
      <c r="G21">
        <v>777</v>
      </c>
      <c r="H21">
        <v>0.99999999999</v>
      </c>
      <c r="I21">
        <v>0.75</v>
      </c>
      <c r="J21">
        <v>0.81201879156418755</v>
      </c>
      <c r="K21">
        <v>1</v>
      </c>
    </row>
    <row r="22" spans="1:11" x14ac:dyDescent="0.25">
      <c r="A22" t="s">
        <v>91</v>
      </c>
      <c r="B22" t="s">
        <v>92</v>
      </c>
      <c r="C22" t="s">
        <v>93</v>
      </c>
      <c r="D22" t="s">
        <v>94</v>
      </c>
      <c r="E22">
        <v>12.859706401824949</v>
      </c>
      <c r="F22">
        <v>3393</v>
      </c>
      <c r="G22">
        <v>521</v>
      </c>
      <c r="H22">
        <v>0.99999999999</v>
      </c>
      <c r="I22">
        <v>0.75</v>
      </c>
      <c r="J22">
        <v>0.87170628713117004</v>
      </c>
      <c r="K22">
        <v>1</v>
      </c>
    </row>
    <row r="23" spans="1:11" x14ac:dyDescent="0.25">
      <c r="A23" t="s">
        <v>95</v>
      </c>
      <c r="B23" t="s">
        <v>96</v>
      </c>
      <c r="C23" t="s">
        <v>97</v>
      </c>
      <c r="D23" t="s">
        <v>98</v>
      </c>
      <c r="E23">
        <v>27.18358945846558</v>
      </c>
      <c r="F23">
        <v>3398</v>
      </c>
      <c r="G23">
        <v>542</v>
      </c>
      <c r="H23">
        <v>0.99999999989999999</v>
      </c>
      <c r="I23">
        <v>0.76923076923076927</v>
      </c>
      <c r="J23">
        <v>0.8658398705570588</v>
      </c>
      <c r="K23">
        <v>1</v>
      </c>
    </row>
    <row r="24" spans="1:11" x14ac:dyDescent="0.25">
      <c r="A24" t="s">
        <v>99</v>
      </c>
      <c r="B24" t="s">
        <v>100</v>
      </c>
      <c r="C24" t="s">
        <v>101</v>
      </c>
      <c r="D24" t="s">
        <v>102</v>
      </c>
      <c r="E24">
        <v>13.3518009185791</v>
      </c>
      <c r="F24">
        <v>3545</v>
      </c>
      <c r="G24">
        <v>660</v>
      </c>
      <c r="H24">
        <v>0.99999999999</v>
      </c>
      <c r="I24">
        <v>0.83333333333333337</v>
      </c>
      <c r="J24">
        <v>0.88682771743304156</v>
      </c>
      <c r="K24">
        <v>1</v>
      </c>
    </row>
    <row r="25" spans="1:11" x14ac:dyDescent="0.25">
      <c r="A25" t="s">
        <v>103</v>
      </c>
      <c r="B25" t="s">
        <v>104</v>
      </c>
      <c r="C25" t="s">
        <v>105</v>
      </c>
      <c r="D25" t="s">
        <v>106</v>
      </c>
      <c r="E25">
        <v>15.48689246177673</v>
      </c>
      <c r="F25">
        <v>3050</v>
      </c>
      <c r="G25">
        <v>639</v>
      </c>
      <c r="H25">
        <v>0.99999999999</v>
      </c>
      <c r="I25">
        <v>0</v>
      </c>
      <c r="J25">
        <v>0</v>
      </c>
      <c r="K25">
        <v>0</v>
      </c>
    </row>
    <row r="26" spans="1:11" x14ac:dyDescent="0.25">
      <c r="A26" t="s">
        <v>107</v>
      </c>
      <c r="B26" t="s">
        <v>108</v>
      </c>
      <c r="C26" t="s">
        <v>109</v>
      </c>
      <c r="D26" t="s">
        <v>110</v>
      </c>
      <c r="E26">
        <v>19.005238771438599</v>
      </c>
      <c r="F26">
        <v>3067</v>
      </c>
      <c r="G26">
        <v>714</v>
      </c>
      <c r="H26">
        <v>0.92403628116593783</v>
      </c>
      <c r="I26">
        <v>1</v>
      </c>
      <c r="J26">
        <v>0.7606012795859648</v>
      </c>
      <c r="K26">
        <v>1</v>
      </c>
    </row>
    <row r="27" spans="1:11" x14ac:dyDescent="0.25">
      <c r="A27" t="s">
        <v>111</v>
      </c>
      <c r="B27" t="s">
        <v>112</v>
      </c>
      <c r="C27" t="s">
        <v>113</v>
      </c>
      <c r="D27" t="s">
        <v>114</v>
      </c>
      <c r="E27">
        <v>19.45901894569397</v>
      </c>
      <c r="F27">
        <v>2924</v>
      </c>
      <c r="G27">
        <v>866</v>
      </c>
      <c r="H27">
        <v>0.64940476189393848</v>
      </c>
      <c r="I27">
        <v>1</v>
      </c>
      <c r="J27">
        <v>0.84116654121877132</v>
      </c>
      <c r="K27">
        <v>1</v>
      </c>
    </row>
    <row r="28" spans="1:11" x14ac:dyDescent="0.25">
      <c r="A28" t="s">
        <v>115</v>
      </c>
      <c r="B28" t="s">
        <v>116</v>
      </c>
      <c r="C28" t="s">
        <v>117</v>
      </c>
      <c r="D28" t="s">
        <v>118</v>
      </c>
      <c r="E28">
        <v>12.547354698181151</v>
      </c>
      <c r="F28">
        <v>3042</v>
      </c>
      <c r="G28">
        <v>607</v>
      </c>
      <c r="H28">
        <v>0.99999999999</v>
      </c>
      <c r="I28">
        <v>0.55555555555555558</v>
      </c>
      <c r="J28">
        <v>0</v>
      </c>
      <c r="K28">
        <v>0.8</v>
      </c>
    </row>
    <row r="29" spans="1:11" x14ac:dyDescent="0.25">
      <c r="A29" t="s">
        <v>119</v>
      </c>
      <c r="B29" t="s">
        <v>120</v>
      </c>
      <c r="C29" t="s">
        <v>121</v>
      </c>
      <c r="D29" t="s">
        <v>122</v>
      </c>
      <c r="E29">
        <v>18.352575063705441</v>
      </c>
      <c r="F29">
        <v>2883</v>
      </c>
      <c r="G29">
        <v>638</v>
      </c>
      <c r="H29">
        <v>0.96173469386381194</v>
      </c>
      <c r="I29">
        <v>0.9</v>
      </c>
      <c r="J29">
        <v>0.81451179114306316</v>
      </c>
      <c r="K29">
        <v>1</v>
      </c>
    </row>
    <row r="30" spans="1:11" x14ac:dyDescent="0.25">
      <c r="A30" t="s">
        <v>123</v>
      </c>
      <c r="B30" t="s">
        <v>124</v>
      </c>
      <c r="C30" t="s">
        <v>125</v>
      </c>
      <c r="D30" t="s">
        <v>126</v>
      </c>
      <c r="E30">
        <v>21.016611814498901</v>
      </c>
      <c r="F30">
        <v>3109</v>
      </c>
      <c r="G30">
        <v>703</v>
      </c>
      <c r="H30">
        <v>0.99999999999</v>
      </c>
      <c r="I30">
        <v>0.85</v>
      </c>
      <c r="J30">
        <v>0.81126292876558415</v>
      </c>
      <c r="K30">
        <v>0.76923076923076927</v>
      </c>
    </row>
    <row r="31" spans="1:11" x14ac:dyDescent="0.25">
      <c r="A31" t="s">
        <v>127</v>
      </c>
      <c r="B31" t="s">
        <v>128</v>
      </c>
      <c r="C31" t="s">
        <v>129</v>
      </c>
      <c r="D31" t="s">
        <v>130</v>
      </c>
      <c r="E31">
        <v>14.94837927818298</v>
      </c>
      <c r="F31">
        <v>3174</v>
      </c>
      <c r="G31">
        <v>629</v>
      </c>
      <c r="H31">
        <v>0.99999999999</v>
      </c>
      <c r="I31">
        <v>1</v>
      </c>
      <c r="J31">
        <v>0</v>
      </c>
      <c r="K31">
        <v>1</v>
      </c>
    </row>
    <row r="32" spans="1:11" x14ac:dyDescent="0.25">
      <c r="A32" t="s">
        <v>131</v>
      </c>
      <c r="B32" t="s">
        <v>132</v>
      </c>
      <c r="C32" t="s">
        <v>133</v>
      </c>
      <c r="D32" t="s">
        <v>134</v>
      </c>
      <c r="E32">
        <v>15.434496641159059</v>
      </c>
      <c r="F32">
        <v>3171</v>
      </c>
      <c r="G32">
        <v>702</v>
      </c>
      <c r="H32">
        <v>0.99999999999</v>
      </c>
      <c r="I32">
        <v>0.35714285714285721</v>
      </c>
      <c r="J32">
        <v>0.81747975943935158</v>
      </c>
      <c r="K32">
        <v>1</v>
      </c>
    </row>
    <row r="33" spans="1:11" x14ac:dyDescent="0.25">
      <c r="A33" t="s">
        <v>135</v>
      </c>
      <c r="B33" t="s">
        <v>136</v>
      </c>
      <c r="C33" t="s">
        <v>137</v>
      </c>
      <c r="D33" t="s">
        <v>138</v>
      </c>
      <c r="E33">
        <v>17.14551138877869</v>
      </c>
      <c r="F33">
        <v>3228</v>
      </c>
      <c r="G33">
        <v>728</v>
      </c>
      <c r="H33">
        <v>0.99999999999</v>
      </c>
      <c r="I33">
        <v>0.73333333333333328</v>
      </c>
      <c r="J33">
        <v>0.7997064957773502</v>
      </c>
      <c r="K33">
        <v>1</v>
      </c>
    </row>
    <row r="34" spans="1:11" x14ac:dyDescent="0.25">
      <c r="A34" t="s">
        <v>139</v>
      </c>
      <c r="B34" t="s">
        <v>140</v>
      </c>
      <c r="C34" t="s">
        <v>141</v>
      </c>
      <c r="D34" t="s">
        <v>142</v>
      </c>
      <c r="E34">
        <v>15.845338344573969</v>
      </c>
      <c r="F34">
        <v>3158</v>
      </c>
      <c r="G34">
        <v>739</v>
      </c>
      <c r="H34">
        <v>0.99999999999</v>
      </c>
      <c r="I34">
        <v>0.8571428571428571</v>
      </c>
      <c r="J34">
        <v>0.78182910418973606</v>
      </c>
      <c r="K34">
        <v>0.44444444444444442</v>
      </c>
    </row>
    <row r="35" spans="1:11" x14ac:dyDescent="0.25">
      <c r="A35" t="s">
        <v>143</v>
      </c>
      <c r="B35" t="s">
        <v>144</v>
      </c>
      <c r="C35" t="s">
        <v>145</v>
      </c>
      <c r="D35" t="s">
        <v>146</v>
      </c>
      <c r="E35">
        <v>25.174522161483761</v>
      </c>
      <c r="F35">
        <v>3145</v>
      </c>
      <c r="G35">
        <v>810</v>
      </c>
      <c r="H35">
        <v>0.99999999999</v>
      </c>
      <c r="I35">
        <v>0.73333333333333328</v>
      </c>
      <c r="J35">
        <v>0.78214141501890244</v>
      </c>
      <c r="K35">
        <v>0.53846153846153844</v>
      </c>
    </row>
    <row r="36" spans="1:11" x14ac:dyDescent="0.25">
      <c r="A36" t="s">
        <v>147</v>
      </c>
      <c r="B36" t="s">
        <v>148</v>
      </c>
      <c r="C36" t="s">
        <v>149</v>
      </c>
      <c r="D36" t="s">
        <v>150</v>
      </c>
      <c r="E36">
        <v>21.421635866165161</v>
      </c>
      <c r="F36">
        <v>2995</v>
      </c>
      <c r="G36">
        <v>892</v>
      </c>
      <c r="H36">
        <v>0.95262896824206045</v>
      </c>
      <c r="I36">
        <v>1</v>
      </c>
      <c r="J36">
        <v>0.81665626149343218</v>
      </c>
      <c r="K36">
        <v>0.55555555555555558</v>
      </c>
    </row>
    <row r="37" spans="1:11" x14ac:dyDescent="0.25">
      <c r="A37" t="s">
        <v>151</v>
      </c>
      <c r="B37" t="s">
        <v>152</v>
      </c>
      <c r="C37" t="s">
        <v>153</v>
      </c>
      <c r="D37" t="s">
        <v>154</v>
      </c>
      <c r="E37">
        <v>20.586800575256351</v>
      </c>
      <c r="F37">
        <v>2997</v>
      </c>
      <c r="G37">
        <v>810</v>
      </c>
      <c r="H37">
        <v>0.9749999999878125</v>
      </c>
      <c r="I37">
        <v>1</v>
      </c>
      <c r="J37">
        <v>0.82845490026443802</v>
      </c>
      <c r="K37">
        <v>1</v>
      </c>
    </row>
    <row r="38" spans="1:11" x14ac:dyDescent="0.25">
      <c r="A38" t="s">
        <v>155</v>
      </c>
      <c r="B38" t="s">
        <v>156</v>
      </c>
      <c r="C38" t="s">
        <v>157</v>
      </c>
      <c r="D38" t="s">
        <v>158</v>
      </c>
      <c r="E38">
        <v>17.221482515335079</v>
      </c>
      <c r="F38">
        <v>3135</v>
      </c>
      <c r="G38">
        <v>789</v>
      </c>
      <c r="H38">
        <v>0.99999999999</v>
      </c>
      <c r="I38">
        <v>0.9285714285714286</v>
      </c>
      <c r="J38">
        <v>0.80965233686806337</v>
      </c>
      <c r="K38">
        <v>1</v>
      </c>
    </row>
    <row r="39" spans="1:11" x14ac:dyDescent="0.25">
      <c r="A39" t="s">
        <v>159</v>
      </c>
      <c r="B39" t="s">
        <v>160</v>
      </c>
      <c r="C39" t="s">
        <v>161</v>
      </c>
      <c r="D39" t="s">
        <v>162</v>
      </c>
      <c r="E39">
        <v>19.58975076675415</v>
      </c>
      <c r="F39">
        <v>3124</v>
      </c>
      <c r="G39">
        <v>828</v>
      </c>
      <c r="H39">
        <v>0.96265432097695824</v>
      </c>
      <c r="I39">
        <v>0.66666666666666663</v>
      </c>
      <c r="J39">
        <v>0.88747489193690177</v>
      </c>
      <c r="K39">
        <v>1</v>
      </c>
    </row>
    <row r="40" spans="1:11" x14ac:dyDescent="0.25">
      <c r="A40" t="s">
        <v>163</v>
      </c>
      <c r="B40" t="s">
        <v>164</v>
      </c>
      <c r="C40" t="s">
        <v>165</v>
      </c>
      <c r="D40" t="s">
        <v>166</v>
      </c>
      <c r="E40">
        <v>17.697629928588871</v>
      </c>
      <c r="F40">
        <v>2960</v>
      </c>
      <c r="G40">
        <v>899</v>
      </c>
      <c r="H40">
        <v>0.99999999999</v>
      </c>
      <c r="I40">
        <v>0.9642857142857143</v>
      </c>
      <c r="J40">
        <v>0</v>
      </c>
      <c r="K40">
        <v>0.72727272727272729</v>
      </c>
    </row>
    <row r="41" spans="1:11" x14ac:dyDescent="0.25">
      <c r="A41" t="s">
        <v>167</v>
      </c>
      <c r="B41" t="s">
        <v>168</v>
      </c>
      <c r="C41" t="s">
        <v>169</v>
      </c>
      <c r="D41" t="s">
        <v>170</v>
      </c>
      <c r="E41">
        <v>22.0101478099823</v>
      </c>
      <c r="F41">
        <v>3093</v>
      </c>
      <c r="G41">
        <v>731</v>
      </c>
      <c r="H41">
        <v>0.96265432097695824</v>
      </c>
      <c r="I41">
        <v>0.76923076923076927</v>
      </c>
      <c r="J41">
        <v>0</v>
      </c>
      <c r="K41">
        <v>1</v>
      </c>
    </row>
    <row r="42" spans="1:11" x14ac:dyDescent="0.25">
      <c r="A42" t="s">
        <v>171</v>
      </c>
      <c r="B42" t="s">
        <v>172</v>
      </c>
      <c r="C42" t="s">
        <v>173</v>
      </c>
      <c r="D42" t="s">
        <v>174</v>
      </c>
      <c r="E42">
        <v>20.533898115158081</v>
      </c>
      <c r="F42">
        <v>3140</v>
      </c>
      <c r="G42">
        <v>896</v>
      </c>
      <c r="H42">
        <v>0.82108843536241982</v>
      </c>
      <c r="I42">
        <v>0.92307692307692313</v>
      </c>
      <c r="J42">
        <v>0</v>
      </c>
      <c r="K42">
        <v>0.5</v>
      </c>
    </row>
    <row r="43" spans="1:11" x14ac:dyDescent="0.25">
      <c r="A43" t="s">
        <v>175</v>
      </c>
      <c r="B43" t="s">
        <v>176</v>
      </c>
      <c r="C43" t="s">
        <v>177</v>
      </c>
      <c r="D43" t="s">
        <v>178</v>
      </c>
      <c r="E43">
        <v>15.856758117675779</v>
      </c>
      <c r="F43">
        <v>3113</v>
      </c>
      <c r="G43">
        <v>725</v>
      </c>
      <c r="H43">
        <v>0.70999999998579999</v>
      </c>
      <c r="I43">
        <v>0.63636363636363635</v>
      </c>
      <c r="J43">
        <v>0.83863174222426651</v>
      </c>
      <c r="K43">
        <v>0.4</v>
      </c>
    </row>
    <row r="44" spans="1:11" x14ac:dyDescent="0.25">
      <c r="A44" t="s">
        <v>179</v>
      </c>
      <c r="B44" t="s">
        <v>180</v>
      </c>
      <c r="C44" t="s">
        <v>181</v>
      </c>
      <c r="D44" t="s">
        <v>182</v>
      </c>
      <c r="E44">
        <v>23.757616519927979</v>
      </c>
      <c r="F44">
        <v>3498</v>
      </c>
      <c r="G44">
        <v>919</v>
      </c>
      <c r="H44">
        <v>0.99999999999</v>
      </c>
      <c r="I44">
        <v>0.92307692307692313</v>
      </c>
      <c r="J44">
        <v>0.84378101906809144</v>
      </c>
      <c r="K44">
        <v>0.90476190476190477</v>
      </c>
    </row>
    <row r="45" spans="1:11" x14ac:dyDescent="0.25">
      <c r="A45" t="s">
        <v>183</v>
      </c>
      <c r="B45" t="s">
        <v>184</v>
      </c>
      <c r="C45" t="s">
        <v>185</v>
      </c>
      <c r="D45" t="s">
        <v>186</v>
      </c>
      <c r="E45">
        <v>17.175399780273441</v>
      </c>
      <c r="F45">
        <v>3072</v>
      </c>
      <c r="G45">
        <v>712</v>
      </c>
      <c r="H45">
        <v>0.55460317459208253</v>
      </c>
      <c r="I45">
        <v>0.8666666666666667</v>
      </c>
      <c r="J45">
        <v>0.80418507391094274</v>
      </c>
      <c r="K45">
        <v>1</v>
      </c>
    </row>
    <row r="46" spans="1:11" x14ac:dyDescent="0.25">
      <c r="A46" t="s">
        <v>187</v>
      </c>
      <c r="B46" t="s">
        <v>188</v>
      </c>
      <c r="C46" t="s">
        <v>189</v>
      </c>
      <c r="D46" t="s">
        <v>190</v>
      </c>
      <c r="E46">
        <v>23.84896636009216</v>
      </c>
      <c r="F46">
        <v>3208</v>
      </c>
      <c r="G46">
        <v>910</v>
      </c>
      <c r="H46">
        <v>0.99999999999</v>
      </c>
      <c r="I46">
        <v>1</v>
      </c>
      <c r="J46">
        <v>0.88045978295186489</v>
      </c>
      <c r="K46">
        <v>0.8571428571428571</v>
      </c>
    </row>
    <row r="47" spans="1:11" x14ac:dyDescent="0.25">
      <c r="A47" t="s">
        <v>191</v>
      </c>
      <c r="B47" t="s">
        <v>192</v>
      </c>
      <c r="C47" t="s">
        <v>193</v>
      </c>
      <c r="D47" t="s">
        <v>194</v>
      </c>
      <c r="E47">
        <v>19.774846076965328</v>
      </c>
      <c r="F47">
        <v>3184</v>
      </c>
      <c r="G47">
        <v>732</v>
      </c>
      <c r="H47">
        <v>0.99999999999</v>
      </c>
      <c r="I47">
        <v>0.70588235294117652</v>
      </c>
      <c r="J47">
        <v>0</v>
      </c>
      <c r="K47">
        <v>1</v>
      </c>
    </row>
    <row r="48" spans="1:11" x14ac:dyDescent="0.25">
      <c r="A48" t="s">
        <v>195</v>
      </c>
      <c r="B48" t="s">
        <v>196</v>
      </c>
      <c r="C48" t="s">
        <v>197</v>
      </c>
      <c r="D48" t="s">
        <v>198</v>
      </c>
      <c r="E48">
        <v>26.646454811096191</v>
      </c>
      <c r="F48">
        <v>3469</v>
      </c>
      <c r="G48">
        <v>802</v>
      </c>
      <c r="H48">
        <v>0.99999999999</v>
      </c>
      <c r="I48">
        <v>1</v>
      </c>
      <c r="J48">
        <v>0.80978518518910303</v>
      </c>
      <c r="K48">
        <v>0</v>
      </c>
    </row>
    <row r="49" spans="1:11" x14ac:dyDescent="0.25">
      <c r="A49" t="s">
        <v>199</v>
      </c>
      <c r="B49" t="s">
        <v>200</v>
      </c>
      <c r="C49" t="s">
        <v>201</v>
      </c>
      <c r="D49" t="s">
        <v>202</v>
      </c>
      <c r="E49">
        <v>39.06705904006958</v>
      </c>
      <c r="F49">
        <v>3233</v>
      </c>
      <c r="G49">
        <v>831</v>
      </c>
      <c r="H49">
        <v>0.99999999999</v>
      </c>
      <c r="I49">
        <v>0.5</v>
      </c>
      <c r="J49">
        <v>0.81200057323650421</v>
      </c>
      <c r="K49">
        <v>0.33333333333333331</v>
      </c>
    </row>
    <row r="50" spans="1:11" x14ac:dyDescent="0.25">
      <c r="A50" t="s">
        <v>203</v>
      </c>
      <c r="B50" t="s">
        <v>204</v>
      </c>
      <c r="C50" t="s">
        <v>205</v>
      </c>
      <c r="D50" t="s">
        <v>206</v>
      </c>
      <c r="E50">
        <v>16.63708758354187</v>
      </c>
      <c r="F50">
        <v>3326</v>
      </c>
      <c r="G50">
        <v>774</v>
      </c>
      <c r="H50">
        <v>0.99999999998333333</v>
      </c>
      <c r="I50">
        <v>0.90909090909090906</v>
      </c>
      <c r="J50">
        <v>0.83465123798027074</v>
      </c>
      <c r="K50">
        <v>0.6</v>
      </c>
    </row>
    <row r="51" spans="1:11" x14ac:dyDescent="0.25">
      <c r="A51" t="s">
        <v>207</v>
      </c>
      <c r="B51" t="s">
        <v>208</v>
      </c>
      <c r="C51" t="s">
        <v>209</v>
      </c>
      <c r="D51" t="s">
        <v>210</v>
      </c>
      <c r="E51">
        <v>19.191088438034061</v>
      </c>
      <c r="F51">
        <v>3580</v>
      </c>
      <c r="G51">
        <v>844</v>
      </c>
      <c r="H51">
        <v>0.9999999999875</v>
      </c>
      <c r="I51">
        <v>1</v>
      </c>
      <c r="J51">
        <v>0</v>
      </c>
      <c r="K51">
        <v>0.1111111111111111</v>
      </c>
    </row>
    <row r="52" spans="1:11" x14ac:dyDescent="0.25">
      <c r="A52" t="s">
        <v>211</v>
      </c>
      <c r="B52" t="s">
        <v>212</v>
      </c>
      <c r="C52" t="s">
        <v>213</v>
      </c>
      <c r="D52" t="s">
        <v>214</v>
      </c>
      <c r="E52">
        <v>14.90747904777527</v>
      </c>
      <c r="F52">
        <v>3224</v>
      </c>
      <c r="G52">
        <v>779</v>
      </c>
      <c r="H52">
        <v>0.84122574954973595</v>
      </c>
      <c r="I52">
        <v>0.53333333333333333</v>
      </c>
      <c r="J52">
        <v>0.77382244974953973</v>
      </c>
      <c r="K52">
        <v>0.22222222222222221</v>
      </c>
    </row>
    <row r="53" spans="1:11" x14ac:dyDescent="0.25">
      <c r="E53">
        <f>SUM(E2:E52)</f>
        <v>935.45583057403564</v>
      </c>
      <c r="F53">
        <f>SUM(F2:F52)</f>
        <v>160608</v>
      </c>
      <c r="G53">
        <f>SUM(G2:G52)</f>
        <v>36175</v>
      </c>
      <c r="H53">
        <f>AVERAGE(H2:H52)</f>
        <v>0.96272253035731725</v>
      </c>
      <c r="I53">
        <f>AVERAGE(I2:I52)</f>
        <v>0.73425141755591583</v>
      </c>
      <c r="J53">
        <f>AVERAGE(J2:J52)</f>
        <v>0.63380045509268645</v>
      </c>
      <c r="K53">
        <f>AVERAGE(K2:K52)</f>
        <v>0.79520006137653199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2025-02-16T15:30:33Z</dcterms:created>
  <dcterms:modified xsi:type="dcterms:W3CDTF">2025-02-16T16:33:53Z</dcterms:modified>
</cp:coreProperties>
</file>