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
    </mc:Choice>
  </mc:AlternateContent>
  <xr:revisionPtr revIDLastSave="0" documentId="13_ncr:1_{0CDA71A8-B25A-4C23-867B-BD1D71354962}" xr6:coauthVersionLast="47" xr6:coauthVersionMax="47" xr10:uidLastSave="{00000000-0000-0000-0000-000000000000}"/>
  <bookViews>
    <workbookView xWindow="1080" yWindow="3435" windowWidth="28815" windowHeight="1534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3" i="1" l="1"/>
  <c r="K53" i="1"/>
  <c r="J53" i="1"/>
  <c r="I53" i="1"/>
  <c r="H53" i="1"/>
  <c r="G53" i="1"/>
  <c r="F53" i="1"/>
  <c r="E53" i="1"/>
</calcChain>
</file>

<file path=xl/sharedStrings.xml><?xml version="1.0" encoding="utf-8"?>
<sst xmlns="http://schemas.openxmlformats.org/spreadsheetml/2006/main" count="216" uniqueCount="216">
  <si>
    <t>user_input</t>
  </si>
  <si>
    <t>response</t>
  </si>
  <si>
    <t>retrieved_contexts</t>
  </si>
  <si>
    <t>reference</t>
  </si>
  <si>
    <t>total_time</t>
  </si>
  <si>
    <t>total_in_token</t>
  </si>
  <si>
    <t>total_out_token</t>
  </si>
  <si>
    <t>context_precision</t>
  </si>
  <si>
    <t>faithfulness</t>
  </si>
  <si>
    <t>answer_relevancy</t>
  </si>
  <si>
    <t>context_recall</t>
  </si>
  <si>
    <t>Nhà cung cấp dịch vụ thanh toán tiền sử dụng đường bộ có được từ chối khóa tài khoản giao thông không?</t>
  </si>
  <si>
    <t>### Trả Lời Câu Hỏi Về Việc Từ Chối Khóa Tài Khoản Giao Thông
#### Mở đầu
Câu hỏi của bạn liên quan đến quyền từ chối khóa tài khoản giao thông của nhà cung cấp dịch vụ thanh toán tiền sử dụng đường bộ. Dựa theo thông tin hiện có, tôi sẽ cung cấp câu trả lời chi tiết về vấn đề này.
#### Thông tin chi tiết
Theo quy định tại Điều 13, khoản 1, điểm b của Nghị định liên quan đến dịch vụ thanh toán điện tử giao thông, nhà cung cấp dịch vụ thanh toán tiền sử dụng đường bộ có quyền từ chối yêu cầu khóa tài khoản giao thông trong trường hợp sau:
- **Chủ tài khoản chưa thanh toán xong khoản nợ phải trả**: Nếu chủ tài khoản hoặc người đại diện của họ gửi yêu cầu khóa tài khoản nhưng chưa hoàn tất các khoản nợ với nhà cung cấp dịch vụ hoặc các nhà cung cấp dịch vụ liên quan đến giao thông đường bộ, thì yêu cầu này có thể bị từ chối.
Thêm vào đó, thông tin về khoản nợ phải trả sẽ được đồng bộ từ Hệ thống quản lý cơ sở dữ liệu thanh toán điện tử giao thông đường bộ, giúp đảm bảo tính chính xác và minh bạch trong quá trình thực hiện yêu cầu khóa tài khoản.
#### Kết luận
Tóm lại, nhà cung cấp dịch vụ thanh toán tiền sử dụng đường bộ có quyền từ chối yêu cầu khóa tài khoản giao thông nếu chủ tài khoản chưa thanh toán đủ nợ. Để có thêm thông tin chi tiết hoặc nếu bạn cần khiếu nại về trường hợp này, tôi khuyên bạn nên liên hệ trực tiếp với nhà cung cấp dịch vụ của bạn hoặc tham khảo các cơ quan chức năng liên quan. 
Nếu bạn còn thắc mắc hoặc cần tìm hiểu thêm về quy trình này, vui lòng liên hệ thông qua kênh hỗ trợ chính thức của đơn vị cung cấp dịch vụ.</t>
  </si>
  <si>
    <t>_x000D_
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thông._x000D_
_x000D_
Điều 13. Khoá tài khoản giao thông_x000D_
_x000D_
1. Khóa tài khoản giao thông theo đề nghị của chủ tài khoản giao thông_x000D_
_x000D_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này._x000D_
_x000D_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bộ._x000D_
_x000D_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thông._x000D_
_x000D_
2. Đơn vị quản lý thu tổ chức đầu tư, xây dựng, cải tạo, quản lý, vận hành hệ thống lắp đặt tại các điểm thu và quyết định chi phí quản lý, vận hành và bảo trì theo quy định tại Điều 41 Luật Đường bộ._x000D_
_x000D_
Chương III_x000D_
_x000D_
MỞ VÀ SỬ DỤNG TÀI KHOẢN GIAO THÔNG_x000D_
_x000D_
Điều 11. Mở tài khoản giao thông_x000D_
_x000D_
1. Nhà cung cấp dịch vụ thanh toán tiền sử dụng đường bộ mở tài khoản giao thông và cung cấp tài khoản truy cập ứng dụng thanh toán điện tử giao thông đường bộ cho chủ phương tiện ngay lần đầu gắn thẻ đầu cuối._x000D_
_x000D_
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thông._x000D_
_x000D_
Điều 26. Nghĩa vụ về thông tin, báo cáo_x000D_
_x000D_
1. Nhà cung cấp dịch vụ thanh toán điện tử giao thông có nghĩa vụ báo cáo và cung cấp thông tin cho các cơ quan có thẩm quyền theo quy định tại khoản 1 Điều 25 Nghị định này._x000D_
_x000D_
2. Nhà cung cấp dịch vụ thanh toán điện tử giao thông có nghĩa vụ cung cấp thông tin về giao dịch qua tài khoản giao thông cho chủ phương tiện mở tài khoản giao thông theo thỏa thuận._x000D_
_x000D_
Điều 27. Bảo mật và an toàn thông tin mạng_x000D_
_x000D_
1. Quyền từ chối cung cấp thông tin_x000D_
_x000D_
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thông._x000D_
_x000D_
_x000D_
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này;_x000D_
_x000D_
d) Hoàn trả doanh thu phí, giá, tiền dịch vụ liên quan đến hoạt động giao thông của phương tiện cho các đơn vị quản lý thu._x000D_
_x000D_
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đây:_x000D_
_x000D_
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này._x000D_
_x000D_
8. Đơn vị quản lý thu là tổ chức được cơ quan có thẩm quyền giao quyền thu hoặc có quyền thu các loại phí, giá, tiền dịch vụ liên quan đến hoạt động giao thông của phương tiện._x000D_
_x000D_
9. Đơn vị vận hành thu là tổ chức được đơn vị quản lý thu lựa chọn để vận hành hệ thống thiết bị lắp đặt tại các điểm thu._x000D_
_x000D_
_x000D_
b) Các bộ, ngành khác đối với các dịch vụ khác liên quan đến hoạt động giao thông của phương tiện do bộ, ngành quản lý;_x000D_
_x000D_
c) Ủy ban nhân dân cấp tỉnh đối với các dự án đầu tư kết cấu hạ tầng đường bộ có thu tiền sử dụng đường bộ và các dịch vụ liên quan đến hoạt động giao thông của phương tiện do địa phương quản lý._x000D_
_x000D_
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này._x000D_
_x000D_
6. Quyết định việc sử dụng thông tin tài khoản giao thông để thực hiện thanh toán điện tử giao thông đường bộ._x000D_
_x000D_
7. Thanh toán các loại phí, giá, dịch vụ liên quan đến hoạt động giao thông của phương tiện theo quy định._x000D_
_x000D_
8. Chấp hành các hướng dẫn về giao thông khi lưu thông qua điểm thu._x000D_
_x000D_
Điều 32. Quyền và nghĩa vụ của Nhà cung cấp dịch vụ thanh toán điện tử giao thông đối với chủ phương tiện_x000D_
_x000D_
1. Hướng dẫn sử dụng, bảo hành thẻ đầu cuối gắn cho chủ phương tiện trong trường hợp Nhà cung cấp dịch vụ thanh toán điện tử giao thông là nhà cung cấp dịch vụ thanh toán tiền sử dụng đường bộ._x000D_
_x000D_
a) Kết nối, sử dụng thông tin tài khoản giao thông từ Hệ thống quản lý cơ sở dữ liệu thanh toán điện tử giao thông đường bộ;_x000D_
_x000D_
b) Xác định chi phí chủ phương tiện phải trả đối với các dịch vụ do Nhà cung cấp dịch vụ thanh toán giao thông đường bộ cung cấp;_x000D_
_x000D_
c) Kết nối với phương tiện thanh toán hợp pháp của tổ chức cung ứng phương tiện thanh toán không dùng tiền mặt theo quy định tại khoản 2 Điều 11 Nghị định này;_x000D_
_x000D_
d) Hoàn trả doanh thu phí, giá, tiền dịch vụ khác liên quan đến hoạt động giao thông của phương tiện cho các đơn vị quản lý thu._x000D_
_x000D_
3. Hệ thống điều hành và trung tâm dữ liệu của Nhà cung cấp dịch vụ thanh toán điện tử giao thông phải bảo đảm các yêu cầu sau đây:_x000D_
_x000D_
Điều 9. Hệ thống điều hành và trung tâm dữ liệu của Nhà cung cấp dịch vụ thanh toán điện tử giao thông_x000D_
_x000D_
1. Hệ thống điều hành và trung tâm dữ liệu của Nhà cung cấp dịch vụ thanh toán tiền sử dụng đường bộ do Nhà cung cấp dịch vụ thanh toán tiền sử dụng đường bộ đầu tư, xây dựng, cải tạo, nâng cấp, quản lý, vận hành, khai thác để thực hiện các nội dung sau đây:_x000D_
_x000D_
a) Mở và quản lý tài khoản giao thông;_x000D_
_x000D_
b) Xác định chi phí chủ phương tiện phải trả đối với các dịch vụ do Nhà cung cấp dịch vụ thanh toán tiền sử dụng đường bộ cung cấp;</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</si>
  <si>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</si>
  <si>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</si>
  <si>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 Phạm vi trả lời
Câu hỏi của bạn liên quan đến quy định về việc mở tài khoản giao thông mạo danh và những hệ lụy có thể xảy ra. Dưới đây là thông tin chi tiết về vấn đề này.
### Thông tin chi tiết
Theo các quy định hiện hành về việc sử dụng tài khoản giao thông, việc mở tài khoản giao thông mạo danh sẽ có những hệ quả nghiêm trọng. Cụ thể:
1. **Khóa tài khoản giao thông**: 
   - Nếu nhà cung cấp dịch vụ nhận thấy tài khoản giao thông được mở không đúng quy định (chẳng hạn như mạo danh), họ có quyền khóa tài khoản này. Việc khóa tài khoản có thể được thực hiện theo đề nghị của nhà cung cấp dịch vụ hoặc khi có dấu hiệu vi phạm quy định.
2. **Đóng tài khoản giao thông**:
   - Trong trường hợp chủ tài khoản giao thông vi phạm các quy định (như trong trường hợp mở tài khoản mạo danh), nhà cung cấp dịch vụ thanh toán tiền sử dụng đường bộ có quyền đóng tài khoản. Cụ thể theo Điều 14 của quy định, việc đóng tài khoản giao thông có thể thực hiện nếu chủ tài khoản thực hiện hành vi không được phép hoặc vi phạm thỏa thuận mở và sử dụng tài khoản giao thông.
3. **Trách nhiệm và hậu quả**:
   - Chủ tài khoản giao thông mạo danh có thể phải chịu trách nhiệm về các hành vi vi phạm, có thể bao gồm việc truy cứu trách nhiệm hình sự, nếu có tính chất nghiêm trọng. 
### Kết luận
Chủ tài khoản giao thông mở tài khoản mạo danh có nguy cơ cao bị khóa hoặc đóng tài khoản giao thông của mình. Để biết thêm thông tin chi tiết và chính xác về các hậu quả có thể xảy ra, bạn nên liên hệ với nhà cung cấp dịch vụ thanh toán điện tử giao thông hoặc cơ quan có thẩm quyền.
### Đề xuất hành động tiếp
Nếu bạn đang gặp phải tình huống liên quan đến tài khoản giao thông, hãy nhanh chóng liên hệ với nhà cung cấp dịch vụ thanh toán để được tư vấn cụ thể.</t>
  </si>
  <si>
    <t xml:space="preserve">_x000D_
Điều 14. Đóng tài khoản giao thông_x000D_
_x000D_
1. Nhà cung cấp dịch vụ thanh toán tiền sử dụng đường bộ thực hiện đóng tài khoản giao thông trong các trường hợp sau:_x000D_
_x000D_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thông;_x000D_
_x000D_
b) Chủ tài khoản giao thông là cá nhân bị chết, bị tuyên bố là đã chết, bị mất tích; Chủ tài khoản giao thông là tổ chức bị chấm dứt hoạt động, phá sản, giải thể theo quy định của pháp luật;
_x000D_
Điều 14. Đóng tài khoản giao thông_x000D_
_x000D_
1. Nhà cung cấp dịch vụ thanh toán tiền sử dụng đường bộ thực hiện đóng tài khoản giao thông trong các trường hợp sau:_x000D_
_x000D_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thông;_x000D_
_x000D_
b) Chủ tài khoản giao thông là cá nhân bị chết, bị tuyên bố là đã chết, bị mất tích; Chủ tài khoản giao thông là tổ chức bị chấm dứt hoạt động, phá sản, giải thể theo quy định của pháp luật;
_x000D_
_x000D_
c) Các trường hợp đóng tài khoản giao thông theo thỏa thuận giữa Nhà cung cấp dịch vụ thanh toán tiền sử dụng đường bộ và chủ tài khoản giao thông;_x000D_
_x000D_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bộ;_x000D_
_x000D_
đ) Các trường hợp khác theo quy định của pháp luật._x000D_
_x000D_
2. Sau khi đóng tài khoản giao thông, chủ tài khoản giao thông muốn sử dụng tài khoản giao thông phải làm thủ tục mở tài khoản giao thông theo quy định tại Điều 11 của Nghị định này._x000D_
_x000D_
_x000D_
c) Các trường hợp đóng tài khoản giao thông theo thỏa thuận giữa Nhà cung cấp dịch vụ thanh toán tiền sử dụng đường bộ và chủ tài khoản giao thông;_x000D_
_x000D_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bộ;_x000D_
_x000D_
đ) Các trường hợp khác theo quy định của pháp luật._x000D_
_x000D_
2. Sau khi đóng tài khoản giao thông, chủ tài khoản giao thông muốn sử dụng tài khoản giao thông phải làm thủ tục mở tài khoản giao thông theo quy định tại Điều 11 của Nghị định này._x000D_
_x000D_
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thông._x000D_
_x000D_
Điều 13. Khoá tài khoản giao thông_x000D_
_x000D_
1. Khóa tài khoản giao thông theo đề nghị của chủ tài khoản giao thông_x000D_
_x000D_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này._x000D_
_x000D_
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thông._x000D_
_x000D_
Điều 13. Khoá tài khoản giao thông_x000D_
_x000D_
1. Khóa tài khoản giao thông theo đề nghị của chủ tài khoản giao thông_x000D_
_x000D_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này._x000D_
_x000D_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bộ._x000D_
_x000D_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thông._x000D_
_x000D_
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này._x000D_
_x000D_
Điều 12. Sử dụng tài khoản giao thông_x000D_
_x000D_
1. Chủ phương tiện phải bảo đảm đủ tiền trong phương tiện thanh toán được kết nối với tài khoản giao thông khi thực hiện thanh toán điện tử giao thông đường bộ._x000D_
_x000D_
8. Nhà cung cấp dịch vụ thanh toán tiền sử dụng đường bộ phải công khai cho chủ phương tiện các điều khoản về việc đăng ký mở và sử dụng tài khoản giao thông; trình tự, thủ tục tiếp nhận, xử lý hồ sơ mở tài khoản giao thông; phương thức và địa điểm ký hợp đồng mở, sử dụng tài khoản giao thông cho từng đối tượng phù hợp với điều kiện và khả năng cung ứng của mình nhưng phải bảo đảm tuân thủ các quy định của pháp luật và chịu trách nhiệm về tính chính xác, chặt chẽ, đầy đủ của hồ sơ và hợp đồng mở, sử dụng tài khoản giao thông._x000D_
_x000D_
Điều 31. Quyền và nghĩa vụ của chủ phương tiện_x000D_
_x000D_
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định._x000D_
_x000D_
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thiết._x000D_
</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</si>
  <si>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</si>
  <si>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</si>
  <si>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 Phạm vi câu trả lời
Trong câu trả lời này, tôi sẽ trình bày thông tin về số lượng phương thức thanh toán tiền sử dụng đường bộ hiện hành.
### Thân bài
Hiện tại, có **2 phương thức** thanh toán tiền sử dụng đường bộ được quy định:
1. **Phương thức mở**: 
   - Chủ phương tiện sẽ phải trả một mức tiền tại trạm thu phí không phụ thuộc vào chiều dài quãng đường đã đi. Mức phí sẽ chỉ dựa vào kiểu loại phương tiện.
2. **Phương thức kín**: 
   - Chủ phương tiện sẽ phải trả một mức tiền dựa vào chiều dài quãng đường đã đi và kiểu loại phương tiện. 
### Kết luận
Như vậy, bạn có thể lựa chọn giữa hai phương thức thanh toán trên khi sử dụng đường bộ. Để biết thêm thông tin chi tiết về cách thức thanh toán cụ thể, bạn nên liên hệ với các nhà cung cấp dịch vụ thanh toán hoặc các trạm thu phí.</t>
  </si>
  <si>
    <t xml:space="preserve">_x000D_
6. Nhà cung cấp dịch vụ thanh toán tiền sử dụng đường bộ hoàn thiện việc chuyển tài khoản thu phí của chủ phương tiện theo Quyết định số 19/2020/QĐ-TTg ngày 17 tháng 6 năm 2020 của Thủ tướng Chính phủ sang tài khoản giao thông kết nối với phương tiện thanh toán của chủ phương tiện trước ngày 01 tháng 10 năm 2025._x000D_
_x000D_
7. Nhà cung cấp dịch vụ thanh toán tiền sử dụng đường bộ hoàn thiện việc chuyển tiền từ tài khoản thu phí của chủ phương tiện theo Quyết định số 19/2020/QĐ-TTg ngày 17 tháng 6 năm 2020 của Thủ tướng Chính phủ sang phương tiện thanh toán của chủ phương tiện được kết nối với tài khoản giao thông trước ngày 01 tháng 10 năm 2025._x000D_
_x000D_
Chương IV_x000D_
_x000D_
THANH TOÁN ĐIỆN TỬ GIAO THÔNG ĐƯỜNG BỘ_x000D_
_x000D_
Mục 1. THANH TOÁN TIỀN SỬ DỤNG ĐƯỜNG BỘ_x000D_
_x000D_
Điều 15. Thanh toán tiền sử dụng đường bộ theo hình thức điện tử không dừng_x000D_
_x000D_
1. Hình thức vận hành hệ thống thiết bị lắp đặt tại trạm thu phí đường bộ theo hình thức điện tử không dừng_x000D_
_x000D_
a) Hình thức đơn làn có barrier_x000D_
_x000D_
Theo hình thức này, barrier tại trạm thu phí đường bộ sẽ mở cho phương tiện đi qua khi phương tiện có gắn thẻ đầu cuối hợp lệ và thực hiện thành công thanh toán tiền sử dụng đường bộ._x000D_
_x000D_
b) Hình thức đa làn tự do_x000D_
_x000D_
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quan._x000D_
_x000D_
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bộ._x000D_
_x000D_
3. Phương thức thanh toán tiền sử dụng đường bộ_x000D_
_x000D_
Thanh toán tiền sử dụng đường bộ được thực hiện theo phương thức mở và phương thức kín. Trong đó:_x000D_
_x000D_
3. Nhà cung cấp dịch vụ thanh toán tiền sử dụng đường bộ tiếp tục thu tiền sử dụng đường bộ theo các quy định về thu phí dịch vụ sử dụng đường bộ theo hình thức điện tử không dừng tại Quyết định số 19/2020/QĐ-TTg ngày 17 tháng 6 năm 2020 của Thủ tướng Chính phủ đến ngày 01 tháng 7 năm 2026._x000D_
_x000D_
4. Nhà cung cấp dịch vụ thanh toán giao thông đường bộ và Nhà cung cấp dịch vụ thanh toán tiền sử dụng đường bộ kết nối hệ thống điều hành và trung tâm dữ liệu để kết nối, chia sẻ thông tin tài khoản giao thông đến ngày 01 tháng 7 năm 2026. Chi phí kết nối theo thỏa thuận giữa các bên với nhau._x000D_
_x000D_
2. Thu theo tháng, theo quý, theo năm_x000D_
_x000D_
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năm._x000D_
_x000D_
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dụng._x000D_
_x000D_
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tiện._x000D_
_x000D_
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tiện._x000D_
_x000D_
4. Các tuyến, đoạn tuyến đường cao tốc; các tuyến, đoạn tuyến đường cao tốc nối tiếp nhau được tổ chức thu thành một hệ thống thu thực hiện theo phương thức kín theo hình thức điện tử không dừng._x000D_
_x000D_
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bộ._x000D_
_x000D_
Điều 17. Hoàn trả doanh thu thu tiền sử dụng đường bộ_x000D_
_x000D_
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khác._x000D_
_x000D_
Điều 19. Chi phí tổ chức, quản lý, giám sát thu tiền sử dụng đường bộ_x000D_
_x000D_
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bộ._x000D_
_x000D_
2. Chi phí cho Nhà cung cấp dịch vụ thanh toán tiền sử dụng đường bộ được xác định trong hợp đồng dịch vụ thu giữa Nhà cung cấp dịch vụ thanh toán tiền sử dụng đường bộ và đơn vị quản lý thu._x000D_
_x000D_
Mục 2. THANH TOÁN CÁC LOẠI PHÍ, GIÁ, TIỀN DỊCH VỤ KHÁC_x000D_
_x000D_
_x000D_
b) Các bộ, ngành khác đối với các dịch vụ khác liên quan đến hoạt động giao thông của phương tiện do bộ, ngành quản lý;_x000D_
_x000D_
c) Ủy ban nhân dân cấp tỉnh đối với các dự án đầu tư kết cấu hạ tầng đường bộ có thu tiền sử dụng đường bộ và các dịch vụ liên quan đến hoạt động giao thông của phương tiện do địa phương quản lý._x000D_
_x000D_
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này._x000D_
_x000D_
_x000D_
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này;_x000D_
_x000D_
d) Hoàn trả doanh thu phí, giá, tiền dịch vụ liên quan đến hoạt động giao thông của phương tiện cho các đơn vị quản lý thu._x000D_
_x000D_
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đây:_x000D_
</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</si>
  <si>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</si>
  <si>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</si>
  <si>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 Mở đầu
Câu hỏi của bạn về việc gửi tiền tiết kiệm bằng tiền đô la Mỹ đã được xác nhận là hợp pháp tại Việt Nam. Dưới đây là những thông tin chi tiết về quy định này.
### Thân bài
Theo quy định hiện hành, công dân Việt Nam là người cư trú có quyền gửi tiền tiết kiệm bằng ngoại tệ, bao gồm cả đồng đô la Mỹ. Dưới đây là một số điểm quan trọng liên quan đến việc gửi tiền tiết kiệm bằng đô la Mỹ:
1. **Hình thức gửi:** Người gửi tiền có thể thực hiện gửi tiền mặt hoặc chuyển khoản từ tài khoản thanh toán của mình tại tổ chức tín dụng. Việc gửi tiền sẽ phải tiến hành theo các thủ tục cụ thể mà tổ chức tín dụng hướng dẫn.
2. **Quy định của tổ chức tín dụng:** Tùy thuộc vào từng tổ chức tín dụng, có thể có các yêu cầu khác nhau về các loại ngoại tệ được nhận, thủ tục và phí liên quan. Bạn cần tham khảo các thông tin cụ thể từ ngân hàng hoặc tổ chức tín dụng mà bạn định gửi tiền.
3. **Lãi suất và tính lãi:** Lãi suất cho tiền gửi tiết kiệm bằng đô la Mỹ sẽ được quy định bởi tổ chức tín dụng, hướng dẫn theo quy định hiện hành của Ngân hàng Nhà nước. 
4. **Rút trước hạn:** Nếu bạn có kế hoạch rút trước hạn số tiền gửi, bạn cần phải xem xét các điều kiện và lãi suất áp dụng cho trường hợp này, theo thỏa thuận với tổ chức tín dụng.
### Kết luận
Trên cơ sở các quy định hiện hành, bạn hoàn toàn có thể gửi tiền tiết kiệm bằng đô la Mỹ tại các tổ chức tín dụng tại Việt Nam. Để có thông tin chi tiết về thủ tục và yêu cầu cụ thể, tôi khuyên bạn nên liên hệ trực tiếp với ngân hàng hoặc tổ chức tín dụng mà bạn quan tâm.
Nếu bạn cần thêm thông tin hoặc có các câu hỏi khác, đừng ngần ngại liên hệ để được hỗ trợ!</t>
  </si>
  <si>
    <t xml:space="preserve">_x000D_
a) Chi trả tiền gửi tiết kiệm theo thừa kế;_x000D_
_x000D_
b) Chi trả tiền gửi tiết kiệm theo ủy quyền của người gửi tiền._x000D_
_x000D_
Điều 19. Thực hiện nhận, chi trả tiền gửi tiết kiệm bằng phương tiện điện tử_x000D_
_x000D_
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dụng._x000D_
_x000D_
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kiệm._x000D_
_x000D_
Điều 7. Thẻ tiết kiệm_x000D_
_x000D_
2. Đồng tiền chi trả tiền gửi tiết kiệm là loại đồng tiền mà người gửi tiền đã gửi. Việc chi trả đối với ngoại tệ lẻ được thực hiện theo hướng dẫn của tổ chức tín dụng._x000D_
_x000D_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tiền._x000D_
_x000D_
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tiền._x000D_
 Công dân Việt Nam có khó khăn trong nhận thức, làm chủ hành vi theo quy định của pháp luật thực hiện giao dịch tiền gửi tiết kiệm thông qua người giám hộ._x000D_
_x000D_
Điều 4. Phạm vi nhận, gửi tiền gửi tiết kiệm_x000D_
_x000D_
1. Tổ chức tín dụng được nhận tiền gửi tiết kiệm phù hợp với phạm vi hoạt động được phép theo quy định của pháp luật và Giấy phép thành lập, hoạt động của tổ chức tín dụng._x000D_
_x000D_
2. Công dân Việt Nam được gửi tiền gửi tiết kiệm bằng đồng Việt Nam; Công dân Việt Nam là người cư trú được gửi tiền gửi tiết kiệm bằng ngoại tệ._x000D_
_x000D_
6. Đối với việc gửi tiền gửi tiết kiệm vào Thẻ tiết kiệm đã cấp:_x000D_
_x000D_
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tiền;_x000D_
_x000D_
b) Trường hợp gửi từ tài khoản thanh toán của người gửi tiền: người gửi tiền thực hiện các thủ tục do tổ chức tín dụng hướng dẫn._x000D_
_x000D_
Điều 13. Sử dụng tiền gửi tiết kiệm làm tài sản bảo đảm_x000D_
_x000D_
Điều 9. Lãi suất_x000D_
_x000D_
1. Tổ chức tín dụng quy định lãi suất tiền gửi tiết kiệm phù hợp với quy định của Ngân hàng Nhà nước Việt Nam về lãi suất trong từng thời kỳ._x000D_
_x000D_
2. Phương pháp tính lãi tiền gửi tiết kiệm thực hiện theo quy định của Ngân hàng Nhà nước Việt Nam._x000D_
_x000D_
3. Phương thức trả lãi tiền gửi tiết kiệm thực hiện theo thỏa thuận giữa tổ chức tín dụng và người gửi tiền._x000D_
_x000D_
Điều 10. Đồng tiền nhận, chi trả tiền gửi tiết kiệm_x000D_
_x000D_
1. Đồng tiền nhận tiền gửi tiết kiệm là đồng Việt Nam, ngoại tệ. Tổ chức tín dụng xác định loại ngoại tệ nhận tiền gửi tiết kiệm._x000D_
_x000D_
Điều 17. Rút trước hạn tiền gửi tiết kiệm_x000D_
_x000D_
1. Việc rút trước hạn tiền gửi tiết kiệm được thực hiện theo thỏa thuận giữa tổ chức tín dụng và người gửi tiền khi gửi tiền._x000D_
_x000D_
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kiệm._x000D_
_x000D_
Điều 18. Thủ tục chi trả tiền gửi tiết kiệm tại địa điểm giao dịch của tổ chức tín dụng_x000D_
_x000D_
1. Tổ chức tín dụng đề nghị người gửi tiền thực hiện các thủ tục sau:_x000D_
_x000D_
Điều 5. Giải thích từ ngữ_x000D_
_x000D_
Trong Thông tư này, các từ ngữ dưới đây được hiểu như sau:_x000D_
_x000D_
1. Tiền gửi tiết kiệm là khoản tiền được người gửi tiền gửi tại tổ chức tín dụng theo nguyên tắc được hoàn trả đầy đủ tiền gốc, lãi theo thỏa thuận với tổ chức tín dụng._x000D_
_x000D_
2. Tiền gửi tiết kiệm chung là tiền gửi tiết kiệm của từ hai người gửi tiền trở lên._x000D_
_x000D_
3. Giao dịch tiền gửi tiết kiệm bao gồm giao dịch nhận, gửi tiền gửi tiết kiệm; chi trả, rút tiền gửi tiết kiệm; sử dụng tiền gửi tiết kiệm làm tài sản bảo đảm và chuyển giao quyền sở hữu tiền gửi tiết kiệm._x000D_
_x000D_
_x000D_
h) Nhận, chi trả tiền gửi tiết kiệm bằng phương tiện điện tử (áp dụng đối với tổ chức tín dụng thực hiện nhận, chi trả tiền gửi tiết kiệm bằng phương tiện điện tử)._x000D_
_x000D_
Điều 21. Niêm yết công khai_x000D_
_x000D_
1. Tổ chức tín dụng phải niêm yết công khai tại địa điểm giao dịch của tổ chức tín dụng và đăng tải trên trang thông tin điện tử (nếu có) của tổ chức tín dụng tối thiểu các nội dung sau:_x000D_
_x000D_
a) Lãi suất tiền gửi tiết kiệm; mức phí (nếu có);_x000D_
_x000D_
b) Loại ngoại tệ nhận tiền gửi tiết kiệm;_x000D_
_x000D_
c) Thủ tục giao dịch tiền gửi tiết kiệm giữa tổ chức tín dụng và người gửi tiền;
_x000D_
6. Nhà cung cấp dịch vụ thanh toán tiền sử dụng đường bộ hoàn thiện việc chuyển tài khoản thu phí của chủ phương tiện theo Quyết định số 19/2020/QĐ-TTg ngày 17 tháng 6 năm 2020 của Thủ tướng Chính phủ sang tài khoản giao thông kết nối với phương tiện thanh toán của chủ phương tiện trước ngày 01 tháng 10 năm 2025._x000D_
_x000D_
7. Nhà cung cấp dịch vụ thanh toán tiền sử dụng đường bộ hoàn thiện việc chuyển tiền từ tài khoản thu phí của chủ phương tiện theo Quyết định số 19/2020/QĐ-TTg ngày 17 tháng 6 năm 2020 của Thủ tướng Chính phủ sang phương tiện thanh toán của chủ phương tiện được kết nối với tài khoản giao thông trước ngày 01 tháng 10 năm 2025._x000D_
</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</si>
  <si>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</si>
  <si>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</si>
  <si>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 Thủ tục gửi tiền tiết kiệm tại ngân hàng
#### Mở đầu
Trả lời này được thực hiện với mục đích hướng dẫn bạn những thủ tục cần thực hiện khi gửi tiền tiết kiệm tại ngân hàng. Điều này giúp bạn có thể nắm rõ quy trình một cách dễ hiểu và thuận lợi hơn.
#### Thân bài
**1. Chuẩn bị tài liệu cần thiết:**
   - **Chứng minh nhân dân hoặc Căn cước công dân:** Đây là giấy tờ xác thực danh tính của bạn.
   - **Giấy tờ khác (nếu có):** Lưu ý đăng ký tài khoản nếu bạn chưa có tài khoản tại ngân hàng.
**2. Lựa chọn hình thức gửi tiền:**
   - Có thể gửi tiền tiết kiệm qua hình thức **tiền mặt** hoặc từ **tài khoản thanh toán** của bạn. 
**3. Quy trình gửi tiền:**
   - **Nếu gửi bằng tiền mặt:**
     - Đến chi nhánh ngân hàng nơi bạn muốn gửi tiền.
     - Xuất trình thẻ tiết kiệm (nếu có) và giấy tờ tùy thân.
     - Xuất trình số tiền bạn muốn gửi.
     - Nhân viên ngân hàng sẽ nhận tiền và ghi nhận số tiền gửi vào hệ thống.
   - **Nếu gửi từ tài khoản thanh toán:**
     - Thực hiện theo hướng dẫn của nhân viên ngân hàng hoặc theo quy trình ngân hàng cung cấp.
**4. Điều khoản và lãi suất:**
   - Cần lưu ý về các điều khoản như lãi suất, thời gian gửi, và hình thức trả lãi (hàng tháng, cuối kỳ, v.v.).
   - Khi bạn gửi tiền, nhân viên ngân hàng sẽ cung cấp thông tin chi tiết và giấy xác nhận giao dịch.
**5. Nhận giấy tờ xác nhận:**
   - Sau khi hoàn tất, bạn sẽ nhận được giấy tờ xác nhận giao dịch, trong đó có các thông tin như số tiền gửi, thời hạn gửi, lãi suất áp dụng.
#### Kết luận
Sau khi thực hiện các bước trên, bạn đã hoàn thành thủ tục gửi tiền tiết kiệm tại ngân hàng. Để đảm bảo rằng bạn đã nắm rõ các thông tin liên quan đến quyền lợi và nghĩa vụ của mình, tôi khuyên bạn nên đọc kỹ các điều khoản trong hợp đồng gửi tiền.
Nếu bạn cần thêm thông tin chi tiết hoặc có thắc mắc về các thủ tục cụ thể của từng ngân hàng, hãy liên hệ với dịch vụ khách hàng của ngân hàng mà bạn dự định gửi tiền để được hỗ trợ tốt nhất.</t>
  </si>
  <si>
    <t xml:space="preserve">_x000D_
6. Đối với việc gửi tiền gửi tiết kiệm vào Thẻ tiết kiệm đã cấp:_x000D_
_x000D_
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tiền;_x000D_
_x000D_
b) Trường hợp gửi từ tài khoản thanh toán của người gửi tiền: người gửi tiền thực hiện các thủ tục do tổ chức tín dụng hướng dẫn._x000D_
_x000D_
Điều 13. Sử dụng tiền gửi tiết kiệm làm tài sản bảo đảm_x000D_
_x000D_
6. Đối với việc gửi tiền gửi tiết kiệm vào Thẻ tiết kiệm đã cấp:_x000D_
_x000D_
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tiền;_x000D_
_x000D_
b) Trường hợp gửi từ tài khoản thanh toán của người gửi tiền: người gửi tiền thực hiện các thủ tục do tổ chức tín dụng hướng dẫn._x000D_
_x000D_
Điều 13. Sử dụng tiền gửi tiết kiệm làm tài sản bảo đảm_x000D_
_x000D_
Điều 17. Rút trước hạn tiền gửi tiết kiệm_x000D_
_x000D_
1. Việc rút trước hạn tiền gửi tiết kiệm được thực hiện theo thỏa thuận giữa tổ chức tín dụng và người gửi tiền khi gửi tiền._x000D_
_x000D_
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kiệm._x000D_
_x000D_
Điều 18. Thủ tục chi trả tiền gửi tiết kiệm tại địa điểm giao dịch của tổ chức tín dụng_x000D_
_x000D_
1. Tổ chức tín dụng đề nghị người gửi tiền thực hiện các thủ tục sau:_x000D_
_x000D_
Điều 17. Rút trước hạn tiền gửi tiết kiệm_x000D_
_x000D_
1. Việc rút trước hạn tiền gửi tiết kiệm được thực hiện theo thỏa thuận giữa tổ chức tín dụng và người gửi tiền khi gửi tiền._x000D_
_x000D_
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kiệm._x000D_
_x000D_
Điều 18. Thủ tục chi trả tiền gửi tiết kiệm tại địa điểm giao dịch của tổ chức tín dụng_x000D_
_x000D_
1. Tổ chức tín dụng đề nghị người gửi tiền thực hiện các thủ tục sau:_x000D_
_x000D_
a) Chi trả tiền gửi tiết kiệm theo thừa kế;_x000D_
_x000D_
b) Chi trả tiền gửi tiết kiệm theo ủy quyền của người gửi tiền._x000D_
_x000D_
Điều 19. Thực hiện nhận, chi trả tiền gửi tiết kiệm bằng phương tiện điện tử_x000D_
_x000D_
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dụng._x000D_
_x000D_
a) Chi trả tiền gửi tiết kiệm theo thừa kế;_x000D_
_x000D_
b) Chi trả tiền gửi tiết kiệm theo ủy quyền của người gửi tiền._x000D_
_x000D_
Điều 19. Thực hiện nhận, chi trả tiền gửi tiết kiệm bằng phương tiện điện tử_x000D_
_x000D_
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dụng._x000D_
_x000D_
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kiệm._x000D_
_x000D_
Điều 7. Thẻ tiết kiệm_x000D_
_x000D_
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kiệm._x000D_
_x000D_
Điều 7. Thẻ tiết kiệm_x000D_
_x000D_
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dụng._x000D_
_x000D_
3. Sau khi tổ chức tín dụng và người gửi tiền hoàn thành các thủ tục quy định tại khoản 1 và 2 Điều này, tổ chức tín dụng thực hiện việc chi trả đầy đủ gốc, lãi tiền gửi tiết kiệm cho người gửi tiền._x000D_
_x000D_
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dụng:_x000D_
_x000D_
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dụng._x000D_
_x000D_
3. Sau khi tổ chức tín dụng và người gửi tiền hoàn thành các thủ tục quy định tại khoản 1 và 2 Điều này, tổ chức tín dụng thực hiện việc chi trả đầy đủ gốc, lãi tiền gửi tiết kiệm cho người gửi tiền._x000D_
_x000D_
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dụng:_x000D_
</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</si>
  <si>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</si>
  <si>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</si>
  <si>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 Nội dung Thẻ tiết kiệm
Thẻ tiết kiệm (sổ tiết kiệm) là tài liệu quan trọng xác nhận quyền sở hữu tiền gửi tiết kiệm của người gửi tại tổ chức tín dụng. Dưới đây là những nội dung tối thiểu cần có trên Thẻ tiết kiệm:
1. **Tên và con dấu của tổ chức tín dụng**: Cần ghi rõ tên tổ chức tín dụng nơi gửi tiền và phải có con dấu của tổ chức.
2. **Thông tin về người gửi tiền**:
   - Họ tên của người gửi tiền.
   - Số và ngày cấp Giấy tờ xác minh thông tin (Chứng minh nhân dân, Thẻ căn cước công dân, hoặc Hộ chiếu) của người gửi tiền hoặc những người gửi tiền trong trường hợp tiền gửi tiết kiệm chung.
   - Thông tin của người đại diện theo pháp luật (nếu có).
3. **Thông tin tài khoản tiết kiệm**:
   - Số Thẻ tiết kiệm.
   - Số tiền gửi.
   - Đồng tiền.
   - Ngày gửi tiền.
   - Ngày đến hạn (đối với tiền gửi có kỳ hạn).
   - Thời hạn gửi tiền.
   - Lãi suất áp dụng.
   - Phương thức trả lãi.
4. **Biện pháp tra cứu và xử lý**:
   - Cung cấp thông tin cho người gửi tiền về cách để tra cứu khoản tiền gửi tiết kiệm.
   - Xử lý khi Thẻ tiết kiệm bị nhàu nát, rách, hoặc mất.
### Kết luận
Thông tin trên đây mô tả rõ ràng những nội dung tối thiểu cần có trong Thẻ tiết kiệm. Để có thêm thông tin chi tiết hoặc câu hỏi khác liên quan đến sản phẩm này, bạn có thể liên hệ trực tiếp với tổ chức tín dụng mà bạn đang quan tâm.</t>
  </si>
  <si>
    <t>_x000D_
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dụng._x000D_
_x000D_
2. Nội dung Thẻ tiết kiệm_x000D_
_x000D_
a) Thẻ tiết kiệm phải có tối thiểu các nội dung sau:_x000D_
_x000D_
(i) Tên tổ chức tín dụng, con dấu; Họ tên, chữ ký của giao dịch viên và của người đại diện hợp pháp của tổ chức tín dụng;
_x000D_
2. Quy định nội bộ phải quy định rõ trách nhiệm và nghĩa vụ của từng bộ phận, cá nhân có liên quan đến việc thực hiện giao dịch tiền gửi tiết kiệm và phải bao gồm tối thiểu các quy định sau:_x000D_
_x000D_
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tiền;_x000D_
_x000D_
b) Chi trả tiền gửi tiết kiệm, trong đó phải có tối thiểu các nội dung: nhận Thẻ tiết kiệm;
_x000D_
_x000D_
b) Ngoài các nội dung quy định tại điểm a khoản này, Thẻ tiết kiệm có thể có các nội dung khác theo quy định của tổ chức tín dụng._x000D_
_x000D_
Điều 8. Địa điểm nhận và chi trả tiền gửi tiết kiệm_x000D_
_x000D_
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tử._x000D_
_x000D_
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dụng._x000D_
_x000D_
6. Đối với việc gửi tiền gửi tiết kiệm vào Thẻ tiết kiệm đã cấp:_x000D_
_x000D_
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tiền;_x000D_
_x000D_
b) Trường hợp gửi từ tài khoản thanh toán của người gửi tiền: người gửi tiền thực hiện các thủ tục do tổ chức tín dụng hướng dẫn._x000D_
_x000D_
Điều 13. Sử dụng tiền gửi tiết kiệm làm tài sản bảo đảm_x000D_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kiệm._x000D_
_x000D_
Điều 6. Hình thức tiền gửi tiết kiệm_x000D_
_x000D_
1. Hình thức tiền gửi tiết kiệm phân loại theo:_x000D_
_x000D_
a) Thời hạn gửi tiền bao gồm tiền gửi tiết kiệm không kỳ hạn, tiền gửi tiết kiệm có kỳ hạn. Thời hạn gửi tiền cụ thể do tổ chức tín dụng xác định;_x000D_
_x000D_
b) Tiêu chí khác do tổ chức tín dụng xác định._x000D_
_x000D_
_x000D_
(ii)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luật;_x000D_
_x000D_
(iii) Số Thẻ tiết kiệm; số tiền; đồng tiền; ngày gửi tiền; ngày đến hạn (đối với tiền gửi tiết kiệm có kỳ hạn); thời hạn gửi tiền; lãi suất; phương thức trả lãi;_x000D_
_x000D_
(iv) Biện pháp để người gửi tiền, tra cứu khoản tiền gửi tiết kiệm;_x000D_
_x000D_
(v) Xử lý đối với trường hợp nhàu nát, rách, mất Thẻ tiết kiệm;
_x000D_
_x000D_
h) Nhận, chi trả tiền gửi tiết kiệm bằng phương tiện điện tử (áp dụng đối với tổ chức tín dụng thực hiện nhận, chi trả tiền gửi tiết kiệm bằng phương tiện điện tử)._x000D_
_x000D_
Điều 21. Niêm yết công khai_x000D_
_x000D_
1. Tổ chức tín dụng phải niêm yết công khai tại địa điểm giao dịch của tổ chức tín dụng và đăng tải trên trang thông tin điện tử (nếu có) của tổ chức tín dụng tối thiểu các nội dung sau:_x000D_
_x000D_
a) Lãi suất tiền gửi tiết kiệm; mức phí (nếu có);_x000D_
_x000D_
b) Loại ngoại tệ nhận tiền gửi tiết kiệm;_x000D_
_x000D_
c) Thủ tục giao dịch tiền gửi tiết kiệm giữa tổ chức tín dụng và người gửi tiền;
_x000D_
a) Chi trả tiền gửi tiết kiệm theo thừa kế;_x000D_
_x000D_
b) Chi trả tiền gửi tiết kiệm theo ủy quyền của người gửi tiền._x000D_
_x000D_
Điều 19. Thực hiện nhận, chi trả tiền gửi tiết kiệm bằng phương tiện điện tử_x000D_
_x000D_
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dụng._x000D_
_x000D_
Điều 31. Quyền và nghĩa vụ của chủ phương tiện_x000D_
_x000D_
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định._x000D_
_x000D_
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thiết._x000D_
_x000D_
3. Chủ phương tiện phải trả chi phí gắn thẻ đầu cuối cho Nhà cung cấp dịch vụ thanh toán tiền sử dụng đường bộ. Thẻ đầu cuối được Nhà cung cấp dịch vụ thanh toán tiền sử dụng đường bộ bảo hành trong thời gian tối thiểu là 12 tháng kể từ thời điểm gắn thẻ._x000D_
_x000D_
Điều 8. Hệ thống quản lý cơ sở dữ liệu thanh toán điện tử giao thông đường bộ_x000D_
_x000D_
1. Hệ thống quản lý cơ sở dữ liệu thanh toán điện tử giao thông đường bộ phải bảo đảm các yêu cầu sau đây:_x000D_
_x000D_
a) Hệ thống quản lý cơ sở dữ liệu thanh toán điện tử giao thông đường bộ được xây dựng theo tiêu chuẩn, quy chuẩn kỹ thuật công nghệ thông tin, định mức kinh tế - kỹ thuật có liên quan, bảo đảm hoạt động ổn định, liên tục;</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</si>
  <si>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</si>
  <si>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</si>
  <si>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 Phạm vi trả lời
Câu hỏi của bạn liên quan đến quy định pháp luật và các nguyên tắc về chế độ hôn nhân và gia đình tại Việt Nam, đặc biệt là sự liên quan giữa tôn giáo và việc kết hôn.
### Thân bài
Theo quy định tại Điều 2 của Luật Hôn nhân và Gia đình, hôn nhân giữa công dân Việt Nam thuộc các dân tộc, tôn giáo và giữa người theo tôn giáo với người không theo tôn giáo được tôn trọng và bảo vệ. Điều này có nghĩa là:
1. **Tự nguyện Kết hôn**: Việc kết hôn phải dựa trên sự tự nguyện của cả hai bên mà không bị áp lực từ bên ngoài, bao gồm cả tôn giáo.
2. **Tôn giáo không phải là rào cản**: Một người không bắt buộc phải theo tôn giáo của người bạn đời để có thể kết hôn. Hôn nhân có thể diễn ra giữa những người có tôn giáo khác nhau hoặc giữa người có tôn giáo và người không có tôn giáo.
3. **Thỏa thuận giữa các bên**: Trong trường hợp có sự khác biệt về tôn giáo, các bên có thể thỏa thuận về việc nuôi dạy con cái, các lễ nghi tôn giáo, và các vấn đề khác liên quan đến sinh hoạt gia đình. 
4. **Lưu ý về văn hóa và phong tục địa phương**: Nếu có những yếu tố văn hóa hoặc phong tục truyền thống khác liên quan đến tôn giáo, các bên cần tham khảo và thỏa thuận với nhau để tránh xung đột trong gia đình.
### Kết luận
Tổng hợp lại, khi kết hôn, không cần phải theo tôn giáo của chồng hoặc vợ. Sự tự nguyện và thỏa thuận giữa hai bên là yếu tố quan trọng nhất. Nếu bạn có bất kỳ câu hỏi nào khác hoặc cần thông tin cụ thể hơn, bạn có thể liên hệ với cơ quan có thẩm quyền như Sở Tư pháp hoặc cơ quan đăng ký hộ tịch ở địa phương.
### Kênh liên hệ
Để biết thêm thông tin chi tiết và chính xác về quy định pháp luật liên quan đến hôn nhân và gia đình, bạn có thể xem luật Hôn nhân và Gia đình Việt Nam hoặc liên hệ với Tòa án hoặc Sở Tư pháp tại địa phương.</t>
  </si>
  <si>
    <t xml:space="preserve">_x000D_
_x000D_
b) Việc kết hôn do nam và nữ tự nguyện quyết định;_x000D_
_x000D_
c) Không bị mất năng lực hành vi dân sự;_x000D_
_x000D_
d) Việc kết hôn không thuộc một trong các trường hợp cấm kết hôn theo quy định tại các điểm a, b, c và d khoản 2 Điều 5 của Luật này._x000D_
_x000D_
2. Nhà nước không thừa nhận hôn nhân giữa những người cùng giới tính._x000D_
_x000D_
Điều 9. Đăng ký kết hôn_x000D_
_x000D_
1. Việc kết hôn phải được đăng ký và do cơ quan nhà nước có thẩm quyền thực hiện theo quy định của Luật này và pháp luật về hộ tịch._x000D_
_x000D_
Việc kết hôn không được đăng ký theo quy định tại khoản này thì không có giá trị pháp lý._x000D_
 trách nhiệm của cá nhân, tổ chức, Nhà nước và xã hội trong việc xây dựng, củng cố chế độ hôn nhân và gia đình._x000D_
_x000D_
Điều 2. Những nguyên tắc cơ bản của chế độ hôn nhân và gia đình_x000D_
_x000D_
1. Hôn nhân tự nguyện, tiến bộ, một vợ một chồng, vợ chồng bình đẳng._x000D_
_x000D_
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vệ._x000D_
_x000D_
3. Xây dựng gia đình ấm no, tiến bộ, hạnh phúc;
 trách nhiệm của cá nhân, tổ chức, Nhà nước và xã hội trong việc xây dựng, củng cố chế độ hôn nhân và gia đình._x000D_
_x000D_
Điều 2. Những nguyên tắc cơ bản của chế độ hôn nhân và gia đình_x000D_
_x000D_
1. Hôn nhân tự nguyện, tiến bộ, một vợ một chồng, vợ chồng bình đẳng._x000D_
_x000D_
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vệ._x000D_
_x000D_
3. Xây dựng gia đình ấm no, tiến bộ, hạnh phúc;
_x000D_
Điều 7. Áp dụng tập quán về hôn nhân và gia đình_x000D_
_x000D_
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dụng._x000D_
_x000D_
2. Chính phủ quy định chi tiết khoản 1 Điều này._x000D_
_x000D_
Chương II_x000D_
_x000D_
KẾT HÔN_x000D_
_x000D_
Điều 8. Điều kiện kết hôn_x000D_
_x000D_
1. Nam, nữ kết hôn với nhau phải tuân theo các điều kiện sau đây:_x000D_
_x000D_
a) Nam từ đủ 20 tuổi trở lên, nữ từ đủ 18 tuổi trở lên;
_x000D_
1. Việc công nhận bản án, quyết định về hôn nhân và gia đình của Tòa án nước ngoài có yêu cầu thi hành tại Việt Nam được thực hiện theo quy định của Bộ luật tố tụng dân sự._x000D_
_x000D_
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ngoài._x000D_
_x000D_
Điều 126. Kết hôn có yếu tố nước ngoài_x000D_
_x000D_
1. Trong việc kết hôn giữa công dân Việt Nam với người nước ngoài, mỗi bên phải tuân theo pháp luật của nước mình về điều kiện kết hôn;
_x000D_
Điều 14. Giải quyết hậu quả của việc nam, nữ chung sống với nhau như vợ chồng mà không đăng ký kết hôn_x000D_
_x000D_
1. Nam, nữ có đủ điều kiện kết hôn theo quy định của Luật này chung sống với nhau như vợ chồng mà không đăng ký kết hôn thì không làm phát sinh quyền, nghĩa vụ giữa vợ và chồng. Quyền, nghĩa vụ đối với con, tài sản, nghĩa vụ và hợp đồng giữa các bên được giải quyết theo quy định tại Điều 15 và Điều 16 của Luật này._x000D_
_x000D_
2. Trong trường hợp nam, nữ chung sống với nhau như vợ chồng theo quy định tại khoản 1 Điều này nhưng sau đó thực hiện việc đăng ký kết hôn theo quy định của pháp luật thì quan hệ hôn nhân được xác lập từ thời điểm đăng ký kết hôn._x000D_
_x000D_
1. Hôn nhân là quan hệ giữa vợ và chồng sau khi kết hôn._x000D_
_x000D_
2. Gia đình là tập hợp những người gắn bó với nhau do hôn nhân, quan hệ huyết thống hoặc quan hệ nuôi dưỡng, làm phát sinh các quyền và nghĩa vụ giữa họ với nhau theo quy định của Luật này._x000D_
_x000D_
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đình._x000D_
_x000D_
1. Hôn nhân là quan hệ giữa vợ và chồng sau khi kết hôn._x000D_
_x000D_
2. Gia đình là tập hợp những người gắn bó với nhau do hôn nhân, quan hệ huyết thống hoặc quan hệ nuôi dưỡng, làm phát sinh các quyền và nghĩa vụ giữa họ với nhau theo quy định của Luật này._x000D_
_x000D_
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đình._x000D_
_x000D_
2. Vợ chồng đã ly hôn muốn xác lập lại quan hệ vợ chồng thì phải đăng ký kết hôn._x000D_
_x000D_
Điều 10. Người có quyền yêu cầu hủy việc kết hôn trái pháp luật_x000D_
_x000D_
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này._x000D_
_x000D_
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này:_x000D_
_x000D_
2. Vợ chồng đã ly hôn muốn xác lập lại quan hệ vợ chồng thì phải đăng ký kết hôn._x000D_
_x000D_
Điều 10. Người có quyền yêu cầu hủy việc kết hôn trái pháp luật_x000D_
_x000D_
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này._x000D_
_x000D_
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này:_x000D_
</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</si>
  <si>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</si>
  <si>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</si>
  <si>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 Phạm vi trả lời
Câu trả lời này sẽ tập trung vào việc xác định hành vi chồng ép buộc vợ theo tôn giáo của mình có vi phạm pháp luật hay không, dựa trên quy định hiện hành về quyền tự do tín ngưỡng, tôn giáo và các hành vi bị cấm liên quan.
### Thông tin chi tiết
Chồng ép buộc vợ theo tôn giáo của mình sẽ liên quan đến các quy định tại Điều 5 của Luật tín ngưỡng, tôn giáo. Theo đó, hành vi ép buộc, mua chuộc hoặc cản trở người khác theo hoặc không theo tín ngưỡng, tôn giáo là một trong những hành vi bị nghiêm cấm. 
Thực tế cho thấy, việc ép buộc một cá nhân phải theo một tôn giáo nhất định không chỉ xâm phạm quyền tự do tín ngưỡng, mà còn có thể gây tác động tâm lý lớn đến nạn nhân. Điều này đặc biệt đúng trong các mối quan hệ gia đình, nơi mà quyền tự do cá nhân được xem là cơ bản và phải được tôn trọng.
### Kết luận
Như vậy, việc chồng ép buộc vợ theo tôn giáo của mình là hành vi vi phạm pháp luật và có thể gây ra các hệ quả pháp lý, tùy thuộc vào mức độ nghiêm trọng của hành vi đó. Nếu có sự kiện nghiêm trọng hơn, như bạo lực hoặc ép buộc trong gia đình, nạn nhân có thể xem xét báo cáo về hành vi này với các cơ quan chức năng để được giải quyết.
### Kênh liên hệ chính thức
Nếu bạn cần thêm thông tin chi tiết về các hình thức xử lý pháp lý cho hành vi này, tôi khuyên bạn nên liên hệ với một luật sư hoặc cơ quan chức năng về pháp luật để được tư vấn chính xác và cụ thể hơn.</t>
  </si>
  <si>
    <t>_x000D_
2. Phạm tội thuộc một trong các trường hợp sau đây, thì bị phạt tù từ 06 tháng đến 03 năm:_x000D_
_x000D_
a) Làm cho vợ, chồng hoặc con của một trong hai bên tự sát;_x000D_
_x000D_
b) Đã có quyết định của Tòa án hủy việc kết hôn hoặc buộc phải chấm dứt việc chung sống như vợ chồng trái với chế độ một vợ, một chồng mà vẫn duy trì quan hệ đó._x000D_
_x000D_
Điều 183. Tội tổ chức tảo hôn_x000D_
_x000D_
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năm._x000D_
_x000D_
2. Phạm tội thuộc một trong các trường hợp sau đây, thì bị phạt tù từ 06 tháng đến 03 năm:_x000D_
_x000D_
a) Làm cho vợ, chồng hoặc con của một trong hai bên tự sát;_x000D_
_x000D_
b) Đã có quyết định của Tòa án hủy việc kết hôn hoặc buộc phải chấm dứt việc chung sống như vợ chồng trái với chế độ một vợ, một chồng mà vẫn duy trì quan hệ đó._x000D_
_x000D_
Điều 183. Tội tổ chức tảo hôn_x000D_
_x000D_
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năm._x000D_
 không trong thời gian bị áp dụng biện pháp xử lý hành chính trong lĩnh vực tín ngưỡng, tôn giáo; không có án tích hoặc không phải là người đang bị buộc tội theo quy định của pháp luật về tố tụng hình sự;_x000D_
_x000D_
c) Nội dung sinh hoạt tôn giáo không thuộc trường hợp quy định tại Điều 5 của Luật này._x000D_
_x000D_
2. Những người theo tôn giáo không thuộc trường hợp quy định tại khoản 1 Điều này được đăng ký sinh hoạt tôn giáo tập trung khi đáp ứng đủ các điều kiện quy định tại khoản 1 Điều này và các điều kiện sau đây:_x000D_
_x000D_
a) Có giáo lý, giáo luật;_x000D_
_x000D_
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tộc._x000D_
_x000D_
3. Không ai được xâm phạm tự do tín ngưỡng, tôn giáo hoặc lợi dụng tín ngưỡng, tôn giáo để vi phạm pháp luật._x000D_
_x000D_
Điều 25._x000D_
_x000D_
Công dân có quyền tự do ngôn luận, tự do báo chí, tiếp cận thông tin, hội họp, lập hội, biểu tình. Việc thực hiện các quyền này do pháp luật quy định._x000D_
_x000D_
Điều 26._x000D_
_x000D_
1. Công dân nam, nữ bình đẳng về mọi mặt. Nhà nước có chính sách bảo đảm quyền và cơ hội bình đẳng giới._x000D_
_x000D_
2. Nhà nước, xã hội và gia đình tạo điều kiện để phụ nữ phát triển toàn diện, phát huy vai trò của mình trong xã hội._x000D_
_x000D_
4. Tham gia tuyên truyền, vận động chức sắc, chức việc, nhà tu hành, tín đồ, người theo tín ngưỡng, tôn giáo, các tổ chức tôn giáo và Nhân dân thực hiện pháp luật về tín ngưỡng, tôn giáo._x000D_
_x000D_
5. Giám sát hoạt động của cơ quan, tổ chức, đại biểu dân cử và cán bộ, công chức, viên chức trong việc thực hiện chính sách, pháp luật về tín ngưỡng, tôn giáo._x000D_
_x000D_
Điều 5. Các hành vi bị nghiêm cấm_x000D_
_x000D_
1. Phân biệt đối xử, kỳ thị vì lý do tín ngưỡng, tôn giáo._x000D_
_x000D_
2. Ép buộc, mua chuộc hoặc cản trở người khác theo hoặc không theo tín ngưỡng, tôn giáo._x000D_
_x000D_
5. Lợi dụng hoạt động tín ngưỡng, hoạt động tôn giáo để trục lợi._x000D_
_x000D_
Chương II_x000D_
_x000D_
QUYỀN TỰ DO TÍN NGƯỠNG, TÔN GIÁO_x000D_
_x000D_
Điều 6. Quyền tự do tín ngưỡng, tôn giáo của mọi người_x000D_
_x000D_
1. Mọi người có quyền tự do tín ngưỡng, tôn giáo, theo hoặc không theo một tôn giáo nào._x000D_
_x000D_
2. Mỗi người có quyền bày tỏ niềm tin tín ngưỡng, tôn giáo; thực hành lễ nghi tín ngưỡng, tôn giáo; tham gia lễ hội; học tập và thực hành giáo lý, giáo luật tôn giáo._x000D_
_x000D_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ý._x000D_
_x000D_
Điều 9. Nghĩa vụ của tổ chức, cá nhân trong thực hiện quyền tự do tín ngưỡng, tôn giáo_x000D_
_x000D_
1. Tổ chức, cá nhân tham gia hoạt động tín ngưỡng, hoạt động tôn giáo phải tuân thủ Hiến pháp, Luật này và quy định khác của pháp luật có liên quan._x000D_
_x000D_
2. Chức sắc, chức việc, nhà tu hành, người đại diện, ban quản lý cơ sở tín ngưỡng có trách nhiệm hướng dẫn tín đồ, người tham gia hoạt động tín ngưỡng, hoạt động tôn giáo thực hiện hoạt động tín ngưỡng, hoạt động tôn giáo đúng quy định của pháp luật._x000D_
_x000D_
Chương III_x000D_
_x000D_
_x000D_
2. Mọi người có quyền bất khả xâm phạm về chỗ ở. Không ai được tự ý vào chỗ ở của người khác nếu không được người đó đồng ý._x000D_
_x000D_
3. Việc khám xét chỗ ở do luật định._x000D_
_x000D_
Điều 23._x000D_
_x000D_
Công dân có quyền tự do đi lại và cư trú ở trong nước, có quyền ra nước ngoài và từ nước ngoài về nước. Việc thực hiện các quyền này do pháp luật quy định._x000D_
_x000D_
Điều 24._x000D_
_x000D_
1. Mọi người có quyền tự do tín ngưỡng, tôn giáo, theo hoặc không theo một tôn giáo nào. Các tôn giáo bình đẳng trước pháp luật._x000D_
_x000D_
2. Nhà nước tôn trọng và bảo hộ quyền tự do tín ngưỡng, tôn giáo._x000D_
_x000D_
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giáo._x000D_
_x000D_
Điều 65. Xử lý cán bộ, công chức vi phạm pháp luật về tín ngưỡng, tôn giáo khi thi hành công vụ_x000D_
_x000D_
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đây:_x000D_
_x000D_
7. Các quyền khác theo quy định của Luật này và quy định khác của pháp luật có liên quan._x000D_
_x000D_
Điều 8. Quyền tự do tín ngưỡng, tôn giáo của người nước ngoài cư trú hợp pháp tại Việt Nam_x000D_
_x000D_
1. Người nước ngoài cư trú hợp pháp tại Việt Nam được Nhà nước Việt Nam tôn trọng và bảo hộ quyền tự do tín ngưỡng, tôn giáo._x000D_
_x000D_
2. Người nước ngoài cư trú hợp pháp tại Việt Nam có quyền:_x000D_
_x000D_
a) Sinh hoạt tôn giáo, tham gia hoạt động tín ngưỡng, hoạt động tôn giáo;_x000D_
_x000D_
b) Sử dụng địa điểm hợp pháp để sinh hoạt tôn giáo tập trung;</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</si>
  <si>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</si>
  <si>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</si>
  <si>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 Phạm vi trả lời
Câu hỏi của bạn liên quan đến việc xử lý pháp luật đối với hành vi ép buộc người khác theo tôn giáo của mình, theo quy định hiện hành của pháp luật Việt Nam.
### Thông tin chi tiết
Theo **Điều 164** của Bộ luật Hình sự, người nào dùng vũ lực, đe dọa dùng vũ lực hoặc dùng thủ đoạn khác để ngăn cản hoặc ép buộc người khác thực hiện quyền tự do tín ngưỡng, tôn giáo (bao gồm cả việc ép buộc người khác theo hoặc không theo một tôn giáo nào) có thể bị xử lý hình sự. Cụ thể, nếu đã bị xử lý kỷ luật hoặc xử phạt vi phạm hành chính về các hành vi này mà còn vi phạm, sẽ chịu mức phạt như sau:
1. Phạt cải tạo không giam giữ đến **01 năm** hoặc phạt tù từ **03 tháng đến 01 năm**.
2. Trường hợp phạm tội có tổ chức hoặc gây ra thiệt hại lớn hơn sẽ chịu mức phạt tăng nặng từ **01 năm đến 03 năm** tùy theo mức độ và tính chất của hành vi.
Điều này cho thấy rằng pháp luật Việt Nam rất nghiêm khắc đối với việc ép buộc người khác theo tôn giáo, nhằm bảo vệ quyền tự do tín ngưỡng, tôn giáo của mỗi cá nhân.
### Kết luận
Trong trường hợp ép buộc người khác theo tôn giáo của mình, người vi phạm có thể bị truy cứu trách nhiệm hình sự với mức phạt tù từ 03 tháng đến 03 năm tùy theo mức độ vi phạm. Nếu bạn cần thêm thông tin chi tiết hoặc những điều khoản pháp lý cụ thể hơn, bạn có thể liên hệ với cơ quan pháp lý hoặc luật sư để được tư vấn thêm.
### Nguồn tài liệu tham khảo
- Bộ luật Hình sự Việt Nam.
- Các văn bản pháp lý liên quan đến tín ngưỡng và tôn giáo.
Nếu bạn cần thêm thông tin, vui lòng liên hệ với cơ quan chức năng có thẩm quyền trong lĩnh vực tín ngưỡng và tôn giáo.</t>
  </si>
  <si>
    <t xml:space="preserve">_x000D_
2. Cá nhân có quyền tố cáo hành vi vi phạm pháp luật về tín ngưỡng, tôn giáo. Việc giải quyết tố cáo vi phạm pháp luật về tín ngưỡng, tôn giáo thực hiện theo quy định của pháp luật về tố cáo._x000D_
_x000D_
Mục 2. XỬ LÝ VI PHẠM PHÁP LUẬT TRONG LĨNH VỰC TÍN NGƯỠNG, TÔN GIÁO_x000D_
_x000D_
Điều 64. Xử lý vi phạm pháp luật về tín ngưỡng, tôn giáo_x000D_
_x000D_
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luật._x000D_
_x000D_
2. Cá nhân có quyền tố cáo hành vi vi phạm pháp luật về tín ngưỡng, tôn giáo. Việc giải quyết tố cáo vi phạm pháp luật về tín ngưỡng, tôn giáo thực hiện theo quy định của pháp luật về tố cáo._x000D_
_x000D_
Mục 2. XỬ LÝ VI PHẠM PHÁP LUẬT TRONG LĨNH VỰC TÍN NGƯỠNG, TÔN GIÁO_x000D_
_x000D_
Điều 64. Xử lý vi phạm pháp luật về tín ngưỡng, tôn giáo_x000D_
_x000D_
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luật._x000D_
_x000D_
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năm._x000D_
_x000D_
2. Phạm tội thuộc một trong các trường hợp sau đây, thì bị phạt tù từ 01 năm đến 03 năm:_x000D_
_x000D_
a) Có tổ chức;
_x000D_
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năm._x000D_
_x000D_
2. Phạm tội thuộc một trong các trường hợp sau đây, thì bị phạt tù từ 01 năm đến 03 năm:_x000D_
_x000D_
a) Có tổ chức;
 không trong thời gian bị áp dụng biện pháp xử lý hành chính trong lĩnh vực tín ngưỡng, tôn giáo; không có án tích hoặc không phải là người đang bị buộc tội theo quy định của pháp luật về tố tụng hình sự;_x000D_
_x000D_
c) Nội dung sinh hoạt tôn giáo không thuộc trường hợp quy định tại Điều 5 của Luật này._x000D_
_x000D_
2. Những người theo tôn giáo không thuộc trường hợp quy định tại khoản 1 Điều này được đăng ký sinh hoạt tôn giáo tập trung khi đáp ứng đủ các điều kiện quy định tại khoản 1 Điều này và các điều kiện sau đây:_x000D_
_x000D_
a) Có giáo lý, giáo luật;_x000D_
_x000D_
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tộc._x000D_
_x000D_
a) Có tổ chức;_x000D_
_x000D_
b) Lợi dụng chức vụ, quyền hạn;_x000D_
_x000D_
c) Phạm tội 02 lần trở lên;_x000D_
_x000D_
d) Dẫn đến biểu tình;_x000D_
_x000D_
đ) Gây ảnh hưởng xấu đến an ninh, trật tự, an toàn xã hội._x000D_
_x000D_
3. Người phạm tội còn có thể bị cấm đảm nhiệm chức vụ, cấm hành nghề hoặc làm công việc nhất định từ 01 năm đến 05 năm._x000D_
_x000D_
Điều 164. Tội xâm phạm quyền tự do tín ngưỡng, tôn giáo của người khác_x000D_
_x000D_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năm._x000D_
_x000D_
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giáo._x000D_
_x000D_
Điều 65. Xử lý cán bộ, công chức vi phạm pháp luật về tín ngưỡng, tôn giáo khi thi hành công vụ_x000D_
_x000D_
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đây:_x000D_
_x000D_
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giáo._x000D_
_x000D_
Điều 65. Xử lý cán bộ, công chức vi phạm pháp luật về tín ngưỡng, tôn giáo khi thi hành công vụ_x000D_
_x000D_
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đây:_x000D_
_x000D_
4. Người được miễn chấp hành phần hình phạt còn lại cũng được coi như đã chấp hành xong hình phạt._x000D_
_x000D_
Chương XI_x000D_
_x000D_
NHỮNG QUY ĐỊNH ĐỐI VỚI PHÁP NHÂN THƯƠNG MẠI PHẠM TỘI_x000D_
_x000D_
Điều 74. Áp dụng quy định của Bộ luật Hình sự đối với pháp nhân thương mại phạm tội_x000D_
_x000D_
Pháp nhân thương mại phạm tội phải chịu trách nhiệm hình sự theo những quy định của Chương này; theo quy định khác của Phần thứ nhất của Bộ luật này không trái với quy định của Chương này._x000D_
_x000D_
Điều 75. Điều kiện chịu trách nhiệm hình sự của pháp nhân thương mại_x000D_
_x000D_
4. Tham gia tuyên truyền, vận động chức sắc, chức việc, nhà tu hành, tín đồ, người theo tín ngưỡng, tôn giáo, các tổ chức tôn giáo và Nhân dân thực hiện pháp luật về tín ngưỡng, tôn giáo._x000D_
_x000D_
5. Giám sát hoạt động của cơ quan, tổ chức, đại biểu dân cử và cán bộ, công chức, viên chức trong việc thực hiện chính sách, pháp luật về tín ngưỡng, tôn giáo._x000D_
_x000D_
Điều 5. Các hành vi bị nghiêm cấm_x000D_
_x000D_
1. Phân biệt đối xử, kỳ thị vì lý do tín ngưỡng, tôn giáo._x000D_
_x000D_
2. Ép buộc, mua chuộc hoặc cản trở người khác theo hoặc không theo tín ngưỡng, tôn giáo._x000D_
</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</si>
  <si>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</si>
  <si>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</si>
  <si>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 Giới thiệu
Đăng ký bản quyền phần mềm là một quá trình pháp lý nhằm xác lập quyền sở hữu trí tuệ cho sản phẩm phần mềm mà một cá nhân hoặc tổ chức đã phát triển. Điều này không những giúp bảo vệ quyền lợi của tác giả mà còn tạo điều kiện cho việc khai thác và sử dụng đúng đắn các sản phẩm phần mềm.
### Nội dung chính
1. **Khái niệm**: Bản quyền phần mềm là quyền sở hữu trí tuệ đối với các chương trình máy tính, bao gồm mã nguồn, mã nhị phân, giao diện người dùng và tài liệu đi kèm. Việc đăng ký bản quyền phần mềm giúp ngăn chặn các hành vi sao chép trái phép và sử dụng phần mềm mà không được sự cho phép.
2. **Lợi ích của việc đăng ký**:
   - **Bảo vệ quyền lợi**: Tác giả có quyền khởi kiện những hành vi xâm phạm quyền sở hữu trí tuệ.
   - **Tạo cơ sở pháp lý**: Giấy chứng nhận đăng ký quyền tác giả có giá trị pháp lý cao, giúp chứng minh quyền sở hữu.
   - **Tăng giá trị thương mại**: Đăng ký quyền tác giả có thể là một yếu tố quan trọng trong các giao dịch mua bán, chuyển nhượng quyền sở hữu.
3. **Quy trình đăng ký**: Dưới đây là các bước chính trong quy trình đăng ký bản quyền phần mềm:
   - **Chuẩn bị hồ sơ**: Bao gồm tờ khai đăng ký quyền tác giả và tài liệu mô tả phần mềm.
   - **Nộp hồ sơ**: Người nộp hồ sơ có thể nộp trực tiếp hoặc qua bưu điện, hoặc sử dụng dịch vụ công trực tuyến với cơ quan quản lý nhà nước.
   - **Nhận Giấy chứng nhận**: Nếu hồ sơ hợp lệ, tác giả sẽ nhận Giấy chứng nhận đăng ký quyền tác giả.
4. **Thời gian và phí đăng ký**: 
   - Thời gian xử lý đăng ký thường mất từ **30 đến 60 ngày**.
   - Phí đăng ký phụ thuộc vào từng địa phương và mức độ phức tạp của phần mềm, thường dao động trong khoảng **500.000 đến 2.000.000 VNĐ**.
### Kết luận
Đăng ký bản quyền phần mềm không chỉ bảo vệ quyền lợi của tác giả mà còn góp phần xây dựng môi trường sáng tạo và đổi mới. Nếu bạn có kế hoạch đăng ký bản quyền phần mềm, hãy tìm hiểu kỹ quy trình và chuẩn bị hồ sơ đầy đủ. Nếu cần tư vấn chi tiết hơn, bạn có thể liên hệ với cơ quan quản lý nhà nước chuyên trách về quyền tác giả để nắm rõ thông tin.
### Nguồn tham khảo
- Luật sở hữu trí tuệ tại Việt Nam.
- Hướng dẫn của Bộ Văn hóa, Thể thao và Du lịch về đăng ký quyền tác giả.</t>
  </si>
  <si>
    <t xml:space="preserve">_x000D_
10. Sao chép là việc tạo ra bản sao của toàn bộ hoặc một phần tác phẩm hoặc bản ghi âm, ghi hình bằng bất kỳ phương tiện hay hình thức nào._x000D_
_x000D_
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lao._x000D_
_x000D_
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_x000D_
_x000D_
Điều 50. Hồ sơ đăng ký quyền tác giả, đăng ký quyền liên quan_x000D_
_x000D_
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quan._x000D_
_x000D_
2. Hồ sơ đăng ký quyền tác giả, đăng ký quyền liên quan bao gồm: _x000D_
_x000D_
a) Tờ khai đăng ký quyền tác giả, đăng ký quyền liên quan._x000D_
_x000D_
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này._x000D_
_x000D_
Điều 44a. Nguyên tắc xác định và phân chia tiền bản quyền_x000D_
_x000D_
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dụng._x000D_
_x000D_
2. Nguyên đơn chứng minh mình là chủ thể quyền sở hữu trí tuệ bằng một trong các chứng cứ sau đây:_x000D_
_x000D_
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hộ;_x000D_
_x000D_
b) Chứng cứ cần thiết để chứng minh căn cứ phát sinh quyền tác giả, quyền liên quan trong trường hợp không có Giấy chứng nhận đăng ký quyền tác giả, Giấy chứng nhận đăng ký quyền liên quan;
_x000D_
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này._x000D_
_x000D_
3. Chủ sở hữu quyền đối với bản ghi âm, ghi hình không có quyền ngăn cấm tổ chức, cá nhân khác thực hiện các hành vi sau đây:_x000D_
_x000D_
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quan._x000D_
_x000D_
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quan._x000D_
_x000D_
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quan._x000D_
_x000D_
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quan._x000D_
_x000D_
3. Trong trường hợp điều ước quốc tế mà Cộng hoà xã hội chủ nghĩa Việt Nam là thành viên có quy định khác với quy định của Luật này thì áp dụng quy định của điều ước quốc tế đó._x000D_
_x000D_
Điều 6. Căn cứ phát sinh, xác lập quyền sở hữu trí tuệ_x000D_
_x000D_
1. Quyền tác giả phát sinh kể từ khi tác phẩm được sáng tạo và được thể hiện d­ưới một hình thức vật chất nhất định, không phân biệt nội dung, chất l­ượng, hình thức, phương tiện, ngôn ngữ, đã công bố hay ch­ưa công bố, đã đăng ký hay ch­ưa đăng ký._x000D_
_x000D_
2. Quyền liên quan phát sinh kể từ khi cuộc biểu diễn, bản ghi âm, ghi hình, chương trình phát sóng, tín hiệu vệ tinh mang chư­ơng trình được mã hoá được định hình hoặc thực hiện mà không gây ph­ương hại đến quyền tác giả._x000D_
_x000D_
1. Giấy chứng nhận đăng ký quyền tác giả, Giấy chứng nhận đăng ký quyền liên quan có hiệu lực trên toàn lãnh thổ Việt Nam._x000D_
_x000D_
2. Giấy chứng nhận đăng ký quyền tác giả, Giấy chứng nhận đăng ký quyền liên quan do cơ quan quản lý nhà nước về quyền tác giả, quyền liên quan cấp trước ngày Luật này có hiệu lực tiếp tục được duy trì hiệu lực._x000D_
_x000D_
Điều 54. Đăng bạ và công bố đăng ký quyền tác giả, quyền liên quan_x000D_
_x000D_
1. Giấy chứng nhận đăng ký quyền tác giả, Giấy chứng nhận đăng ký quyền liên quan được ghi nhận trong Sổ đăng ký quốc gia về quyền tác giả, quyền liên quan._x000D_
_x000D_
l) Xác lập, thay đổi hoặc chấm dứt quyền sử dụng hạn chế thửa đất liền kề;_x000D_
_x000D_
m) Có thay đổi về những hạn chế quyền của người sử dụng đất._x000D_
_x000D_
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cấp._x000D_
</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</si>
  <si>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</si>
  <si>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</si>
  <si>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 Phạm vi trả lời
Câu hỏi bạn đặt ra liên quan đến quyền đăng ký bản quyền phần mềm theo quy định của pháp luật. Dưới đây là thông tin chi tiết về những ai có quyền đăng ký bản quyền phần mềm.
### Thân bài
1. **Tác giả phần mềm:** 
   - Tác giả, tức là người đã trực tiếp sáng tạo ra mã nguồn hoặc các thành phần của phần mềm, có quyền đăng ký bản quyền phần mềm mà họ đã sáng tạo. Theo quy định tại Điều 37 của Luật Sở hữu trí tuệ, tác giả có quyền nhân thân và quyền tài sản đối với tác phẩm của mình.
2. **Đồng tác giả:**
   - Trong trường hợp phần mềm được phát triển bởi nhiều đồng tác giả, tất cả đồng tác giả đều có quyền đăng ký bản quyền. Quyền đăng ký được thực hiện khi có sự đồng ý của tất cả các bên.
3. **Chủ sở hữu quyền tác giả:**
   - Nếu phần mềm được phát triển trong khuôn khổ công việc, tổ chức giao nhiệm vụ sáng tạo cho tác giả sẽ trở thành chủ sở hữu quyền tác giả. Theo Điều 39 của Luật, tổ chức này sẽ nắm giữ các quyền liên quan đến bản quyền phần mềm, trừ trường hợp có thỏa thuận khác.
4. **Người được ủy quyền:**
   - Các tác giả hoặc chủ sở hữu quyền tác giả có thể ủy quyền cho cá nhân hoặc tổ chức khác thực hiện việc nộp đơn đăng ký bản quyền phần mềm thay cho mình. Theo Điều 50, việc ủy quyền cần phải được thực hiện bằng văn bản.
### Kết luận
Tóm lại, quyền đăng ký bản quyền phần mềm thuộc về tác giả, đồng tác giả, hoặc chủ sở hữu quyền tác giả. Nếu bạn muốn biết thêm thông tin chi tiết hay cụ thể về quy trình đăng ký, bạn có thể liên hệ với cơ quan quản lý quyền tác giả hoặc tìm hiểu thêm tại các tổ chức tư vấn pháp lý chuyên ngành để được hỗ trợ tốt nhất.</t>
  </si>
  <si>
    <t xml:space="preserve">_x000D_
2. Trường hợp nhiều tổ chức, cá nhân cùng nhau tạo ra hoặc đầu tư để tạo ra sáng chế, kiểu dáng công nghiệp, thiết kế bố trí thì các tổ chức, cá nhân đó đều có quyền đăng ký và quyền đăng ký đó chỉ được thực hiện nếu được tất cả các tổ chức, cá nhân đó đồng ý._x000D_
_x000D_
3. Tổ chức, cá nhân có quyền đăng ký quy định tại Điều này có quyền chuyển giao quyền đăng ký cho tổ chức, cá nhân khác dưới hình thức hợp đồng bằng văn bản, để thừa kế hoặc kế thừa theo quy định của pháp luật, kể cả trường hợp đã nộp đơn đăng ký._x000D_
2. Các đồng tác giả sáng tạo ra tác phẩm quy định tại khoản 1 Điều này, nếu có phần riêng biệt có thể tách ra sử dụng độc lập mà không làm phương hại đến phần của các đồng tác giả khác thì có các quyền quy định tại Điều 19 và Điều 20 của Luật này đối với phần riêng biệt đó._x000D_
_x000D_
Điều 39. Chủ sở hữu quyền tác giả là tổ chức, cá nhân giao nhiệm vụ cho tác giả hoặc giao kết hợp đồng với tác giả_x000D_
_x000D_
1. Tổ chức giao nhiệm vụ sáng tạo tác phẩm cho tác giả là người thuộc tổ chức mình là chủ sở hữu các quyền quy định tại Điều 20 và khoản 3 Điều 19 của Luật này, trừ trường hợp có thoả thuận khác._x000D_
_x000D_
2. Việc nộp đơn để được cấp Giấy chứng nhận đăng ký quyền tác giả, Giấy chứng nhận đăng ký quyền liên quan không phải là thủ tục bắt buộc để được hưởng quyền tác giả, quyền liên quan theo quy định của Luật này._x000D_
_x000D_
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lại._x000D_
_x000D_
Điều 50. Đơn đăng ký quyền tác giả, quyền liên quan_x000D_
_x000D_
1. Tác giả, chủ sở hữu quyền tác giả, chủ sở hữu quyền liên quan có thể trực tiếp hoặc uỷ quyền cho tổ chức, cá nhân khác nộp đơn đăng ký quyền tác giả, quyền liên quan._x000D_
_x000D_
_x000D_
b) Được nêu tên là tác giả trong các tài liệu công bố, giới thiệu về sáng chế, kiểu dáng công nghiệp, thiết kế bố trí._x000D_
_x000D_
3. Quyền tài sản của tác giả sáng chế, kiểu dáng công nghiệp, thiết kế bố trí là quyền nhận thù lao theo quy định tại Điều 135 của Luật này._x000D_
_x000D_
Điều 123. Quyền của chủ sở hữu đối tượng sở hữu công nghiệp_x000D_
_x000D_
1. Chủ sở hữu đối tượng sở hữu công nghiệp có các quyền tài sản sau đây:_x000D_
_x000D_
a) Sử dụng, cho phép người khác sử dụng đối tượng sở hữu công nghiệp theo quy định tại Điều 124 và Chương X của Luật này;
_x000D_
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này._x000D_
_x000D_
3. Chủ sở hữu quyền đối với bản ghi âm, ghi hình không có quyền ngăn cấm tổ chức, cá nhân khác thực hiện các hành vi sau đây:_x000D_
_x000D_
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này._x000D_
_x000D_
3. Chủ sở hữu quyền đối với bản ghi âm, ghi hình không có quyền ngăn cấm tổ chức, cá nhân khác thực hiện các hành vi sau đây:_x000D_
_x000D_
Bộ trưởng Bộ Văn hóa, Thể thao và Du lịch quy định mẫu tờ khai đăng ký quyền tác giả, đăng ký quyền liên quan;_x000D_
_x000D_
b) Hai bản sao tác phẩm đăng ký quyền tác giả hoặc hai bản sao bản định hình đối tượng đăng ký quyền liên quan;_x000D_
_x000D_
c) Giấy ủy quyền, nếu người nộp hồ sơ đăng ký quyền tác giả, đăng ký quyền liên quan là người được ủy quyền;_x000D_
_x000D_
d) Tài liệu chứng minh là chủ sở hữu quyền do tự sáng tạo hoặc do giao nhiệm vụ sáng tạo, giao kết hợp đồng sáng tạo, được thừa kế, được chuyển giao quyền;_x000D_
_x000D_
Điều 37. Chủ sở hữu quyền tác giả là tác giả_x000D_
_x000D_
Tác giả sử dụng thời gian, tài chính, cơ sở vật chất - kỹ thuật của mình để sáng tạo ra tác phẩm có các quyền nhân thân quy định tại Điều 19 và các quyền tài sản quy định tại Điều 20 của Luật này._x000D_
_x000D_
Điều 38. Chủ sở hữu quyền tác giả là các đồng tác giả_x000D_
_x000D_
1. Các đồng tác giả sử dụng thời gian, tài chính, cơ sở vật chất - kỹ thuật của mình để cùng sáng tạo ra tác phẩm có chung các quyền quy định tại Điều 19 và Điều 20 của Luật này đối với tác phẩm đó._x000D_
_x000D_
_x000D_
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quan._x000D_
_x000D_
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quan._x000D_
_x000D_
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quan._x000D_
_x000D_
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quan._x000D_
</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</si>
  <si>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</si>
  <si>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</si>
  <si>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 Hồ sơ làm thủ tục đăng ký bản quyền phần mềm
Khi bạn muốn đăng ký bản quyền phần mềm, cần chuẩn bị hồ sơ theo quy định của pháp luật. Dưới đây là thông tin chi tiết về các tài liệu cần thiết để nộp hồ sơ:
#### 1. Tờ khai đăng ký quyền tác giả
- Tờ khai này cần phải điền đầy đủ thông tin về tác giả, chủ sở hữu và các thông tin liên quan đến phần mềm.
#### 2. Tài liệu mô tả phần mềm
- Cung cấp tài liệu mô tả nội dung của phần mềm, bao gồm:
  - Tên phần mềm
  - Chức năng và đối tượng sử dụng
  - Quy trình hoạt động của phần mềm
#### 3. Mã nguồn hoặc ảnh chụp màn hình
- Cần nộp mẫu mã nguồn (nếu có) hoặc hình ảnh liên quan đến phần mềm.
#### 4. Giấy ủy quyền (nếu có)
- Nếu đăng ký thông qua đại diện, bạn cần có giấy ủy quyền từ chủ sở hữu phần mềm.
#### 5. Tài liệu chứng minh quyền sở hữu
- Nếu người nộp đơn không phải là tác giả, cần cung cấp tài liệu chứng minh quyền sở hữu phần mềm.
#### 6. Chứng từ nộp phí, lệ phí
- Cung cấp chứng từ chứng minh bạn đã nộp các loại phí, lệ phí liên quan đến việc đăng ký bản quyền.
### Kết luận:
Việc chuẩn bị đầy đủ hồ sơ đăng ký bản quyền phần mềm không chỉ giúp bạn bảo vệ quyền lợi hợp pháp mà còn khẳng định tính sáng tạo của sản phẩm. Nếu cần thêm thông tin chi tiết hoặc tài liệu mẫu, bạn có thể liên hệ với cơ quan quản lý nhà nước có thẩm quyền về quyền tác giả và quyền liên quan, cụ thể là Cục Bản quyền tác giả.
**Nguyên tắc:** Cần đảm bảo tất cả tài liệu được nộp bằng tiếng Việt, trừ một số tài liệu có thể làm bằng ngôn ngữ khác nhưng phải có bản dịch tiếng Việt khi có yêu cầu.
Nếu bạn có thắc mắc hay cần hỗ trợ thêm, xin vui lòng liên hệ với Văn phòng đăng ký bản quyền tác giả để được hướng dẫn cụ thể.</t>
  </si>
  <si>
    <t xml:space="preserve">_x000D_
Điều 100. Yêu cầu chung đối với đơn đăng ký sở hữu công nghiệp_x000D_
_x000D_
1. Đơn đăng ký sở hữu công nghiệp bao gồm các tài liệu sau đây:_x000D_
_x000D_
a) Tờ khai đăng ký theo mẫu quy định;_x000D_
_x000D_
b) Tài liệu, mẫu vật, thông tin thể hiện đối tượng sở hữu công nghiệp đăng ký bảo hộ quy định tại các điều từ Điều 102 đến Điều 106 của Luật này;_x000D_
_x000D_
c) Giấy uỷ quyền, nếu đơn nộp thông qua đại diện;_x000D_
_x000D_
d) Tài liệu chứng minh quyền đăng ký, nếu người nộp đơn thụ hưởng quyền đó của người khác;_x000D_
_x000D_
đ) Tài liệu chứng minh quyền ưu tiên, nếu có yêu cầu hưởng quyền ưu tiên;
_x000D_
_x000D_
e) Chứng từ nộp phí, lệ phí._x000D_
_x000D_
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cầu:_x000D_
_x000D_
a) Giấy uỷ quyền;_x000D_
_x000D_
b) Tài liệu chứng minh quyền đăng ký;_x000D_
_x000D_
c) Tài liệu chứng minh quyền ưu tiên;_x000D_
_x000D_
d) Các tài liệu khác để bổ trợ cho đơn._x000D_
_x000D_
3. Tài liệu chứng minh quyền ưu tiên đối với đơn đăng ký sở hữu công nghiệp bao gồm:_x000D_
_x000D_
Điều 50. Hồ sơ đăng ký quyền tác giả, đăng ký quyền liên quan_x000D_
_x000D_
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quan._x000D_
_x000D_
2. Hồ sơ đăng ký quyền tác giả, đăng ký quyền liên quan bao gồm: _x000D_
_x000D_
a) Tờ khai đăng ký quyền tác giả, đăng ký quyền liên quan._x000D_
_x000D_
Điều 50. Hồ sơ đăng ký quyền tác giả, đăng ký quyền liên quan_x000D_
_x000D_
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quan._x000D_
_x000D_
2. Hồ sơ đăng ký quyền tác giả, đăng ký quyền liên quan bao gồm: _x000D_
_x000D_
a) Tờ khai đăng ký quyền tác giả, đăng ký quyền liên quan._x000D_
_x000D_
14. Sửa đổi, bổ sung Điều 49 và Điều 50 như sau:_x000D_
_x000D_
“Điều 49. Đăng ký quyền tác giả, đăng ký quyền liên quan_x000D_
_x000D_
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quan._x000D_
_x000D_
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này._x000D_
_x000D_
14. Sửa đổi, bổ sung Điều 49 và Điều 50 như sau:_x000D_
_x000D_
“Điều 49. Đăng ký quyền tác giả, đăng ký quyền liên quan_x000D_
_x000D_
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quan._x000D_
_x000D_
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này._x000D_
_x000D_
2. Nguyên đơn chứng minh mình là chủ thể quyền sở hữu trí tuệ bằng một trong các chứng cứ sau đây:_x000D_
_x000D_
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hộ;_x000D_
_x000D_
b) Chứng cứ cần thiết để chứng minh căn cứ phát sinh quyền tác giả, quyền liên quan trong trường hợp không có Giấy chứng nhận đăng ký quyền tác giả, Giấy chứng nhận đăng ký quyền liên quan;
_x000D_
2. Nguyên đơn chứng minh mình là chủ thể quyền sở hữu trí tuệ bằng một trong các chứng cứ sau đây:_x000D_
_x000D_
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hộ;_x000D_
_x000D_
b) Chứng cứ cần thiết để chứng minh căn cứ phát sinh quyền tác giả, quyền liên quan trong trường hợp không có Giấy chứng nhận đăng ký quyền tác giả, Giấy chứng nhận đăng ký quyền liên quan;
_x000D_
_x000D_
b) Dự án phải xây dựng xong các công trình hạ tầng kỹ thuật tương ứng theo tiến độ ghi trong dự án đã được phê duyệt._x000D_
_x000D_
3. Chính phủ quy định chi tiết Điều này._x000D_
_x000D_
Chương 12._x000D_
_x000D_
THỦ TỤC HÀNH CHÍNH VỀ ĐẤT ĐAI_x000D_
_x000D_
Điều 195. Các thủ tục hành chính về đất đai_x000D_
_x000D_
1. Các thủ tục hành chính về đất đai bao gồm:_x000D_
_x000D_
a) Thủ tục thu hồi đất, giao đất, cho thuê đất, chuyển mục đích sử dụng đất;_x000D_
_x000D_
b) Thủ tục đăng ký đất đai, tài sản gắn liền với đất, cấp Giấy chứng nhận quyền sử dụng đất, quyền sở hữu nhà ở và tài sản khác gắn liền với đất;
_x000D_
3. Hồ sơ thành lập công ty luật nước ngoài gồm có:_x000D_
_x000D_
a) Đơn đề nghị thành lập công ty luật nước ngoài;_x000D_
_x000D_
b) Bản sao giấy tờ chứng minh việc thành lập hợp pháp của tổ chức hành nghề luật sư nước ngoài do cơ quan, tổ chức có thẩm quyền của nước ngoài cấp; bản sao Giấy đăng ký hoạt động của tổ chức hành nghề luật sư Việt Nam đối với hình thức liên doanh;_x000D_
_x000D_
c) Bản giới thiệu về hoạt động của tổ chức hành nghề luật sư nước ngoài; bản giới thiệu về hoạt động của tổ chức hành nghề luật sư Việt Nam đối với hình thức liên doanh;_x000D_
</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</si>
  <si>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</si>
  <si>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</si>
  <si>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**Phạm vi trả lời:** Tôi sẽ cung cấp thông tin về thời hạn của chứng chỉ hành nghề y tại thời điểm hiện tại, 2025-02-16.
**Thân bài:**
Theo quy định hiện hành, chứng chỉ hành nghề y có thời hạn là **05 năm**. Sau thời gian này, người hành nghề cần thực hiện thủ tục gia hạn để duy trì tính hợp pháp của giấy phép.
**Kết luận:** Để đảm bảo rằng chứng chỉ hành nghề luôn có hiệu lực, bạn cần lưu ý gia hạn ít nhất 60 ngày trước ngày hết hạn ghi trên giấy phép. Để biết thêm chi tiết hoặc hướng dẫn cụ thể liên quan đến quy trình gia hạn, bạn có thể tham khảo thông tin từ cơ quan y tế địa phương hoặc trang web chính thức của Bộ Y tế Việt Nam. 
Nếu bạn cần thêm thông tin hoặc có câu hỏi cụ thể hơn, xin vui lòng liên hệ với cơ quan có thẩm quyền.</t>
  </si>
  <si>
    <t xml:space="preserve">_x000D_
2. Điều kiện gia hạn giấy phép hành nghề đối với các chức danh bác sỹ, y sỹ, điều dưỡng, hộ sinh, kỹ thuật y, dinh dưỡng lâm sàng, cấp cứu viên ngoại viện, tâm lý lâm sàng và lương y bao gồm:_x000D_
_x000D_
a) Đáp ứng yêu cầu về cập nhật kiến thức y khoa liên tục theo quy định tại Điều 22 của Luật này;_x000D_
_x000D_
b) Có đủ sức khỏe để hành nghề;_x000D_
_x000D_
c) Phải thực hiện thủ tục gia hạn ít nhất 60 ngày trước thời điểm giấy phép hành nghề hết hạn, trừ trường hợp khác theo quy định của Chính phủ;_x000D_
_x000D_
d) Không thuộc một trong các trường hợp quy định tại Điều 20 của Luật này._x000D_
_x000D_
_x000D_
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này;_x000D_
_x000D_
c) Trường hợp cần xác minh việc cập nhật kiến thức y khoa liên tục của người hành nghề theo chương trình do cơ quan, tổ chức nước ngoài thực hiện thì thời hạn gia hạn là 15 ngày kể từ ngày có kết quả xác minh._x000D_
_x000D_
_x000D_
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do;_x000D_
_x000D_
c) Trường hợp cần xác minh tài liệu có yếu tố nước ngoài trong hồ sơ đề nghị cấp lại giấy phép hành nghề thì thời hạn cấp lại là 15 ngày kể từ ngày có kết quả xác minh._x000D_
_x000D_
5. Chính phủ quy định chi tiết Điều này._x000D_
_x000D_
Điều 32. Gia hạn giấy phép hành nghề_x000D_
_x000D_
1. Gia hạn giấy phép hành nghề áp dụng đối với trường hợp giấy phép hành nghề hết hạn._x000D_
_x000D_
_x000D_
c) Không bảo đảm một trong các điều kiện quy định tại khoản 2 Điều 52 của Luật này._x000D_
_x000D_
2. Thời hạn đình chỉ hoạt động từ 01 tháng đến 24 tháng._x000D_
_x000D_
3. Việc đình chỉ một phần hoặc toàn bộ hoạt động của cơ sở khám bệnh, chữa bệnh và thời hạn đình chỉ phải căn cứ vào nguyên nhân, tính chất, mức độ, hậu quả của sự cố y khoa hoặc phần điều kiện hoạt động không còn bảo đảm._x000D_
_x000D_
4. Trong thời hạn bị đình chỉ hoạt động, nếu cơ sở khám bệnh, chữa bệnh đã hoàn thành việc khắc phục đầy đủ các nội dung yêu cầu tại văn bản đình chỉ, cơ quan có thẩm quyền đình chỉ hoạt động cơ sở khám bệnh, chữa bệnh quyết định cho phép cơ sở khám bệnh, chữa bệnh hoạt động trở lại._x000D_
_x000D_
9. Người được cấp phép hành nghề theo quy định tại các khoản 1, 2, 6, 7 và 8 Điều này phải tuân thủ các quy định có liên quan đến hành nghề theo quy định của Luật này._x000D_
_x000D_
10. Người được cấp văn bằng đào tạo y sỹ trình độ trung cấp sau ngày 31 tháng 12 năm 2026 thì không được cấp giấy phép hành nghề đối với chức danh y sỹ._x000D_
_x000D_
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động._x000D_
_x000D_
a) Bị Hội đồng chuyên môn quy định tại Điều 101 của Luật này xác định có sai sót chuyên môn kỹ thuật đến mức phải đình chỉ hành nghề nhưng chưa đến mức bị thu hồi giấy phép hành nghề;_x000D_
_x000D_
b) Bị cơ quan có thẩm quyền kết luận có vi phạm đạo đức nghề nghiệp nhưng chưa đến mức phải thu hồi giấy phép hành nghề;_x000D_
_x000D_
c) Không đủ sức khỏe để hành nghề._x000D_
_x000D_
2. Tùy theo tính chất, mức độ sai sót chuyên môn kỹ thuật, vi phạm đạo đức nghề nghiệp, tình trạng sức khỏe, người hành nghề bị đình chỉ hành nghề trong thời hạn từ 01 tháng đến 24 tháng._x000D_
Điều 27. Giấy phép hành nghề_x000D_
_x000D_
1. Mỗi người hành nghề chỉ được cấp 01 giấy phép hành nghề có giá trị trong phạm vi toàn quốc._x000D_
_x000D_
2. Giấy phép hành nghề có thời hạn 05 năm._x000D_
_x000D_
3. Nội dung của giấy phép hành nghề bao gồm các thông tin cơ bản sau đây:_x000D_
_x000D_
a) Họ và tên; ngày, tháng, năm sinh; số định danh cá nhân đối với người hành nghề Việt Nam; số hộ chiếu và quốc tịch đối với người hành nghề nước ngoài;_x000D_
_x000D_
b) Chức danh chuyên môn;_x000D_
_x000D_
c) Phạm vi hành nghề;_x000D_
_x000D_
d) Thời hạn của giấy phép hành nghề._x000D_
_x000D_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chỉnh._x000D_
_x000D_
_x000D_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này._x000D_
_x000D_
2. Thẩm quyền đình chỉ hành nghề, thu hồi giấy phép hành nghề được quy định như sau:_x000D_
_x000D_
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_x000D_
_x000D_
d) Có đủ sức khỏe để hành nghề theo quy định của Bộ trưởng Bộ Y tế;_x000D_
_x000D_
đ) Không thuộc trường hợp quy định tại Điều 20 của Luật này._x000D_
_x000D_
2. Cá nhân được khám bệnh, chữa bệnh mà không cần đáp ứng điều kiện quy định tại các điểm a, b và c khoản 1 Điều này trong các trường hợp sau đây:_x000D_
_x000D_
a) Học viên, sinh viên, học sinh đang học tại cơ sở đào tạo thuộc khối ngành sức khỏe, người đang trong thời gian thực hành khám bệnh, chữa bệnh để cấp giấy phép hành nghề, người đang trong thời gian chờ cấp giấy phép hành nghề và chỉ được khám bệnh, chữa bệnh dưới sự giám sát của người hành nghề;
_x000D_
Trường hợp người bị kết án đang chấp hành hình phạt bổ sung là quản chế, cấm cư trú, cấm đảm nhiệm chức vụ, cấm hành nghề hoặc làm công việc nhất định, tước một số quyền công dân mà thời hạn phải chấp hành dài hơn thời hạn quy định tại các điểm a, b và c khoản này thì thời hạn đương nhiên được xóa án tích sẽ hết vào thời điểm người đó chấp hành xong hình phạt bổ sung._x000D_
_x000D_
3. Người bị kết án đương nhiên được xóa án tích, nếu từ khi hết thời hiệu thi hành bản án, người đó không thực hiện hành vi phạm tội mới trong thời hạn quy định tại khoản 2 Điều này._x000D_
</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</si>
  <si>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</si>
  <si>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</si>
  <si>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 Phạm vi trả lời
Trả lời câu hỏi về cơ quan có thẩm quyền cấp chứng chỉ hành nghề y tại Việt Nam.
### Thân bài
Theo quy định hiện hành, thẩm quyền cấp chứng chỉ hành nghề y được phân chia như sau:
1. **Bộ Y tế**:
   - Cấp mới, cấp lại, gia hạn, điều chỉnh chứng chỉ hành nghề cho các chức danh như bác sĩ, y sĩ, điều dưỡng, hộ sinh, kỹ thuật y, dinh dưỡng lâm sàng, cấp cứu viên ngoại viện và tâm lý lâm sàng.
   - Thẩm quyền này áp dụng đối với những người hành nghề làm việc tại cơ sở khám bệnh, chữa bệnh thuộc thẩm quyền quản lý của Bộ Y tế.
2. **Cơ quan chuyên môn về y tế thuộc Ủy ban nhân dân cấp tỉnh**:
   - Cấp mới, cấp lại, gia hạn, điều chỉnh chứng chỉ hành nghề cho các chức danh chuyên môn khác, trừ những trường hợp đã được quy định thuộc thẩm quyền của Bộ Y tế.
   - Thẩm quyền này áp dụng đối với những người hành nghề tại cơ sở khám bệnh, chữa bệnh trên địa bàn tỉnh.
3. **Bộ Quốc phòng và Bộ Công an**:
   - Còn có thẩm quyền đình chỉ, thu hồi chứng chỉ hành nghề đối với người hành nghề làm việc tại các cơ sở khám bệnh, chữa bệnh thuộc thẩm quyền của các Bộ này.
### Kết luận
Để biết thêm thông tin chi tiết hoặc quy trình cụ thể cấp chứng chỉ hành nghề, bạn có thể liên hệ trực tiếp với Bộ Y tế hoặc cơ quan chuyên môn về y tế của Ủy ban nhân dân tỉnh nơi bạn sinh sống. Việc nắm rõ quy định và các cơ quan có thẩm quyền là rất quan trọng để đảm bảo tiến trình làm việc của bạn trong ngành y tế.
**Nguồn tham khảo**: Luật Khám bệnh, chữa bệnh của Việt Nam.</t>
  </si>
  <si>
    <t xml:space="preserve">_x000D_
_x000D_
b) Bộ Quốc phòng đình chỉ hành nghề, thu hồi giấy phép hành nghề đối với người hành nghề làm việc tại cơ sở khám bệnh, chữa bệnh thuộc thẩm quyền quản lý;_x000D_
_x000D_
c) Bộ Công an đình chỉ hành nghề, thu hồi giấy phép hành nghề đối với người hành nghề làm việc tại cơ sở khám bệnh, chữa bệnh thuộc thẩm quyền quản lý;_x000D_
_x000D_
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lý._x000D_
_x000D_
3. Người bệnh là người sử dụng dịch vụ khám bệnh, chữa bệnh._x000D_
_x000D_
4. Người hành nghề khám bệnh, chữa bệnh là người đã được cơ quan có thẩm quyền của Việt Nam cấp giấy phép hành nghề khám bệnh, chữa bệnh (sau đây gọi là người hành nghề)._x000D_
_x000D_
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nghề)._x000D_
_x000D_
6. Cơ sở khám bệnh, chữa bệnh là cơ sở đã được cơ quan có thẩm quyền của Việt Nam cấp giấy phép hoạt động khám bệnh, chữa bệnh để cung cấp dịch vụ khám bệnh, chữa bệnh._x000D_
_x000D_
_x000D_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này._x000D_
_x000D_
2. Thẩm quyền đình chỉ hành nghề, thu hồi giấy phép hành nghề được quy định như sau:_x000D_
_x000D_
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_x000D_
5. Bộ trưởng Bộ Y tế quy định chi tiết Điều này và quy định mẫu giấy phép hành nghề._x000D_
_x000D_
Điều 28. Thẩm quyền cấp mới, cấp lại, gia hạn, điều chỉnh giấy phép hành nghề, đình chỉ hành nghề, thu hồi giấy phép hành nghề_x000D_
_x000D_
1. Thẩm quyền cấp mới, cấp lại, gia hạn, điều chỉnh giấy phép hành nghề được quy định như sau:_x000D_
_x000D_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_x000D_
9. Người được cấp phép hành nghề theo quy định tại các khoản 1, 2, 6, 7 và 8 Điều này phải tuân thủ các quy định có liên quan đến hành nghề theo quy định của Luật này._x000D_
_x000D_
10. Người được cấp văn bằng đào tạo y sỹ trình độ trung cấp sau ngày 31 tháng 12 năm 2026 thì không được cấp giấy phép hành nghề đối với chức danh y sỹ._x000D_
_x000D_
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động._x000D_
_x000D_
4. Bộ trưởng Bộ Y tế quy định chi tiết Điều này._x000D_
_x000D_
Mục 2. TỔ CHỨC KIỂM TRA ĐÁNH GIÁ NĂNG LỰC HÀNH NGHỀ KHÁM BỆNH, CHỮA BỆNH_x000D_
_x000D_
Điều 23. Thực hành khám bệnh, chữa bệnh_x000D_
_x000D_
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đây:_x000D_
_x000D_
6. Chính phủ quy định chi tiết Điều này._x000D_
_x000D_
Điều 33. Điều chỉnh giấy phép hành nghề_x000D_
_x000D_
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bệnh._x000D_
_x000D_
2. Điều kiện điều chỉnh giấy phép hành nghề bao gồm:_x000D_
_x000D_
a) Đã hoàn thành chương trình đào tạo về chuyên môn kỹ thuật phù hợp với phạm vi hành nghề đề nghị điều chỉnh do cơ sở đào tạo, bệnh viện cấp;
_x000D_
4. Thời gian hành nghề._x000D_
_x000D_
5. Ngôn ngữ mà người hành nghề nước ngoài sử dụng trong khám bệnh, chữa bệnh đối với các trường hợp quy định tại điểm a và điểm b khoản 2 Điều 21 của Luật này._x000D_
_x000D_
Điều 38. Trách nhiệm trong đăng ký hành nghề_x000D_
_x000D_
1. Cơ sở khám bệnh, chữa bệnh thực hiện đăng ký hành nghề cho người hành nghề làm việc tại cơ sở của mình như sau:_x000D_
_x000D_
a) Gửi danh sách đăng ký hành nghề cùng với đề nghị cấp mới giấy phép hoạt động đến cơ quan có thẩm quyền cấp giấy phép hoạt động;_x000D_
_x000D_
b) Trường hợp có thay đổi về người hành nghề trong thời gian chờ cấp giấy phép hoạt động hoặc trong quá trình hoạt động thì phải gửi văn bản đăng ký đến cơ quan có thẩm quyền cấp giấy phép hoạt động._x000D_
_x000D_
5. Chính phủ quy định chi tiết Điều này._x000D_
_x000D_
Điều 30. Cấp mới giấy phép hành nghề_x000D_
_x000D_
1. Cấp mới giấy phép hành nghề được áp dụng đối với các trường hợp sau đây:_x000D_
_x000D_
a) Người lần đầu tiên đề nghị cấp giấy phép hành nghề;_x000D_
_x000D_
b) Người hành nghề thay đổi chức danh chuyên môn đã được ghi trên giấy phép hành nghề;_x000D_
_x000D_
c) Người bị thu hồi giấy phép hành nghề thuộc trường hợp cấp mới theo quy định của Chính phủ;_x000D_
_x000D_
d) Trường hợp khác theo quy định của Chính phủ._x000D_
_x000D_
2. Điều kiện cấp mới giấy phép hành nghề đối với các chức danh bác sỹ, y sỹ, điều dưỡng, hộ sinh, kỹ thuật y, dinh dưỡng lâm sàng, cấp cứu viên ngoại viện và tâm lý lâm sàng bao gồm:_x000D_
Điều 27. Giấy phép hành nghề_x000D_
_x000D_
1. Mỗi người hành nghề chỉ được cấp 01 giấy phép hành nghề có giá trị trong phạm vi toàn quốc._x000D_
_x000D_
2. Giấy phép hành nghề có thời hạn 05 năm._x000D_
_x000D_
3. Nội dung của giấy phép hành nghề bao gồm các thông tin cơ bản sau đây:_x000D_
_x000D_
a) Họ và tên; ngày, tháng, năm sinh; số định danh cá nhân đối với người hành nghề Việt Nam; số hộ chiếu và quốc tịch đối với người hành nghề nước ngoài;_x000D_
_x000D_
b) Chức danh chuyên môn;_x000D_
_x000D_
c) Phạm vi hành nghề;_x000D_
_x000D_
d) Thời hạn của giấy phép hành nghề._x000D_
_x000D_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chỉnh._x000D_
</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</si>
  <si>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</si>
  <si>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</si>
  <si>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**Phạm vi trả lời:** Câu trả lời này sẽ trình bày về 10 trường hợp thu hồi chứng chỉ hành nghề y theo quy định của pháp luật.
**Thông tin chi tiết về thu hồi chứng chỉ hành nghề y:**
Theo quy định, chứng chỉ hành nghề y có thể bị thu hồi trong các trường hợp sau:
1. **Hồ sơ đề nghị cấp giấy phép không đúng quy định:** Nếu hồ sơ cấp giấy phép hành nghề được gửi không đúng quy định, chứng chỉ hành nghề sẽ bị thu hồi.
2. **Giả mạo tài liệu:** Nếu phát hiện có việc giả mạo tài liệu trong hồ sơ đề nghị cấp giấy phép hành nghề, điều này sẽ dẫn đến việc thu hồi chứng chỉ.
3. **Cấp sai chức danh chuyên môn:** Khi có sai sót trong việc cấp chức danh chuyên môn hoặc phạm vi hành nghề không đúng như hồ sơ đề nghị, chứng chỉ sẽ bị thu hồi.
4. **Không đủ tiêu chuẩn sức khỏe:** Nếu người hành nghề không đủ tiêu chuẩn sức khỏe để thực hiện nhiệm vụ, chứng chỉ có thể bị thu hồi.
5. **Vi phạm quy định hành nghề:** Vi phạm các quy định về hành nghề y tế có thể dẫn đến bị thu hồi chứng chỉ.
6. **Có án tích:** Những người có án tích liên quan đến các tội phạm nghiêm trọng hoặc các hành vi vi phạm quy định trong lĩnh vực y tế có nguy cơ bị thu hồi chứng chỉ.
7. **Không thực hiện nghĩa vụ tài chính:** Nếu không thực hiện nghĩa vụ tài chính đối với nhà nước liên quan đến hành nghề, chứng chỉ cũng có thể bị thu hồi.
8. **Trường hợp bị đình chỉ hành nghề:** Khi có quyết định đình chỉ hành nghề mà không khắc phục được các vấn đề theo yêu cầu, chứng chỉ sẽ bị thu hồi.
9. **Điều kiện hành nghề không đảm bảo:** Khi điều kiện để hành nghề y tế không tiếp tục được đảm bảo, ví dụ như cơ sở vật chất không đạt tiêu chuẩn.
10. **Bị kết án và bản án có hiệu lực pháp luật:** Nếu người hành nghề bị kết án và bản án đó đã có hiệu lực pháp luật, thì chứng chỉ hành nghề cũng sẽ bị thu hồi.
**Kết luận:** Nếu bạn cần thông tin chi tiết hoặc muốn biết cụ thể về quy trình thu hồi chứng chỉ hành nghề y, tôi đề xuất liên hệ với Bộ Y tế hoặc cơ quan có thẩm quyền để có thông tin chính xác và đầy đủ hơn.</t>
  </si>
  <si>
    <t xml:space="preserve">_x000D_
_x000D_
e) Bị kết án và bản án đã có hiệu lực pháp luật._x000D_
_x000D_
2. Bộ trưởng Bộ Tư pháp có thẩm quyền thu hồi Chứng chỉ hành nghề luật sư và quy định thủ tục thu hồi Chứng chỉ hành nghề luật sư._x000D_
_x000D_
Điều 19. Cấp lại Chứng chỉ hành nghề luật sư_x000D_
_x000D_
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sư._x000D_
_x000D_
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đây:_x000D_
_x000D_
_x000D_
e) Bị kết án và bản án đã có hiệu lực pháp luật._x000D_
_x000D_
2. Bộ trưởng Bộ Tư pháp có thẩm quyền thu hồi Chứng chỉ hành nghề luật sư và quy định thủ tục thu hồi Chứng chỉ hành nghề luật sư._x000D_
_x000D_
Điều 19. Cấp lại Chứng chỉ hành nghề luật sư_x000D_
_x000D_
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sư._x000D_
_x000D_
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đây:_x000D_
_x000D_
5. Các giấy tờ hợp pháp khác chứng minh là người được miễn đào tạo nghề luật sư; miễn, giảm thời gian tập sự hành nghề luật sư._x000D_
_x000D_
Điều 5. Thu hồi Chứng chỉ hành nghề luật sư_x000D_
_x000D_
1. Khi có căn cứ xác định luật sư thuộc một trong những trường hợp quy định tại khoản 1 Điều 18 của Luật Luật sư thì Bộ trưởng Bộ Tư pháp ra quyết định thu hồi Chứng chỉ hành nghề luật sư._x000D_
_x000D_
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sư._x000D_
_x000D_
_x000D_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này._x000D_
_x000D_
2. Thẩm quyền đình chỉ hành nghề, thu hồi giấy phép hành nghề được quy định như sau:_x000D_
_x000D_
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_x000D_
_x000D_
b) Bộ Quốc phòng đình chỉ hành nghề, thu hồi giấy phép hành nghề đối với người hành nghề làm việc tại cơ sở khám bệnh, chữa bệnh thuộc thẩm quyền quản lý;_x000D_
_x000D_
c) Bộ Công an đình chỉ hành nghề, thu hồi giấy phép hành nghề đối với người hành nghề làm việc tại cơ sở khám bệnh, chữa bệnh thuộc thẩm quyền quản lý;_x000D_
_x000D_
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lý._x000D_
_x000D_
3. Sau khi bị đình chỉ hành nghề, tùy tính chất, mức độ sai sót chuyên môn kỹ thuật mà người hành nghề phải cập nhật kiến thức y khoa theo kết luận của Hội đồng chuyên môn quy định tại Điều 101 của Luật này._x000D_
_x000D_
4. Chính phủ quy định chi tiết Điều này._x000D_
_x000D_
Điều 35. Thu hồi giấy phép hành nghề_x000D_
_x000D_
1. Giấy phép hành nghề bị thu hồi trong trường hợp sau đây:_x000D_
_x000D_
a) Hồ sơ đề nghị cấp giấy phép hành nghề không đúng quy định;_x000D_
_x000D_
b) Giả mạo tài liệu trong hồ sơ đề nghị cấp giấy phép hành nghề;_x000D_
_x000D_
c) Cấp sai chức danh chuyên môn hoặc phạm vi hành nghề trong giấy phép hành nghề so với hồ sơ đề nghị cấp giấy phép hành nghề;
_x000D_
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Nam._x000D_
_x000D_
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sư._x000D_
_x000D_
Điều 6. Cấp lại Chứng chỉ hành nghề luật sư_x000D_
_x000D_
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sư._x000D_
_x000D_
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sư._x000D_
_x000D_
6. Chứng chỉ hành nghề luật sư, Thẻ luật sư bị tiêu hủy dưới hình thức cắt góc bên trái của Chứng chỉ hành nghề luật sư, Thẻ luật sư._x000D_
_x000D_
9. Người được cấp phép hành nghề theo quy định tại các khoản 1, 2, 6, 7 và 8 Điều này phải tuân thủ các quy định có liên quan đến hành nghề theo quy định của Luật này._x000D_
_x000D_
10. Người được cấp văn bằng đào tạo y sỹ trình độ trung cấp sau ngày 31 tháng 12 năm 2026 thì không được cấp giấy phép hành nghề đối với chức danh y sỹ._x000D_
_x000D_
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động._x000D_
</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</si>
  <si>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</si>
  <si>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</si>
  <si>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 Mở đầu
Trong câu trả lời này, tôi sẽ cung cấp cho bạn thông tin về quy hoạch sử dụng đất, cùng với các nội dung và mục tiêu của nó.
### Thân bài
**1. Khái niệm quy hoạch sử dụng đất:**
Quy hoạch sử dụng đất là quá trình lập kế hoạch và tổ chức phân bổ, quản lý và sử dụng đất trong một khu vực cụ thể nhằm đáp ứng nhu cầu phát triển kinh tế-xã hội, bảo vệ môi trường, và đảm bảo an ninh quốc phòng. Quy hoạch này được thực hiện ở các cấp độ khác nhau như quốc gia, tỉnh, huyện và xã.
**2. Nội dung của quy hoạch sử dụng đất:**
Quy hoạch sử dụng đất thường bao gồm:
- **Định hướng sử dụng đất:** Đưa ra các mục tiêu dài hạn và ngắn hạn trong việc sử dụng đất.
- **Phân bổ và khoanh vùng các loại đất:** Xác định loại đất (như đất nông nghiệp, đất ở, đất công nghiệp, đất rừng...) và phân bổ chúng theo từng khu chức năng.
- **Đánh giá tiềm năng đất đai:** Nghiên cứu và đánh giá khả năng sử dụng đất phù hợp với kế hoạch phát triển.
- **Nhu cầu sử dụng đất:** Dự đoán nhu cầu sử dụng đất trong tương lai dựa trên sự phát triển kinh tế, xã hội và dân số.
**3. Mục tiêu của quy hoạch sử dụng đất:**
- Đảm bảo sử dụng đất một cách hiệu quả và tiết kiệm.
- Gia tăng giá trị sử dụng đất và tài nguyên thiên nhiên.
- Đảm bảo phát triển bền vững và hài hòa giữa các nhu cầu kinh tế, xã hội và môi trường.
- Bảo vệ an ninh quốc phòng và an ninh xã hội.
### Kết luận
Quy hoạch sử dụng đất là một phần quan trọng trong quản lý và phát triển lãnh thổ, góp phần vào việc phát triển kinh tế bền vững và bảo vệ môi trường. Để tìm hiểu thêm chi tiết về quy hoạch sử dụng đất trong từng khu vực cụ thể, bạn có thể tham khảo các tài liệu quy hoạch của Bộ Tài nguyên và Môi trường hoặc các cơ quan quản lý nhà nước cấp tỉnh.
Nếu cần thêm thông tin chi tiết hoặc có những câu hỏi cụ thể, bạn có thể liên hệ với cơ quan chức năng hoặc chuyên gia trong lĩnh vực này.</t>
  </si>
  <si>
    <t>_x000D_
_x000D_
d) Quy hoạch sử dụng đất an ninh._x000D_
_x000D_
Đối với cấp tỉnh, phương án phân bổ và khoanh vùng đất đai theo khu chức năng và theo loại đất đến từng đơn vị hành chính cấp huyện là một nội dung của quy hoạch tỉnh._x000D_
_x000D_
2. Kế hoạch sử dụng đất bao gồm:_x000D_
_x000D_
a) Kế hoạch sử dụng đất quốc gia;_x000D_
_x000D_
b) Kế hoạch sử dụng đất cấp tỉnh;_x000D_
_x000D_
c) Kế hoạch sử dụng đất cấp huyện;_x000D_
_x000D_
d) Kế hoạch sử dụng đất quốc phòng;_x000D_
_x000D_
đ) Kế hoạch sử dụng đất an ninh._x000D_
_x000D_
Điều 37. Thời kỳ quy hoạch, kế hoạch sử dụng đất_x000D_
_x000D_
_x000D_
d) Quy hoạch sử dụng đất an ninh._x000D_
_x000D_
Đối với cấp tỉnh, phương án phân bổ và khoanh vùng đất đai theo khu chức năng và theo loại đất đến từng đơn vị hành chính cấp huyện là một nội dung của quy hoạch tỉnh._x000D_
_x000D_
2. Kế hoạch sử dụng đất bao gồm:_x000D_
_x000D_
a) Kế hoạch sử dụng đất quốc gia;_x000D_
_x000D_
b) Kế hoạch sử dụng đất cấp tỉnh;_x000D_
_x000D_
c) Kế hoạch sử dụng đất cấp huyện;_x000D_
_x000D_
d) Kế hoạch sử dụng đất quốc phòng;_x000D_
_x000D_
đ) Kế hoạch sử dụng đất an ninh._x000D_
_x000D_
Điều 37. Thời kỳ quy hoạch, kế hoạch sử dụng đất_x000D_
_x000D_
_x000D_
d) Định mức sử dụng đất._x000D_
_x000D_
2. Nội dung quy hoạch sử dụng đất quốc phòng, quy hoạch sử dụng đất an ninh thực hiện theo quy định của pháp luật về quy hoạch._x000D_
_x000D_
3. Căn cứ lập kế hoạch sử dụng đất quốc phòng, kế hoạch sử dụng đất an ninh bao gồm:_x000D_
_x000D_
a) Kế hoạch sử dụng đất quốc gia, quy hoạch sử dụng đất quốc phòng, quy hoạch sử dụng đất an ninh;_x000D_
_x000D_
b) Nhu cầu sử dụng đất 05 năm quốc phòng, an ninh;_x000D_
_x000D_
c) Kết quả thực hiện kế hoạch sử dụng đất quốc phòng, kế hoạch sử dụng đất an ninh thời kỳ trước;
_x000D_
_x000D_
d) Định mức sử dụng đất._x000D_
_x000D_
2. Nội dung quy hoạch sử dụng đất quốc phòng, quy hoạch sử dụng đất an ninh thực hiện theo quy định của pháp luật về quy hoạch._x000D_
_x000D_
3. Căn cứ lập kế hoạch sử dụng đất quốc phòng, kế hoạch sử dụng đất an ninh bao gồm:_x000D_
_x000D_
a) Kế hoạch sử dụng đất quốc gia, quy hoạch sử dụng đất quốc phòng, quy hoạch sử dụng đất an ninh;_x000D_
_x000D_
b) Nhu cầu sử dụng đất 05 năm quốc phòng, an ninh;_x000D_
_x000D_
c) Kết quả thực hiện kế hoạch sử dụng đất quốc phòng, kế hoạch sử dụng đất an ninh thời kỳ trước;
_x000D_
_x000D_
đ) Nhu cầu sử dụng đất của các ngành, lĩnh vực, của cấp tỉnh;_x000D_
_x000D_
e) Định mức sử dụng đất;_x000D_
_x000D_
g) Tiến bộ khoa học và công nghệ có liên quan đến việc sử dụng đất._x000D_
_x000D_
2. Nội dung quy hoạch sử dụng đất cấp tỉnh bao gồm:_x000D_
_x000D_
a) Định hướng sử dụng đất 10 năm;_x000D_
_x000D_
b) Xác định diện tích các loại đất đã được phân bổ trong quy hoạch sử dụng đất cấp quốc gia và diện tích các loại đất theo nhu cầu sử dụng đất cấp tỉnh;_x000D_
_x000D_
c) Xác định các khu vực sử dụng đất theo chức năng sử dụng;_x000D_
_x000D_
d) Xác định diện tích các loại đất quy định tại điểm b khoản này đến từng đơn vị hành chính cấp huyện;
_x000D_
a) Tiềm năng đất đai và kết quả thực hiện phương án sử dụng đất cấp tỉnh thời kỳ trước;_x000D_
_x000D_
b) Nhu cầu sử dụng đất của các ngành, lĩnh vực, của cấp tỉnh, cấp huyện;_x000D_
_x000D_
c) Định mức sử dụng đất;_x000D_
_x000D_
d) Tiến bộ khoa học và công nghệ có liên quan đến việc sử dụng đất_x000D_
_x000D_
2. Nội dung phương án phân bổ và khoanh vùng đất đai theo khu chức năng và theo loại đất đến từng đơn vị hành chính cấp huyện trong quy hoạch tỉnh thực hiện theo quy định của pháp luật về quy hoạch._x000D_
_x000D_
3. Căn cứ lập kế hoạch sử dụng đất cấp tỉnh bao gồm:_x000D_
_x000D_
_x000D_
đ) Định mức sử dụng đất;_x000D_
_x000D_
e) Tiến bộ khoa học và công nghệ có liên quan đến việc sử dụng đất._x000D_
_x000D_
2. Nội dung quy hoạch sử dụng đất cấp huyện bao gồm:_x000D_
_x000D_
a) Định hướng sử dụng đất 10 năm;_x000D_
_x000D_
b) Xác định các chỉ tiêu sử dụng đất theo loại đất gồm chỉ tiêu sử dụng đất do quy hoạch tỉnh phân bổ cho cấp huyện và chỉ tiêu sử dụng đất theo nhu cầu sử dụng đất của cấp huyện và cấp xã;_x000D_
_x000D_
c) Xác định các khu vực sử dụng đất theo chức năng sử dụng đến từng đơn vị hành chính cấp xã;_x000D_
_x000D_
_x000D_
_x000D_
đ) Định mức sử dụng đất;_x000D_
_x000D_
e) Tiến bộ khoa học và công nghệ có liên quan đến việc sử dụng đất._x000D_
_x000D_
2. Nội dung quy hoạch sử dụng đất cấp huyện bao gồm:_x000D_
_x000D_
a) Định hướng sử dụng đất 10 năm;_x000D_
_x000D_
b) Xác định các chỉ tiêu sử dụng đất theo loại đất gồm chỉ tiêu sử dụng đất do quy hoạch tỉnh phân bổ cho cấp huyện và chỉ tiêu sử dụng đất theo nhu cầu sử dụng đất của cấp huyện và cấp xã;_x000D_
_x000D_
c) Xác định các khu vực sử dụng đất theo chức năng sử dụng đến từng đơn vị hành chính cấp xã;_x000D_
_x000D_
_x000D_
2. Việc lập kế hoạch sử dụng đất phải tuân thủ các nguyên tắc sau đây:_x000D_
_x000D_
a) Phù hợp với chiến lược, kế hoạch phát triển kinh tế-xã hội, quốc phòng, an ninh;_x000D_
_x000D_
b) Kế hoạch sử dụng đất phải phù hợp với quy hoạch sử dụng đất cùng cấp đã được cơ quan nhà nước có thẩm quyền phê duyệt; đối với kế hoạch sử dụng đất cấp tỉnh phải phù hợp với phương án phân bổ, khoanh vùng đất đai trong quy hoạch tỉnh;_x000D_
_x000D_
c) Sử dụng đất tiết kiệm và có hiệu quả;_x000D_
_x000D_
d) Khai thác hợp lý tài nguyên thiên nhiên và bảo vệ môi trường;
_x000D_
_x000D_
b) Quy hoạch sử dụng đất cấp huyện;_x000D_
_x000D_
c) Nhu cầu sử dụng đất trong năm kế hoạch của các ngành, lĩnh vực, của cấp huyện, cấp xã;_x000D_
_x000D_
d) Khả năng đầu tư, huy động nguồn lực để thực hiện kế hoạch sử dụng đất._x000D_
_x000D_
4. Nội dung kế hoạch sử dụng đất cấp huyện bao gồm:_x000D_
_x000D_
a) Phân tích, đánh giá kết quả thực hiện kế hoạch sử dụng đất năm trước;_x000D_
_x000D_
b) Xác định diện tích các loại đất đã được phân bổ trong kế hoạch sử dụng đất cấp tỉnh và diện tích các loại đất theo nhu cầu sử dụng đất của cấp huyện, cấp xã trong năm kế hoạch;</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</si>
  <si>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</si>
  <si>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</si>
  <si>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 Kế hoạch sử dụng đất là gì?
Kế hoạch sử dụng đất là một tài liệu quan trọng trong quản lý và điều hành việc sử dụng đất đai. Nó được lập nhằm xác định cách thức phân bổ và quản lý đất đai trong một khu vực nhất định, bảo đảm rằng việc sử dụng đất phù hợp với quy hoạch phát triển của địa phương và nhu cầu phát triển kinh tế - xã hội. 
#### Nội dung của kế hoạch sử dụng đất bao gồm:
1. **Phân loại đất đai**:
   - Xác định các loại đất như đất nông nghiệp, đất ở, đất công nghiệp, đất quốc phòng, an ninh, và các loại đất khác.
2. **Diện tích và phân bổ**:
   - Xác định diện tích cụ thể của từng loại đất được sử dụng cho mục đích nào đó trong từng giai đoạn.
3. **Nhu cầu sử dụng đất**:
   - Đánh giá nhu cầu sử dụng đất của các ngành, lĩnh vực trong khu vực, đặc biệt là trong các năm tới.
4. **Khả năng đầu tư và nguồn lực**:
   - Đánh giá khả năng huy động nguồn lực, đầu tư để thực hiện các dự án liên quan đến sử dụng đất.
5. **Đánh giá kết quả sử dụng đất**:
   - Phân tích, đánh giá kết quả thực hiện kế hoạch sử dụng đất trong các năm trước để đưa ra các quyết định điều chỉnh.
#### Thời kỳ và quy mô:
Kế hoạch sử dụng đất thường được lập cho nhiều thời kỳ khác nhau, chẳng hạn như hàng năm hoặc 5 năm, tùy thuộc vào từng cấp quản lý (quốc gia, tỉnh, huyện).
#### Kết luận:
Kế hoạch sử dụng đất đóng vai trò quan trọng trong việc huy động và sử dụng hiệu quả các nguồn lực đất đai, giúp đảm bảo phát triển bền vững và chuỗi cung ứng đất cho các nhu cầu xã hội. Để biết thêm chi tiết hoặc bản cập nhật mới nhất về kế hoạch sử dụng đất tại địa phương của bạn, hãy liên hệ với cơ quan quản lý đất đai hoặc các đơn vị hành chính có liên quan. 
Nếu bạn cần thêm thông tin, hãy để lại câu hỏi hoặc liên hệ với cơ quan chức năng địa phương để nhận được tư vấn cụ thể.</t>
  </si>
  <si>
    <t>_x000D_
_x000D_
d) Quy hoạch sử dụng đất an ninh._x000D_
_x000D_
Đối với cấp tỉnh, phương án phân bổ và khoanh vùng đất đai theo khu chức năng và theo loại đất đến từng đơn vị hành chính cấp huyện là một nội dung của quy hoạch tỉnh._x000D_
_x000D_
2. Kế hoạch sử dụng đất bao gồm:_x000D_
_x000D_
a) Kế hoạch sử dụng đất quốc gia;_x000D_
_x000D_
b) Kế hoạch sử dụng đất cấp tỉnh;_x000D_
_x000D_
c) Kế hoạch sử dụng đất cấp huyện;_x000D_
_x000D_
d) Kế hoạch sử dụng đất quốc phòng;_x000D_
_x000D_
đ) Kế hoạch sử dụng đất an ninh._x000D_
_x000D_
Điều 37. Thời kỳ quy hoạch, kế hoạch sử dụng đất_x000D_
_x000D_
_x000D_
d) Định mức sử dụng đất._x000D_
_x000D_
2. Nội dung quy hoạch sử dụng đất quốc phòng, quy hoạch sử dụng đất an ninh thực hiện theo quy định của pháp luật về quy hoạch._x000D_
_x000D_
3. Căn cứ lập kế hoạch sử dụng đất quốc phòng, kế hoạch sử dụng đất an ninh bao gồm:_x000D_
_x000D_
a) Kế hoạch sử dụng đất quốc gia, quy hoạch sử dụng đất quốc phòng, quy hoạch sử dụng đất an ninh;_x000D_
_x000D_
b) Nhu cầu sử dụng đất 05 năm quốc phòng, an ninh;_x000D_
_x000D_
c) Kết quả thực hiện kế hoạch sử dụng đất quốc phòng, kế hoạch sử dụng đất an ninh thời kỳ trước;
_x000D_
_x000D_
d) Khả năng đầu tư, huy động nguồn lực để thực hiện kế hoạch sử dụng đất quốc phòng, kế hoạch sử dụng đất an ninh._x000D_
_x000D_
4. Nội dung kế hoạch sử dụng đất quốc phòng, kế hoạch sử dụng đất an ninh bao gồm:_x000D_
_x000D_
a) Phân tích, đánh giá kết quả thực hiện kế hoạch sử dụng đất quốc phòng, kế hoạch sử dụng đất an ninh thời kỳ trước;_x000D_
_x000D_
b) Xác định khu vực, diện tích đất sử dụng vào mục đích quốc phòng, an ninh trong thời kỳ kế hoạch 05 năm và cụ thể đến từng năm;_x000D_
_x000D_
c) Xác định cụ thể vị trí, diện tích đất quốc phòng, đất an ninh bàn giao lại cho địa phương quản lý trong thời kỳ kế hoạch 05 năm;
_x000D_
_x000D_
d) Khả năng đầu tư, huy động nguồn lực để thực hiện kế hoạch sử dụng đất quốc phòng, kế hoạch sử dụng đất an ninh._x000D_
_x000D_
4. Nội dung kế hoạch sử dụng đất quốc phòng, kế hoạch sử dụng đất an ninh bao gồm:_x000D_
_x000D_
a) Phân tích, đánh giá kết quả thực hiện kế hoạch sử dụng đất quốc phòng, kế hoạch sử dụng đất an ninh thời kỳ trước;_x000D_
_x000D_
b) Xác định khu vực, diện tích đất sử dụng vào mục đích quốc phòng, an ninh trong thời kỳ kế hoạch 05 năm và cụ thể đến từng năm;_x000D_
_x000D_
c) Xác định cụ thể vị trí, diện tích đất quốc phòng, đất an ninh bàn giao lại cho địa phương quản lý trong thời kỳ kế hoạch 05 năm;
_x000D_
_x000D_
b) Quy hoạch sử dụng đất cấp huyện;_x000D_
_x000D_
c) Nhu cầu sử dụng đất trong năm kế hoạch của các ngành, lĩnh vực, của cấp huyện, cấp xã;_x000D_
_x000D_
d) Khả năng đầu tư, huy động nguồn lực để thực hiện kế hoạch sử dụng đất._x000D_
_x000D_
4. Nội dung kế hoạch sử dụng đất cấp huyện bao gồm:_x000D_
_x000D_
a) Phân tích, đánh giá kết quả thực hiện kế hoạch sử dụng đất năm trước;_x000D_
_x000D_
b) Xác định diện tích các loại đất đã được phân bổ trong kế hoạch sử dụng đất cấp tỉnh và diện tích các loại đất theo nhu cầu sử dụng đất của cấp huyện, cấp xã trong năm kế hoạch;
_x000D_
_x000D_
b) Quy hoạch sử dụng đất cấp huyện;_x000D_
_x000D_
c) Nhu cầu sử dụng đất trong năm kế hoạch của các ngành, lĩnh vực, của cấp huyện, cấp xã;_x000D_
_x000D_
d) Khả năng đầu tư, huy động nguồn lực để thực hiện kế hoạch sử dụng đất._x000D_
_x000D_
4. Nội dung kế hoạch sử dụng đất cấp huyện bao gồm:_x000D_
_x000D_
a) Phân tích, đánh giá kết quả thực hiện kế hoạch sử dụng đất năm trước;_x000D_
_x000D_
b) Xác định diện tích các loại đất đã được phân bổ trong kế hoạch sử dụng đất cấp tỉnh và diện tích các loại đất theo nhu cầu sử dụng đất của cấp huyện, cấp xã trong năm kế hoạch;
_x000D_
_x000D_
b) Quy hoạch sử dụng đất cấp huyện;_x000D_
_x000D_
c) Nhu cầu sử dụng đất trong năm kế hoạch của các ngành, lĩnh vực, của các cấp;_x000D_
_x000D_
d) Khả năng đầu tư, huy động nguồn lực để thực hiện kế hoạch sử dụng đất._x000D_
_x000D_
4. Nội dung kế hoạch sử dụng đất hàng năm của cấp huyện bao gồm:_x000D_
_x000D_
a) Phân tích, đánh giá kết quả thực hiện kế hoạch sử dụng đất năm trước;_x000D_
_x000D_
b) Xác định diện tích các loại đất đã được phân bổ trong kế hoạch sử dụng đất cấp tỉnh và diện tích các loại đất theo nhu cầu sử dụng đất của cấp huyện, cấp xã trong năm kế hoạch;
_x000D_
_x000D_
b) Quy hoạch sử dụng đất cấp huyện;_x000D_
_x000D_
c) Nhu cầu sử dụng đất trong năm kế hoạch của các ngành, lĩnh vực, của các cấp;_x000D_
_x000D_
d) Khả năng đầu tư, huy động nguồn lực để thực hiện kế hoạch sử dụng đất._x000D_
_x000D_
4. Nội dung kế hoạch sử dụng đất hàng năm của cấp huyện bao gồm:_x000D_
_x000D_
a) Phân tích, đánh giá kết quả thực hiện kế hoạch sử dụng đất năm trước;_x000D_
_x000D_
b) Xác định diện tích các loại đất đã được phân bổ trong kế hoạch sử dụng đất cấp tỉnh và diện tích các loại đất theo nhu cầu sử dụng đất của cấp huyện, cấp xã trong năm kế hoạch;
_x000D_
_x000D_
d) Kết quả thực hiện kế hoạch sử dụng đất cấp quốc gia kỳ trước;_x000D_
_x000D_
đ) Khả năng đầu tư, huy động nguồn lực để thực hiện kế hoạch sử dụng đất._x000D_
_x000D_
4. Nội dung kế hoạch sử dụng đất cấp quốc gia bao gồm:_x000D_
_x000D_
a) Phân tích, đánh giá kết quả thực hiện kế hoạch sử dụng đất cấp quốc gia kỳ trước;_x000D_
_x000D_
b) Xác định diện tích các loại đất quy định tại điểm b khoản 2 Điều này trong kỳ kế hoạch sử dụng đất 05 năm;_x000D_
_x000D_
c) Kế hoạch sử dụng đất 05 năm cho từng đơn vị hành chính cấp tỉnh và vùng kinh tế - xã hội;
_x000D_
_x000D_
c) Nhu cầu sử dụng đất 05 năm của các ngành, lĩnh vực, của cấp tỉnh;_x000D_
_x000D_
d) Kết quả thực hiện kế hoạch sử dụng đất quốc gia thời kỳ trước;_x000D_
_x000D_
đ) Khả năng đầu tư, huy động nguồn lực để thực hiện kế hoạch sử dụng đất._x000D_
_x000D_
4. Nội dung kế hoạch sử dụng đất quốc gia bao gồm:_x000D_
_x000D_
a) Phân tích, đánh giá kết quả thực hiện kế hoạch sử dụng đất quốc gia thời kỳ trước;_x000D_
_x000D_
b) Xác định diện tích các loại đất trong quy hoạch sử dụng đất quốc gia theo từng thời kỳ kế hoạch sử dụng đất 05 năm;</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</si>
  <si>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</si>
  <si>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</si>
  <si>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 Phạm vi trả lời
Câu hỏi của bạn liên quan đến quyền ly hôn trong trường hợp có yếu tố nước ngoài, được quy định bởi pháp luật Việt Nam. Dưới đây là những thông tin căn bản về quyền ly hôn trong trường hợp này.
### Thân bài
1. **Điều kiện ly hôn có yếu tố nước ngoài**:
   - Theo **Điều 127** của Luật Hôn nhân và gia đình Việt Nam, việc ly hôn giữa công dân Việt Nam và người nước ngoài, hoặc giữa những người nước ngoài với nhau thường trú tại Việt Nam phải được giải quyết tại cơ quan có thẩm quyền của Việt Nam.
   - Nếu một bên là công dân Việt Nam không thường trú ở Việt Nam tại thời điểm yêu cầu ly hôn, việc ly hôn sẽ được giải quyết theo pháp luật của nước nơi có nơi thường trú chung của hai vợ chồng. Nếu họ không có nơi thường trú chung, thì luật Việt Nam sẽ được áp dụng.
2. **Quy định cụ thể**:
   - Trường hợp hai bên có nội dung thương lượng, có thể tiến hành thủ tục ly hôn bằng cách nộp đơn lên Tòa án nhân dân quận/huyện nơi cư trú của bên còn lại ở Việt Nam hoặc nơi cư trú của người đang cư trú ở nước ngoài.
   - Nếu một bên đang ở nước ngoài, và nếu họ đồng ý ly hôn, có thể thực hiện quyền ly hôn trên cơ sở thỏa thuận hoặc đơn phương xin ly hôn theo quy định của pháp luật nước nơi họ đang cư trú. Tuy nhiên, để có giá trị pháp lý tại Việt Nam, bản án hoặc quyết định về ly hôn của Tòa án nước ngoài sẽ cần được công nhận theo quy định của Bộ luật Tố tụng Dân sự Việt Nam.
3. **Tài sản và quyền nuôi con**:
   - Các vấn đề liên quan đến tài sản và quyền nuôi con cũng cần được giải quyết theo quy định của pháp luật Việt Nam nếu có bất kỳ phần tài sản nào ở Việt Nam hoặc quyền nuôi con đang sinh sống tại đây.
### Kết luận
Vậy, có thể ly hôn khi một bên ở nước ngoài, nhưng quy trình và điều kiện cụ thể sẽ phụ thuộc vào tình trạng thường trú của các bên và thỏa thuận giữa họ. Để có thông tin chi tiết hơn và hỗ trợ hợp pháp, bạn nên liên hệ với một luật sư chuyên về hôn nhân gia đình hoặc liên hệ với cơ quan có thẩm quyền.
### Ghi chú 
Để biết thêm thông tin cụ thể và chính xác hơn, bạn có thể tham khảo ý kiến từ các cơ quan có thẩm quyền hoặc chuyên gia pháp luật.</t>
  </si>
  <si>
    <t xml:space="preserve"> nếu việc kết hôn được tiến hành tại cơ quan nhà nước có thẩm quyền của Việt Nam thì người nước ngoài còn phải tuân theo các quy định của Luật này về điều kiện kết hôn._x000D_
_x000D_
2. Việc kết hôn giữa những người nước ngoài thường trú ở Việt Nam tại cơ quan có thẩm quyền của Việt Nam phải tuân theo các quy định của Luật này về điều kiện kết hôn._x000D_
_x000D_
Điều 127. Ly hôn có yếu tố nước ngoài_x000D_
_x000D_
1. Việc ly hôn giữa công dân Việt Nam với người nước ngoài, giữa người nước ngoài với nhau thường trú ở Việt Nam được giải quyết tại cơ quan có thẩm quyền của Việt Nam theo quy định của Luật này._x000D_
 nếu việc kết hôn được tiến hành tại cơ quan nhà nước có thẩm quyền của Việt Nam thì người nước ngoài còn phải tuân theo các quy định của Luật này về điều kiện kết hôn._x000D_
_x000D_
2. Việc kết hôn giữa những người nước ngoài thường trú ở Việt Nam tại cơ quan có thẩm quyền của Việt Nam phải tuân theo các quy định của Luật này về điều kiện kết hôn._x000D_
_x000D_
Điều 127. Ly hôn có yếu tố nước ngoài_x000D_
_x000D_
1. Việc ly hôn giữa công dân Việt Nam với người nước ngoài, giữa người nước ngoài với nhau thường trú ở Việt Nam được giải quyết tại cơ quan có thẩm quyền của Việt Nam theo quy định của Luật này._x000D_
_x000D_
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Nam._x000D_
_x000D_
3. Việc giải quyết tài sản là bất động sản ở nước ngoài khi ly hôn tuân theo pháp luật của nước nơi có bất động sản đó._x000D_
_x000D_
Điều 128. Xác định cha, mẹ, con có yếu tố nước ngoài_x000D_
_x000D_
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tịch._x000D_
_x000D_
1. Việc công nhận bản án, quyết định về hôn nhân và gia đình của Tòa án nước ngoài có yêu cầu thi hành tại Việt Nam được thực hiện theo quy định của Bộ luật tố tụng dân sự._x000D_
_x000D_
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ngoài._x000D_
_x000D_
Điều 126. Kết hôn có yếu tố nước ngoài_x000D_
_x000D_
1. Trong việc kết hôn giữa công dân Việt Nam với người nước ngoài, mỗi bên phải tuân theo pháp luật của nước mình về điều kiện kết hôn;
_x000D_
1. Việc công nhận bản án, quyết định về hôn nhân và gia đình của Tòa án nước ngoài có yêu cầu thi hành tại Việt Nam được thực hiện theo quy định của Bộ luật tố tụng dân sự._x000D_
_x000D_
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ngoài._x000D_
_x000D_
Điều 126. Kết hôn có yếu tố nước ngoài_x000D_
_x000D_
1. Trong việc kết hôn giữa công dân Việt Nam với người nước ngoài, mỗi bên phải tuân theo pháp luật của nước mình về điều kiện kết hôn;
_x000D_
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ngoài._x000D_
_x000D_
Điều 4. Trách nhiệm của Nhà nước và xã hội đối với hôn nhân và gia đình_x000D_
_x000D_
1. Nhà nước có chính sách, biện pháp bảo hộ hôn nhân và gia đình, tạo điều kiện để nam, nữ xác lập hôn nhân tự nguyện, tiến bộ, một vợ một chồng, vợ chồng bình đẳng;
_x000D_
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ngoài._x000D_
_x000D_
Điều 4. Trách nhiệm của Nhà nước và xã hội đối với hôn nhân và gia đình_x000D_
_x000D_
1. Nhà nước có chính sách, biện pháp bảo hộ hôn nhân và gia đình, tạo điều kiện để nam, nữ xác lập hôn nhân tự nguyện, tiến bộ, một vợ một chồng, vợ chồng bình đẳng;
_x000D_
2. Quyền, nghĩa vụ của cha, mẹ, con được giải quyết theo quy định về quyền, nghĩa vụ của cha, mẹ, con khi ly hôn._x000D_
_x000D_
3. Quan hệ tài sản, nghĩa vụ và hợp đồng giữa các bên được giải quyết theo quy định tại Điều 16 của Luật này._x000D_
_x000D_
Điều 13. Xử lý việc đăng ký kết hôn không đúng thẩm quyền_x000D_
_x000D_
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trước._x000D_
_x000D_
2. Quyền, nghĩa vụ của cha, mẹ, con được giải quyết theo quy định về quyền, nghĩa vụ của cha, mẹ, con khi ly hôn._x000D_
_x000D_
3. Quan hệ tài sản, nghĩa vụ và hợp đồng giữa các bên được giải quyết theo quy định tại Điều 16 của Luật này._x000D_
_x000D_
Điều 13. Xử lý việc đăng ký kết hôn không đúng thẩm quyền_x000D_
_x000D_
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trước._x000D_
_x000D_
_x000D_
b) Việc kết hôn do nam và nữ tự nguyện quyết định;_x000D_
_x000D_
c) Không bị mất năng lực hành vi dân sự;_x000D_
_x000D_
d) Việc kết hôn không thuộc một trong các trường hợp cấm kết hôn theo quy định tại các điểm a, b, c và d khoản 2 Điều 5 của Luật này._x000D_
_x000D_
2. Nhà nước không thừa nhận hôn nhân giữa những người cùng giới tính._x000D_
_x000D_
Điều 9. Đăng ký kết hôn_x000D_
_x000D_
1. Việc kết hôn phải được đăng ký và do cơ quan nhà nước có thẩm quyền thực hiện theo quy định của Luật này và pháp luật về hộ tịch._x000D_
_x000D_
Việc kết hôn không được đăng ký theo quy định tại khoản này thì không có giá trị pháp lý._x000D_
</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</si>
  <si>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</si>
  <si>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</si>
  <si>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 Khổ Giới Hạn Đường Bộ Là Gì?
Khổ giới hạn đường bộ được định nghĩa là khoảng trống có kích thước giới hạn về chiều cao và chiều rộng của các tuyến đường, cầu, hầm đường bộ… để các phương tiện cơ giới, kể cả hàng hóa trên xe đi qua một cách an toàn. Đây là một yếu tố rất quan trọng trong quy hoạch và thiết kế đường bộ nhằm đảm bảo an toàn giao thông.
#### Chi tiết về khổ giới hạn:
1. **Khổ Giới Hạn Chiều Cao**:
   - Đối với **đường cao tốc** và các đường cấp **I, II, III**, chiều cao tối đa là **4,75 mét**.
   - Đối với **đường cấp IV trở xuống**, chiều cao tối đa là **4,5 mét**.
2. **Khổ Giới Hạn Chiều Rộng**:
   - Chiều rộng của làn xe và các đoạn đường phụ thuộc vào cấp kỹ thuật của đường và địa hình nơi xây dựng.
### Cách Công Bố Khổ Giới Hạn
- Tổng cục Đường bộ Việt Nam có trách nhiệm công bố tải trọng và khổ giới hạn của các tuyến quốc lộ.
- Sở Giao thông vận tải phụ trách công bố thông tin tương tự cho các tuyến đường địa phương.
- Thông tin về khổ giới hạn thường được cập nhật trên Trang thông tin điện tử của các cơ quan quản lý đường bộ.
### Tác Động của Việc Không Tuân Thủ
Việc không tuân thủ các quy định về khổ giới hạn có thể dẫn đến:
- Thiệt hại cho hạ tầng giao thông.
- Nguy hiểm cho các phương tiện tham gia giao thông.
- Các hành vi vi phạm có thể bị xử lý theo pháp luật quy định.
### Kết Luận
Khổ giới hạn đường bộ đóng vai trò rất quan trọng trong việc đảm bảo an toàn giao thông và bảo vệ hạ tầng. Để biết thêm chi tiết hoặc thông tin cụ thể về khổ giới hạn của từng tuyến đường, bạn có thể liên hệ với các cơ quan giao thông đường bộ hoặc kiểm tra trên các trang web chính thức của họ.
---
*Các thông tin trên dựa theo quy định tại Thông tư về tải trọng và khổ giới hạn của đường bộ tại Việt Nam.*</t>
  </si>
  <si>
    <t>_x000D_
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bộ._x000D_
_x000D_
Điều 5. Khổ giới hạn của đường bộ_x000D_
_x000D_
1. Khổ giới hạn của đường bộ là khoảng trống có kích thước giới hạn về chiều cao, chiều rộng của đường, cầu, bến phà, hầm đường bộ để các xe, kể cả hàng hóa xếp trên xe đi qua được an toàn._x000D_
_x000D_
2. Khổ giới hạn về chiều cao của đường bộ là 4,75 mét đối với đường cao tốc, đường cấp I, II, III và 4,5 mét đối với đường cấp IV trở xuống._x000D_
_x000D_
3. Khổ giới hạn về chiều rộng của đường bộ là giới hạn chiều rộng làn xe, phụ thuộc vào cấp kỹ thuật của đường bộ và địa hình xây dựng tuyến đường._x000D_
_x000D_
Điều 6. Công bố tải trọng, khổ giới hạn của đường bộ và tình trạng kỹ thuật đường ngang_x000D_
_x000D_
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Nam._x000D_
_x000D_
2. Sở Giao thông vận tải chịu trách nhiệm công bố tải trọng và khổ giới hạn của đường địa phương;
 vận chuyển hàng siêu trường, siêu trọng và giới hạn xếp hàng hóa trên phương tiện giao thông đường bộ khi tham gia giao thông trên đường bộ._x000D_
_x000D_
Chương I_x000D_
_x000D_
QUY ĐỊNH CHUNG_x000D_
_x000D_
Điều 1. Phạm vi điều chỉnh_x000D_
_x000D_
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bộ._x000D_
_x000D_
Điều 2. Đối tượng áp dụng_x000D_
_x000D_
Thông tư này áp dụng đối với tổ chức, cá nhân liên quan đến công bố tải trọng khổ giới hạn của đường bộ;
_x000D_
“3.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bộ.”._x000D_
_x000D_
3. Sửa đổi, bổ sung khoản 2, khoản 3 Điều 5 như sau:_x000D_
_x000D_
a) Sửa đổi, bổ sung khoản 2 Điều 5 như sau:_x000D_
_x000D_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_x000D_
Điều 25. Điều khoản thi hành_x000D_
_x000D_
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_x000D_
_x000D_
Theo đề nghị của Vụ trưởng Vụ Kết cấu hạ tầng giao thông và Cục trưởng Cục Đường bộ Việt Nam,_x000D_
_x000D_
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bộ._x000D_
_x000D_
Điều 1. Sửa đổi, bổ sung một số điều của Thông tư số 46/2015/TT- BGTVT ngày 07 tháng 9 năm 2015 của Bộ trưởng Bộ Giao thông vận tải quy định về tải trọng, khổ giới hạn của đường bộ;
_x000D_
Điều 8. Lưu hành phương tiện giao thông cơ giới đường bộ_x000D_
_x000D_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bố._x000D_
_x000D_
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bộ._x000D_
_x000D_
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dụng._x000D_
_x000D_
2. Cục Đường cao tốc Việt Nam chịu trách nhiệm cập nhật tải trọng,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dụng._x000D_
 cha hoặc mẹ kết hôn; anh, chị, em ruột kết hôn._x000D_
_x000D_
3. Ngoài quy định tại khoản 1 và khoản 2 Điều này, người lao động có thể thỏa thuận với người sử dụng lao động để nghỉ không hưởng lương._x000D_
_x000D_
Mục 3. THỜI GIỜ LÀM VIỆC, THỜI GIỜ NGHỈ NGƠI ĐỐI VỚI NGƯỜI LÀM CÔNG VIỆC CÓ TÍNH CHẤT ĐẶC BIỆT_x000D_
_x000D_
Điều 116. Thời giờ làm việc, thời giờ nghỉ ngơi đối với người làm công việc có tính chất đặc biệt_x000D_
_x000D_
Đối với các công việc có tính chất đặc biệt trong lĩnh vực vận tải đường bộ, đường sắt, đường thủy, đường hàng không;</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</si>
  <si>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</si>
  <si>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</si>
  <si>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 Khẳng định phạm vi trả lời
Thông tin dưới đây sẽ cung cấp cho bạn mức phạt đối với xe quá khổ giới hạn khi lưu hành trên cầu và đường theo quy định hiện hành. Lưu ý rằng thời gian hiện tại là 2025-02-16, và các quy định sẽ được cập nhật dựa trên những thông tin gần nhất đến thời gian này.
### Thông tin chi tiết
Theo các quy định liên quan đến việc xử lý vi phạm giao thông đối với xe quá khổ, mức phạt tiền được quy định cụ thể như sau:
1. **Mức phạt đối với xe quá khổ**:
   - Nếu phương tiện giao thông chứng minh đã vi phạm tải trọng vượt quá mức quy định được ghi trên biển báo hạn chế tải trọng hoặc tham gia giao thông trên các tuyến đường không đủ khả năng chịu tải, mức phạt cụ thể có thể lên đến **1.000.000.000 đồng** dành cho tổ chức.
   - Đối với cá nhân, mức phạt thường sẽ là **1/2 mức phạt đối với tổ chức**, tức là có thể lên đến **500.000.000 đồng**.
2. **Các quy định chi tiết**:
   - Xe quá khổ được xác định là những phương tiện có kích thước vượt quá giá trị quy định, bao gồm chiều cao, chiều rộng hoặc tải trọng cho phép của cầu và đường bộ.
   - Ngoài mức phạt tiền, các phương tiện còn có thể phải chịu chi phí xử lý, như khảo sát, kiểm định hoặc gia cường đường bộ nếu lưu hành xe vượt khả năng khai thác của đường.
### Tóm tắt và đề xuất hành động tiếp
Để đảm bảo bạn có thông tin chính xác và chi tiết hơn về mức phạt cụ thể trong từng trường hợp vi phạm, hãy tham khảo thêm từ các cơ quan chức năng hoặc các nguồn tài liệu pháp lý liên quan. Bạn cũng có thể liên hệ trực tiếp với cơ quan giao thông hoặc công an địa phương để có được thông tin cập nhật nhất.
### Nguồn tài liệu tham khảo
Thông tin về mức phạt và quy định được lấy từ các nghị định và thông tư liên quan đến quản lý giao thông đường bộ tại Việt Nam.</t>
  </si>
  <si>
    <t xml:space="preserve">_x000D_
_x000D_
c) Có tải trọng trục xe vượt quá trị số ghi trên biển báo hiệu “Hạn chế tải trọng trên trục xe” hoặc biển báo hiệu “Tải trọng trục hạn chế qua cầu” tại nơi có một trong hai loại biển báo hiệu này;_x000D_
_x000D_
d) Có tải trọng trục xe vượt quá quy định về giới hạn tải trọng trục xe tại Điều 16 của Thông tư này tại nơi không có cả hai loại biển báo hiệu quy định tại điểm c khoản này._x000D_
_x000D_
2. Xe quá khổ giới hạn của đường bộ (sau đây gọi là xe quá khổ) là phương tiện giao thông cơ giới đường bộ có kích thước bao ngoài kể cả hàng hóa xếp trên xe (nếu có) thuộc ít nhất một trong các trường hợp sau:_x000D_
_x000D_
_x000D_
c) Có tải trọng trục xe vượt quá trị số ghi trên biển báo hiệu “Hạn chế tải trọng trên trục xe” hoặc biển báo hiệu “Tải trọng trục hạn chế qua cầu” tại nơi có một trong hai loại biển báo hiệu này;_x000D_
_x000D_
d) Có tải trọng trục xe vượt quá quy định về giới hạn tải trọng trục xe tại Điều 16 của Thông tư này tại nơi không có cả hai loại biển báo hiệu quy định tại điểm c khoản này._x000D_
_x000D_
2. Xe quá khổ giới hạn của đường bộ (sau đây gọi là xe quá khổ) là phương tiện giao thông cơ giới đường bộ có kích thước bao ngoài kể cả hàng hóa xếp trên xe (nếu có) thuộc ít nhất một trong các trường hợp sau:_x000D_
_x000D_
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bộ._x000D_
_x000D_
Điều 5. Khổ giới hạn của đường bộ_x000D_
_x000D_
1. Khổ giới hạn của đường bộ là khoảng trống có kích thước giới hạn về chiều cao, chiều rộng của đường, cầu, bến phà, hầm đường bộ để các xe, kể cả hàng hóa xếp trên xe đi qua được an toàn._x000D_
_x000D_
2. Khổ giới hạn về chiều cao của đường bộ là 4,75 mét đối với đường cao tốc, đường cấp I, II, III và 4,5 mét đối với đường cấp IV trở xuống._x000D_
_x000D_
7. Sửa đổi, bổ sung Điều 9 như sau:_x000D_
_x000D_
“Điều 9. Quy định về xe quá tải trọng, xe quá khổ giới hạn lưu hành trên đường bộ_x000D_
_x000D_
1. Xe quá tải trọng của đường bộ (sau đây gọi là xe quá tải) là phương tiện giao thông cơ giới đường bộ thuộc ít nhất một trong các trường hợp sau:_x000D_
_x000D_
a) Có tổng trọng lượng (khối lượng toàn bộ) của xe vượt quá trị số ghi trên biển báo hiệu “hạn chế trọng tải toàn bộ xe” hoặc biển báo hiệu “Loại xe hạn chế qua cầu” tại nơi có một trong hai loại biển báo hiệu này;_x000D_
_x000D_
b) Có tổng trọng lượng (khối lượng toàn bộ) của xe vượt quá quy định về giới hạn tổng trọng lượng của xe tại Điều 17 của Thông tư này tại nơi không có cả hai loại biển báo hiệu quy định tại điểm a khoản này;
_x000D_
7. Sửa đổi, bổ sung Điều 9 như sau:_x000D_
_x000D_
“Điều 9. Quy định về xe quá tải trọng, xe quá khổ giới hạn lưu hành trên đường bộ_x000D_
_x000D_
1. Xe quá tải trọng của đường bộ (sau đây gọi là xe quá tải) là phương tiện giao thông cơ giới đường bộ thuộc ít nhất một trong các trường hợp sau:_x000D_
_x000D_
a) Có tổng trọng lượng (khối lượng toàn bộ) của xe vượt quá trị số ghi trên biển báo hiệu “hạn chế trọng tải toàn bộ xe” hoặc biển báo hiệu “Loại xe hạn chế qua cầu” tại nơi có một trong hai loại biển báo hiệu này;_x000D_
_x000D_
b) Có tổng trọng lượng (khối lượng toàn bộ) của xe vượt quá quy định về giới hạn tổng trọng lượng của xe tại Điều 17 của Thông tư này tại nơi không có cả hai loại biển báo hiệu quy định tại điểm a khoản này;
_x000D_
6.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cầu.”._x000D_
_x000D_
6. Sửa đổi, bổ sung khoản 3 Điều 8 như sau:_x000D_
_x000D_
“3. Trường hợp bắt buộc phải vận chuyển hàng không thể tháo rời hoặc lưu hành phương tiện có tổng trọng lượng, kích thước bao ngoài vượt quá tải trọng, khổ giới hạn của đường bộ trên đường bộ, chủ phương tiện, người thuê vận tải hoặc người điều khiển phương tiện phải lập phương án vận chuyển và đề nghị cơ quan có thẩm quyền cấp Giấy phép lưu hành xe trước khi đưa phương tiện tham gia giao thông trên đường bộ.”._x000D_
_x000D_
3. Trong Nghị định này, mức phạt tiền tối đa được quy định như sau:_x000D_
_x000D_
a) Trong hoạt động xây dựng, kinh doanh bất động sản là 1.000.000.000 đồng;_x000D_
_x000D_
b) Trong hoạt động sản xuất vật liệu xây dựng, quản lý công trình hạ tầng kỹ thuật, quản lý, phát triển nhà là 300.000.000 đồng;_x000D_
_x000D_
c) Mức phạt tiền quy định tại Nghị định này là mức phạt áp dụng đối với tổ chức (trừ mức phạt quy định tại điểm a, điểm b, điểm c khoản 1 Điều 24; điểm a, điểm b, điểm c khoản 1 Điều 59, điểm a khoản 3 Điều 64, Điều 65, khoản 1 (trừ điểm e) Điều 70 Nghị định này là mức phạt đối với cá nhân). Đối với cùng một hành vi vi phạm hành chính thì mức phạt tiền đối với cá nhân bằng 1/2 mức phạt tiền đối với tổ chức._x000D_
_x000D_
“3.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bộ.”._x000D_
_x000D_
3. Sửa đổi, bổ sung khoản 2, khoản 3 Điều 5 như sau:_x000D_
_x000D_
a) Sửa đổi, bổ sung khoản 2 Điều 5 như sau:_x000D_
_x000D_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_x000D_
3. Đối với trường hợp lưu hành xe vượt quá khả năng khai thác của đường bộ mà phải khảo sát, kiểm định hoặc gia cường đường bộ, tổ chức, cá nhân có nhu cầu lưu hành xe phải chịu trách nhiệm chi trả toàn bộ các khoản chi phí có liên quan. Cơ quan có thẩm quyền chỉ cấp Giấy phép lưu hành xe sau khi tổ chức, cá nhân đã hoàn thành các công việc nêu trên._x000D_
_x000D_
4. Thời hạn có hiệu lực của Giấy phép lưu hành xe:_x000D_
_x000D_
a) Các xe quá tải trọng, xe quá khổ giới hạn khi lưu hành không phải thực hiện các điều kiện bắt buộc như đi theo làn quy định, có xe hỗ trợ dẫn đường, hộ tống hoặc phải gia cường đường bộ: trường hợp lưu hành trên đường bộ, đoạn đường bộ đã được cải tạo, nâng cấp đồng bộ thì thời hạn của Giấy phép lưu hành xe không quá 60 ngày;
_x000D_
Điều 20. Quy định chung về cấp Giấy phép lưu hành xe quá tải trọng, xe quá khổ giới hạn, xe bánh xích, xe vận chuyển hàng siêu trường, siêu trọng trên đường bộ_x000D_
_x000D_
1. Chỉ cấp Giấy phép lưu hành xe quá tải trọng, xe quá khổ giới hạn, xe bánh xích, xe vận chuyển hàng siêu trường, siêu trọng (sau đây gọi là Giấy phép lưu hành xe) trên đường bộ trong những trường hợp đặc biệt, khi không còn phương án vận chuyển nào khác hoặc không thể sử dụng chủng loại phương tiện giao thông cơ giới đường bộ khác phù hợp để vận chuyển trên đường bộ._x000D_
</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</si>
  <si>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</si>
  <si>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</si>
  <si>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 Phạm vi câu trả lời
Câu trả lời này sẽ trình bày về các cơ quan có trách nhiệm công bố khổ giới hạn đường bộ tại Việt Nam. Thông tin sẽ được cập nhật đến thời điểm hiện tại là 2025-02-16.
### Thông tin chi tiết
Dưới đây là các cơ quan có trách nhiệm công bố khổ giới hạn của đường bộ:
1. **Tổng cục Đường bộ Việt Nam**:
   - Chịu trách nhiệm công bố khổ giới hạn và tải trọng của quốc lộ.
   - Cập nhật thông tin trên Trang thông tin điện tử của Tổng cục.
2. **Sở Giao thông vận tải**:
   - Chịu trách nhiệm công bố khổ giới hạn và tải trọng của các đường địa phương.
3. **Chủ tịch Ủy ban nhân dân cấp tỉnh**:
   - Công bố khổ giới hạn và tải trọng của đường bộ do địa phương quản lý.
   - Thực hiện công bố cho các dự án đầu tư theo phương thức đối tác công tư trên hệ thống quốc lộ.
4. **Nhà đầu tư theo hình thức đối tác công tư và doanh nghiệp xây dựng**:
   - Cũng có trách nhiệm cập nhật khổ giới hạn và tải trọng của các đoạn đường mà họ quản lý.
   - Cần gửi dữ liệu này đến Sở Giao thông vận tải (đối với đường địa phương) và Tổng cục Đường bộ Việt Nam (đối với quốc lộ).
### Kết luận
Tóm lại, việc công bố khổ giới hạn đường bộ được thực hiện bởi nhiều cơ quan khác nhau, và trách nhiệm của từng cơ quan được quy định rõ ràng để đảm bảo thông tin được cập nhật và chính xác. Để có thêm thông tin chi tiết hơn, bạn có thể truy cập Trang thông tin điện tử của Tổng cục Đường bộ Việt Nam hoặc Sở Giao thông vận tải tại địa phương của bạn.</t>
  </si>
  <si>
    <t>_x000D_
3. Khổ giới hạn về chiều rộng của đường bộ là giới hạn chiều rộng làn xe, phụ thuộc vào cấp kỹ thuật của đường bộ và địa hình xây dựng tuyến đường._x000D_
_x000D_
Điều 6. Công bố tải trọng, khổ giới hạn của đường bộ và tình trạng kỹ thuật đường ngang_x000D_
_x000D_
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Nam._x000D_
_x000D_
2. Sở Giao thông vận tải chịu trách nhiệm công bố tải trọng và khổ giới hạn của đường địa phương;
_x000D_
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bộ._x000D_
_x000D_
Điều 5. Khổ giới hạn của đường bộ_x000D_
_x000D_
1. Khổ giới hạn của đường bộ là khoảng trống có kích thước giới hạn về chiều cao, chiều rộng của đường, cầu, bến phà, hầm đường bộ để các xe, kể cả hàng hóa xếp trên xe đi qua được an toàn._x000D_
_x000D_
2. Khổ giới hạn về chiều cao của đường bộ là 4,75 mét đối với đường cao tốc, đường cấp I, II, III và 4,5 mét đối với đường cấp IV trở xuống._x000D_
3. Cục Đường sắt Việt Nam chịu trách nhiệm công bố tình trạng kỹ thuật đường ngang của mạng lưới đường sắt Việt Nam trên Trang Thông tin điện tử của Cục Đường sắt Việt Nam; đồng thời gửi số liệu về Cục Đường bộ Việt Nam để cập nhật trên Trang thông tin điện tử của Cục Đường bộ Việt Nam._x000D_
_x000D_
4. Chủ tịch Ủy ban nhân dân cấp tỉnh công bố tải trọng và khổ giới hạn của đường bộ do địa phương quản lý (bao gồm cả dự án đường bộ đầu tư theo phương thức đối tác công tư trên hệ thống quốc lộ mà Ủy ban nhân dân cấp tỉnh là cơ quan có thẩm quyền) trên Cổng Thông tin điện tử của Ủy ban nhân dân cấp tỉnh. Sau khi Chủ tịch Ủy ban nhân dân cấp tỉnh công bố tải trọng, khổ giới hạn của đường bộ theo thẩm quyền, Sở Giao thông vận tải (cơ quan chuyên môn thuộc Ủy ban nhân dân cấp tỉnh) gửi số liệu về Cục Đường bộ Việt Nam để cập nhật trên Trang thông tin điện tử của Cục Đường bộ Việt Nam._x000D_
_x000D_
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dụng._x000D_
_x000D_
“3.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bộ.”._x000D_
_x000D_
3. Sửa đổi, bổ sung khoản 2, khoản 3 Điều 5 như sau:_x000D_
_x000D_
a) Sửa đổi, bổ sung khoản 2 Điều 5 như sau:_x000D_
_x000D_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_x000D_
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năm)._x000D_
_x000D_
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cầu._x000D_
_x000D_
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dụng._x000D_
_x000D_
Điều 8. Lưu hành phương tiện giao thông cơ giới đường bộ_x000D_
_x000D_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bố._x000D_
_x000D_
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bộ._x000D_
 vận chuyển hàng siêu trường, siêu trọng và giới hạn xếp hàng hóa trên phương tiện giao thông đường bộ khi tham gia giao thông trên đường bộ._x000D_
_x000D_
Chương I_x000D_
_x000D_
QUY ĐỊNH CHUNG_x000D_
_x000D_
Điều 1. Phạm vi điều chỉnh_x000D_
_x000D_
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bộ._x000D_
_x000D_
Điều 2. Đối tượng áp dụng_x000D_
_x000D_
Thông tư này áp dụng đối với tổ chức, cá nhân liên quan đến công bố tải trọng khổ giới hạn của đường bộ;
 cha hoặc mẹ kết hôn; anh, chị, em ruột kết hôn._x000D_
_x000D_
3. Ngoài quy định tại khoản 1 và khoản 2 Điều này, người lao động có thể thỏa thuận với người sử dụng lao động để nghỉ không hưởng lương._x000D_
_x000D_
Mục 3. THỜI GIỜ LÀM VIỆC, THỜI GIỜ NGHỈ NGƠI ĐỐI VỚI NGƯỜI LÀM CÔNG VIỆC CÓ TÍNH CHẤT ĐẶC BIỆT_x000D_
_x000D_
Điều 116. Thời giờ làm việc, thời giờ nghỉ ngơi đối với người làm công việc có tính chất đặc biệt_x000D_
_x000D_
Đối với các công việc có tính chất đặc biệt trong lĩnh vực vận tải đường bộ, đường sắt, đường thủy, đường hàng không;</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</si>
  <si>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</si>
  <si>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</si>
  <si>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**Mở đầu:**
Trong câu trả lời này, tôi sẽ thông tin về đối tượng chịu thuế nhập khẩu theo quy định hiện hành tại Việt Nam.
**Thân bài:**
Theo quy định của pháp luật Việt Nam, đối tượng chịu thuế nhập khẩu bao gồm:
1. **Hàng hóa nhập khẩu qua cửa khẩu, biên giới Việt Nam:** Đây là những hàng hóa được nhập trực tiếp từ nước ngoài vào lãnh thổ Việt Nam.
2. **Hàng hóa nhập khẩu từ khu phi thuế quan vào thị trường trong nước:** Bao gồm hàng hóa được nhập từ các khu vực phi thuế quan, như khu chế xuất hoặc kho ngoại quan, vào nội địa Việt Nam.
3. **Hàng hóa nhập khẩu tại chỗ của doanh nghiệp:** Doanh nghiệp thực hiện quyền nhập khẩu và quyền phân phối hàng hóa cũng phải nộp thuế nhập khẩu đối với các mặt hàng nhập khẩu.
Bên cạnh đó, có những **trường hợp không chịu thuế nhập khẩu**, như:
- Hàng hóa quá cảnh qua lãnh thổ Việt Nam (chỉ đi qua mà không dừng lại).
- Hàng hóa chuyển khẩu, trung chuyển (được chuyển từ nước này sang nước khác thông qua lãnh thổ Việt Nam mà không nhập vào thị trường nội địa).
**Kết luận:**
Để nắm rõ hơn về các quy định liên quan đến thuế nhập khẩu và các trường hợp cụ thể, bạn có thể tham khảo các văn bản pháp luật liên quan hoặc liên hệ với cơ quan hải quan nơi bạn đặt trụ sở. Nếu gặp khó khăn trong việc xác định hàng hóa cụ thể nào chịu thuế, hãy xem xét việc tham vấn luật sư hoặc chuyên gia tư vấn thuế.
**Ghi chú:** Thông tin trong bài dựa trên quy định hiện hành tính đến thời điểm hiện tại là 2025-02-16.</t>
  </si>
  <si>
    <t xml:space="preserve"> miễn thuế, giảm thuế, hoàn thuế xuất khẩu, thuế nhập khẩu._x000D_
_x000D_
Điều 2. Đối tượng chịu thuế_x000D_
_x000D_
1. Hàng hóa xuất khẩu, nhập khẩu qua cửa khẩu, biên giới Việt Nam._x000D_
_x000D_
2. Hàng hóa xuất khẩu từ thị trường trong nước vào khu phi thuế quan, hàng hóa nhập khẩu từ khu phi thuế quan vào thị trường trong nước._x000D_
_x000D_
3. Hàng hóa xuất khẩu, nhập khẩu tại chỗ và hàng hóa xuất khẩu, nhập khẩu của doanh nghiệp thực hiện quyền xuất khẩu, quyền nhập khẩu, quyền phân phối._x000D_
_x000D_
4. Đối tượng chịu thuế xuất khẩu, thuế nhập khẩu không áp dụng đối với các trường hợp sau:_x000D_
_x000D_
a) Hàng hóa quá cảnh, chuyển khẩu, trung chuyển;
2. Thời điểm tính thuế xuất khẩu, thuế nhập khẩu là thời điểm đăng ký tờ khai hải quan._x000D_
_x000D_
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mới._x000D_
_x000D_
Thời điểm đăng ký tờ khai hải quan thực hiện theo quy định của pháp luật về hải quan._x000D_
_x000D_
1. Các trường hợp hoàn thuế:_x000D_
_x000D_
a) Người nộp thuế đã nộp thuế nhập khẩu, thuế xuất khẩu nhưng không có hàng hóa nhập khẩu, xuất khẩu hoặc nhập khẩu, xuất khẩu ít hơn so với hàng hóa nhập khẩu, xuất khẩu đã nộp thuế;_x000D_
_x000D_
b) Người nộp thuế đã nộp thuế xuất khẩu nhưng hàng hóa xuất khẩu phải tái nhập được hoàn thuế xuất khẩu và không phải nộp thuế nhập khẩu;_x000D_
_x000D_
c) Người nộp thuế đã nộp thuế nhập khẩu nhưng hàng hóa nhập khẩu phải tái xuất được hoàn thuế nhập khẩu và không phải nộp thuế xuất khẩu;_x000D_
_x000D_
d) Người nộp thuế đã nộp thuế đối với hàng hóa nhập khẩu để sản xuất, kinh doanh nhưng đã đưa vào sản xuất hàng hóa xuất khẩu và đã xuất khẩu sản phẩm;_x000D_
_x000D_
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quan._x000D_
_x000D_
_x000D_
b) Thời hạn nộp thuế thực hiện theo quy định tại khoản 6 Điều 42 Thông tư này._x000D_
_x000D_
5. Thu nộp, hoàn trả:_x000D_
_x000D_
a) Thu nộp:_x000D_
_x000D_
a.1) Trường hợp thuế nhập khẩu thuộc loại chuyên thu thì thuế tự vệ, thuế chống bán phá giá, thuế chống trợ cấp được nộp cùng vào tài khoản thu ngân sách tương ứng;_x000D_
_x000D_
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khẩu._x000D_
_x000D_
_x000D_
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này;_x000D_
_x000D_
c) Đối với hàng hóa tạm nhập, tạm xuất thay đổi mục đích sử dụng, chuyển tiêu thụ nội địa thì phải làm thủ tục theo quy định tại Điều 21 Thông tư này._x000D_
_x000D_
3. Trường hợp thực hiện thủ tục hải quan trên tờ khai hải quan giấy, sau khi tái xuất, tái nhập hàng hóa_x000D_
_x000D_
a) Đối với hàng hóa thuộc đối tượng miễn thuế hoặc không chịu thuế nhập khẩu, thuế xuất khẩu hoặc có thuế suất thuế nhập khẩu, thuế xuất khẩu 0%:_x000D_
_x000D_
Mục 4. Hoàn thuế, không thu thuế; thủ tục hoàn thuế, không thu thuế_x000D_
_x000D_
Điều 114. Các trường hợp hoàn thuế_x000D_
_x000D_
1. Hàng hoá nhập khẩu đã nộp thuế nhập khẩu nhưng còn lưu kho, lưu bãi tại cửa khẩu và đang chịu sự giám sát của cơ quan hải quan, được tái xuất ra nước ngoài._x000D_
_x000D_
2. Hàng hoá xuất khẩu, nhập khẩu đã nộp thuế xuất khẩu, thuế nhập khẩu nhưng thực tế không xuất khẩu, nhập khẩu._x000D_
_x000D_
3. Hàng hoá đã nộp thuế xuất khẩu, thuế nhập khẩu nhưng thực tế xuất khẩu hoặc nhập khẩu ít hơn._x000D_
_x000D_
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phủ._x000D_
_x000D_
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vệ._x000D_
_x000D_
2. Phương pháp tính thuế:_x000D_
_x000D_
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sau:_x000D_
_x000D_
_x000D_
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xuất._x000D_
_x000D_
Mục 2. Thủ tục hải quan; kiểm tra, giám sát hải quan đối với hàng hóa xuất khẩu, nhập khẩu thuộc các loại hình khác_x000D_
_x000D_
Điều 85. Thủ tục hải quan đối với hàng hoá nhập khẩu thực hiện dự án đầu tư miễn thuế_x000D_
_x000D_
1. Hàng hóa nhập khẩu thực hiện dự án đầu tư miễn thuế bao gồm hàng hoá nhập khẩu tạo tài sản cố định;
_x000D_
Điều 5. Căn cứ tính thuế xuất khẩu, thuế nhập khẩu đối với hàng hóa áp dụng phương pháp tính thuế theo tỷ lệ phần trăm_x000D_
_x000D_
1. Số tiền thuế xuất khẩu, thuế nhập khẩu được xác định căn cứ vào trị giá tính thuế và thuế suất theo tỷ lệ phần trăm (%) của từng mặt hàng tại thời điểm tính thuế._x000D_
_x000D_
2. Thuế suất đối với hàng hóa xuất khẩu được quy định cụ thể cho từng mặt hàng tại biểu thuế xuất khẩu._x000D_
_x000D_
Trường hợp hàng hóa xuất khẩu sang nước, nhóm nước hoặc vùng lãnh thổ có thỏa thuận ưu đãi về thuế xuất khẩu trong quan hệ thương mại với Việt Nam thì thực hiện theo các thỏa thuận này._x000D_
_x000D_
3. Thuế suất đối với hàng hóa nhập khẩu gồm thuế suất ưu đãi, thuế suất ưu đãi đặc biệt, thuế suất thông thường và được áp dụng như sau:_x000D_
_x000D_
_x000D_
b.4) Tỷ giá tính thuế._x000D_
_x000D_
2. Phương pháp tính thuế:_x000D_
_x000D_
a) Việc xác định số tiền thuế xuất khẩu, thuế nhập khẩu phải nộp theo mức thuế tuyệt đối thực hiện theo công thức sau:_x000D_
_x000D_
Số tiền thuế xuất khẩu, thuế nhập khẩu phải nộp theo mức thuế tuyệt đối_x000D_
_x000D_
=_x000D_
_x000D_
Số lượng đơn vị từng mặt hàng thực tế xuất khẩu, nhập khẩu ghi trong tờ khai hải quan áp dụng thuế tuyệt đối_x000D_
_x000D_
x_x000D_
_x000D_
Mức thuế tuyệt đối quy định trên một đơn vị hàng hoá_x000D_
_x000D_
x_x000D_
_x000D_
Tỷ giá tính thuế_x000D_
_x000D_
b) Việc xác định số tiền thuế xuất khẩu, thuế nhập khẩu phải nộp đối với hàng hóa áp dụng thuế hỗn hợp thực hiện theo công thức sau:_x000D_
</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</si>
  <si>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</si>
  <si>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</si>
  <si>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 Phạm vi Trả lời
Câu trả lời dưới đây sẽ cung cấp thông tin chính xác về người nộp thuế nhập khẩu theo quy định hiện hành trong hệ thống pháp luật Việt Nam.
### Thân bài
**Người nộp thuế nhập khẩu** bao gồm các tổ chức, cá nhân thực hiện hoạt động nhập khẩu hàng hóa từ nước ngoài vào Việt Nam. Cụ thể, người nộp thuế nhập khẩu có thể là:
1. **Doanh nghiệp:**
   - Doanh nghiệp sản xuất, kinh doanh hàng hóa có nhu cầu nhập khẩu nguyên liệu, linh kiện để phục vụ sản xuất hoặc các loại hàng hóa khác cho hoạt động kinh doanh.
   - Doanh nghiệp thương mại thực hiện các giao dịch mua bán hàng hóa từ nước ngoài.
2. **Cá nhân:**
   - Các cá nhân nhập khẩu hàng hóa để tiêu dùng cá nhân hoặc phục vụ các mục đích không vì lợi nhuận.
3. **Tổ chức, cá nhân nước ngoài:**
   - Các tổ chức, cá nhân không có chức năng kinh doanh tại Việt Nam nhưng thực hiện hoạt động nhập khẩu hàng hóa vào thị trường Việt Nam.
### Kết luận
Tóm lại, người nộp thuế nhập khẩu là mọi tổ chức hoặc cá nhân thực hiện các hoạt động nhập khẩu hàng hóa vào Việt Nam và phải chịu trách nhiệm nộp thuế tương ứng theo quy định của Nhà nước. Nếu bạn muốn biết thêm thông tin chi tiết hoặc có câu hỏi cụ thể, bạn có thể liên hệ với **Cục Hải quan địa phương** hoặc **Cục Thuế** tại nơi bạn cư trú để được tư vấn thêm.
### Tài liệu tham khảo
Thông tin trên được tổng hợp từ các quy định hiện hành trong Luật Hải quan và Luật Quản lý thuế tại Việt Nam.</t>
  </si>
  <si>
    <t xml:space="preserve">_x000D_
1. Các trường hợp hoàn thuế:_x000D_
_x000D_
a) Người nộp thuế đã nộp thuế nhập khẩu, thuế xuất khẩu nhưng không có hàng hóa nhập khẩu, xuất khẩu hoặc nhập khẩu, xuất khẩu ít hơn so với hàng hóa nhập khẩu, xuất khẩu đã nộp thuế;_x000D_
_x000D_
b) Người nộp thuế đã nộp thuế xuất khẩu nhưng hàng hóa xuất khẩu phải tái nhập được hoàn thuế xuất khẩu và không phải nộp thuế nhập khẩu;_x000D_
_x000D_
c) Người nộp thuế đã nộp thuế nhập khẩu nhưng hàng hóa nhập khẩu phải tái xuất được hoàn thuế nhập khẩu và không phải nộp thuế xuất khẩu;_x000D_
_x000D_
d) Người nộp thuế đã nộp thuế đối với hàng hóa nhập khẩu để sản xuất, kinh doanh nhưng đã đưa vào sản xuất hàng hóa xuất khẩu và đã xuất khẩu sản phẩm;_x000D_
_x000D_
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quan._x000D_
_x000D_
1. Các trường hợp hoàn thuế:_x000D_
_x000D_
a) Người nộp thuế đã nộp thuế nhập khẩu, thuế xuất khẩu nhưng không có hàng hóa nhập khẩu, xuất khẩu hoặc nhập khẩu, xuất khẩu ít hơn so với hàng hóa nhập khẩu, xuất khẩu đã nộp thuế;_x000D_
_x000D_
b) Người nộp thuế đã nộp thuế xuất khẩu nhưng hàng hóa xuất khẩu phải tái nhập được hoàn thuế xuất khẩu và không phải nộp thuế nhập khẩu;_x000D_
_x000D_
c) Người nộp thuế đã nộp thuế nhập khẩu nhưng hàng hóa nhập khẩu phải tái xuất được hoàn thuế nhập khẩu và không phải nộp thuế xuất khẩu;_x000D_
_x000D_
d) Người nộp thuế đã nộp thuế đối với hàng hóa nhập khẩu để sản xuất, kinh doanh nhưng đã đưa vào sản xuất hàng hóa xuất khẩu và đã xuất khẩu sản phẩm;_x000D_
_x000D_
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quan._x000D_
_x000D_
4. “Đơn vị kế toán thuế xuất khẩu, khẩu nhập” là các đơn vị hải quan có tổ chức bộ máy kế toán thuế và thu khác đối với hàng hóa xuất khẩu, nhập khẩu và lập báo cáo tài chính (sau đây gọi tắt là đơn vị kế toán)._x000D_
_x000D_
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phẩm._x000D_
_x000D_
c.8.2) Trường hợp cơ quan hải quan đã thu thuế nhập khẩu khi tổ chức, cá nhân nhập khẩu nguyên liệu, vật tư từ nước ngoài vào Việt Nam và thu tiếp thuế nhập khẩu sản phẩm khi xuất nhập khẩu tại chỗ đối với tổ chức, cá nhân nhập khẩu tại chỗ thì tổ chức, cá nhân nhập khẩu nguyên liệu, vật tư để sản xuất hàng hóa xuất khẩu được xét hoàn lại thuế nhập khẩu nguyên liệu, vật tư đã nộp sau khi tổ chức, cá nhân nhập khẩu tại chỗ đã nộp thuế nhập khẩu cho sản phẩm nhập khẩu tại chỗ (trừ điều kiện quy định tại điểm c.8.1.1 khoản này)._x000D_
_x000D_
c.9) Hàng hoá là nguyên liệu, vật tư nhập khẩu để sản xuất hàng hoá xuất khẩu nêu từ điểm c.1 đến điểm c.7 khoản này đã xuất khẩu ra nước ngoài nhưng chưa thực bán cho khách hàng nước ngoài, còn để ở kho của chính tổ chức, cá nhân tại nước ngoài hoặc gửi kho ngoại quan ở nước ngoài hoặc cảng trung chuyển ở nước ngoài;
 tổ chức, cá nhân nhập khẩu nguyên liệu, vật tư được hoàn thuế nhập khẩu tương ứng với phần tổ chức, cá nhân khác dùng sản xuất sản phẩm và đã thực xuất khẩu, đồng thời đáp ứng điều kiện: tổ chức, cá nhân bán hàng, tổ chức, cá nhân mua hàng thực hiện nộp thuế giá trị gia tăng theo phương pháp khấu trừ; tổ chức, cá nhân đã đăng ký và được cấp mã số thuế; có hoá đơn bán hàng đối với việc mua bán hàng hoá giữa hai đơn vị;_x000D_
_x000D_
c.6) Tổ chức, cá nhân nhập khẩu nguyên liệu, vật tư để sản xuất sản phẩm sau đó bán sản phẩm (sản phẩm hoàn chỉnh hoặc sản phẩm chưa hoàn chỉnh) cho các tổ chức, cá nhân khác để trực tiếp xuất khẩu theo bộ linh kiện thì được xét hoàn thuế nhập khẩu tương ứng với tỷ lệ sản phẩm (bộ linh kiện) xuất khẩu, nếu đáp ứng điều kiện nêu tại điểm c.5 khoản này và các điều kiện sau:_x000D_
 hoặc_x000D_
_x000D_
b) Người nộp thuế được tạm nộp thuế bằng đồng Việt Nam trước khi thông quan hoặc giải phóng hàng, sau khi có giá chính thức, người nộp thuế nhận được tiền ngoại tệ thanh toán từ khách hàng nước ngoài thì nộp tiền thuế chênh lệch (nếu có) bằng ngoại tệ. Tỷ giá quy đổi ngoại tệ ra đồng Việt Nam thực hiện theo quy định tại khoản 2 Điều 35 Thông tư này._x000D_
_x000D_
Điều 42. Thời hạn nộp thuế_x000D_
_x000D_
Thời hạn nộp thuế đối với hàng hoá xuất khẩu, nhập khẩu thực hiện theo quy định tại khoản 3 Điều 42 Luật Quản lý thuế được sửa đổi, bổ sung tại khoản 11 Điều 1 Luật sửa đổi, bổ sung một số điều của Luật quản lý thuế số 21/2012/QH13 và được hướng dẫn cụ thể như sau:_x000D_
_x000D_
_x000D_
b) Thời hạn nộp thuế thực hiện theo quy định tại khoản 6 Điều 42 Thông tư này._x000D_
_x000D_
5. Thu nộp, hoàn trả:_x000D_
_x000D_
a) Thu nộp:_x000D_
_x000D_
a.1) Trường hợp thuế nhập khẩu thuộc loại chuyên thu thì thuế tự vệ, thuế chống bán phá giá, thuế chống trợ cấp được nộp cùng vào tài khoản thu ngân sách tương ứng;_x000D_
_x000D_
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khẩu._x000D_
 chứng từ chứng minh hàng hóa xuất khẩu là hàng hóa có nguồn gốc nhập khẩu (áp dụng đối với trường hợp người nhập khẩu không phải là người xuất khẩu): nộp 01 bản chụp;_x000D_
_x000D_
3. Trường hợp khai hải quan trên tờ khai hải quan giấy, nộp thêm 01 bản chính tờ khai hải quan hàng hoá xuất khẩu, nhập khẩu đã được thông quan theo quy định tại khoản 1 Điều 3 Thông tư này._x000D_
_x000D_
Điều 123. Hồ sơ hoàn thuế đối với máy móc, thiết bị, dụng cụ, phương tiện vận chuyển của các tổ chức, cá nhân được phép tạm nhập, tái xuất để thực hiện các dự án đầu tư, thi công xây dựng, lắp đặt công trình, phục vụ sản xuất._x000D_
_x000D_
Người nộp thuế phải nộp đủ thuế theo quy định đối với lượng nguyên liệu, vật tư, linh kiện nhập khẩu đã được miễn thuế vượt quá nhu cầu sản xuất khi hết thời hạn miễn thuế 05 năm._x000D_
_x000D_
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này._x000D_
 căn cứ tính thuế, phương pháp tính thuế xuất khẩu, thuế nhập khẩu; thuế tự vệ, thuế chống bán phá giá, thuế chống trợ cấp_x000D_
_x000D_
Điều 35. Thời điểm tính thuế, tỷ giá tính thuế đối với hàng hoá xuất khẩu, nhập khẩu_x000D_
_x000D_
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thuế._x000D_
_x000D_
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khai._x000D_
</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</si>
  <si>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</si>
  <si>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</si>
  <si>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**Khẳng định phạm vi trả lời:**
Tôi sẽ cung cấp thông tin về các hình phạt áp dụng cho tội vi phạm quy định về phòng cháy chữa cháy theo quy định của pháp luật Việt Nam tính đến thời điểm hiện tại (2025-02-16).
**Thông tin về tội vi phạm quy định về phòng cháy chữa cháy:**
Theo Điều 313 của Bộ luật Hình sự Việt Nam năm 2015, sửa đổi bổ sung năm 2017, các mức phạt cho hành vi vi phạm quy định về phòng cháy chữa cháy như sau:
1. **Hình phạt chính:**
   - Vi phạm quy định về phòng cháy và chữa cháy mà gây ra thiệt hại về sức khỏe, tài sản hoặc môi trường thì có thể bị phạt tù đến **5 năm**.
   - Nếu gây hậu quả nghiêm trọng hơn, như làm chết 01 người hoặc hơn, gây thiệt hại lớn về tài sản, có thể bị phạt tù từ **3 đến 10 năm**.
2. **Hình phạt bổ sung:**
   - Ngoài hình phạt tù, người vi phạm còn có thể bị cấm hành nghề trong một khoảng thời gian nhất định hoặc bị tước quyền công dân.
**Kết luận:**
Tóm lại, hình phạt cho tội vi phạm quy định về phòng cháy chữa cháy có thể lên đến 10 năm tù giam tùy theo mức độ thiệt hại do hành vi gây ra. Để biết thêm thông tin chi tiết và trường hợp cụ thể, bạn nên tham khảo ý kiến của luật sư hoặc luật pháp liên quan.
**Ghi chú:**
- Để tìm hiểu thêm và nhận sự tư vấn chính thức, bạn có thể liên hệ với các cơ quan pháp luật hoặc những chuyên gia về lĩnh vực này.</t>
  </si>
  <si>
    <t xml:space="preserve"> nếu gây thiệt hại thì phải bồi thường theo quy định của pháp luật._x000D_
_x000D_
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luật._x000D_
_x000D_
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sung_x000D_
_x000D_
7. Làm hư hỏng, tự ý thay đổi, di chuyển phương tiện, thiết bị phòng cháy và chữa cháy, biển báo, biển chỉ dẫn và lối thoát nạn._x000D_
_x000D_
8. Các hành vi khác vi phạm quy định của Luật này._x000D_
_x000D_
Chương 2_x000D_
_x000D_
PHÒNG CHÁY_x000D_
_x000D_
Điều 14. Biện pháp cơ bản trong phòng cháy_x000D_
_x000D_
1. Quản lý chặt chẽ và sử dụng an toàn các chất cháy, chất nổ, nguồn lửa, nguồn nhiệt, thiết bị và dụng cụ sinh lửa, sinh nhiệt, chất sinh lửa, sinh nhiệt; bảo đảm các điều kiện an toàn về phòng cháy._x000D_
_x000D_
2. Thường xuyên, định kỳ kiểm tra phát hiện các sơ hở, thiếu sót về phòng cháy và có biện pháp khắc phục kịp thời._x000D_
 có biện pháp quản lý chặt chẽ chất cháy, nguồn lửa, nguồn điện, thiết bị và dụng cụ sinh lửa, sinh nhiệt, chất sinh lửa, sinh nhiệt và các biện pháp khác về phòng cháy khi rời nơi làm việc._x000D_
_x000D_
Điều 29. Tạm đình chỉ, đình chỉ hoạt động của cơ sở, phương tiện giao thông cơ giới, hộ gia đình và cá nhân không bảo đảm an toàn về phòng cháy và chữa cháy_x000D_
_x000D_
1. Hoạt động của cơ sở, phương tiện giao thông cơ giới, hộ gia đình và cá nhân bị tạm đình chỉ trong các trường hợp sau đây:_x000D_
_x000D_
a) Khi có nguy cơ trực tiếp phát sinh cháy, nổ;_x000D_
_x000D_
b) Vi phạm đặc biệt nghiêm trọng quy định về phòng cháy và chữa cháy;
_x000D_
3. Cơ quan Cảnh sát phòng cháy và chữa cháy có trách nhiệm xây dựng phương án chữa cháy đối với cơ sở, khu dân cư có nguy cơ cháy, nổ cao cần huy động lực lượng, phương tiện của Cảnh sát phòng cháy và chữa cháy, của nhiều cơ quan, tổ chức, địa phương._x000D_
_x000D_
4. Phương án chữa cháy phải được cấp có thẩm quyền phê duyệt. Các lực lượng, phương tiện có trong phương án khi được huy động thực tập phải tham gia đầy đủ._x000D_
_x000D_
5. Bộ trưởng Bộ Công an quy định cơ sở, khu dân cư có nguy cơ cháy, nổ cao và thẩm quyền phê duyệt, thời hạn thực tập phương án chữa cháy.”_x000D_
_x000D_
Điều 20. Phòng cháy đối với cơ sở_x000D_
_x000D_
1. Cơ sở được bố trí trên một phạm vi nhất định, có người quản lý, hoạt động và cần thiết có phương án phòng cháy và chữa cháy độc lập phải thực hiện các yêu cầu cơ bản sau đây:_x000D_
_x000D_
a) Có quy định, nội quy về an toàn phòng cháy và chữa cháy;_x000D_
_x000D_
b) Có các biện pháp về phòng cháy;_x000D_
_x000D_
c) Có hệ thống báo cháy, chữa cháy, ngăn cháy phù hợp với tính chất hoạt động của cơ sở;_x000D_
_x000D_
d) Có lực lượng, phương tiện và các điều kiện khác đáp ứng yêu cầu về phòng cháy và chữa cháy;
_x000D_
Điều 20. Phòng cháy đối với cơ sở_x000D_
_x000D_
1. Cơ sở được bố trí trên một phạm vi nhất định, có người quản lý, hoạt động và cần thiết có phương án phòng cháy và chữa cháy độc lập phải thực hiện các yêu cầu cơ bản sau đây:_x000D_
_x000D_
a) Có quy định, nội quy về an toàn phòng cháy và chữa cháy;_x000D_
_x000D_
b) Có các biện pháp về phòng cháy;_x000D_
_x000D_
c) Có hệ thống báo cháy, chữa cháy, ngăn cháy phù hợp với tính chất hoạt động của cơ sở;_x000D_
_x000D_
d) Có lực lượng, phương tiện và các điều kiện khác đáp ứng yêu cầu về phòng cháy và chữa cháy;
_x000D_
_x000D_
đ) Có phương án chữa cháy, thoát nạn, cứu người, cứu tài sản và chống cháy lan;_x000D_
_x000D_
e) Bố trí kinh phí cho hoạt động phòng cháy và chữa cháy;_x000D_
_x000D_
g) Có hồ sơ theo dõi, quản lý hoạt động phòng cháy và chữa cháy._x000D_
_x000D_
2. Đối với cơ sở khác thì thực hiện các yêu cầu về phòng cháy quy định tại khoản 1 Điều này phù hợp với quy mô, tính chất hoạt động của cơ sở đó._x000D_
_x000D_
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đó._x000D_
_x000D_
2. Trong quá trình thi công công trình, chủ đầu tư, nhà thầu xây dựng phải bảo đảm an toàn về phòng cháy và chữa cháy thuộc phạm vi trách nhiệm của mình._x000D_
_x000D_
3. Trong quá trình sử dụng công trình, cơ quan, tổ chức, cá nhân phải thường xuyên kiểm tra, duy trì các điều kiện về phòng cháy và chữa cháy._x000D_
_x000D_
Điều 17. Phòng cháy đối với nhà ở và khu dân cư_x000D_
_x000D_
1. Nhà ở phải bố trí hệ thống điện, bếp đun nấu, nơi thờ cúng bảo đảm an toàn; các chất dễ cháy, nổ phải để xa nguồn lửa, nguồn nhiệt; chuẩn bị các điều kiện, phương tiện để sẵn sàng chữa cháy._x000D_
_x000D_
2. Trong quá trình thi công công trình, chủ đầu tư, nhà thầu xây dựng phải bảo đảm an toàn về phòng cháy và chữa cháy thuộc phạm vi trách nhiệm của mình._x000D_
_x000D_
3. Trong quá trình sử dụng công trình, cơ quan, tổ chức, cá nhân phải thường xuyên kiểm tra, duy trì các điều kiện về phòng cháy và chữa cháy._x000D_
_x000D_
Điều 17. Phòng cháy đối với nhà ở và khu dân cư_x000D_
_x000D_
1. Nhà ở phải bố trí hệ thống điện, bếp đun nấu, nơi thờ cúng bảo đảm an toàn; các chất dễ cháy, nổ phải để xa nguồn lửa, nguồn nhiệt; chuẩn bị các điều kiện, phương tiện để sẵn sàng chữa cháy._x000D_
_x000D_
8. Chữa cháy bao gồm các công việc huy động, triển khai lực lượng, phương tiện chữa cháy, cắt điện, tổ chức thoát nạn, cứu người, cứu tài sản, chống cháy lan, dập tắt đám cháy và các hoạt động khác có liên quan đến chữa cháy._x000D_
_x000D_
9. Chủ rừng là cơ quan, tổ chức, hộ gia đình và cá nhân được cơ quan nhà nước có thẩm quyền giao rừng hoặc giao đất trồng rừng._x000D_
_x000D_
Điều 4. Nguyên tắc phòng cháy và chữa cháy_x000D_
_x000D_
1. Huy động sức mạnh tổng hợp của toàn dân tham gia hoạt động phòng cháy và chữa cháy._x000D_
_x000D_
2. Trong hoạt động phòng cháy và chữa cháy lấy phòng ngừa là chính;</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</si>
  <si>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</si>
  <si>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</si>
  <si>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 Các hành vi bị nghiêm cấm về phòng cháy chữa cháy
Để đảm bảo an toàn phòng cháy chữa cháy và hạn chế xảy ra cháy nổ, Luật Phòng cháy và chữa cháy đưa ra các quy định cụ thể về những hành vi bị nghiêm cấm. Dưới đây là một số hành vi chính:
1. **Làm hư hỏng các thiết bị phòng cháy chữa cháy**: Bao gồm việc tự ý thay đổi, di chuyển hoặc làm hư hỏng các phương tiện, thiết bị phòng cháy chữa cháy, biển báo, biển chỉ dẫn và lối thoát nạn.
2. **Vi phạm quy định an toàn về phòng cháy và chữa cháy**: Các hành vi vi phạm quy định của Luật Phòng cháy và chữa cháy, gây nguy hiểm cho tính mạng và tài sản của cá nhân và xã hội.
3. **Sử dụng các chất cháy, chất nổ không an toàn**: Quản lý lỏng lẻo và sử dụng không đúng quy cách các chất cháy, chất nổ, nguồn lửa và thiết bị sinh lửa mà không đảm bảo an toàn.
4. **Không thực hiện kiểm tra định kỳ**: Các tổ chức, hộ gia đình không thực hiện kiểm tra định kỳ để phát hiện các sơ hở, thiếu sót về phòng cháy và chữa cháy.
5. **Ngăn chặn hành vi vi phạm**: Không thực hiện biện pháp ngăn chặn nguy cơ phát sinh cháy và các hành vi vi phạm quy định về phòng cháy chữa cháy.
6. **Thiếu phương án chữa cháy**: Không có phương án chữa cháy, thoát nạn hoặc không báo cáo kịp thời về các nguy cơ cháy nổ.
7. **Thiếu kinh phí cho hoạt động phòng cháy chữa cháy**: Không đảm bảo bố trí kinh phí cần thiết cho hoạt động phòng cháy chữa cháy.
### Kết Luận
Những hành vi này không chỉ tiềm ẩn nguy cơ về cháy nổ mà còn có thể dẫn đến những hệ lụy nghiêm trọng về an toàn và tính mạng. Mọi cá nhân, tổ chức cần tuân thủ các quy định về phòng cháy chữa cháy để đảm bảo an toàn cho bản thân và cộng đồng.
### Liên hệ
Để biết thêm thông tin chi tiết và cập nhật về quy định pháp luật, bạn có thể tham khảo quy định của Luật Phòng cháy và chữa cháy, hoặc liên hệ với cơ quan chức năng về phòng cháy chữa cháy tại địa phương.</t>
  </si>
  <si>
    <t xml:space="preserve">_x000D_
7. Làm hư hỏng, tự ý thay đổi, di chuyển phương tiện, thiết bị phòng cháy và chữa cháy, biển báo, biển chỉ dẫn và lối thoát nạn._x000D_
_x000D_
8. Các hành vi khác vi phạm quy định của Luật này._x000D_
_x000D_
Chương 2_x000D_
_x000D_
PHÒNG CHÁY_x000D_
_x000D_
Điều 14. Biện pháp cơ bản trong phòng cháy_x000D_
_x000D_
1. Quản lý chặt chẽ và sử dụng an toàn các chất cháy, chất nổ, nguồn lửa, nguồn nhiệt, thiết bị và dụng cụ sinh lửa, sinh nhiệt, chất sinh lửa, sinh nhiệt; bảo đảm các điều kiện an toàn về phòng cháy._x000D_
_x000D_
2. Thường xuyên, định kỳ kiểm tra phát hiện các sơ hở, thiếu sót về phòng cháy và có biện pháp khắc phục kịp thời._x000D_
_x000D_
7. Làm hư hỏng, tự ý thay đổi, di chuyển phương tiện, thiết bị phòng cháy và chữa cháy, biển báo, biển chỉ dẫn và lối thoát nạn._x000D_
_x000D_
8. Các hành vi khác vi phạm quy định của Luật này._x000D_
_x000D_
Chương 2_x000D_
_x000D_
PHÒNG CHÁY_x000D_
_x000D_
Điều 14. Biện pháp cơ bản trong phòng cháy_x000D_
_x000D_
1. Quản lý chặt chẽ và sử dụng an toàn các chất cháy, chất nổ, nguồn lửa, nguồn nhiệt, thiết bị và dụng cụ sinh lửa, sinh nhiệt, chất sinh lửa, sinh nhiệt; bảo đảm các điều kiện an toàn về phòng cháy._x000D_
_x000D_
2. Thường xuyên, định kỳ kiểm tra phát hiện các sơ hở, thiếu sót về phòng cháy và có biện pháp khắc phục kịp thời._x000D_
_x000D_
_x000D_
c) Bảo đảm an toàn về phòng cháy và chữa cháy trong quá trình sử dụng nguồn lửa, nguồn nhiệt, thiết bị, dụng cụ sinh lửa, sinh nhiệt và trong bảo quản, sử dụng chất cháy;_x000D_
_x000D_
d) Ngăn chặn nguy cơ trực tiếp phát sinh cháy, hành vi vi phạm quy định an toàn về phòng cháy và chữa cháy;_x000D_
_x000D_
đ) Thực hiện quy định khác có liên quan đến trách nhiệm cá nhân trong Luật này.”_x000D_
_x000D_
3. Sửa đổi, bổ sung khoản 2; bổ sung khoản 2a vào sau khoản 2 Điều 6 như sau:_x000D_
_x000D_
“2. Cơ quan, tổ chức và hộ gia đình có trách nhiệm tổ chức, thực hiện việc tuyên truyền, phổ biến kiến thức và kỹ năng về phòng cháy và chữa cháy._x000D_
_x000D_
Hội đồng nhân dân tỉnh, thành phố trực thuộc trung ương quy định việc xử lý các cơ sở trên địa bàn không bảo đảm yêu cầu về phòng cháy và chữa cháy được đưa vào sử dụng trước ngày Luật phòng cháy và chữa cháy số 27/2001/QH10 có hiệu lực. Đối với kho chứa và công trình chế biến sản phẩm dầu mỏ, khí đốt, hóa chất nguy hiểm về cháy, nổ ở khu dân cư, nơi đông người phải có phương án di chuyển, bảo đảm khoảng cách an toàn.”_x000D_
_x000D_
Điều 2._x000D_
_x000D_
1. Bãi bỏ khoản 9 Điều 3._x000D_
_x000D_
2. Bỏ cụm từ “ấp, bản, tổ dân phố” tại khoản 1 Điều 31, điểm b khoản 2 Điều 37 và tên Điều 50;
_x000D_
Hội đồng nhân dân tỉnh, thành phố trực thuộc trung ương quy định việc xử lý các cơ sở trên địa bàn không bảo đảm yêu cầu về phòng cháy và chữa cháy được đưa vào sử dụng trước ngày Luật phòng cháy và chữa cháy số 27/2001/QH10 có hiệu lực. Đối với kho chứa và công trình chế biến sản phẩm dầu mỏ, khí đốt, hóa chất nguy hiểm về cháy, nổ ở khu dân cư, nơi đông người phải có phương án di chuyển, bảo đảm khoảng cách an toàn.”_x000D_
_x000D_
Điều 2._x000D_
_x000D_
1. Bãi bỏ khoản 9 Điều 3._x000D_
_x000D_
2. Bỏ cụm từ “ấp, bản, tổ dân phố” tại khoản 1 Điều 31, điểm b khoản 2 Điều 37 và tên Điều 50;
_x000D_
_x000D_
đ) Có phương án chữa cháy, thoát nạn, cứu người, cứu tài sản và chống cháy lan;_x000D_
_x000D_
e) Bố trí kinh phí cho hoạt động phòng cháy và chữa cháy;_x000D_
_x000D_
g) Có hồ sơ theo dõi, quản lý hoạt động phòng cháy và chữa cháy._x000D_
_x000D_
2. Đối với cơ sở khác thì thực hiện các yêu cầu về phòng cháy quy định tại khoản 1 Điều này phù hợp với quy mô, tính chất hoạt động của cơ sở đó._x000D_
_x000D_
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đó._x000D_
_x000D_
_x000D_
đ) Có phương án chữa cháy, thoát nạn, cứu người, cứu tài sản và chống cháy lan;_x000D_
_x000D_
e) Bố trí kinh phí cho hoạt động phòng cháy và chữa cháy;_x000D_
_x000D_
g) Có hồ sơ theo dõi, quản lý hoạt động phòng cháy và chữa cháy._x000D_
_x000D_
2. Đối với cơ sở khác thì thực hiện các yêu cầu về phòng cháy quy định tại khoản 1 Điều này phù hợp với quy mô, tính chất hoạt động của cơ sở đó._x000D_
_x000D_
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đó._x000D_
_x000D_
Chương 8_x000D_
_x000D_
KHEN THƯỞNG VÀ XỬ LÝ VI PHẠM_x000D_
_x000D_
Điều 62. Khen thưởng_x000D_
_x000D_
Cơ quan, tổ chức, hộ gia đình và cá nhân có thành tích trong hoạt động phòng cháy và chữa cháy thì được khen thưởng theo quy định của pháp luật._x000D_
_x000D_
Điều 63. Xử lý vi phạm_x000D_
_x000D_
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luật._x000D_
_x000D_
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_x000D_
3. Các cơ sở, nhà ở trong rừng hoặc ven rừng, đường giao thông, đường ống dẫn các chất nguy hiểm về cháy, nổ, đường điện đi qua rừng hoặc ven rừng phải bảo đảm khoảng cách, hành lang an toàn về phòng cháy và chữa cháy đối với rừng theo quy định của pháp luật._x000D_
_x000D_
4. Cơ quan, tổ chức, hộ gia đình và cá nhân khi tiến hành các hoạt động trong rừng hoặc ven rừng phải tuân thủ các quy định về an toàn phòng cháy và chữa cháy theo quy định của Luật này và các quy định khác của pháp luật._x000D_
_x000D_
5. Chính phủ quy định cụ thể về phòng cháy đối với rừng._x000D_
_x000D_
3. Các cơ sở, nhà ở trong rừng hoặc ven rừng, đường giao thông, đường ống dẫn các chất nguy hiểm về cháy, nổ, đường điện đi qua rừng hoặc ven rừng phải bảo đảm khoảng cách, hành lang an toàn về phòng cháy và chữa cháy đối với rừng theo quy định của pháp luật._x000D_
_x000D_
4. Cơ quan, tổ chức, hộ gia đình và cá nhân khi tiến hành các hoạt động trong rừng hoặc ven rừng phải tuân thủ các quy định về an toàn phòng cháy và chữa cháy theo quy định của Luật này và các quy định khác của pháp luật._x000D_
_x000D_
5. Chính phủ quy định cụ thể về phòng cháy đối với rừng._x000D_
</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</si>
  <si>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</si>
  <si>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</si>
  <si>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 Phạm vi trả lời
Trong câu trả lời này, tôi sẽ trình bày các hành vi bị nghiêm cấm liên quan đến bảo vệ bí mật nhà nước theo quy định hiện hành.
### Thông tin chi tiết
#### 1. Hành vi bị cấm
Theo Điều 5 của Luật Bảo vệ bí mật nhà nước, các hành vi sau đây bị nghiêm cấm:
| STT | Hành vi bị cấm |
|-----|------------------|
| 1   | Làm lộ, chiếm đoạt, mua, bán bí mật nhà nước; làm sai lệch, hư hỏng, mất tài liệu, vật chứa bí mật nhà nước. |
| 2   | Thu thập, trao đổi, cung cấp, chuyển giao bí mật nhà nước trái pháp luật; sao, chụp, lưu giữ, vận chuyển, giao, nhận, thu hồi, tiêu hủy tài liệu, vật chứa bí mật nhà nước trái pháp luật. |
| 3   | Mang tài liệu, vật chứa bí mật nhà nước ra khỏi nơi lưu giữ trái pháp luật. |
| 4   | Lợi dụng và lạm dụng việc bảo vệ bí mật nhà nước để thực hiện các hành vi vi phạm pháp luật hoặc xâm phạm quyền lợi hợp pháp của cá nhân. |
| 5   | Soạn thảo, lưu giữ tài liệu có chứa nội dung bí mật nhà nước trên thiết bị kết nối mạng Internet, trừ khi theo quy định của pháp luật về cơ yếu. |
#### 2. Tính nghiêm trọng của các hành vi
Mỗi hành vi vi phạm không chỉ gây hại cho lợi ích của nhà nước mà còn có thể gây ảnh hưởng đến an ninh quốc gia, trật tự xã hội và quyền lợi hợp pháp của cá nhân và tổ chức. Do đó, việc tuân thủ các quy định pháp luật về bảo vệ bí mật nhà nước là trách nhiệm của mọi cá nhân và tổ chức.
### Kết luận
Tôi khuyến nghị bạn cần tìm hiểu kỹ về các quy định hiện hành và nếu có thắc mắc hoặc muốn biết thêm thông tin chi tiết, hãy liên hệ với các cơ quan chức năng hoặc chuyên gia pháp lý về bảo vệ bí mật nhà nước để được tư vấn cụ thể hơn.</t>
  </si>
  <si>
    <t xml:space="preserve">_x000D_
_x000D_
d) Phòng, chống vi phạm pháp luật về bảo vệ bí mật nhà nước;_x000D_
_x000D_
đ) Hoạt động hợp tác quốc tế khác về bảo vệ bí mật nhà nước._x000D_
_x000D_
Điều 5. Các hành vi bị nghiêm cấm trong bảo vệ bí mật nhà nước_x000D_
_x000D_
1. Làm lộ, chiếm đoạt, mua, bán bí mật nhà nước; làm sai lệch, hư hỏng, mất tài liệu, vật chứa bí mật nhà nước._x000D_
_x000D_
2. Thu thập, trao đổi, cung cấp, chuyển giao bí mật nhà nước trái pháp luật; sao, chụp, lưu giữ, vận chuyển, giao, nhận, thu hồi, tiêu hủy tài liệu, vật chứa bí mật nhà nước trái pháp luật._x000D_
_x000D_
Điều 6. Kinh phí, cơ sở vật chất phục vụ bảo vệ bí mật nhà nước_x000D_
_x000D_
1. Kinh phí, cơ sở vật chất phục vụ bảo vệ bí mật nhà nước do ngân sách nhà nước bảo đảm._x000D_
_x000D_
2. Việc quản lý, sử dụng kinh phí, cơ sở vật chất phục vụ bảo vệ bí mật nhà nước thực hiện theo quy định của pháp luật._x000D_
_x000D_
Chương II_x000D_
_x000D_
PHẠM VI, PHÂN LOẠI, BAN HÀNH DANH MỤC BÍ MẬT NHÀ NƯỚC_x000D_
_x000D_
Điều 7. Phạm vi bí mật nhà nước_x000D_
_x000D_
Phạm vi bí mật nhà nước là giới hạn thông tin quan trọng trong các lĩnh vực sau đây chưa công khai, nếu bị lộ, bị mất có thể gây nguy hại đến lợi ích quốc gia, dân tộc:_x000D_
_x000D_
2. Bảo vệ bí mật nhà nước là trách nhiệm của mọi cơ quan, tổ chức, cá nhân._x000D_
_x000D_
3. Việc quản lý, sử dụng bí mật nhà nước bảo đảm đúng mục đích, thẩm quyền, trình tự, thủ tục theo quy định của pháp luật._x000D_
_x000D_
4. Chủ động phòng ngừa; kịp thời phát hiện, ngăn chặn, xử lý nghiêm hành vi vi phạm pháp luật về bảo vệ bí mật nhà nước._x000D_
_x000D_
5. Bí mật nhà nước được bảo vệ theo thời hạn quy định của Luật này, bảo đảm quyền tiếp cận thông tin của công dân theo quy định của pháp luật._x000D_
_x000D_
Điều 4. Hợp tác quốc tế về bảo vệ bí mật nhà nước_x000D_
_x000D_
3. Mang tài liệu, vật chứa bí mật nhà nước ra khỏi nơi lưu giữ trái pháp luật._x000D_
_x000D_
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nhân._x000D_
_x000D_
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yếu._x000D_
_x000D_
Điều 2. Giải thích từ ngữ_x000D_
_x000D_
Trong Luật này, các từ ngữ dưới đây được hiểu như sau:_x000D_
_x000D_
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tộc._x000D_
_x000D_
Hình thức chứa bí mật nhà nước bao gồm tài liệu, vật, địa điểm, lời nói, hoạt động hoặc các dạng khác._x000D_
_x000D_
2. Bảo vệ bí mật nhà nước là việc cơ quan, tổ chức, cá nhân sử dụng lực lượng, phương tiện, biện pháp để phòng, chống xâm phạm bí mật nhà nước._x000D_
_x000D_
2. Bí mật nhà nước chứa trong thiết bị có tính năng lưu giữ, sao, chụp, phải được bảo vệ bằng biện pháp thích hợp bảo đảm an toàn._x000D_
_x000D_
3. Tài liệu, vật chứa bí mật nhà nước phải được lưu giữ, bảo quản ở nơi an toàn và có phương án bảo vệ._x000D_
_x000D_
Điều 13. Vận chuyển, giao, nhận tài liệu, vật chứa bí mật nhà nước_x000D_
_x000D_
1. Vận chuyển, giao, nhận tài liệu, vật chứa bí mật nhà nước ở trong nước do người làm công tác liên quan đến bí mật nhà nước, người làm công tác giao liên hoặc văn thư của cơ quan, tổ chức thực hiện._x000D_
 nếu không được gia hạn thì phải giải mật theo quy định của Pháp lệnh Bảo vệ bí mật nhà nước số 30/2000/PL-UBTVQH10._x000D_
_x000D_
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này._x000D_
_x000D_
Luật này được Quốc hội nước Cộng hòa xã hội chủ nghĩa Việt Nam khóa XIV, kỳ họp thứ 6 thông qua ngày 15 tháng 11 năm 2018.
_x000D_
Điều 9. Ban hành danh mục bí mật nhà nước_x000D_
_x000D_
1. Căn cứ vào quy định tại Điều 7 và Điều 8 của Luật này, Thủ tướng Chính phủ ban hành danh mục bí mật nhà nước._x000D_
_x000D_
2. Người có trách nhiệm lập danh mục bí mật nhà nước bao gồm:_x000D_
_x000D_
a) Bộ trưởng, Thủ trưởng cơ quan ngang Bộ lập danh mục bí mật nhà nước của ngành, lĩnh vực quản lý;_x000D_
_x000D_
b) Chánh Văn phòng Trung ương Đảng lập danh mục bí mật nhà nước của Đảng;_x000D_
_x000D_
c) Người đứng đầu cơ quan trung ương của tổ chức chính trị - xã hội lập danh mục bí mật nhà nước của tổ chức chính trị - xã hội;
_x000D_
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phép._x000D_
_x000D_
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tác._x000D_
_x000D_
Điều 21._x000D_
_x000D_
1. Mọi người có quyền bất khả xâm phạm về đời sống riêng tư, bí mật cá nhân và bí mật gia đình; có quyền bảo vệ danh dự, uy tín của mình._x000D_
_x000D_
Thông tin về đời sống riêng tư, bí mật cá nhân, bí mật gia đình được pháp luật bảo đảm an toàn._x000D_
_x000D_
2. Mọi người có quyền bí mật thư tín, điện thoại, điện tín và các hình thức trao đổi thông tin riêng tư khác._x000D_
_x000D_
Không ai được bóc mở, kiểm soát, thu giữ trái luật thư tín, điện thoại, điện tín và các hình thức trao đổi thông tin riêng tư của người khác._x000D_
_x000D_
Điều 22._x000D_
_x000D_
1. Công dân có quyền có nơi ở hợp pháp._x000D_
</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</si>
  <si>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</si>
  <si>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</si>
  <si>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 Phạm vi trả lời
Câu trả lời này sẽ cung cấp thông tin về mức xử phạt hành chính đối với hành vi làm lộ bí mật nhà nước mà chưa đến mức phải truy cứu trách nhiệm hình sự, theo quy định hiện hành.
### Thông tin chi tiết
Theo quy định của pháp luật Việt Nam, hành vi làm lộ bí mật nhà nước mà không đủ nghiêm trọng để bị truy cứu trách nhiệm hình sự thường sẽ được xử phạt hành chính. Cụ thể:
1. **Xử phạt hành chính**: Hành vi làm lộ bí mật nhà nước thuộc loại không nghiêm trọng, có thể bị xử phạt hành chính trong khoảng từ **2.000.000 đồng** đến **10.000.000 đồng**. 
2. **Lưu ý về hình thức xử phạt**: Mức xử phạt còn phụ thuộc vào mức độ thiệt hại, tình tiết tăng nặng hay giảm nhẹ của từng vụ việc cụ thể.
3. **Trường hợp không bị truy cứu**: Nếu hành vi này không gây tổn hại đáng kể về quốc phòng, an ninh, văn hóa, hoặc không thuộc những trường hợp quy định tại Điều 338 Bộ luật Hình sự, thì sẽ không bị truy cứu trách nhiệm hình sự.
### Kết luận
Tóm lại, hành vi làm lộ bí mật nhà nước mà chưa đến mức truy cứu trách nhiệm hình sự có thể bị xử phạt hành chính từ **2.000.000 đồng** đến **10.000.000 đồng**. Để biết thêm thông tin chi tiết hoặc tư vấn cụ thể, người dân có thể liên hệ với cơ quan pháp luật hoặc luật sư.
### Nguồn tham khảo
- Các quy định từ Bộ luật Hình sự và các văn bản pháp luật liên quan đến xử phạt hành chính trong lĩnh vực bí mật nhà nước.</t>
  </si>
  <si>
    <t xml:space="preserve">_x000D_
Điều 338. Tội vô ý làm lộ bí mật nhà nước; tội làm mất vật, tài liệu bí mật nhà nước_x000D_
_x000D_
1. Người nào vô ý làm lộ bí mật nhà nước hoặc làm mất vật, tài liệu bí mật nhà nước, thì bị phạt cải tạo không giam giữ đến 03 năm hoặc phạt tù từ 06 tháng đến 03 năm._x000D_
_x000D_
2. Phạm tội trong những trường hợp sau đây, thì bị phạt tù từ 02 năm đến 07 năm:_x000D_
_x000D_
a) Bí mật nhà nước thuộc độ tối mật, tuyệt mật;_x000D_
_x000D_
b) Gây tổn hại về quốc phòng, an ninh, đối ngoại, kinh tế, văn hóa chế độ chính trị, độc lập, chủ quyền, thống nhất và toàn vẹn lãnh thổ._x000D_
_x000D_
Điều 338. Tội vô ý làm lộ bí mật nhà nước; tội làm mất vật, tài liệu bí mật nhà nước_x000D_
_x000D_
1. Người nào vô ý làm lộ bí mật nhà nước hoặc làm mất vật, tài liệu bí mật nhà nước, thì bị phạt cải tạo không giam giữ đến 03 năm hoặc phạt tù từ 06 tháng đến 03 năm._x000D_
_x000D_
2. Phạm tội trong những trường hợp sau đây, thì bị phạt tù từ 02 năm đến 07 năm:_x000D_
_x000D_
a) Bí mật nhà nước thuộc độ tối mật, tuyệt mật;_x000D_
_x000D_
b) Gây tổn hại về quốc phòng, an ninh, đối ngoại, kinh tế, văn hóa chế độ chính trị, độc lập, chủ quyền, thống nhất và toàn vẹn lãnh thổ._x000D_
_x000D_
3. Người phạm tội còn có thể bị cấm đảm nhiệm chức vụ nhất định từ 01 năm đến 05 năm._x000D_
_x000D_
Điều 337. Tội cố ý làm lộ bí mật nhà nước; tội chiếm đoạt, mua bán, tiêu hủy tài liệu bí mật nhà nước_x000D_
_x000D_
1. Người nào cố ý làm lộ hoặc mua bán bí mật nhà nước, nếu không thuộc trường hợp quy định tại Điều 110 của Bộ luật này, thì bị phạt tù từ 02 năm đến 07 năm._x000D_
_x000D_
2. Phạm tội trong những trường hợp sau đây, thì bị phạt tù từ 05 năm đến 10 năm:_x000D_
_x000D_
a) Bí mật nhà nước thuộc độ tối mật;
_x000D_
3. Người phạm tội còn có thể bị cấm đảm nhiệm chức vụ nhất định từ 01 năm đến 05 năm._x000D_
_x000D_
Điều 337. Tội cố ý làm lộ bí mật nhà nước; tội chiếm đoạt, mua bán, tiêu hủy tài liệu bí mật nhà nước_x000D_
_x000D_
1. Người nào cố ý làm lộ hoặc mua bán bí mật nhà nước, nếu không thuộc trường hợp quy định tại Điều 110 của Bộ luật này, thì bị phạt tù từ 02 năm đến 07 năm._x000D_
_x000D_
2. Phạm tội trong những trường hợp sau đây, thì bị phạt tù từ 05 năm đến 10 năm:_x000D_
_x000D_
a) Bí mật nhà nước thuộc độ tối mật;
_x000D_
Điều 338. Tội vô ý làm lộ bí mật nhà nước; tội làm mất vật, tài liệu bí mật nhà nước_x000D_
_x000D_
1. Người nào vô ý làm lộ bí mật nhà nước hoặc làm mất vật, tài liệu bí mật nhà nước, thì bị phạt cải tạo không giam giữ đến 03 năm hoặc phạt tù từ 06 tháng đến 03 năm._x000D_
_x000D_
2. Phạm tội thuộc một trong các trường hợp sau đây[346], thì bị phạt tù từ 02 năm đến 07 năm:_x000D_
_x000D_
a) Bí mật nhà nước thuộc độ tối mật, tuyệt mật;_x000D_
_x000D_
b) Gây tổn hại về quốc phòng, an ninh, đối ngoại, kinh tế, văn hóa,[347] chế độ chính trị, độc lập, chủ quyền, thống nhất và toàn vẹn lãnh thổ._x000D_
_x000D_
Điều 338. Tội vô ý làm lộ bí mật nhà nước; tội làm mất vật, tài liệu bí mật nhà nước_x000D_
_x000D_
1. Người nào vô ý làm lộ bí mật nhà nước hoặc làm mất vật, tài liệu bí mật nhà nước, thì bị phạt cải tạo không giam giữ đến 03 năm hoặc phạt tù từ 06 tháng đến 03 năm._x000D_
_x000D_
2. Phạm tội thuộc một trong các trường hợp sau đây[346], thì bị phạt tù từ 02 năm đến 07 năm:_x000D_
_x000D_
a) Bí mật nhà nước thuộc độ tối mật, tuyệt mật;_x000D_
_x000D_
b) Gây tổn hại về quốc phòng, an ninh, đối ngoại, kinh tế, văn hóa,[347] chế độ chính trị, độc lập, chủ quyền, thống nhất và toàn vẹn lãnh thổ._x000D_
_x000D_
Điều 362. Tội vô ý làm lộ bí mật công tác; tội làm mất tài liệu bí mật công tác_x000D_
_x000D_
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năm:_x000D_
_x000D_
a) Gây ảnh hưởng xấu đến hoạt động của cơ quan, tổ chức;_x000D_
_x000D_
b) Gây thiệt hại về tài sản từ 100.000.000 đồng đến dưới 500.000.000 đồng;_x000D_
_x000D_
c) Để người khác sử dụng thực hiện tội phạm ít nghiêm trọng hoặc tội phạm nghiêm trọng._x000D_
_x000D_
Điều 362. Tội vô ý làm lộ bí mật công tác; tội làm mất tài liệu bí mật công tác_x000D_
_x000D_
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năm:_x000D_
_x000D_
a) Gây ảnh hưởng xấu đến hoạt động của cơ quan, tổ chức;_x000D_
_x000D_
b) Gây thiệt hại về tài sản từ 100.000.000 đồng đến dưới 500.000.000 đồng;_x000D_
_x000D_
c) Để người khác sử dụng thực hiện tội phạm ít nghiêm trọng hoặc tội phạm nghiêm trọng._x000D_
_x000D_
Điều 361. Tội cố ý làm lộ bí mật công tác; tội chiếm đoạt, mua bán hoặc tiêu hủy tài liệu bí mật công tác_x000D_
_x000D_
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năm._x000D_
_x000D_
2. Phạm tội thuộc một trong các trường hợp sau đây, thì bị phạt tù từ 02 năm đến 07 năm:_x000D_
_x000D_
a) Có tổ chức;
_x000D_
_x000D_
b) Phạm tội 02 lần trở lên;_x000D_
_x000D_
c) Thu lợi bất chính 50.000.000 đồng trở lên;_x000D_
_x000D_
d) Gây thiệt hại về tài sản 100.000.000 đồng trở lên;_x000D_
_x000D_
đ) Gây ảnh hưởng xấu đến hoạt động của cơ quan, tổ chức;_x000D_
_x000D_
e) Để người khác sử dụng thực hiện hành vi vi phạm pháp luật._x000D_
_x000D_
3. Người phạm tội còn bị cấm đảm nhiệm chức vụ, cấm hành nghề hoặc làm công việc nhất định từ 01 năm đến 05 năm._x000D_
_x000D_
Điều 362. Tội vô ý làm lộ bí mật công tác; tội làm mất tài liệu bí mật công tác_x000D_
_x000D_
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02 năm[367]:_x000D_
</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</si>
  <si>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</si>
  <si>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</si>
  <si>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 Bí mật nhà nước được phân loại như thế nào?
Phạm vi trả lời của câu hỏi này sẽ xoay quanh việc phân loại bí mật nhà nước theo quy định của Luật Bảo vệ bí mật nhà nước tại Việt Nam.
#### 1. Phân loại theo độ mật
Bí mật nhà nước được phân loại thành các cấp độ mật như sau:
- **Bí mật nhà nước độ Tuyệt mật**: Thời hạn bảo vệ lên đến 30 năm.
- **Bí mật nhà nước độ Tối mật**: Thời hạn bảo vệ là 20 năm.
- **Bí mật nhà nước độ Mật**: Thời hạn bảo vệ là 10 năm.
- **Bí mật nhà nước độ Tối** (không được quy định trong câu hỏi nhưng có thể hiểu là một cấp độ thấp hơn và không được ghi rõ trong các quy định thông thường).
#### 2. Phân loại theo nội dung và lĩnh vực
Ngoài việc phân loại theo độ mật, bí mật nhà nước còn được phân loại theo nội dung, bao gồm nhưng không giới hạn:
- **Bí mật về quốc phòng**: Liên quan đến an ninh quốc gia và các thông tin quân sự.
- **Bí mật về an ninh**: Liên quan đến thông tin về các hoạt động ngăn chặn tội phạm và bảo vệ an ninh quốc gia.
- **Bí mật kinh tế**: Liên quan đến các thông tin có ảnh hưởng lớn đến nền kinh tế quốc dân.
- **Bí mật chính trị**: Liên quan đến các quyết định cao cấp và tài liệu của cơ quan nhà nước.
#### Kết luận
Tùy vào từng loại bí mật, thời gian bảo vệ và quy trình quản lý cụ thể sẽ khác nhau. Những cơ quan nhà nước và tổ chức có thẩm quyền đóng vai trò quan trọng trong việc xác định, quản lý và bảo vệ bí mật theo quy định.
Nếu bạn cần thêm thông tin chi tiết hoặc có thể liên hệ với các cơ quan nhà nước có thẩm quyền để biết thêm về các quy định cụ thể và đầy đủ hơn.
**Nguồn tham khảo**: Luật Bảo vệ bí mật nhà nước và các quy định pháp luật liên quan.</t>
  </si>
  <si>
    <t>_x000D_
_x000D_
b) 20 năm đối với bí mật nhà nước độ Tối mật;_x000D_
_x000D_
c) 10 năm đối với bí mật nhà nước độ Mật._x000D_
_x000D_
2. Thời hạn bảo vệ bí mật nhà nước về hoạt động có thể ngắn hơn thời hạn quy định tại khoản 1 Điều này và phải xác định cụ thể tại tài liệu, vật chứa bí mật nhà nước khi xác định độ mật._x000D_
_x000D_
3. Thời hạn bảo vệ bí mật nhà nước về địa điểm kết thúc khi cơ quan, tổ chức có thẩm quyền không sử dụng địa điểm đó để chứa bí mật nhà nước._x000D_
_x000D_
Điều 20. Gia hạn thời hạn bảo vệ bí mật nhà nước_x000D_
_x000D_
_x000D_
b) 20 năm đối với bí mật nhà nước độ Tối mật;_x000D_
_x000D_
c) 10 năm đối với bí mật nhà nước độ Mật._x000D_
_x000D_
2. Thời hạn bảo vệ bí mật nhà nước về hoạt động có thể ngắn hơn thời hạn quy định tại khoản 1 Điều này và phải xác định cụ thể tại tài liệu, vật chứa bí mật nhà nước khi xác định độ mật._x000D_
_x000D_
3. Thời hạn bảo vệ bí mật nhà nước về địa điểm kết thúc khi cơ quan, tổ chức có thẩm quyền không sử dụng địa điểm đó để chứa bí mật nhà nước._x000D_
_x000D_
Điều 20. Gia hạn thời hạn bảo vệ bí mật nhà nước_x000D_
 nếu không được gia hạn thì phải giải mật theo quy định của Pháp lệnh Bảo vệ bí mật nhà nước số 30/2000/PL-UBTVQH10._x000D_
_x000D_
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này._x000D_
_x000D_
Luật này được Quốc hội nước Cộng hòa xã hội chủ nghĩa Việt Nam khóa XIV, kỳ họp thứ 6 thông qua ngày 15 tháng 11 năm 2018.
 nếu không được gia hạn thì phải giải mật theo quy định của Pháp lệnh Bảo vệ bí mật nhà nước số 30/2000/PL-UBTVQH10._x000D_
_x000D_
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này._x000D_
_x000D_
Luật này được Quốc hội nước Cộng hòa xã hội chủ nghĩa Việt Nam khóa XIV, kỳ họp thứ 6 thông qua ngày 15 tháng 11 năm 2018.
_x000D_
Điều 22. Giải mật_x000D_
_x000D_
1. Giải mật là xóa bỏ độ mật của bí mật nhà nước._x000D_
_x000D_
2. Bí mật nhà nước được giải mật toàn bộ hoặc một phần trong trường hợp sau đây:_x000D_
_x000D_
a) Hết thời hạn bảo vệ bí mật nhà nước quy định tại Điều 19 của Luật này và thời gian gia hạn quy định tại Điều 20 của Luật này;_x000D_
_x000D_
b) Đáp ứng yêu cầu thực tiễn bảo vệ lợi ích quốc gia, dân tộc; phát triển kinh tế - xã hội; hội nhập, hợp tác quốc tế;_x000D_
_x000D_
c) Không còn thuộc danh mục bí mật nhà nước._x000D_
_x000D_
3. Trường hợp quy định tại điểm a và điểm c khoản 2 Điều này thì đương nhiên giải mật._x000D_
_x000D_
Điều 22. Giải mật_x000D_
_x000D_
1. Giải mật là xóa bỏ độ mật của bí mật nhà nước._x000D_
_x000D_
2. Bí mật nhà nước được giải mật toàn bộ hoặc một phần trong trường hợp sau đây:_x000D_
_x000D_
a) Hết thời hạn bảo vệ bí mật nhà nước quy định tại Điều 19 của Luật này và thời gian gia hạn quy định tại Điều 20 của Luật này;_x000D_
_x000D_
b) Đáp ứng yêu cầu thực tiễn bảo vệ lợi ích quốc gia, dân tộc; phát triển kinh tế - xã hội; hội nhập, hợp tác quốc tế;_x000D_
_x000D_
c) Không còn thuộc danh mục bí mật nhà nước._x000D_
_x000D_
3. Trường hợp quy định tại điểm a và điểm c khoản 2 Điều này thì đương nhiên giải mật._x000D_
_x000D_
4. Sau khi có văn bản thẩm định của Bộ Công an, người lập danh mục bí mật nhà nước quy định tại khoản 3 Điều này có trách nhiệm trình Thủ tướng Chính phủ xem xét, quyết định ban hành danh mục bí mật nhà nước._x000D_
_x000D_
5. Bộ trưởng Bộ Quốc phòng, Bộ trưởng Bộ Công an trình Thủ tướng Chính phủ xem xét, quyết định ban hành danh mục bí mật nhà nước thuộc phạm vi quản lý._x000D_
_x000D_
Chương III_x000D_
_x000D_
HOẠT ĐỘNG BẢO VỆ BÍ MẬT NHÀ NƯỚC_x000D_
_x000D_
Điều 10. Xác định bí mật nhà nước và độ mật của bí mật nhà nước_x000D_
_x000D_
1. Việc xác định bí mật nhà nước và độ mật của bí mật nhà nước phải căn cứ vào danh mục bí mật nhà nước và quy định của Luật này._x000D_
_x000D_
4. Sau khi có văn bản thẩm định của Bộ Công an, người lập danh mục bí mật nhà nước quy định tại khoản 3 Điều này có trách nhiệm trình Thủ tướng Chính phủ xem xét, quyết định ban hành danh mục bí mật nhà nước._x000D_
_x000D_
5. Bộ trưởng Bộ Quốc phòng, Bộ trưởng Bộ Công an trình Thủ tướng Chính phủ xem xét, quyết định ban hành danh mục bí mật nhà nước thuộc phạm vi quản lý._x000D_
_x000D_
Chương III_x000D_
_x000D_
HOẠT ĐỘNG BẢO VỆ BÍ MẬT NHÀ NƯỚC_x000D_
_x000D_
Điều 10. Xác định bí mật nhà nước và độ mật của bí mật nhà nước_x000D_
_x000D_
1. Việc xác định bí mật nhà nước và độ mật của bí mật nhà nước phải căn cứ vào danh mục bí mật nhà nước và quy định của Luật này._x000D_
_x000D_
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ba._x000D_
_x000D_
Điều 19. Thời hạn bảo vệ bí mật nhà nước_x000D_
_x000D_
1. Thời hạn bảo vệ bí mật nhà nước là khoảng thời gian được tính từ ngày xác định độ mật của bí mật nhà nước đến hết thời hạn sau đây:_x000D_
_x000D_
a) 30 năm đối với bí mật nhà nước độ Tuyệt mật;
_x000D_
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ba._x000D_
_x000D_
Điều 19. Thời hạn bảo vệ bí mật nhà nước_x000D_
_x000D_
1. Thời hạn bảo vệ bí mật nhà nước là khoảng thời gian được tính từ ngày xác định độ mật của bí mật nhà nước đến hết thời hạn sau đây:_x000D_
_x000D_
a) 30 năm đối với bí mật nhà nước độ Tuyệt mật;</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</si>
  <si>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</si>
  <si>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</si>
  <si>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 Tiền chất ma túy là gì?
Tiền chất ma túy là các hóa chất được sử dụng trong quá trình điều chế và sản xuất chất ma túy. Theo quy định pháp luật, tiền chất ma túy bao gồm những hóa chất mà nếu được kết hợp theo công thức nhất định có thể tạo ra các chất gây nghiện hoặc hướng thần. Tiền chất không thể thiếu trong quy trình sản xuất ma túy và bị quản lý chặt chẽ để ngăn chặn việc sử dụng trái phép.
### Phân biệt chất ma túy và tiền chất ma túy
Dưới đây là bảng so sánh giữa chất ma túy và tiền chất ma túy:
| Tiêu chí                     | Chất Ma Túy                                            | Tiền Chất Ma Túy                                           |
|------------------------------|-------------------------------------------------------|-----------------------------------------------------------|
| **Khái niệm**                | Là các hợp chất hóa học gây nghiện hoặc hướng thần.  | Là hóa chất dùng làm nguồn nguyên liệu để sản xuất chất ma túy. |
| **Công dụng**                | Được sử dụng làm thuốc điều trị nhưng có nguy cơ gây nghiện. | Được sử dụng để sản xuất hoặc điều chế chất ma túy.      |
| **Quản lý**                  | Bị cấm hoặc có quy định chặt chẽ về sử dụng, kiểm soát. | Bị quản lý theo danh mục và có quy định về việc sử dụng và lưu trữ. |
| **Ví dụ**                    | Heroin, cocaine, amphetamines.                        | Acetone, ephedrine, phenylpropanolamine.                 |
### Kết luận
Việc hiểu rõ sự khác biệt giữa chất ma túy và tiền chất ma túy là rất quan trọng trong công tác phòng chống ma túy. Nếu bạn còn thắc mắc hoặc muốn tìm hiểu thêm về vấn đề này, xin vui lòng liên hệ với cơ quan chức năng hoặc các tổ chức chuyên môn để được tư vấn cụ thể và chính xác hơn.</t>
  </si>
  <si>
    <t xml:space="preserve">_x000D_
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chất;_x000D_
_x000D_
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_x000D_
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chất;_x000D_
_x000D_
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_x000D_
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chất._x000D_
_x000D_
4. Giao nhận, quản lý, kiểm soát, lưu giữ, cấp phát, bảo quản chất ma túy, tiền chất trái quy định của pháp luật; cho phép người sử dụng chất ma túy, thuốc gây nghiện hoặc thuốc hướng thần trái quy định của pháp luật._x000D_
_x000D_
5. Sử dụng, tổ chức sử dụng trái phép chất ma túy; cưỡng bức, lôi kéo người khác sử dụng trái phép chất ma túy;
_x000D_
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chất._x000D_
_x000D_
4. Giao nhận, quản lý, kiểm soát, lưu giữ, cấp phát, bảo quản chất ma túy, tiền chất trái quy định của pháp luật; cho phép người sử dụng chất ma túy, thuốc gây nghiện hoặc thuốc hướng thần trái quy định của pháp luật._x000D_
_x000D_
5. Sử dụng, tổ chức sử dụng trái phép chất ma túy; cưỡng bức, lôi kéo người khác sử dụng trái phép chất ma túy;
_x000D_
4. Tiền chất là hóa chất không thể thiếu được trong quá trình điều chế, sản xuất chất ma túy được quy định trong danh mục tiền chất do Chính phủ ban hành._x000D_
_x000D_
5. Thuốc thú y có chứa chất ma túy, tiền chất là thuốc thú y có chứa các chất được quy định tại các khoản 2, 3 và 4 của Điều này._x000D_
_x000D_
6. Cây có chứa chất ma túy là cây thuốc phiện, cây côca, cây cần sa và các loại cây khác có chứa chất ma túy do Chính phủ quy định._x000D_
_x000D_
7. Phòng, chống ma túy là phòng ngừa, ngăn chặn, đấu tranh chống tội phạm và tệ nạn ma túy; kiểm soát các hoạt động hợp pháp liên quan đến ma túy._x000D_
_x000D_
4. Tiền chất là hóa chất không thể thiếu được trong quá trình điều chế, sản xuất chất ma túy được quy định trong danh mục tiền chất do Chính phủ ban hành._x000D_
_x000D_
5. Thuốc thú y có chứa chất ma túy, tiền chất là thuốc thú y có chứa các chất được quy định tại các khoản 2, 3 và 4 của Điều này._x000D_
_x000D_
6. Cây có chứa chất ma túy là cây thuốc phiện, cây côca, cây cần sa và các loại cây khác có chứa chất ma túy do Chính phủ quy định._x000D_
_x000D_
7. Phòng, chống ma túy là phòng ngừa, ngăn chặn, đấu tranh chống tội phạm và tệ nạn ma túy; kiểm soát các hoạt động hợp pháp liên quan đến ma túy._x000D_
_x000D_
10. Khen thưởng cá nhân, tổ chức, cơ quan có thành tích trong phòng, chống ma túy._x000D_
_x000D_
Điều 4. Nguồn tài chính cho phòng, chống ma túy_x000D_
_x000D_
1. Ngân sách nhà nước._x000D_
_x000D_
2. Nguồn tài trợ, viện trợ, đầu tư, tặng cho của tổ chức, cá nhân trong nước và ngoài nước._x000D_
_x000D_
3. Chi trả của gia đình, người nghiện ma túy._x000D_
_x000D_
4. Các nguồn tài chính hợp pháp khác._x000D_
_x000D_
Điều 5. Các hành vi bị nghiêm cấm_x000D_
_x000D_
1. Trồng cây có chứa chất ma túy, hướng dẫn trồng cây có chứa chất ma túy._x000D_
_x000D_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chất._x000D_
_x000D_
_x000D_
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chất._x000D_
_x000D_
2. Hoạt động hợp pháp liên quan đến ma túy quy định tại khoản 1 Điều này được kiểm soát chặt chẽ theo quy định của Luật này và quy định khác của pháp luật có liên quan._x000D_
_x000D_
Điều 13. Kiểm soát hoạt động nghiên cứu, giám định, sản xuất chất ma túy, tiền chất_x000D_
_x000D_
_x000D_
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chất._x000D_
_x000D_
2. Hoạt động hợp pháp liên quan đến ma túy quy định tại khoản 1 Điều này được kiểm soát chặt chẽ theo quy định của Luật này và quy định khác của pháp luật có liên quan._x000D_
_x000D_
Điều 13. Kiểm soát hoạt động nghiên cứu, giám định, sản xuất chất ma túy, tiền chất_x000D_
_x000D_
_x000D_
g) Các chất ma túy khác ở thể lỏng có thể tích 750 mililít trở lên;_x000D_
_x000D_
h) Có 02 chất ma túy trở lên mà tổng khối lượng hoặc thể tích của các chất đó tương đương với khối lượng hoặc thể tích chất ma túy quy định tại một trong các điểm từ điểm a đến điểm g khoản này._x000D_
_x000D_
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sản._x000D_
_x000D_
Điều 253. Tội tàng trữ, vận chuyển, mua bán hoặc chiếm đoạt tiền chất dùng vào việc sản xuất trái phép chất ma túy_x000D_
</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</si>
  <si>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</si>
  <si>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</si>
  <si>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 Khẳng định Phạm vi Trả lời
Trong câu hỏi này, tôi sẽ cung cấp thông tin về việc nghiên cứu thuốc thú y có chứa tiền chất ma túy dựa trên các quy định pháp luật hiện hành tại năm 2025.
### Thông tin Chuyên sâu
Theo quy định tại Điều 16 và Điều 17 trong các văn bản pháp luật liên quan đến quản lý chất ma túy và tiền chất, việc nghiên cứu, giám định, kiểm nghiệm, sản xuất, và kiểm định thuốc thú y có chứa chất ma túy và tiền chất được quy định và kiểm soát chặt chẽ bởi pháp luật Việt Nam.
1. **Cơ sở Pháp lý**: 
   - Để thực hiện nghiên cứu về thuốc thú y có chứa chất ma túy và tiền chất, cơ sở nghiên cứu phải đảm bảo tuân thủ các quy định của Chính phủ về kiểm soát các hoạt động này. 
   - Bất kỳ hoạt động nào liên quan đến nghiên cứu, sản xuất hoặc sử dụng thuốc thú y có chứa tiền chất cần phải có sự cho phép từ cơ quan có thẩm quyền.
2. **Quy trình và Giấy phép**:
   - Các tổ chức hay cá nhân muốn tiến hành nghiên cứu phải làm thủ tục đăng ký và xin cấp phép từ cơ quan quản lý chất lượng thuốc và thực phẩm, cùng với việc cung cấp các tài liệu cần thiết về phương pháp nghiên cứu, mục tiêu và tính khả thi của nghiên cứu.
   - Cần có một kế hoạch chi tiết về bảo đảm an toàn và hiệu quả thuốc thú y trong quá trình nghiên cứu.
3. **Kiểm soát Hoạt động**:
   - Các hoạt động nghiên cứu và kiểm định được kiểm soát rất nghiêm ngặt nhằm ngăn chặn việc lạm dụng hoặc gây hại từ các chất có khả năng gây nghiện.
   - Việc vi phạm các quy định này có thể dẫn đến các hình thức xử lý nghiêm khắc từ pháp luật.
### Kết luận
Tóm lại, việc nghiên cứu thuốc thú y có chứa tiền chất ma túy là điều có thể thực hiện nhưng phải tuân thủ nghiêm ngặt các quy định pháp lý hiện hành. Tôi khuyên bạn nên liên hệ với cơ quan quản lý nhà nước có thẩm quyền để biết thêm thông tin chi tiết về quy trình cấp giấy phép và các yêu cầu cụ thể liên quan.
**Kênh liên hệ chính thức**: Bạn có thể liên hệ với Bộ Nông nghiệp và Phát triển nông thôn hoặc Cục Quản lý Dược để được hỗ trợ thông tin chi tiết hơn về vấn đề này.</t>
  </si>
  <si>
    <t xml:space="preserve">_x000D_
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chất;_x000D_
_x000D_
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_x000D_
4. Tiền chất là hóa chất không thể thiếu được trong quá trình điều chế, sản xuất chất ma túy được quy định trong danh mục tiền chất do Chính phủ ban hành._x000D_
_x000D_
5. Thuốc thú y có chứa chất ma túy, tiền chất là thuốc thú y có chứa các chất được quy định tại các khoản 2, 3 và 4 của Điều này._x000D_
_x000D_
6. Cây có chứa chất ma túy là cây thuốc phiện, cây côca, cây cần sa và các loại cây khác có chứa chất ma túy do Chính phủ quy định._x000D_
_x000D_
7. Phòng, chống ma túy là phòng ngừa, ngăn chặn, đấu tranh chống tội phạm và tệ nạn ma túy; kiểm soát các hoạt động hợp pháp liên quan đến ma túy._x000D_
_x000D_
Điều 16. Kiểm soát hoạt động liên quan đến thuốc thú y có chứa chất ma túy, tiền chất_x000D_
_x000D_
Việc kiểm soát hoạt động liên quan đến thuốc thú y có chứa chất ma túy, tiền chất thực hiện theo quy định của Chính phủ._x000D_
_x000D_
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thuốc_x000D_
_x000D_
1. Các hoạt động sau đây phải được cơ quan có thẩm quyền cho phép:_x000D_
_x000D_
_x000D_
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chất._x000D_
_x000D_
2. Hoạt động hợp pháp liên quan đến ma túy quy định tại khoản 1 Điều này được kiểm soát chặt chẽ theo quy định của Luật này và quy định khác của pháp luật có liên quan._x000D_
_x000D_
Điều 13. Kiểm soát hoạt động nghiên cứu, giám định, sản xuất chất ma túy, tiền chất_x000D_
_x000D_
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chất._x000D_
_x000D_
4. Giao nhận, quản lý, kiểm soát, lưu giữ, cấp phát, bảo quản chất ma túy, tiền chất trái quy định của pháp luật; cho phép người sử dụng chất ma túy, thuốc gây nghiện hoặc thuốc hướng thần trái quy định của pháp luật._x000D_
_x000D_
5. Sử dụng, tổ chức sử dụng trái phép chất ma túy; cưỡng bức, lôi kéo người khác sử dụng trái phép chất ma túy;
_x000D_
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Nam._x000D_
_x000D_
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luật_x000D_
_x000D_
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chính._x000D_
 khuyến khích sử dụng thuốc dược liệu, thuốc cổ truyền được sản xuất từ nguyên liệu nuôi trồng trong nước có hiệu quả trên lâm sàng trong phòng bệnh, chữa bệnh. Khuyến khích và hỗ trợ phát triển các phương pháp dưỡng sinh y học cổ truyền tại cộng đồng._x000D_
_x000D_
3. Khuyến khích thực hiện các hoạt động nghiên cứu khoa học và công nghệ về y học cổ truyền sau đây:_x000D_
_x000D_
a) Phát hiện, nghiên cứu về thuốc dược liệu, thuốc cổ truyền;_x000D_
_x000D_
b) Nghiên cứu về tính vị và tác dụng theo y học cổ truyền của các vị thuốc nam, thuốc dân gian, bài thuốc được xác định theo y học cổ truyền và y học hiện đại có tác dụng trong phòng bệnh, chữa bệnh;
_x000D_
_x000D_
c) Nghiên cứu về tính an toàn, hiệu quả của các phương thức chẩn trị và các phương pháp chữa bệnh không dùng thuốc của y học cổ truyền trong phòng bệnh, chữa bệnh;_x000D_
_x000D_
d) Nghiên cứu tuyển chọn, phát triển thuốc dược liệu, thuốc cổ truyền an toàn, hiệu quả cao trong điều trị bệnh;_x000D_
_x000D_
đ) Nghiên cứu về an toàn, hiệu quả sử dụng thuốc dược liệu, thuốc cổ truyền kết hợp với thuốc hóa dược theo giai đoạn bệnh;_x000D_
_x000D_
e) Nghiên cứu kết hợp y học cổ truyền với y học hiện đại trong chẩn đoán bệnh để xây dựng bộ tiêu chí chẩn đoán bệnh, thể bệnh theo y học cổ truyền;
_x000D_
10. Khen thưởng cá nhân, tổ chức, cơ quan có thành tích trong phòng, chống ma túy._x000D_
_x000D_
Điều 4. Nguồn tài chính cho phòng, chống ma túy_x000D_
_x000D_
1. Ngân sách nhà nước._x000D_
_x000D_
2. Nguồn tài trợ, viện trợ, đầu tư, tặng cho của tổ chức, cá nhân trong nước và ngoài nước._x000D_
_x000D_
3. Chi trả của gia đình, người nghiện ma túy._x000D_
_x000D_
4. Các nguồn tài chính hợp pháp khác._x000D_
_x000D_
Điều 5. Các hành vi bị nghiêm cấm_x000D_
_x000D_
1. Trồng cây có chứa chất ma túy, hướng dẫn trồng cây có chứa chất ma túy._x000D_
_x000D_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chất._x000D_
_x000D_
2. Thực hiện đúng chỉ định của người có thẩm quyền về sử dụng thuốc gây nghiện, thuốc hướng thần, thuốc tiền chất, thuốc thú y có chứa chất ma túy, tiền chất._x000D_
_x000D_
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túy._x000D_
</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</si>
  <si>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</si>
  <si>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</si>
  <si>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 Thời hạn hết hạn của chứng thư thẩm định giá
Chứng thư thẩm định giá có thời hạn hiệu lực tối đa không quá **6 tháng** kể từ thời điểm phát hành. Thời gian này sẽ được xác định dựa trên các yếu tố liên quan đến đặc điểm pháp lý, kinh tế - kỹ thuật của tài sản thẩm định giá cùng với những biến động về pháp lý và thị trường liên quan. 
### Trường hợp không bắt buộc cập nhật chứng thư thẩm định giá vào cơ sở dữ liệu quốc gia
Chứng thư thẩm định giá không cần phải cập nhật vào cơ sở dữ liệu quốc gia về giá nếu tài sản thẩm định giá thuộc **danh mục bí mật nhà nước**. Điều này có nghĩa là những thông tin về giá trị tài sản liên quan đến các lĩnh vực nhạy cảm hoặc có ảnh hưởng đến an ninh quốc gia sẽ không được công bố công khai trong cơ sở dữ liệu quốc gia.
### Kết luận
Như vậy, chứng thư thẩm định giá sẽ hết hạn sau **6 tháng** từ ngày phát hành và sẽ không cần phải cập nhật vào cơ sở dữ liệu quốc gia nếu liên quan đến bí mật nhà nước. Để có thêm thông tin chi tiết, bạn có thể tham khảo Luật Giá hiện hành hoặc liên hệ với các cơ quan thẩm định giá có thẩm quyền. 
Nếu cần thêm phần thông tin nào khác, đừng ngần ngại liên hệ!</t>
  </si>
  <si>
    <t>_x000D_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giá._x000D_
_x000D_
5. Chứng thư thẩm định giá phải được cập nhật vào Cơ sở dữ liệu quốc gia về giá theo quy định của Bộ Tài chính, trừ trường hợp thuộc danh mục bí mật nhà nước._x000D_
_x000D_
_x000D_
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mới._x000D_
_x000D_
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_x000D_
14. Thời hạn có hiệu lực của chứng thư thẩm định giá._x000D_
_x000D_
Điều 7. Hiệu lực của chứng thư thẩm định giá_x000D_
_x000D_
1. Thời điểm bắt đầu có hiệu lực của chứng thư thẩm định giá là ngày, tháng, năm phát hành chứng thư thẩm định giá._x000D_
_x000D_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giá._x000D_
_x000D_
_x000D_
c) Chứng chỉ đào tạo nghiệp vụ về thẩm định giá;_x000D_
_x000D_
d) Chứng chỉ bồi dưỡng thẩm định giá nhà nước._x000D_
_x000D_
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này._x000D_
_x000D_
Điều 75. Quy định chuyển tiếp_x000D_
_x000D_
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giá._x000D_
_x000D_
_x000D_
c) Các trường hợp đình chỉ hoạt động theo quy định của pháp luật về doanh nghiệp, xử lý vi phạm hành chính và hình sự._x000D_
_x000D_
2. Doanh nghiệp thẩm định giá bị thu hồi giấy chứng nhận đủ điều kiện kinh doanh dịch vụ thẩm định giá khi thuộc một trong các trường hợp sau đây:_x000D_
_x000D_
a) Kê khai không đúng hoặc gian lận, giả mạo hồ sơ đề nghị cấp, cấp lại giấy chứng nhận đủ điều kiện kinh doanh dịch vụ thẩm định giá;_x000D_
_x000D_
b) Không phát hành chứng thư thẩm định giá, báo cáo thẩm định giá trong 12 tháng liên tục;_x000D_
_x000D_
c) Trong thời hạn 60 ngày kể từ ngày bị đình chỉ kinh doanh dịch vụ thẩm định giá, doanh nghiệp không khắc phục được vi phạm quy định tại điểm a khoản 1 Điều này;
_x000D_
7. Giá trị tài sản thẩm định giá._x000D_
_x000D_
8. Thời hạn có hiệu lực của báo cáo thẩm định giá: Được xác định theo thời hạn có hiệu lực của chứng thư thẩm định giá._x000D_
_x000D_
9. Những điều khoản loại trừ và hạn chế:_x000D_
_x000D_
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_x000D_
7. Giá trị tài sản thẩm định giá._x000D_
_x000D_
8. Thời hạn có hiệu lực của báo cáo thẩm định giá: Được xác định theo thời hạn có hiệu lực của chứng thư thẩm định giá._x000D_
_x000D_
9. Những điều khoản loại trừ và hạn chế:_x000D_
_x000D_
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_x000D_
_x000D_
c) Thông báo kịp thời, đầy đủ, chính xác các vi phạm pháp luật và vi phạm hợp đồng thẩm định giá trong hoạt động thẩm định giá của thẩm định viên về giá và doanh nghiệp thẩm định giá cho cơ quan nhà nước có thẩm quyền;_x000D_
_x000D_
d) Thanh toán giá dịch vụ thẩm định giá theo thỏa thuận trong hợp đồng;_x000D_
_x000D_
đ) Chịu trách nhiệm về việc sử dụng chứng thư thẩm định giá, báo cáo thẩm định giá trong việc quyết định, phê duyệt giá tài sản. Việc sử dụng chứng thư thẩm định giá, báo cáo thẩm định giá phải trong thời gian hiệu lực của chứng thư thẩm định giá, theo đúng mục đích thẩm định giá gắn với đúng tài sản, số lượng tài sản tại hợp đồng thẩm định giá;
_x000D_
_x000D_
c) Thông báo kịp thời, đầy đủ, chính xác các vi phạm pháp luật và vi phạm hợp đồng thẩm định giá trong hoạt động thẩm định giá của thẩm định viên về giá và doanh nghiệp thẩm định giá cho cơ quan nhà nước có thẩm quyền;_x000D_
_x000D_
d) Thanh toán giá dịch vụ thẩm định giá theo thỏa thuận trong hợp đồng;_x000D_
_x000D_
đ) Chịu trách nhiệm về việc sử dụng chứng thư thẩm định giá, báo cáo thẩm định giá trong việc quyết định, phê duyệt giá tài sản. Việc sử dụng chứng thư thẩm định giá, báo cáo thẩm định giá phải trong thời gian hiệu lực của chứng thư thẩm định giá, theo đúng mục đích thẩm định giá gắn với đúng tài sản, số lượng tài sản tại hợp đồng thẩm định giá;
_x000D_
_x000D_
k) Nghĩa vụ khác theo quy định của pháp luật._x000D_
_x000D_
Điều 54. Đình chỉ kinh doanh dịch vụ thẩm định giá và thu hồi giấy chứng nhận đủ điều kiện kinh doanh dịch vụ thẩm định giá_x000D_
_x000D_
1. Doanh nghiệp thẩm định giá bị đình chỉ kinh doanh dịch vụ thẩm định giá khi thuộc một trong các trường hợp sau đây:_x000D_
_x000D_
a) Không đáp ứng một trong các điều kiện quy định tại khoản 1 Điều 49 của Luật này trong 03 tháng liên tục;_x000D_
_x000D_
b) Phát hành chứng thư thẩm định giá, báo cáo thẩm định giá do người không phải là thẩm định viên về giá ký với vai trò thẩm định viên về giá;</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</si>
  <si>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</si>
  <si>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</si>
  <si>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**Phạm vi trả lời:** 
Câu trả lời này sẽ cung cấp thông tin về đối tượng được miễn đào tạo nghề luật sư và các giấy tờ chứng minh sự miễn đào tạo theo quy định của Luật Luật sư tại Việt Nam.
**Thông tin chi tiết:**
1. **Người được miễn đào tạo nghề luật sư:**
   Theo quy định tại Điều 13 của Luật Luật sư, những người được miễn đào tạo nghề luật sư bao gồm:
   - Thẩm phán, kiểm sát viên, điều tra viên đã công tác từ đủ 5 năm trở lên.
   - Các chức danh có trình độ luật học và đã có kinh nghiệm trong ngành tư pháp hoặc những ngành liên quan với thời gian công tác tối thiểu từ đủ 5 năm trở lên.
   - Những người đã từng giữ chức vụ quốc gia hoặc địa phương có chuyên môn pháp lý và có thời gian công tác có liên quan đến pháp luật từ đủ 5 năm trở lên.
2. **Giấy tờ chứng minh miễn đào tạo nghề luật sư:**
   Để được công nhận miễn đào tạo nghề luật sư, người yêu cầu cần chuẩn bị các giấy tờ chứng minh như sau:
   - **Bản sao Quyết định bổ nhiệm hoặc bổ nhiệm lại** đối với thẩm phán, kiểm sát viên, điều tra viên.
   - **Nghị quyết của Hội đồng nhân dân** hoặc Biên bản bầu thẩm phán của Hội đồng nhân dân trong trường hợp thẩm phán do Hội đồng nhân dân cấp huyện, cấp tỉnh bầu.
   - **Giấy tờ chứng minh thời gian công tác** có liên quan đến lĩnh vực pháp lý, bao gồm các văn bản chứng thực từ nơi làm việc.
**Kết luận:**
Để được miễn đào tạo nghề luật sư, bạn cần xác định rõ đối tượng tham gia và chuẩn bị đầy đủ các giấy tờ chứng minh. Nếu cần thêm thông tin chi tiết, bạn có thể liên hệ trực tiếp đến Bộ Tư pháp hoặc các cơ sở đào tạo nghề luật sư.
**Lưu ý:** Một số thông tin tại câu trả lời có thể có sự thay đổi theo thời gian. Để có thông tin chính xác nhất, bạn nên tham khảo từ các nguồn chính thức hoặc gặp tư vấn viên pháp lý.</t>
  </si>
  <si>
    <t xml:space="preserve">_x000D_
2. Người được miễn đào tạo nghề luật sư và miễn tập sự hành nghề luật sư phải có hồ sơ cấp Chứng chỉ hành nghề luật sư gửi Bộ Tư pháp. Hồ sơ cấp Chứng chỉ hành nghề luật sư gồm có:_x000D_
_x000D_
a) Giấy đề nghị cấp Chứng chỉ hành nghề luật sư;_x000D_
_x000D_
b) Sơ yếu lý lịch;_x000D_
_x000D_
c) Phiếu lý lịch tư pháp;_x000D_
_x000D_
d) Bản sao Bằng cử nhân luật hoặc bản sao Bằng thạc sỹ luật hoặc bản sao Bằng tiến sỹ luật;_x000D_
_x000D_
đ) Giấy tờ chứng minh là người được miễn đào tạo nghề luật sư quy định tại các khoản 1, 2 và 3 Điều 13 và miễn tập sự hành nghề luật sư quy định tại khoản 1 Điều 16 của Luật này;
_x000D_
2. Người được miễn đào tạo nghề luật sư và miễn tập sự hành nghề luật sư phải có hồ sơ cấp Chứng chỉ hành nghề luật sư gửi Bộ Tư pháp. Hồ sơ cấp Chứng chỉ hành nghề luật sư gồm có:_x000D_
_x000D_
a) Giấy đề nghị cấp Chứng chỉ hành nghề luật sư;_x000D_
_x000D_
b) Sơ yếu lý lịch;_x000D_
_x000D_
c) Phiếu lý lịch tư pháp;_x000D_
_x000D_
d) Bản sao Bằng cử nhân luật hoặc bản sao Bằng thạc sỹ luật hoặc bản sao Bằng tiến sỹ luật;_x000D_
_x000D_
đ) Giấy tờ chứng minh là người được miễn đào tạo nghề luật sư quy định tại các khoản 1, 2 và 3 Điều 13 và miễn tập sự hành nghề luật sư quy định tại khoản 1 Điều 16 của Luật này;
_x000D_
Điều 4. Giấy tờ chứng minh được miễn đào tạo nghề luật sư và miễn, giảm thời gian tập sự hành nghề luật sư_x000D_
_x000D_
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đây:_x000D_
_x000D_
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bầu._x000D_
_x000D_
Điều 4. Giấy tờ chứng minh được miễn đào tạo nghề luật sư và miễn, giảm thời gian tập sự hành nghề luật sư_x000D_
_x000D_
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đây:_x000D_
_x000D_
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bầu._x000D_
_x000D_
a) Giấy đề nghị cấp Chứng chỉ hành nghề luật sư;_x000D_
_x000D_
b) Sơ yếu lý lịch;_x000D_
_x000D_
c) Phiếu lý lịch tư pháp;_x000D_
_x000D_
d) Bản sao Bằng cử nhân luật hoặc bản sao Bằng thạc sỹ luật;_x000D_
_x000D_
đ) Bản sao Giấy chứng nhận tốt nghiệp đào tạo nghề luật sư hoặc giấy tờ chứng minh là người được miễn đào tạo nghề luật sư quy định tại khoản 4 Điều 13 của Luật này;_x000D_
_x000D_
e) Bản sao Giấy chứng nhận kiểm tra kết quả tập sự hành nghề luật sư;_x000D_
_x000D_
g) Giấy chứng nhận sức khoẻ._x000D_
_x000D_
Trong thời hạn bảy ngày làm việc, kể từ ngày nhận đủ hồ sơ, Ban chủ nhiệm Đoàn luật sư phải có văn bản đề nghị cấp Chứng chỉ hành nghề luật sư kèm theo hồ sơ gửi Bộ Tư pháp._x000D_
_x000D_
a) Giấy đề nghị cấp Chứng chỉ hành nghề luật sư;_x000D_
_x000D_
b) Sơ yếu lý lịch;_x000D_
_x000D_
c) Phiếu lý lịch tư pháp;_x000D_
_x000D_
d) Bản sao Bằng cử nhân luật hoặc bản sao Bằng thạc sỹ luật;_x000D_
_x000D_
đ) Bản sao Giấy chứng nhận tốt nghiệp đào tạo nghề luật sư hoặc giấy tờ chứng minh là người được miễn đào tạo nghề luật sư quy định tại khoản 4 Điều 13 của Luật này;_x000D_
_x000D_
e) Bản sao Giấy chứng nhận kiểm tra kết quả tập sự hành nghề luật sư;_x000D_
_x000D_
g) Giấy chứng nhận sức khoẻ._x000D_
_x000D_
Trong thời hạn bảy ngày làm việc, kể từ ngày nhận đủ hồ sơ, Ban chủ nhiệm Đoàn luật sư phải có văn bản đề nghị cấp Chứng chỉ hành nghề luật sư kèm theo hồ sơ gửi Bộ Tư pháp._x000D_
_x000D_
Điều 11. Điều kiện hành nghề luật sư_x000D_
_x000D_
Người có đủ tiêu chuẩn quy định tại Điều 10 của Luật này muốn được hành nghề luật sư phải có Chứng chỉ hành nghề luật sư và gia nhập một Đoàn luật sư._x000D_
_x000D_
Điều 12. Đào tạo nghề luật sư_x000D_
_x000D_
1. Người có bằng cử nhân luật được đăng ký tham dự khoá đào tạo nghề luật sư tại cơ sở đào tạo nghề luật sư._x000D_
_x000D_
2. Thời gian đào tạo nghề luật sư là sáu tháng._x000D_
_x000D_
Người hoàn thành chương trình đào tạo nghề luật sư được cơ sở đào tạo nghề luật sư cấp Giấy chứng nhận tốt nghiệp đào tạo nghề luật sư._x000D_
_x000D_
Điều 11. Điều kiện hành nghề luật sư_x000D_
_x000D_
Người có đủ tiêu chuẩn quy định tại Điều 10 của Luật này muốn được hành nghề luật sư phải có Chứng chỉ hành nghề luật sư và gia nhập một Đoàn luật sư._x000D_
_x000D_
Điều 12. Đào tạo nghề luật sư_x000D_
_x000D_
1. Người có bằng cử nhân luật được đăng ký tham dự khoá đào tạo nghề luật sư tại cơ sở đào tạo nghề luật sư._x000D_
_x000D_
2. Thời gian đào tạo nghề luật sư là sáu tháng._x000D_
_x000D_
Người hoàn thành chương trình đào tạo nghề luật sư được cơ sở đào tạo nghề luật sư cấp Giấy chứng nhận tốt nghiệp đào tạo nghề luật sư._x000D_
_x000D_
5. Các giấy tờ hợp pháp khác chứng minh là người được miễn đào tạo nghề luật sư; miễn, giảm thời gian tập sự hành nghề luật sư._x000D_
_x000D_
Điều 5. Thu hồi Chứng chỉ hành nghề luật sư_x000D_
_x000D_
1. Khi có căn cứ xác định luật sư thuộc một trong những trường hợp quy định tại khoản 1 Điều 18 của Luật Luật sư thì Bộ trưởng Bộ Tư pháp ra quyết định thu hồi Chứng chỉ hành nghề luật sư._x000D_
_x000D_
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sư._x000D_
_x000D_
5. Các giấy tờ hợp pháp khác chứng minh là người được miễn đào tạo nghề luật sư; miễn, giảm thời gian tập sự hành nghề luật sư._x000D_
_x000D_
Điều 5. Thu hồi Chứng chỉ hành nghề luật sư_x000D_
_x000D_
1. Khi có căn cứ xác định luật sư thuộc một trong những trường hợp quy định tại khoản 1 Điều 18 của Luật Luật sư thì Bộ trưởng Bộ Tư pháp ra quyết định thu hồi Chứng chỉ hành nghề luật sư._x000D_
_x000D_
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sư._x000D_
</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</si>
  <si>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</si>
  <si>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</si>
  <si>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 Phạm vi trả lời
Bài viết này sẽ cung cấp thông tin về bảng lương của thống kê viên trung cấp và tiêu chuẩn về năng lực chuyên môn, nghiệp vụ của vị trí này.
### Thân bài
1. **Bảng lương của Thống kê viên trung cấp**
   - Ngạch Thống kê viên trung cấp (mã số 23.264) áp dụng bảng lương công chức loại A0, với hệ số lương được quy định từ **2,10 đến 4,89**. 
   - Cụ thể:
     - Hệ số thấp nhất: **2,10**
     - Hệ số cao nhất: **4,89**
2. **Tiêu chuẩn về năng lực chuyên môn, nghiệp vụ của Thống kê viên trung cấp**
   - **Chức trách**: Là công chức chuyên môn, nghiệp vụ thống kê, thực hiện công việc thu thập, tổng hợp, phân tích, phổ biến và lưu giữ thông tin thống kê theo chuẩn mực và quy định của pháp luật.
   - **Nhiệm vụ**:
     - Thu thập thông tin thống kê qua báo cáo thống kê, điều tra thống kê, khai thác hồ sơ đăng ký hành chính và các hình thức khác.
     - Xử lý, tổng hợp và phân tích thông tin thống kê chuyên ngành được giao theo yêu cầu sử dụng.
   - **Tiêu chuẩn về trình độ đào tạo**: Phải có bằng tốt nghiệp trung cấp trở lên với ngành hoặc chuyên ngành đào tạo phù hợp với yêu cầu của vị trí việc làm.
### Kết luận
Thống kê viên trung cấp có bảng lương dao động từ **2,10 đến 4,89**, và đòi hỏi tiêu chuẩn chuyên môn là bằng tốt nghiệp trung cấp phù hợp. Nếu bạn cần thêm thông tin chi tiết về các chế độ chính sách hoặc hướng dẫn cụ thể, vui lòng liên hệ với cơ quan chức năng hoặc tổ chức nơi bạn đang công tác.</t>
  </si>
  <si>
    <t xml:space="preserve">_x000D_
a) Ngạch Thống kê viên cao cấp (mã số 23.261) áp dụng bảng lương công chức loại A3, nhóm 1 (A3.1), từ hệ số lương 6,20 đến hệ số lương 8,00;_x000D_
_x000D_
b) Ngạch Thống kê viên chính (mã số 23.262) áp dụng bảng lương công chức loại A2, nhóm 1 (A2.1), từ hệ số lương 4,40 đến hệ số lương 6,78;_x000D_
_x000D_
c) Ngạch Thống kê viên (mã số 23.263) áp dụng bảng lương công chức loại A1, từ hệ số lương 2,34 đến hệ số lương 4,98;_x000D_
_x000D_
d) Ngạch Thống kê viên trung cấp (mã số 23.264) áp dụng bảng lương công chức loại A0, từ hệ số lương 2,10 đến hệ số lương 4,89;
_x000D_
Điều 8. Thống kê viên trung cấp (mã số 23.264)_x000D_
_x000D_
1. Chức trách_x000D_
_x000D_
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luật._x000D_
_x000D_
2. Nhiệm vụ_x000D_
_x000D_
a) Thu thập thông tin thống kê qua báo cáo thống kê, điều tra thống kê, khai thác hồ sơ đăng ký hành chính và qua các hình thức khác._x000D_
_x000D_
b) Xử lý, tổng hợp và phân tích thông tin thống kê chuyên ngành được giao phù hợp với yêu cầu sử dụng._x000D_
_x000D_
Điều 8. Thống kê viên trung cấp (mã số 23.264)_x000D_
_x000D_
1. Chức trách_x000D_
_x000D_
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luật._x000D_
_x000D_
2. Nhiệm vụ_x000D_
_x000D_
a) Thu thập thông tin thống kê qua báo cáo thống kê, điều tra thống kê, khai thác hồ sơ đăng ký hành chính và qua các hình thức khác._x000D_
_x000D_
b) Xử lý, tổng hợp và phân tích thông tin thống kê chuyên ngành được giao phù hợp với yêu cầu sử dụng._x000D_
_x000D_
_x000D_
đ) Ngạch Nhân viên thống kê (mã số 23.265) áp dụng bảng lương công chức loại B, từ hệ số lương 1,86 đến hệ số lương 4,06._x000D_
_x000D_
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chức._x000D_
_x000D_
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(mới)._x000D_
_x000D_
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kê._x000D_
_x000D_
Chương IV_x000D_
_x000D_
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kê._x000D_
_x000D_
Chương IV_x000D_
 hoặc đã tham gia xây dựng văn kiện Đại hội Đảng cấp tỉnh, cấp huyện._x000D_
_x000D_
Điều 7. Thống kê viên (mã số 23.263)_x000D_
_x000D_
1. Chức trách_x000D_
_x000D_
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luật._x000D_
_x000D_
2. Nhiệm vụ_x000D_
_x000D_
a) Tham gia xây dựng phương án điều tra thống kê, chế độ báo cáo thống kê và những vấn đề khác về phương pháp thống kê thuộc nhiệm vụ được giao._x000D_
 hoặc đã tham gia xây dựng văn kiện Đại hội Đảng cấp tỉnh, cấp huyện._x000D_
_x000D_
Điều 7. Thống kê viên (mã số 23.263)_x000D_
_x000D_
1. Chức trách_x000D_
_x000D_
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luật._x000D_
_x000D_
2. Nhiệm vụ_x000D_
_x000D_
a) Tham gia xây dựng phương án điều tra thống kê, chế độ báo cáo thống kê và những vấn đề khác về phương pháp thống kê thuộc nhiệm vụ được giao._x000D_
_x000D_
d) Sử dụng thành thạo các thiết bị văn phòng và các trang thiết bị khác phục vụ yêu cầu nhiệm vụ._x000D_
_x000D_
4. Tiêu chuẩn về trình độ đào tạo, bồi dưỡng_x000D_
_x000D_
Có bằng tốt nghiệp trung cấp trở lên với ngành hoặc chuyên ngành đào tạo phù hợp với yêu cầu của vị trí việc làm._x000D_
_x000D_
Chương III_x000D_
_x000D_
XẾP LƯƠNG CÁC NGẠCH CÔNG CHỨC CHUYÊN NGÀNH THỐNG KÊ_x000D_
_x000D_
Điều 10. Nguyên tắc xếp lương các ngạch công chức chuyên ngành thống kê_x000D_
_x000D_
1. Việc bổ nhiệm và xếp lương vào các ngạch công chức chuyên ngành thống kê quy định tại Thông tư này phải căn cứ vào vị trí việc làm, chức trách, nhiệm vụ và nghiệp vụ chuyên môn đảm nhận của công chức._x000D_
_x000D_
d) Sử dụng thành thạo các thiết bị văn phòng và các trang thiết bị khác phục vụ yêu cầu nhiệm vụ._x000D_
_x000D_
4. Tiêu chuẩn về trình độ đào tạo, bồi dưỡng_x000D_
_x000D_
Có bằng tốt nghiệp trung cấp trở lên với ngành hoặc chuyên ngành đào tạo phù hợp với yêu cầu của vị trí việc làm._x000D_
_x000D_
Chương III_x000D_
_x000D_
XẾP LƯƠNG CÁC NGẠCH CÔNG CHỨC CHUYÊN NGÀNH THỐNG KÊ_x000D_
_x000D_
Điều 10. Nguyên tắc xếp lương các ngạch công chức chuyên ngành thống kê_x000D_
_x000D_
1. Việc bổ nhiệm và xếp lương vào các ngạch công chức chuyên ngành thống kê quy định tại Thông tư này phải căn cứ vào vị trí việc làm, chức trách, nhiệm vụ và nghiệp vụ chuyên môn đảm nhận của công chức._x000D_
</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</si>
  <si>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</si>
  <si>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</si>
  <si>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**Mở đầu:**  
Trả lời câu hỏi của bạn về các điều kiện mà người lao động cần tuân thủ khi đơn phương chấm dứt hợp đồng lao động và trường hợp nào được phép chấm dứt mà không cần báo trước.
**Thân bài:**  
Người lao động có quyền đơn phương chấm dứt hợp đồng lao động nhưng phải tuân thủ các điều kiện nhất định theo quy định của Bộ luật Lao động. Dưới đây là thông tin chi tiết:
1. **Điều kiện để đơn phương chấm dứt hợp đồng lao động:**
   - Người lao động phải thông báo bằng văn bản cho người sử dụng lao động.
   - Thời gian báo trước cần phải đúng như quy định, cụ thể:
     - Ít nhất **45 ngày** đối với hợp đồng lao động không xác định thời hạn.
     - Ít nhất **30 ngày** đối với hợp đồng lao động xác định thời hạn từ 12 tháng đến 36 tháng.
   - Những trường hợp được cho phép đơn phương chấm dứt mà không cần thông báo trước cần phải đáp ứng các điều kiện cụ thể theo Bộ luật Lao động.
2. **Trường hợp được phép chấm dứt mà không cần báo trước:**
   Người lao động có quyền đơn phương chấm dứt hợp đồng lao động mà không cần thông báo trước trong một số trường hợp sau:
   - Không được bố trí theo đúng công việc, địa điểm làm việc hoặc không được bảo đảm điều kiện làm việc theo thỏa thuận.
   - Không được trả đủ lương hoặc trả lương không đúng thời hạn.
   - Người lao động cung cấp không trung thực thông tin theo quy định, ảnh hưởng đến việc tuyển dụng.
   - Thời gian thử việc không đạt yêu cầu (có thể chấm dứt ngay lập tức).
**Kết luận:**  
Người lao động cần nắm rõ các quy định về quyền đơn phương chấm dứt hợp đồng lao động và tuân thủ đúng các điều kiện để tránh vi phạm pháp luật. Nếu bạn cần thông tin thêm hoặc có câu hỏi khác liên quan, hãy liên hệ với bộ phận nhân sự hoặc luật sư chuyên về lao động để được tư vấn cụ thể. 
**Nguồn tham khảo:**  
- Bộ luật Lao động Việt Nam (các điều 35, 36, 39 và 40).</t>
  </si>
  <si>
    <t xml:space="preserve">_x000D_
Mỗi bên đều có quyền hủy bỏ việc đơn phương chấm dứt hợp đồng lao động trước khi hết thời hạn báo trước nhưng phải thông báo bằng văn bản và phải được bên kia đồng ý._x000D_
_x000D_
Điều 39. Đơn phương chấm dứt hợp đồng lao động trái pháp luật_x000D_
_x000D_
Đơn phương chấm dứt hợp đồng lao động trái pháp luật là trường hợp chấm dứt hợp đồng lao động không đúng quy định tại các điều 35, 36 và 37 của Bộ luật này._x000D_
_x000D_
Điều 40. Nghĩa vụ của người lao động khi đơn phương chấm dứt hợp đồng lao động trái pháp luật_x000D_
_x000D_
Mỗi bên đều có quyền hủy bỏ việc đơn phương chấm dứt hợp đồng lao động trước khi hết thời hạn báo trước nhưng phải thông báo bằng văn bản và phải được bên kia đồng ý._x000D_
_x000D_
Điều 39. Đơn phương chấm dứt hợp đồng lao động trái pháp luật_x000D_
_x000D_
Đơn phương chấm dứt hợp đồng lao động trái pháp luật là trường hợp chấm dứt hợp đồng lao động không đúng quy định tại các điều 35, 36 và 37 của Bộ luật này._x000D_
_x000D_
Điều 40. Nghĩa vụ của người lao động khi đơn phương chấm dứt hợp đồng lao động trái pháp luật_x000D_
_x000D_
_x000D_
d) Đối với một số ngành, nghề, công việc đặc thù thì thời hạn báo trước được thực hiện theo quy định của Chính phủ._x000D_
_x000D_
2. Người lao động có quyền đơn phương chấm dứt hợp đồng lao động không cần báo trước trong trường hợp sau đây:_x000D_
_x000D_
a) Không được bố trí theo đúng công việc, địa điểm làm việc hoặc không được bảo đảm điều kiện làm việc theo thỏa thuận, trừ trường hợp quy định tại Điều 29 của Bộ luật này;_x000D_
_x000D_
b) Không được trả đủ lương hoặc trả lương không đúng thời hạn, trừ trường hợp quy định tại khoản 4 Điều 97 của Bộ luật này;
_x000D_
1. Khi kết thúc thời gian thử việc, người sử dụng lao động phải thông báo kết quả thử việc cho người lao động._x000D_
_x000D_
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việc._x000D_
_x000D_
Trường hợp thử việc không đạt yêu cầu thì chấm dứt hợp đồng lao động đã giao kết hoặc hợp đồng thử việc._x000D_
_x000D_
2. Trong thời gian thử việc, mỗi bên có quyền hủy bỏ hợp đồng thử việc hoặc hợp đồng lao động đã giao kết mà không cần báo trước và không phải bồi thường._x000D_
_x000D_
1. Khi kết thúc thời gian thử việc, người sử dụng lao động phải thông báo kết quả thử việc cho người lao động._x000D_
_x000D_
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việc._x000D_
_x000D_
Trường hợp thử việc không đạt yêu cầu thì chấm dứt hợp đồng lao động đã giao kết hoặc hợp đồng thử việc._x000D_
_x000D_
2. Trong thời gian thử việc, mỗi bên có quyền hủy bỏ hợp đồng thử việc hoặc hợp đồng lao động đã giao kết mà không cần báo trước và không phải bồi thường._x000D_
_x000D_
_x000D_
g) Người lao động cung cấp không trung thực thông tin theo quy định tại khoản 2 Điều 16 của Bộ luật này khi giao kết hợp đồng lao động làm ảnh hưởng đến việc tuyển dụng người lao động._x000D_
_x000D_
2. Khi đơn phương chấm dứt hợp đồng lao động trong trường hợp quy định tại các điểm a, b, c, đ và g khoản 1 Điều này, người sử dụng lao động phải báo trước cho người lao động như sau:_x000D_
_x000D_
a) Ít nhất 45 ngày đối với hợp đồng lao động không xác định thời hạn;_x000D_
_x000D_
b) Ít nhất 30 ngày đối với hợp đồng lao động xác định thời hạn có thời hạn từ 12 tháng đến 36 tháng;
_x000D_
Điều 36. Quyền đơn phương chấm dứt hợp đồng lao động của người sử dụng lao động_x000D_
_x000D_
1. Người sử dụng lao động có quyền đơn phương chấm dứt hợp đồng lao động trong trường hợp sau đây:_x000D_
_x000D_
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_x000D_
Điều 36. Quyền đơn phương chấm dứt hợp đồng lao động của người sử dụng lao động_x000D_
_x000D_
1. Người sử dụng lao động có quyền đơn phương chấm dứt hợp đồng lao động trong trường hợp sau đây:_x000D_
_x000D_
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_x000D_
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này._x000D_
_x000D_
2. Trường hợp người sử dụng lao động không phải là cá nhân chấm dứt hoạt động thì thời điểm chấm dứt hợp đồng lao động tính từ thời điểm có thông báo chấm dứt hoạt động._x000D_
_x000D_
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báo._x000D_
_x000D_
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này._x000D_
_x000D_
2. Trường hợp người sử dụng lao động không phải là cá nhân chấm dứt hoạt động thì thời điểm chấm dứt hợp đồng lao động tính từ thời điểm có thông báo chấm dứt hoạt động._x000D_
_x000D_
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báo._x000D_
</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</si>
  <si>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</si>
  <si>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</si>
  <si>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 Câu trả lời cho yêu cầu thông tin về nghĩa vụ của người sử dụng lao động
**Mở đầu:**
Trong bối cảnh thay đổi cơ cấu, công nghệ hoặc vì lý do kinh tế, người sử dụng lao động có nhiều nghĩa vụ nhằm bảo đảm quyền lợi của người lao động. Dưới đây là những nghĩa vụ chính mà họ cần thực hiện.
**Thân bài:**
Theo quy định tại Điều 42 của Bộ luật Lao động, người sử dụng lao động cần thực hiện các nghĩa vụ sau:
1. **Xây dựng và thực hiện phương án sử dụng lao động:** Nếu có sự thay đổi cơ cấu tổ chức, công nghệ hay lý do kinh tế ảnh hưởng đến việc làm của nhiều người lao động, họ cần phải xây dựng phương án sử dụng lao động dưới sự hướng dẫn của Điều 44.
2. **Đào tạo lại người lao động:** Trong trường hợp có chỗ làm việc mới, người sử dụng lao động cần ưu tiên đào tạo lại nhân viên để họ có thể tiếp tục làm việc trong môi trường mới.
3. **Đảm bảo quyền lợi hợp pháp, chính đáng:** Người sử dụng lao động cần bảo vệ quyền và lợi ích hợp pháp cho người lao động, bao gồm các quyền như thưởng, chế độ cảnh báo về sa thải và các thoả thuận hợp pháp khác.
4. **Thiết lập cơ chế đối thoại:** Các doanh nghiệp phải thiết lập cơ chế và thực hiện đối thoại với người lao động và tổ chức đại diện của họ. Điều này giúp đảm bảo một môi trường làm việc công bằng và tôn trọng quyền lợi của tất cả bên liên quan.
5. **Đào tạo, bồi dưỡng trình độ kỹ năng:** Người sử dụng lao động cần chú trọng đầu tư vào đào tạo và bồi dưỡng để nâng cao trình độ, kỹ năng nghề cho người lao động, giúp họ thích nghi với sự thay đổi trong công việc.
**Kết luận:**
Trong trường hợp thay đổi cơ cấu, công nghệ hoặc lý do kinh tế, người sử dụng lao động có trách nhiệm thực hiện những nghĩa vụ cơ bản để bảo vệ quyền lợi của người lao động. Việc chủ động đào tạo và tạo điều kiện cho người lao động sẽ không chỉ giúp duy trì sự ổn định nhân sự trong công ty mà còn góp phần nâng cao hiệu quả sản xuất. Do đó, doanh nghiệp cần chú ý thực hiện đầy đủ các nghĩa vụ này để bảo vệ quyền lợi hợp pháp của người lao động. 
Nếu bạn cần thêm thông tin chi tiết về quy trình hay các chính sách hỗ trợ cụ thể cho người lao động, vui lòng liên hệ với bộ phận nhân sự hoặc tư vấn pháp lý để được hỗ trợ thêm.</t>
  </si>
  <si>
    <t xml:space="preserve">_x000D_
Điều 42. Nghĩa vụ của người sử dụng lao động trong trường hợp thay đổi cơ cấu, công nghệ hoặc vì lý do kinh tế_x000D_
_x000D_
1. Những trường hợp sau đây được coi là thay đổi cơ cấu, công nghệ:_x000D_
_x000D_
a) Thay đổi cơ cấu tổ chức, tổ chức lại lao động;_x000D_
_x000D_
b) Thay đổi quy trình, công nghệ, máy móc, thiết bị sản xuất, kinh doanh gắn với ngành, nghề sản xuất, kinh doanh của người sử dụng lao động;_x000D_
_x000D_
c) Thay đổi sản phẩm hoặc cơ cấu sản phẩm._x000D_
_x000D_
2. Những trường hợp sau đây được coi là vì lý do kinh tế:_x000D_
_x000D_
a) Khủng hoảng hoặc suy thoái kinh tế;
_x000D_
_x000D_
b) Thực hiện chính sách, pháp luật của Nhà nước khi cơ cấu lại nền kinh tế hoặc thực hiện cam kết quốc tế._x000D_
_x000D_
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dụng._x000D_
_x000D_
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này._x000D_
_x000D_
_x000D_
b) Thay thế người lao động trong thời gian nghỉ thai sản, bị tai nạn lao động, bệnh nghề nghiệp hoặc phải thực hiện các nghĩa vụ công dân;_x000D_
_x000D_
c) Có nhu cầu sử dụng lao động trình độ chuyên môn, kỹ thuật cao._x000D_
_x000D_
3. Bên thuê lại lao động không được sử dụng lao động thuê lại trong trường hợp sau đây:_x000D_
_x000D_
a) Để thay thế người lao động đang trong thời gian thực hiện quyền đình công, giải quyết tranh chấp lao động;_x000D_
_x000D_
b) Không có thỏa thuận cụ thể về trách nhiệm bồi thường tai nạn lao động, bệnh nghề nghiệp của người lao động thuê lại với doanh nghiệp cho thuê lại lao động;
_x000D_
_x000D_
b) Sử dụng người lao động thuê lại được cung cấp bởi doanh nghiệp không có Giấy phép hoạt động cho thuê lại lao động hoặc Giấy phép hoạt động cho thuê lại lao động hết hiệu lực;_x000D_
_x000D_
c) Sử dụng lao động thuê lại để thay thế người lao động đang trong thời gian thực hiện quyền đình công, giải quyết tranh chấp lao động;_x000D_
_x000D_
d) Sử dụng lao động thuê lại để thay thế người lao động bị cho thôi việc do thay đổi cơ cấu, công nghệ; vì lý do kinh tế hoặc chia; tách; hợp nhất; sáp nhập;_x000D_
_x000D_
đ) Chuyển người lao động thuê lại cho người sử dụng lao động khác;
_x000D_
_x000D_
d) Đóng cửa tạm thời nơi làm việc;_x000D_
_x000D_
đ) Các quyền khác theo quy định của pháp luật._x000D_
_x000D_
2. Người sử dụng lao động có các nghĩa vụ sau đây:_x000D_
_x000D_
a) Thực hiện hợp đồng lao động, thỏa ước lao động tập thể và thỏa thuận hợp pháp khác; tôn trọng danh dự, nhân phẩm của người lao động;_x000D_
_x000D_
b) Thiết lập cơ chế và thực hiện đối thoại, trao đổi với người lao động và tổ chức đại diện người lao động; thực hiện quy chế dân chủ ở cơ sở tại nơi làm việc;_x000D_
_x000D_
c) Đào tạo, đào tạo lại, bồi dưỡng nâng cao trình độ, kỹ năng nghề nhằm duy trì, chuyển đổi nghề nghiệp, việc làm cho người lao động;
_x000D_
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động._x000D_
_x000D_
2. Bảo đảm quyền và lợi ích hợp pháp của người sử dụng lao động, quản lý lao động đúng pháp luật, dân chủ, công bằng, văn minh và nâng cao trách nhiệm xã hội._x000D_
_x000D_
3. Tạo điều kiện thuận lợi đối với hoạt động tạo việc làm, tự tạo việc làm, dạy nghề và học nghề để có việc làm;
_x000D_
Điều 11. Tuyển dụng lao động_x000D_
_x000D_
1. Người sử dụng lao động có quyền trực tiếp hoặc thông qua tổ chức dịch vụ việc làm, doanh nghiệp hoạt động cho thuê lại lao động để tuyển dụng lao động theo nhu cầu của người sử dụng lao động._x000D_
_x000D_
2. Người lao động không phải trả chi phí cho việc tuyển dụng lao động._x000D_
_x000D_
Điều 12. Trách nhiệm quản lý lao động của người sử dụng lao động_x000D_
_x000D_
1. Lập, cập nhật, quản lý, sử dụng sổ quản lý lao động bằng bản giấy hoặc bản điện tử và xuất trình khi cơ quan nhà nước có thẩm quyền yêu cầu._x000D_
_x000D_
_x000D_
c) Thời giờ làm việc, thời giờ nghỉ ngơi, điều kiện an toàn, vệ sinh lao động tại nơi làm việc;_x000D_
_x000D_
d) Trách nhiệm bồi thường tai nạn lao động, bệnh nghề nghiệp;_x000D_
_x000D_
đ) Nghĩa vụ của mỗi bên đối với người lao động._x000D_
_x000D_
3. Hợp đồng cho thuê lại lao động không được có những thỏa thuận về quyền, lợi ích của người lao động thấp hơn so với hợp đồng lao động mà doanh nghiệp cho thuê lại lao động đã ký với người lao động._x000D_
_x000D_
Điều 56. Quyền và nghĩa vụ của doanh nghiệp cho thuê lại lao động_x000D_
_x000D_
Ngoài các quyền và nghĩa vụ quy định tại Điều 6 của Bộ luật này, doanh nghiệp cho thuê lại lao động có các quyền và nghĩa vụ sau đây:_x000D_
_x000D_
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động;_x000D_
_x000D_
b) Tiếp cận người sử dụng lao động để thực hiện các nhiệm vụ đại diện của tổ chức đại diện người lao động tại cơ sở;_x000D_
_x000D_
c) Được sử dụng thời gian làm việc theo quy định tại khoản 2 và khoản 3 Điều này để thực hiện công việc của tổ chức đại diện người lao động tại cơ sở mà vẫn được người sử dụng lao động trả lương;
_x000D_
_x000D_
4. Bảo đảm an toàn, vệ sinh lao động; thực hiện nội quy lao động;_x000D_
_x000D_
5. Điều kiện, phương tiện hoạt động của tổ chức đại diện người lao động; mối quan hệ giữa người sử dụng lao động và tổ chức đại diện người lao động;_x000D_
_x000D_
6. Cơ chế, phương thức phòng ngừa, giải quyết tranh chấp lao động;_x000D_
_x000D_
7. Bảo đảm bình đẳng giới, bảo vệ thai sản, nghỉ hằng năm; phòng, chống bạo lực và quấy rối tình dục tại nơi làm việc;_x000D_
_x000D_
8. Nội dung khác mà một hoặc các bên quan tâm._x000D_
_x000D_
Điều 68. Quyền thương lượng tập thể của tổ chức đại diện người lao động tại cơ sở trong doanh nghiệp_x000D_
</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</si>
  <si>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</si>
  <si>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</si>
  <si>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 Phạm vi trả lời
Câu trả lời này sẽ cung cấp thông tin về quyền, nghĩa vụ và các bước cần thực hiện của người sử dụng lao động và người lao động khi hợp đồng lao động bị tuyên bố vô hiệu từng phần hoặc toàn bộ theo quy định của pháp luật.
### Thông tin chi tiết
1. **Hợp đồng lao động bị tuyên bố vô hiệu từng phần**
   - **Quyền và nghĩa vụ:** Khi hợp đồng bị tuyên bố vô hiệu từng phần, quyền, nghĩa vụ và lợi ích của hai bên sẽ được giải quyết dựa theo thỏa ước lao động tập thể đang áp dụng. Nếu không có thỏa ước nào, các bên sẽ thực hiện theo quy định của pháp luật.
   - **Sửa đổi hợp đồng:** Hai bên cần thỏa thuận để sửa đổi, bổ sung phần của hợp đồng lao động bị tuyên bố vô hiệu để phù hợp với các điều khoản của thỏa ước lao động tập thể hoặc quy định pháp luật hiện hành.
2. **Hợp đồng lao động bị tuyên bố vô hiệu toàn bộ**
   - **Giải quyết quyền và nghĩa vụ:** Trong trường hợp hợp đồng lao động bị tuyên bố vô hiệu toàn bộ, quyền, nghĩa vụ và lợi ích của người lao động sẽ được giải quyết theo quy định của pháp luật. Cụ thể, hai bên sẽ cần tiến hành ký kết hợp đồng mới nếu hợp đồng cũ đã ký không có giá trị pháp lý.
   - **Ký lại hợp đồng:** Nếu hợp đồng bị tuyên bố vô hiệu do lý do ký sai thẩm quyền, hai bên cần ký lại hợp đồng lao động theo đúng quy định cho phù hợp.
### Kết luận
Người sử dụng lao động và người lao động cần chú ý thực hiện các bước sửa đổi hoặc ký kết hợp đồng mới, tùy thuộc vào việc hợp đồng bị tuyên bố vô hiệu từng phần hay toàn bộ. Việc này cần tuân thủ quy định pháp luật hiện hành để đảm bảo tính hợp lệ và hợp pháp trong quan hệ lao động.
### Kênh liên hệ
Để biết thêm thông tin chi tiết về quy trình và hành động cần thực hiện, bạn có thể liên hệ với Bộ Lao động – Thương binh và Xã hội hoặc các cơ quan tư vấn pháp lý chuyên môn.</t>
  </si>
  <si>
    <t xml:space="preserve">_x000D_
Tòa án nhân dân có quyền tuyên bố hợp đồng lao động vô hiệu._x000D_
_x000D_
Điều 51. Xử lý hợp đồng lao động vô hiệu_x000D_
_x000D_
1. Khi hợp đồng lao động bị tuyên bố vô hiệu từng phần thì xử lý như sau:_x000D_
_x000D_
a) Quyền, nghĩa vụ và lợi ích của hai bên được giải quyết theo thỏa ước lao động tập thể đang áp dụng; trường hợp không có thỏa ước lao động tập thể thì thực hiện theo quy định của pháp luật;_x000D_
_x000D_
b) Hai bên tiến hành sửa đổi, bổ sung phần của hợp đồng lao động bị tuyên bố vô hiệu để phù hợp với thỏa ước lao động tập thể hoặc pháp luật về lao động._x000D_
_x000D_
Tòa án nhân dân có quyền tuyên bố hợp đồng lao động vô hiệu._x000D_
_x000D_
Điều 51. Xử lý hợp đồng lao động vô hiệu_x000D_
_x000D_
1. Khi hợp đồng lao động bị tuyên bố vô hiệu từng phần thì xử lý như sau:_x000D_
_x000D_
a) Quyền, nghĩa vụ và lợi ích của hai bên được giải quyết theo thỏa ước lao động tập thể đang áp dụng; trường hợp không có thỏa ước lao động tập thể thì thực hiện theo quy định của pháp luật;_x000D_
_x000D_
b) Hai bên tiến hành sửa đổi, bổ sung phần của hợp đồng lao động bị tuyên bố vô hiệu để phù hợp với thỏa ước lao động tập thể hoặc pháp luật về lao động._x000D_
_x000D_
2. Thỏa ước lao động tập thể vô hiệu toàn bộ thuộc một trong các trường hợp sau đây:_x000D_
_x000D_
a) Toàn bộ nội dung thỏa ước lao động tập thể vi phạm pháp luật;_x000D_
_x000D_
b) Người ký kết không đúng thẩm quyền;_x000D_
_x000D_
c) Không tuân thủ đúng quy trình thương lượng, ký kết thỏa ước lao động tập thể._x000D_
_x000D_
Điều 87. Thẩm quyền tuyên bố thỏa ước lao động tập thể vô hiệu_x000D_
_x000D_
Tòa án nhân dân có quyền tuyên bố thỏa ước lao động tập thể vô hiệu._x000D_
_x000D_
Điều 88. Xử lý thỏa ước lao động tập thể vô hiệu_x000D_
_x000D_
Khi thỏa ước lao động tập thể bị tuyên bố vô hiệu thì quyền, nghĩa vụ và lợi ích của các bên ghi trong thỏa ước lao động tập thể tương ứng với toàn bộ hoặc phần bị tuyên bố vô hiệu được giải quyết theo quy định của pháp luật và các thỏa thuận hợp pháp trong hợp đồng lao động._x000D_
_x000D_
2. Doanh nghiệp thành viên của thỏa ước lao động tập thể ngành, thỏa ước lao động tập thể có nhiều doanh nghiệp được rút khỏi thỏa ước lao động tập thể khi có sự đồng thuận của tất cả người sử dụng lao động và tổ chức đại diện người lao động tại doanh nghiệp là thành viên của thỏa ước, trừ trường hợp có khó khăn đặc biệt trong hoạt động sản xuất, kinh doanh._x000D_
_x000D_
3. Chính phủ quy định chi tiết Điều này._x000D_
_x000D_
Điều 86. Thỏa ước lao động tập thể vô hiệu_x000D_
_x000D_
1. Thỏa ước lao động tập thể vô hiệu từng phần khi một hoặc một số nội dung trong thỏa ước lao động tập thể vi phạm pháp luật._x000D_
_x000D_
2. Khi hợp đồng lao động bị tuyên bố vô hiệu toàn bộ thì quyền, nghĩa vụ và lợi ích của người lao động được giải quyết theo quy định của pháp luật; trường hợp do ký sai thẩm quyền thì hai bên ký lại._x000D_
_x000D_
3. Chính phủ quy định chi tiết Điều này._x000D_
_x000D_
Mục 5. CHO THUÊ LẠI LAO ĐỘNG_x000D_
_x000D_
Điều 52. Cho thuê lại lao động_x000D_
_x000D_
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động._x000D_
_x000D_
a) Toàn bộ nội dung của hợp đồng lao động vi phạm pháp luật;_x000D_
_x000D_
b) Người giao kết hợp đồng lao động không đúng thẩm quyền hoặc vi phạm nguyên tắc giao kết hợp đồng lao động quy định tại khoản 1 Điều 15 của Bộ luật này;_x000D_
_x000D_
c) Công việc đã giao kết trong hợp đồng lao động là công việc mà pháp luật cấm._x000D_
_x000D_
2. Hợp đồng lao động vô hiệu từng phần khi nội dung của phần đó vi phạm pháp luật nhưng không ảnh hưởng đến các phần còn lại của hợp đồng._x000D_
_x000D_
Điều 50. Thẩm quyền tuyên bố hợp đồng lao động vô hiệu_x000D_
_x000D_
Trường hợp chấp nhận yêu cầu thì Thẩm phán ra quyết định tuyên bố hợp đồng lao động vô hiệu, thỏa ước lao động tập thể vô hiệu. Trong quyết định này, Tòa án phải giải quyết hậu quả pháp lý của việc tuyên bố hợp đồng lao động vô hiệu, thỏa ước lao động tập thể vô hiệu._x000D_
_x000D_
6. Quyết định tuyên bố hợp đồng lao động vô hiệu, thỏa ước lao động tập thể vô hiệu phải gửi đến người có đơn hoặc văn bản yêu cầu, người sử dụng lao động, tổ chức đại diện tập thể lao động và cơ quan quản lý nhà nước về lao động nơi doanh nghiệp đóng trụ sở chính, cơ quan quản lý nhà nước về lao động cùng cấp trong trường hợp có liên quan đến doanh nghiệp không có trụ sở chính tại Việt Nam._x000D_
_x000D_
Trường hợp hai bên thỏa thuận bằng tên gọi khác nhưng có nội dung thể hiện về việc làm có trả công, tiền lương và sự quản lý, điều hành, giám sát của một bên thì được coi là hợp đồng lao động._x000D_
_x000D_
2. Trước khi nhận người lao động vào làm việc thì người sử dụng lao động phải giao kết hợp đồng lao động với người lao động._x000D_
_x000D_
Điều 14. Hình thức hợp đồng lao động_x000D_
_x000D_
1. Hợp đồng lao động phải được giao kết bằng văn bản và được làm thành 02 bản, người lao động giữ 01 bản, người sử dụng lao động giữ 01 bản, trừ trường hợp quy định tại khoản 2 Điều này._x000D_
_x000D_
Trường hợp phụ lục hợp đồng lao động sửa đổi, bổ sung một số điều, khoản của hợp đồng lao động thì phải ghi rõ nội dung điều, khoản sửa đổi, bổ sung và thời điểm có hiệu lực._x000D_
_x000D_
Điều 23. Hiệu lực của hợp đồng lao động_x000D_
_x000D_
Hợp đồng lao động có hiệu lực kể từ ngày hai bên giao kết, trừ trường hợp hai bên có thỏa thuận hoặc pháp luật có quy định khác._x000D_
_x000D_
Điều 24. Thử việc_x000D_
_x000D_
1. Người sử dụng lao động và người lao động có thể thỏa thuận nội dung thử việc ghi trong hợp đồng lao động hoặc thỏa thuận về thử việc bằng việc giao kết hợp đồng thử việc._x000D_
_x000D_
Trường hợp phụ lục hợp đồng lao động sửa đổi, bổ sung một số điều, khoản của hợp đồng lao động thì phải ghi rõ nội dung điều, khoản sửa đổi, bổ sung và thời điểm có hiệu lực._x000D_
_x000D_
Điều 23. Hiệu lực của hợp đồng lao động_x000D_
_x000D_
Hợp đồng lao động có hiệu lực kể từ ngày hai bên giao kết, trừ trường hợp hai bên có thỏa thuận hoặc pháp luật có quy định khác._x000D_
_x000D_
Điều 24. Thử việc_x000D_
_x000D_
1. Người sử dụng lao động và người lao động có thể thỏa thuận nội dung thử việc ghi trong hợp đồng lao động hoặc thỏa thuận về thử việc bằng việc giao kết hợp đồng thử việc._x000D_
</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</si>
  <si>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</si>
  <si>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</si>
  <si>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 Xác định Tính Hợp Pháp của Hành Vi Phạm Tội của Pháp Nhân Thương Mại và Cá Nhân Theo Bộ Luật Hình Sự
**Mở đầu:**  
Trong bộ luật hình sự, việc xác định tính hợp pháp của hành vi phạm tội của pháp nhân thương mại và cá nhân đòi hỏi phải xem xét kỹ lưỡng các quy định pháp lý liên quan. Dưới đây, tôi sẽ trình bày rõ các yếu tố xác định tính hợp pháp này.
**Thân bài:**
1. **Pháp Nhân Thương Mại:**
   Theo Điều 76 của Bộ luật Hình sự, pháp nhân thương mại chỉ phải chịu trách nhiệm hình sự khi thoả mãn các điều kiện sau:
   a) **Hành vi phạm tội được thực hiện nhân danh pháp nhân thương mại.**  
   b) **Hành vi phạm tội được thực hiện vì lợi ích của pháp nhân thương mại.**  
   c) **Hành vi phạm tội phải có sự chỉ đạo, điều hành hoặc chấp thuận của pháp nhân thương mại.**  
   d) **Chưa hết thời hiệu truy cứu trách nhiệm hình sự.**  
   Tóm lại, trước khi quy kết các hành vi phạm tội của pháp nhân thương mại, cơ quan chức năng cần chứng minh đủ các điều kiện trên.
2. **Cá Nhân:**
   Đối với cá nhân, theo quy định của Bộ luật Hình sự Việt Nam, trách nhiệm hình sự chỉ được áp dụng khi cá nhân đó đã thực hiện hành vi phạm tội và thỏa mãn đủ các yếu tố cấu thành tội phạm như:
   a) **Chủ thể thực hiện hành vi phạm tội.** Phải là người đủ điều kiện về độ tuổi và năng lực chịu trách nhiệm hình sự.  
   b) **Hành vi đó phải vi phạm pháp luật.** Hành vi phải nằm trong phạm vi quy định của Bộ luật Hình sự, và cấu thành tội phạm cụ thể.  
   c) **Mục đích thực hiện hành vi.** Cần xác minh mục đích hoặc động cơ của cá nhân trong việc thực hiện hành vi phạm tội.  
   d) **Thời hiệu truy cứu trách nhiệm hình sự.** Tương tự, cá nhân cũng phải đảm bảo chưa quá thời hiệu truy cứu.
3. **Sự Kết Hợp Giữa Pháp Nhân Thương Mại và Cá Nhân:**
   - **Trách nhiệm hình sự không loại trừ nhau:** Việc một pháp nhân thương mại bị xét xử không ngăn cản cá nhân có liên quan (như người lãnh đạo hay các nhân viên thực hiện hành vi) cũng phải chịu trách nhiệm hình sự (khoản 2 Điều 77 Bộ luật Hình sự).
**Kết luận:**  
Xác định tính hợp pháp của hành vi phạm tội của pháp nhân thương mại và cá nhân đòi hỏi phải nắm rõ các điều kiện và quy định của Bộ luật Hình sự. Để có thông tin chính xác và cụ thể hơn, bạn có thể liên hệ với cơ quan pháp lý địa phương hoặc tìm hiểu thêm qua các tài liệu pháp luật liên quan. 
___
*Lưu ý: Nội dung trên được hoàn thiện dựa trên các quy định pháp lý hiện hành, thời gian hiện tại là đến hết tháng 2 năm 2025.*</t>
  </si>
  <si>
    <t>_x000D_
1. Pháp nhân thương mại chỉ phải chịu trách nhiệm hình sự khi có đủ các điều kiện sau đây:_x000D_
_x000D_
a) Hành vi phạm tội được thực hiện nhân danh pháp nhân thương mại;_x000D_
_x000D_
b) Hành vi phạm tội được thực hiện vì lợi ích của pháp nhân thương mại;_x000D_
_x000D_
c) Hành vi phạm tội được thực hiện có sự chỉ đạo, điều hành hoặc chấp thuận của pháp nhân thương mại;_x000D_
_x000D_
d) Chưa hết thời hiệu truy cứu trách nhiệm hình sự quy định tại khoản 2 và khoản 3 Điều 27 của Bộ luật này._x000D_
_x000D_
2. Việc pháp nhân thương mại chịu trách nhiệm hình sự không loại trừ trách nhiệm hình sự của cá nhân._x000D_
_x000D_
1. Pháp nhân thương mại chỉ phải chịu trách nhiệm hình sự khi có đủ các điều kiện sau đây:_x000D_
_x000D_
a) Hành vi phạm tội được thực hiện nhân danh pháp nhân thương mại;_x000D_
_x000D_
b) Hành vi phạm tội được thực hiện vì lợi ích của pháp nhân thương mại;_x000D_
_x000D_
c) Hành vi phạm tội được thực hiện có sự chỉ đạo, điều hành hoặc chấp thuận của pháp nhân thương mại;_x000D_
_x000D_
d) Chưa hết thời hiệu truy cứu trách nhiệm hình sự quy định tại khoản 2 và khoản 3 Điều 27 của Bộ luật này._x000D_
_x000D_
2. Việc pháp nhân thương mại chịu trách nhiệm hình sự không loại trừ trách nhiệm hình sự của cá nhân._x000D_
_x000D_
Điều 76. Phạm vi chịu trách nhiệm hình sự của pháp nhân thương mại_x000D_
_x000D_
Pháp nhân thương mại chỉ phải chịu trách nhiệm hình sự về các tội phạm sau đây:_x000D_
_x000D_
1. Điều 188 (tội buôn lậu); Điều 189 (tội vận chuyển trái phép hàng hóa, tiền tệ qua biên giới); Điều 190 (tội sản xuất, buôn bán hàng cấm); Điều 191 (tội tàng trữ, vận chuyển hàng cấm); Điều 192 (tội sản xuất, buôn bán hàng giả); Điều 193 (tội sản xuất, buôn bán hàng giả là lương thực, thực phẩm, phụ gia thực phẩm); Điều 194 (tội sản xuất, buôn bán hàng giả là thuốc chữa bệnh, thuốc phòng bệnh);
_x000D_
2. Đối với pháp nhân thương mại phạm tội:_x000D_
_x000D_
a) Mọi hành vi phạm tội do pháp nhân thương mại thực hiện phải được phát hiện kịp thời, xử lý nhanh chóng, công minh theo đúng pháp luật;_x000D_
_x000D_
b) Mọi pháp nhân thương mại phạm tội đều bình đẳng trước pháp luật, không phân biệt hình thức sở hữu và thành phần kinh tế;_x000D_
_x000D_
c) Nghiêm trị pháp nhân thương mại phạm tội dùng thủ đoạn tinh vi, có tính chất chuyên nghiệp, cố ý gây hậu quả đặc biệt nghiêm trọng;_x000D_
_x000D_
d)[4] Khoan hồng đối với pháp nhân thương mại tích cực hợp tác với cơ quan có trách nhiệm trong việc phát hiện tội phạm hoặc trong quá trình giải quyết vụ án, tự nguyện sửa chữa, bồi thường thiệt hại gây ra, chủ động ngăn chặn hoặc khắc phục hậu quả xảy ra._x000D_
_x000D_
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này._x000D_
_x000D_
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này._x000D_
_x000D_
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này._x000D_
_x000D_
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này._x000D_
_x000D_
2. Đối với pháp nhân thương mại phạm tội:_x000D_
_x000D_
a) Mọi hành vi phạm tội do pháp nhân thương mại thực hiện phải được phát hiện kịp thời, xử lý nhanh chóng, công minh theo đúng pháp luật;_x000D_
_x000D_
b) Mọi pháp nhân thương mại phạm tội đều bình đẳng trước pháp luật, không phân biệt hình thức sở hữu và thành phần kinh tế;_x000D_
_x000D_
c) Nghiêm trị pháp nhân thương mại phạm tội dùng thủ đoạn tinh vi, có tính chất chuyên nghiệp, cố ý gây hậu quả đặc biệt nghiêm trọng;_x000D_
_x000D_
d) Khoan hồng đối với pháp nhân thương mại tích cực hợp tác với cơ quan tiến hành tố tụng trong quá trình giải quyết vụ án, tự nguyện sửa chữa hoặc bồi thường thiệt hại gây ra, chủ động ngăn chặn hoặc khắc phục hậu quả xảy ra._x000D_
_x000D_
2. Pháp nhân thương mại được thành lập chỉ để thực hiện tội phạm thì bị đình chỉ vĩnh viễn toàn bộ hoạt động._x000D_
_x000D_
Điều 80. Cấm kinh doanh, cấm hoạt động trong một số lĩnh vực nhất định_x000D_
_x000D_
1. Cấm kinh doanh, cấm hoạt động trong một số lĩnh vực nhất định được áp dụng khi xét thấy nếu để pháp nhân thương mại bị kết án tiếp tục kinh doanh hoặc hoạt động trong lĩnh vực đó, thì có thể gây nguy hại cho tính mạng, sức khỏe của con người hoặc cho xã hội._x000D_
_x000D_
2. Tòa án quyết định lĩnh vực cụ thể bị cấm kinh doanh hoặc cấm hoạt động._x000D_
 giáo dục mọi người ý thức tuân theo pháp luật, phòng ngừa và đấu tranh chống tội phạm._x000D_
_x000D_
Bộ luật này quy định về tội phạm và hình phạt._x000D_
_x000D_
Điều 2. Cơ sở của trách nhiệm hình sự_x000D_
_x000D_
1. Chỉ người nào phạm một tội đã được Bộ luật Hình sự quy định mới phải chịu trách nhiệm hình sự._x000D_
_x000D_
2. Chỉ pháp nhân thương mại nào phạm một tội đã được quy định tại Điều 76 của Bộ luật này mới phải chịu trách nhiệm hình sự._x000D_
_x000D_
Điều 3. Nguyên tắc xử lý_x000D_
_x000D_
1. Đối với người phạm tội:_x000D_
_x000D_
a) Mọi hành vi phạm tội do người thực hiện phải được phát hiện kịp thời, xử lý nhanh chóng, công minh theo đúng pháp luật;
 giáo dục mọi người ý thức tuân theo pháp luật, phòng ngừa và đấu tranh chống tội phạm._x000D_
_x000D_
Bộ luật này quy định về tội phạm và hình phạt._x000D_
_x000D_
Điều 2. Cơ sở của trách nhiệm hình sự_x000D_
_x000D_
1. Chỉ người nào phạm một tội đã được Bộ luật Hình sự quy định mới phải chịu trách nhiệm hình sự._x000D_
_x000D_
2. Chỉ pháp nhân thương mại nào phạm một tội đã được quy định tại Điều 76 của Bộ luật này mới phải chịu trách nhiệm hình sự._x000D_
_x000D_
Điều 3. Nguyên tắc xử lý_x000D_
_x000D_
1. Đối với người phạm tội:_x000D_
_x000D_
a) Mọi hành vi phạm tội do người thực hiện phải được phát hiện kịp thời, xử lý nhanh chóng, công minh theo đúng pháp luật;</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</si>
  <si>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</si>
  <si>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</si>
  <si>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 Câu trả lời
Kính gửi bạn,
Dưới đây là thông tin về các nguyên tắc áp dụng hiệu lực của Bộ luật Hình sự đối với hành vi phạm tội xảy ra trong và ngoài lãnh thổ Việt Nam. Giải thích này được căn cứ vào những quy định của Bộ luật Hình sự hiện hành tại thời điểm hiện tại (2025-02-16).
#### 1. Hành vi phạm tội xảy ra trên lãnh thổ Việt Nam
- **Nguyên tắc áp dụng**: Bộ luật Hình sự được áp dụng đối với mọi hành vi phạm tội thực hiện trên lãnh thổ nước Cộng hòa xã hội chủ nghĩa Việt Nam (Điều 5).
#### 2. Hành vi phạm tội xảy ra ngoài lãnh thổ Việt Nam
- **Nguyên tắc áp dụng cho công dân và pháp nhân thương mại**: 
  - Công dân Việt Nam hoặc pháp nhân thương mại Việt Nam có hành vi phạm tội ở ngoài lãnh thổ mà Bộ luật quy định là tội phạm sẽ bị truy cứu trách nhiệm hình sự tại Việt Nam theo quy định của Bộ luật này (Điều 6).
#### 3. Hiệu lực theo thời gian
- **Thời điểm áp dụng**: Điều luật được áp dụng đối với một hành vi phạm tội là điều luật đang có hiệu lực thi hành tại thời điểm mà hành vi phạm tội được thực hiện (Điều 7).
#### 4. Trường hợp đặc biệt
- **Hành vi xảy ra trên tàu bay, tàu biển**: Nếu hành vi phạm tội hoặc hậu quả của nó xảy ra trên tàu bay, tàu biển không mang quốc tịch Việt Nam ở biển cả hoặc không gian bên trên không thuộc lãnh thổ Việt Nam, người phạm tội có thể bị truy cứu trách nhiệm hình sự nếu có điều ước quốc tế quy định (Điều 6).
### Kết luận
Tóm lại, Bộ luật Hình sự có hiệu lực áp dụng đối với cả những hành vi phạm tội xảy ra trong và ngoài lãnh thổ Việt Nam, với những nguyên tắc rõ ràng về phạm vi và thời gian áp dụng. Nếu bạn cần thêm thông tin chi tiết hoặc có câu hỏi khác, tôi khuyên bạn nên tham khảo ý kiến của chuyên gia pháp lý hoặc đến cơ quan chức năng liên quan.
Trân trọng,</t>
  </si>
  <si>
    <t xml:space="preserve"> trường hợp điều ước quốc tế đó không quy định hoặc không có tập quán quốc tế thì trách nhiệm hình sự của họ được giải quyết bằng con đường ngoại giao._x000D_
_x000D_
Điều 6. Hiệu lực của Bộ luật Hình sự đối với những hành vi phạm tội ở ngoài lãnh thổ nước Cộng hòa xã hội chủ nghĩa Việt Nam_x000D_
_x000D_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này._x000D_
 trường hợp điều ước quốc tế đó không quy định hoặc không có tập quán quốc tế thì trách nhiệm hình sự của họ được giải quyết bằng con đường ngoại giao._x000D_
_x000D_
Điều 6. Hiệu lực của Bộ luật Hình sự đối với những hành vi phạm tội ở ngoài lãnh thổ nước Cộng hòa xã hội chủ nghĩa Việt Nam_x000D_
_x000D_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này._x000D_
 trường hợp điều ước quốc tế đó không quy định hoặc không có tập quán quốc tế thì trách nhiệm hình sự của họ được giải quyết bằng con đường ngoại giao._x000D_
_x000D_
Điều 6. Hiệu lực của Bộ luật hình sự đối với những hành vi phạm tội ở ngoài lãnh thổ nước Cộng hòa xã hội chủ nghĩa Việt Nam_x000D_
_x000D_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này._x000D_
 trường hợp điều ước quốc tế đó không quy định hoặc không có tập quán quốc tế thì trách nhiệm hình sự của họ được giải quyết bằng con đường ngoại giao._x000D_
_x000D_
Điều 6. Hiệu lực của Bộ luật hình sự đối với những hành vi phạm tội ở ngoài lãnh thổ nước Cộng hòa xã hội chủ nghĩa Việt Nam_x000D_
_x000D_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này._x000D_
_x000D_
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định._x000D_
_x000D_
Điều 7. Hiệu lực của Bộ luật Hình sự về thời gian_x000D_
_x000D_
1. Điều luật được áp dụng đối với một hành vi phạm tội là điều luật đang có hiệu lực thi hành tại thời điểm mà hành vi phạm tội được thực hiện._x000D_
_x000D_
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định._x000D_
_x000D_
Điều 7. Hiệu lực của Bộ luật Hình sự về thời gian_x000D_
_x000D_
1. Điều luật được áp dụng đối với một hành vi phạm tội là điều luật đang có hiệu lực thi hành tại thời điểm mà hành vi phạm tội được thực hiện._x000D_
_x000D_
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định._x000D_
_x000D_
Điều 7. Hiệu lực của Bộ luật hình sự về thời gian_x000D_
_x000D_
1. Điều luật được áp dụng đối với một hành vi phạm tội là điều luật đang có hiệu lực thi hành tại thời điểm mà hành vi phạm tội được thực hiện._x000D_
_x000D_
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định._x000D_
_x000D_
Điều 7. Hiệu lực của Bộ luật hình sự về thời gian_x000D_
_x000D_
1. Điều luật được áp dụng đối với một hành vi phạm tội là điều luật đang có hiệu lực thi hành tại thời điểm mà hành vi phạm tội được thực hiện._x000D_
 kịp thời có biện pháp loại trừ nguyên nhân và điều kiện gây ra tội phạm trong cơ quan, tổ chức của mình._x000D_
_x000D_
3. Mọi công dân có nghĩa vụ tích cực tham gia phòng, chống tội phạm._x000D_
_x000D_
Chương II_x000D_
_x000D_
HIỆU LỰC CỦA BỘ LUẬT HÌNH SỰ_x000D_
_x000D_
Điều 5. Hiệu lực của Bộ luật Hình sự đối với những hành vi phạm tội trên lãnh thổ nước Cộng hòa xã hội chủ nghĩa Việt Nam_x000D_
_x000D_
1. Bộ luật Hình sự được áp dụng đối với mọi hành vi phạm tội thực hiện trên lãnh thổ nước Cộng hòa xã hội chủ nghĩa Việt Nam._x000D_
 kịp thời có biện pháp loại trừ nguyên nhân và điều kiện gây ra tội phạm trong cơ quan, tổ chức của mình._x000D_
_x000D_
3. Mọi công dân có nghĩa vụ tích cực tham gia phòng, chống tội phạm._x000D_
_x000D_
Chương II_x000D_
_x000D_
HIỆU LỰC CỦA BỘ LUẬT HÌNH SỰ_x000D_
_x000D_
Điều 5. Hiệu lực của Bộ luật hình sự đối với những hành vi phạm tội trên lãnh thổ nước Cộng hòa xã hội chủ nghĩa Việt Nam_x000D_
_x000D_
1. Bộ luật hình sự được áp dụng đối với mọi hành vi phạm tội thực hiện trên lãnh thổ nước Cộng hòa xã hội chủ nghĩa Việt Nam._x000D_
</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</si>
  <si>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</si>
  <si>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</si>
  <si>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 Mở đầu
Trong câu trả lời này, tôi sẽ trình bày các tình tiết được xem là giảm nhẹ và tăng nặng trách nhiệm hình sự đối với người phạm tội theo quy định của Bộ luật hình sự Việt Nam. Thông tin này sẽ được cập nhật đến thời điểm hiện tại là 2025-02-16 và sẽ bao gồm cả các điều khoản có liên quan.
### Thân bài
#### 1. Các tình tiết giảm nhẹ trách nhiệm hình sự
Theo Điều 51 của Bộ luật hình sự, các tình tiết sau được coi là tình tiết giảm nhẹ:
- **Người phạm tội đã ngăn chặn hoặc làm giảm bớt tác hại của tội phạm.**
- **Người phạm tội tự nguyện sửa chữa, bồi thường thiệt hại hoặc khắc phục hậu quả.**
- **Phạm tội trong trường hợp vượt quá giới hạn phòng vệ chính đáng.**
- **Phạm tội trong trường hợp vượt quá yêu cầu của tình thế cấp thiết.**
- **Phạm tội trong trường hợp vượt quá mức cần thiết khi bắt giữ người phạm tội.**
- **Các tình tiết khác có thể được Tòa án xem xét là tình tiết giảm nhẹ, nhưng phải ghi rõ lý do giảm nhẹ trong bản án.**
#### 2. Các tình tiết tăng nặng trách nhiệm hình sự
Theo Điều 52 của Bộ luật hình sự, các tình tiết sau được coi là tình tiết tăng nặng:
- **Phạm tội có tổ chức.**
- **Phạm tội có tính chất chuyên nghiệp.**
- **Lợi dụng chức vụ, quyền hạn để phạm tội.**
- **Phạm tội có tính chất côn đồ.**
- **Phạm tội vì động cơ đê hèn.**
- **Cố tình thực hiện tội phạm đến cùng.**
- **Phạm tội 02 lần trở lên.**
- **Tái phạm hoặc tái phạm nguy hiểm.**
- **Phạm tội đối với người dưới 16 tuổi, phụ nữ có thai, hoặc người đủ 70 tuổi trở lên.**
- **Phạm tội đối với người ở trong tình trạng không thể tự vệ, người khuyết tật nặng hoặc bị hạn chế khả năng nhận thức.**
### Kết luận
Như vậy, có nhiều tình tiết có thể ảnh hưởng đến trách nhiệm hình sự của người phạm tội, từ việc giảm nhẹ hình phạt đến tăng nặng với những hành vi đặc biệt. Nếu bạn cần thêm thông tin chi tiết về các tình tiết cụ thể hoặc các trường hợp thực tế, tôi khuyên bạn nên tham khảo ý kiến của luật sư hoặc tìm hiểu tài liệu chính thống từ cơ quan chức năng để có thông tin cập nhật và chính xác nhất. 
Nếu bạn có thêm câu hỏi, vui lòng liên hệ với các cơ quan pháp luật hoặc tổ chức pháp lý để được tư vấn thêm.</t>
  </si>
  <si>
    <t xml:space="preserve">_x000D_
Điều 51. Các tình tiết giảm nhẹ trách nhiệm hình sự_x000D_
_x000D_
1. Các tình tiết sau đây là tình tiết giảm nhẹ trách nhiệm hình sự:_x000D_
_x000D_
a) Người phạm tội đã ngăn chặn hoặc làm giảm bớt tác hại của tội phạm;_x000D_
_x000D_
b) Người phạm tội tự nguyện sửa chữa, bồi thường thiệt hại hoặc khắc phục hậu quả;_x000D_
_x000D_
c) Phạm tội trong trường hợp vượt quá giới hạn phòng vệ chính đáng;_x000D_
_x000D_
d) Phạm tội trong trường hợp vượt quá yêu cầu của tình thế cấp thiết;_x000D_
_x000D_
đ) Phạm tội trong trường hợp vượt quá mức cần thiết khi bắt giữ người phạm tội;
_x000D_
Điều 51. Các tình tiết giảm nhẹ trách nhiệm hình sự_x000D_
_x000D_
1. Các tình tiết sau đây là tình tiết giảm nhẹ trách nhiệm hình sự:_x000D_
_x000D_
a) Người phạm tội đã ngăn chặn hoặc làm giảm bớt tác hại của tội phạm;_x000D_
_x000D_
b) Người phạm tội tự nguyện sửa chữa, bồi thường thiệt hại hoặc khắc phục hậu quả;_x000D_
_x000D_
c) Phạm tội trong trường hợp vượt quá giới hạn phòng vệ chính đáng;_x000D_
_x000D_
d) Phạm tội trong trường hợp vượt quá yêu cầu của tình thế cấp thiết;_x000D_
_x000D_
đ) Phạm tội trong trường hợp vượt quá mức cần thiết khi bắt giữ người phạm tội;
_x000D_
2. Khi quyết định hình phạt, Tòa án có thể coi các tình tiết khác là tình tiết giảm nhẹ, nhưng phải ghi rõ lý do giảm nhẹ trong bản án._x000D_
_x000D_
3. Các tình tiết giảm nhẹ đã được Bộ luật này quy định là dấu hiệu định tội hoặc định khung thì không được coi là tình tiết giảm nhẹ trong khi quyết định hình phạt._x000D_
_x000D_
Điều 85. Các tình tiết tăng nặng trách nhiệm hình sự áp dụng đối với pháp nhân thương mại_x000D_
_x000D_
1. Chỉ các tình tiết sau đây mới là tình tiết tăng nặng trách nhiệm hình sự:_x000D_
_x000D_
a) Câu kết với pháp nhân thương mại khác để phạm tội;
_x000D_
Điều 84. Các tình tiết giảm nhẹ trách nhiệm hình sự áp dụng đối với pháp nhân thương mại_x000D_
_x000D_
1. Các tình tiết sau đây là tình tiết giảm nhẹ trách nhiệm hình sự:_x000D_
_x000D_
a) Đã ngăn chặn hoặc làm giảm bớt tác hại của tội phạm;_x000D_
_x000D_
b) Tự nguyện sửa chữa, bồi thường thiệt hại hoặc khắc phục hậu quả;_x000D_
_x000D_
c) Phạm tội nhưng chưa gây thiệt hại hoặc gây thiệt hại không lớn;_x000D_
_x000D_
d)[27] Tích cực hợp tác với cơ quan có trách nhiệm trong việc phát hiện tội phạm hoặc trong quá trình giải quyết vụ án;
_x000D_
_x000D_
đ) Có nhiều đóng góp trong việc thực hiện chính sách xã hội._x000D_
_x000D_
2. Khi quyết định hình phạt, Tòa án có thể coi các tình tiết khác là tình tiết giảm nhẹ, nhưng phải ghi rõ lý do giảm nhẹ trong bản án._x000D_
_x000D_
3. Các tình tiết giảm nhẹ đã được Bộ luật này quy định là dấu hiệu định tội hoặc định khung thì không được coi là tình tiết giảm nhẹ trong khi quyết định hình phạt._x000D_
_x000D_
Điều 85. Các tình tiết tăng nặng trách nhiệm hình sự áp dụng đối với pháp nhân thương mại_x000D_
_x000D_
1. Chỉ các tình tiết sau đây mới là tình tiết tăng nặng trách nhiệm hình sự:_x000D_
_x000D_
Điều 52. Các tình tiết tăng nặng trách nhiệm hình sự_x000D_
_x000D_
1. Chỉ các tình tiết sau đây mới là tình tiết tăng nặng trách nhiệm hình sự:_x000D_
_x000D_
a) Phạm tội có tổ chức;_x000D_
_x000D_
b) Phạm tội có tính chất chuyên nghiệp;_x000D_
_x000D_
c) Lợi dụng chức vụ, quyền hạn để phạm tội;_x000D_
_x000D_
d) Phạm tội có tính chất côn đồ;_x000D_
_x000D_
đ) Phạm tội vì động cơ đê hèn;_x000D_
_x000D_
e) Cố tình thực hiện tội phạm đến cùng;_x000D_
_x000D_
g) Phạm tội 02 lần trở lên;_x000D_
_x000D_
h) Tái phạm hoặc tái phạm nguy hiểm;_x000D_
_x000D_
i) Phạm tội đối với người dưới 16 tuổi, phụ nữ có thai hoặc[17] người đủ 70 tuổi trở lên;
_x000D_
_x000D_
v) Người phạm tội là người có thành tích xuất sắc trong sản xuất, chiến đấu, học tập hoặc công tác;_x000D_
_x000D_
x) Người phạm tội là cha, mẹ, vợ, chồng, con của liệt sĩ, người có công với cách mạng._x000D_
_x000D_
2. Khi quyết định hình phạt, Tòa án có thể coi đầu thú hoặc tình tiết khác là tình tiết giảm nhẹ, nhưng phải ghi rõ lý do giảm nhẹ trong bản án._x000D_
_x000D_
3. Các tình tiết giảm nhẹ đã được Bộ luật này quy định là dấu hiệu định tội hoặc định khung thì không được coi là tình tiết giảm nhẹ trong khi quyết định hình phạt._x000D_
_x000D_
Điều 52. Các tình tiết tăng nặng trách nhiệm hình sự_x000D_
_x000D_
Điều 84. Các tình tiết giảm nhẹ trách nhiệm hình sự áp dụng đối với pháp nhân thương mại_x000D_
_x000D_
1. Các tình tiết sau đây là tình tiết giảm nhẹ trách nhiệm hình sự:_x000D_
_x000D_
a) Đã ngăn chặn hoặc làm giảm bớt tác hại của tội phạm;_x000D_
_x000D_
b) Tự nguyện sửa chữa, bồi thường thiệt hại hoặc khắc phục hậu quả;_x000D_
_x000D_
c) Phạm tội nhưng chưa gây thiệt hại hoặc gây thiệt hại không lớn;_x000D_
_x000D_
d) Tích cực hợp tác với các cơ quan tiến hành tố tụng trong quá trình giải quyết vụ án;_x000D_
_x000D_
đ) Có nhiều đóng góp trong việc thực hiện chính sách xã hội._x000D_
_x000D_
1. Chỉ các tình tiết sau đây mới là tình tiết tăng nặng trách nhiệm hình sự:_x000D_
_x000D_
a) Phạm tội có tổ chức;_x000D_
_x000D_
b) Phạm tội có tính chất chuyên nghiệp;_x000D_
_x000D_
c) Lợi dụng chức vụ, quyền hạn để phạm tội;_x000D_
_x000D_
d) Phạm tội có tính chất côn đồ;_x000D_
_x000D_
đ) Phạm tội vì động cơ đê hèn;_x000D_
_x000D_
e) Cố tình thực hiện tội phạm đến cùng;_x000D_
_x000D_
g) Phạm tội 02 lần trở lên;_x000D_
_x000D_
h) Tái phạm hoặc tái phạm nguy hiểm;_x000D_
_x000D_
i) Phạm tội đối với người dưới 16 tuổi, phụ nữ có thai, người đủ 70 tuổi trở lên;_x000D_
_x000D_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_x000D_
_x000D_
b) Cố ý thực hiện tội phạm đến cùng;_x000D_
_x000D_
c) Phạm tội 02 lần trở lên;_x000D_
_x000D_
d) Tái phạm hoặc tái phạm nguy hiểm;_x000D_
_x000D_
đ) Lợi dụng hoàn cảnh chiến tranh, tình trạng khẩn cấp, thiên tai, dịch bệnh hoặc những khó khăn đặc biệt khác của xã hội để phạm tội;_x000D_
_x000D_
e) Dùng thủ đoạn tinh vi để phạm tội hoặc nhằm trốn tránh, che giấu tội phạm._x000D_
_x000D_
2. Các tình tiết đã được Bộ luật này quy định là dấu hiệu định tội hoặc định khung hình phạt thì không được coi là tình tiết tăng nặng._x000D_
_x000D_
Điều 86. Quyết định hình phạt trong trường hợp pháp nhân thương mại phạm nhiều tội_x000D_
</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</si>
  <si>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</si>
  <si>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</si>
  <si>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 Mở đầu
Câu hỏi của bạn liên quan đến quy định pháp luật về hình phạt trong trường hợp hành vi phạm tội được chuẩn bị nhưng chưa thực hiện đến cùng. Dưới đây, tôi sẽ trình bày một số thông tin cơ bản về điều này theo quy định của Bộ luật Hình sự.
### Thân bài
Theo **Điều 57** của Bộ luật Hình sự, quy định về quyết định hình phạt trong trường hợp chuẩn bị phạm tội và phạm tội chưa đạt có nội dung như sau:
1. **Hành vi chuẩn bị phạm tội** và **hành vi phạm tội chưa đạt** sẽ được áp dụng hình phạt theo các điều luật quy định về các tội phạm tương ứng. Mức hình phạt này sẽ phụ thuộc vào **tính chất**, **mức độ nguy hiểm** cho xã hội của hành vi, cũng như **mức độ thực hiện** ý định phạm tội.
2. Đối với trường hợp **chuẩn bị phạm tội**, hình phạt sẽ được quyết định trong **phạm vi khung hình phạt** được quy định trong các điều luật cụ thể. Nếu kẻ phạm tội có hành vi chuẩn bị để thực hiện một tội phạm cụ thể, hình phạt tương ứng sẽ được ghi nhận trong điều luật quy định về tội phạm đó. 
3. Nếu hành vi chuẩn bị chưa tiến xa và không dẫn đến việc thực hiện tội phạm, mức hình phạt sẽ thường thấp hơn so với hình phạt áp dụng cho kẻ đã thực hiện thành công tội phạm.
### Kết luận
Tóm lại, khi một hành vi được chuẩn bị nhưng chưa thực hiện đến cùng, mức hình phạt sẽ được quyết định dựa trên tính chất và mức độ nguy hiểm của hành vi đó. Để tìm hiểu chính xác hơn về khung hình phạt cho trường hợp cụ thể, bạn nên tham khảo bộ luật liên quan hoặc tham vấn thêm ý kiến từ luật sư chuyên nghiệp. 
Nếu cần thêm thông tin chi tiết hơn, bạn có thể liên hệ trực tiếp với cơ quan tư pháp hoặc luật sư để được hỗ trợ tốt nhất.</t>
  </si>
  <si>
    <t xml:space="preserve">_x000D_
Điều 57. Quyết định hình phạt trong trường hợp chuẩn bị phạm tội, phạm tội chưa đạt_x000D_
_x000D_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cùng._x000D_
_x000D_
2. Đối với trường hợp chuẩn bị phạm tội, hình phạt được quyết định trong phạm vi khung hình phạt được quy định trong các điều luật cụ thể._x000D_
_x000D_
Điều 57. Quyết định hình phạt trong trường hợp chuẩn bị phạm tội, phạm tội chưa đạt_x000D_
_x000D_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cùng._x000D_
_x000D_
2. Đối với trường hợp chuẩn bị phạm tội, hình phạt được quyết định trong phạm vi khung hình phạt được quy định trong các điều luật cụ thể._x000D_
_x000D_
Điều 57. Quyết định hình phạt trong trường hợp chuẩn bị phạm tội, phạm tội chưa đạt_x000D_
_x000D_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cùng._x000D_
_x000D_
2. Đối với trường hợp chuẩn bị phạm tội, hình phạt được quyết định trong phạm vi khung hình phạt được quy định trong các điều luật cụ thể._x000D_
_x000D_
Điều 57. Quyết định hình phạt trong trường hợp chuẩn bị phạm tội, phạm tội chưa đạt_x000D_
_x000D_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cùng._x000D_
_x000D_
2. Đối với trường hợp chuẩn bị phạm tội, hình phạt được quyết định trong phạm vi khung hình phạt được quy định trong các điều luật cụ thể._x000D_
 nếu là tù có thời hạn thì mức hình phạt cao nhất được áp dụng không quá một phần hai mức phạt tù mà điều luật quy định._x000D_
_x000D_
Mục 5. QUYẾT ĐỊNH HÌNH PHẠT, TỔNG HỢP HÌNH PHẠT, MIỄN GIẢM HÌNH PHẠT, XÓA ÁN TÍCH_x000D_
_x000D_
Điều 102. Quyết định hình phạt trong trường hợp chuẩn bị phạm tội, phạm tội chưa đạt_x000D_
_x000D_
1. Tòa án quyết định hình phạt đối với người dưới 18 tuổi trong trường hợp chuẩn bị phạm tội hoặc phạm tội chưa đạt theo nguyên tắc quy định tại khoản 1 Điều 57 của Bộ luật này._x000D_
 nếu là tù có thời hạn thì mức hình phạt cao nhất được áp dụng không quá một phần hai mức phạt tù mà điều luật quy định._x000D_
_x000D_
Mục 5. QUYẾT ĐỊNH HÌNH PHẠT, TỔNG HỢP HÌNH PHẠT, MIỄN GIẢM HÌNH PHẠT, XÓA ÁN TÍCH_x000D_
_x000D_
Điều 102. Quyết định hình phạt trong trường hợp chuẩn bị phạm tội, phạm tội chưa đạt_x000D_
_x000D_
1. Tòa án quyết định hình phạt đối với người dưới 18 tuổi trong trường hợp chuẩn bị phạm tội hoặc phạm tội chưa đạt theo nguyên tắc quy định tại khoản 1 Điều 57 của Bộ luật này._x000D_
_x000D_
Người phạm tội chưa đạt phải chịu trách nhiệm hình sự về tội phạm chưa đạt._x000D_
_x000D_
Điều 16. Tự ý nửa chừng chấm dứt việc phạm tội_x000D_
_x000D_
Tự ý nửa chừng chấm dứt việc phạm tội là tự mình không thực hiện tội phạm đến cùng, tuy không có gì ngăn cản._x000D_
_x000D_
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này._x000D_
_x000D_
Điều 17. Đồng phạm_x000D_
_x000D_
Người phạm tội chưa đạt phải chịu trách nhiệm hình sự về tội phạm chưa đạt._x000D_
_x000D_
Điều 16. Tự ý nửa chừng chấm dứt việc phạm tội_x000D_
_x000D_
Tự ý nửa chừng chấm dứt việc phạm tội là tự mình không thực hiện tội phạm đến cùng, tuy không có gì ngăn cản._x000D_
_x000D_
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này._x000D_
_x000D_
Điều 17. Đồng phạm_x000D_
_x000D_
Người phạm tội trong tình trạng mất khả năng nhận thức hoặc khả năng điều khiển hành vi của mình do dùng rượu, bia hoặc chất kích thích mạnh khác, thì vẫn phải chịu trách nhiệm hình sự._x000D_
_x000D_
Điều 14. Chuẩn bị phạm tội_x000D_
_x000D_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này._x000D_
_x000D_
2. Người chuẩn bị phạm một trong các tội sau đây thì phải chịu trách nhiệm hình sự:_x000D_
_x000D_
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này._x000D_
_x000D_
Điều 17. Đồng phạm_x000D_
_x000D_
1. Đồng phạm là trường hợp có hai người trở lên cố ý cùng thực hiện một tội phạm._x000D_
_x000D_
2. Phạm tội có tổ chức là hình thức đồng phạm có sự câu kết chặt chẽ giữa những người cùng thực hiện tội phạm._x000D_
_x000D_
3. Người đồng phạm bao gồm người tổ chức, người thực hành, người xúi giục, người giúp sức._x000D_
</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</si>
  <si>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</si>
  <si>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</si>
  <si>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 Trả Lời Câu Hỏi Về Trách Nhiệm Hình Sự và Trách Nhiệm Bồi Thường Trong Trường Hợp Tai Nạn Lao Động
Trong trường hợp một công nhân gây ra tai nạn lao động nghiêm trọng dẫn đến hậu quả chết người, lĩnh vực trách nhiệm có thể chia thành hai phần: **trách nhiệm hình sự** và **trách nhiệm bồi thường**.
#### 1. Trách Nhiệm Hình Sự
Theo quy định của pháp luật tại Việt Nam, người gây ra tai nạn lao động dẫn đến chết người có thể bị truy cứu trách nhiệm hình sự nếu có dấu hiệu của hành vi phạm tội. Cụ thể, nếu công nhân đó có lỗi cố ý hoặc sự cẩu thả gây hậu quả nghiêm trọng như thương tích nặng hoặc tử vong, họ có thể bị truy cứu theo quy định tại Điều 128 về tội "Vô ý làm chết người" trong Bộ luật Hình sự. Hình phạt có thể từ **cải tạo không giam giữ đến 3 năm** hoặc **giam giữ đến 5 năm**.
#### 2. Trách Nhiệm Bồi Thường
Về mặt dân sự, nếu công nhân gây ra tai nạn lao động, họ có thể phải bồi thường theo quy định của pháp luật về bồi thường thiệt hại. Căn cứ vào tình hình cụ thể, mức độ trách nhiệm và thương tích gây ra, người lao động có thể phải bồi thường thiệt hại cho thân nhân của nạn nhân. 
Các yếu tố bồi thường có thể bao gồm:
- Chi phí chữa trị y tế.
- Tiền bồi dưỡng cho những thiệt hại tài sản.
- Tiền bù đắp cho khoản mất thu nhập do tai nạn gây ra.
Trách nhiệm bồi thường sẽ diễn ra theo quy định của Điều 129 về việc bồi thường thiệt hại của Bộ luật Lao động. Theo đó, việc xem xét và quyết định mức bồi thường dựa vào lỗi và mức độ thiệt hại thực tế.
#### Kết Luận
Trong trường hợp tai nạn lao động nghiêm trọng dẫn đến cái chết của người lao động, có thể xảy ra trách nhiệm hình sự và trách nhiệm dân sự cho công nhân và cả người sử dụng lao động (nếu có sơ suất trong việc đảm bảo an toàn). 
Để có thông tin chi tiết về quy trình và biện pháp cụ thể, bạn nên liên hệ với một luật sư hoặc cơ quan tư vấn pháp luật có thẩm quyền cho trường hợp cụ thể của mình.</t>
  </si>
  <si>
    <t xml:space="preserve">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thường._x000D_
_x000D_
Điều 130. Xử lý bồi thường thiệt hại_x000D_
_x000D_
1. Việc xem xét, quyết định mức bồi thường thiệt hại phải căn cứ vào lỗi, mức độ thiệt hại thực tế và hoàn cảnh thực tế gia đình, nhân thân và tài sản của người lao động._x000D_
_x000D_
11. Biện pháp khắc phục hậu quả_x000D_
_x000D_
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này._x000D_
_x000D_
Điều 23. Vi phạm quy định về trách nhiệm của người sử dụng lao động đối với tai nạn lao động, bệnh nghề nghiệp_x000D_
_x000D_
_x000D_
Hết thời hạn tạm đình chỉ công việc, người sử dụng lao động phải nhận người lao động trở lại làm việc._x000D_
_x000D_
3. Trường hợp người lao động bị xử lý kỷ luật lao động, người lao động cũng không phải trả lại số tiền lương đã tạm ứng._x000D_
_x000D_
4. Trường hợp người lao động không bị xử lý kỷ luật lao động thì được người sử dụng lao động trả đủ tiền lương cho thời gian bị tạm đình chỉ công việc._x000D_
_x000D_
Mục 2. TRÁCH NHIỆM VẬT CHẤT_x000D_
_x000D_
Điều 129. Bồi thường thiệt hại_x000D_
_x000D_
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động._x000D_
_x000D_
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phạm._x000D_
_x000D_
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động_x000D_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luật;_x000D_
_x000D_
d) Phân biệt đối xử về điều kiện lao động đối với người lao động thuê lại so với người lao động của mình._x000D_
_x000D_
2. Phạt tiền từ 40.000.000 đồng đến 50.000.000 đồng đối với bên thuê lại lao động có một trong các hành vi sau đây:_x000D_
_x000D_
a) Sử dụng lao động thuê lại để làm những công việc không thuộc danh mục các công việc được thực hiện cho thuê lại lao động;
_x000D_
_x000D_
b) Không thực hiện các biện pháp khử độc, khử trùng cho người lao động làm việc ở nơi có yếu tố gây nhiễm độc, nhiễm trùng;_x000D_
_x000D_
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động._x000D_
_x000D_
8. Phạt tiền đối với người sử dụng lao động có một trong các hành vi: Không trang cấp hoặc trang cấp không đầy đủ phương tiện bảo vệ cá nhân hoặc có trang cấp nhưng không đạt chất lượng theo quy định;
_x000D_
_x000D_
b) Không thực hiện các biện pháp khử độc, khử trùng cho người lao động làm việc ở nơi có yếu tố gây nhiễm độc, nhiễm trùng;_x000D_
_x000D_
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động._x000D_
_x000D_
8. Phạt tiền đối với người sử dụng lao động có một trong các hành vi: Không trang cấp hoặc trang cấp không đầy đủ phương tiện bảo vệ cá nhân hoặc có trang cấp nhưng không đạt chất lượng theo quy định;
_x000D_
2. Buộc thực hiện trước một phần nghĩa vụ cấp dưỡng._x000D_
_x000D_
3. Buộc thực hiện trước một phần nghĩa vụ bồi thường thiệt hại do tính mạng, sức khoẻ bị xâm phạm._x000D_
_x000D_
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động._x000D_
_x000D_
5. Tạm đình chỉ thi hành quyết định đơn phương chấm dứt hợp đồng lao động, quyết định sa thải người lao động._x000D_
_x000D_
_x000D_
b) Thay thế người lao động trong thời gian nghỉ thai sản, bị tai nạn lao động, bệnh nghề nghiệp hoặc phải thực hiện các nghĩa vụ công dân;_x000D_
_x000D_
c) Có nhu cầu sử dụng lao động trình độ chuyên môn, kỹ thuật cao._x000D_
_x000D_
3. Bên thuê lại lao động không được sử dụng lao động thuê lại trong trường hợp sau đây:_x000D_
_x000D_
a) Để thay thế người lao động đang trong thời gian thực hiện quyền đình công, giải quyết tranh chấp lao động;_x000D_
_x000D_
b) Không có thỏa thuận cụ thể về trách nhiệm bồi thường tai nạn lao động, bệnh nghề nghiệp của người lao động thuê lại với doanh nghiệp cho thuê lại lao động;
_x000D_
_x000D_
b) Thay thế người lao động trong thời gian nghỉ thai sản, bị tai nạn lao động, bệnh nghề nghiệp hoặc phải thực hiện các nghĩa vụ công dân;_x000D_
_x000D_
c) Có nhu cầu sử dụng lao động trình độ chuyên môn, kỹ thuật cao._x000D_
_x000D_
3. Bên thuê lại lao động không được sử dụng lao động thuê lại trong trường hợp sau đây:_x000D_
_x000D_
a) Để thay thế người lao động đang trong thời gian thực hiện quyền đình công, giải quyết tranh chấp lao động;_x000D_
_x000D_
b) Không có thỏa thuận cụ thể về trách nhiệm bồi thường tai nạn lao động, bệnh nghề nghiệp của người lao động thuê lại với doanh nghiệp cho thuê lại lao động;</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</si>
  <si>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</si>
  <si>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</si>
  <si>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 Phạm vi trả lời
Câu trả lời này sẽ trình bày về trách nhiệm bồi thường thiệt hại khi doanh nghiệp thuê lại lao động và người lao động gây thiệt hại tài sản nghiêm trọng cho bên thứ ba, theo quy định của pháp luật.
### Thân bài
Khi một doanh nghiệp thuê lại lao động và lao động đó gây thiệt hại tài sản nghiêm trọng cho bên thứ ba, trách nhiệm bồi thường thiệt hại sẽ thuộc về doanh nghiệp sử dụng lao động thuê lại, theo các quy định liên quan trong Bộ luật Lao động và các văn bản pháp luật hiện hành. 
1. **Trách nhiệm bồi thường của doanh nghiệp thuê lại lao động**: 
   - Doanh nghiệp thuê lại lao động phải bồi thường cho bên thứ ba nếu thiệt hại xảy ra trong quá trình người lao động thực hiện công việc theo sự chỉ đạo của doanh nghiệp đó. Điều này căn cứ trên nguyên tắc rằng doanh nghiệp có trách nhiệm quản lý và giám sát hoạt động của người lao động trong thời gian họ làm việc.
2. **Trách nhiệm của người lao động**:
   - Người lao động cũng có trách nhiệm bồi thường nhưng chỉ trong các trường hợp quy định cụ thể trong hợp đồng lao động hoặc khi thiệt hại xảy ra do lỗi nghiêm trọng của họ (ví dụ: hành vi cố ý gây thiệt hại). Thiệt hại không nghiêm trọng thì có thể phải bồi thường tối đa 03 tháng tiền lương, theo quy định tại Điều 130 của Bộ luật Lao động.
3. **Điều kiện miễn trách nhiệm**:
   - Nếu thiệt hại phát sinh do nguyên nhân khách quan không thể lường trước được hoặc do bên thứ ba gây ra, cả doanh nghiệp và người lao động có thể được miễn trách nhiệm theo các quy định cụ thể.
### Kết luận
Do vậy, trong trường hợp doanh nghiệp thuê lại lao động và lao động gây thiệt hại tài sản nghiêm trọng cho bên thứ ba, doanh nghiệp đó phải gánh chịu trách nhiệm bồi thường. Tuy nhiên, người lao động cũng có thể bị yêu cầu bồi thường trong các tình huống nhất định.
Nếu bạn cần thông tin cụ thể hơn hoặc hướng dẫn về các quy định của pháp luật liên quan đến vấn đề này, hãy liên hệ với các chuyên gia hoặc luật sư về lao động để được tư vấn chính xác và chi tiết.</t>
  </si>
  <si>
    <t xml:space="preserve">_x000D_
_x000D_
c) Thời giờ làm việc, thời giờ nghỉ ngơi, điều kiện an toàn, vệ sinh lao động tại nơi làm việc;_x000D_
_x000D_
d) Trách nhiệm bồi thường tai nạn lao động, bệnh nghề nghiệp;_x000D_
_x000D_
đ) Nghĩa vụ của mỗi bên đối với người lao động._x000D_
_x000D_
3. Hợp đồng cho thuê lại lao động không được có những thỏa thuận về quyền, lợi ích của người lao động thấp hơn so với hợp đồng lao động mà doanh nghiệp cho thuê lại lao động đã ký với người lao động._x000D_
_x000D_
Điều 56. Quyền và nghĩa vụ của doanh nghiệp cho thuê lại lao động_x000D_
_x000D_
Ngoài các quyền và nghĩa vụ quy định tại Điều 6 của Bộ luật này, doanh nghiệp cho thuê lại lao động có các quyền và nghĩa vụ sau đây:_x000D_
_x000D_
2. Khi hợp đồng lao động bị tuyên bố vô hiệu toàn bộ thì quyền, nghĩa vụ và lợi ích của người lao động được giải quyết theo quy định của pháp luật; trường hợp do ký sai thẩm quyền thì hai bên ký lại._x000D_
_x000D_
3. Chính phủ quy định chi tiết Điều này._x000D_
_x000D_
Mục 5. CHO THUÊ LẠI LAO ĐỘNG_x000D_
_x000D_
Điều 52. Cho thuê lại lao động_x000D_
_x000D_
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động._x000D_
_x000D_
Trường hợp người lao động gây thiệt hại không nghiêm trọng do sơ suất với giá trị không quá 10 tháng lương tối thiểu vùng do Chính phủ công bố được áp dụng tại nơi người lao động làm việc thì người lao động phải bồi thường nhiều nhất là 03 tháng tiền lương và bị khấu trừ hằng tháng vào lương theo quy định tại khoản 3 Điều 102 của Bộ luật này._x000D_
_x000D_
2. Người lao động làm mất dụng cụ, thiết bị, tài sản của người sử dụng lao động hoặc tài sản khác do người sử dụng lao động giao hoặc tiêu hao vật tư quá định mức cho phép thì phải bồi thường thiệt hại một phần hoặc toàn bộ theo thời giá thị trường hoặc nội quy lao động;
_x000D_
_x000D_
b) Thay thế người lao động trong thời gian nghỉ thai sản, bị tai nạn lao động, bệnh nghề nghiệp hoặc phải thực hiện các nghĩa vụ công dân;_x000D_
_x000D_
c) Có nhu cầu sử dụng lao động trình độ chuyên môn, kỹ thuật cao._x000D_
_x000D_
3. Bên thuê lại lao động không được sử dụng lao động thuê lại trong trường hợp sau đây:_x000D_
_x000D_
a) Để thay thế người lao động đang trong thời gian thực hiện quyền đình công, giải quyết tranh chấp lao động;_x000D_
_x000D_
b) Không có thỏa thuận cụ thể về trách nhiệm bồi thường tai nạn lao động, bệnh nghề nghiệp của người lao động thuê lại với doanh nghiệp cho thuê lại lao động;
_x000D_
_x000D_
b) Thay thế người lao động trong thời gian nghỉ thai sản, bị tai nạn lao động, bệnh nghề nghiệp hoặc phải thực hiện các nghĩa vụ công dân;_x000D_
_x000D_
c) Có nhu cầu sử dụng lao động trình độ chuyên môn, kỹ thuật cao._x000D_
_x000D_
3. Bên thuê lại lao động không được sử dụng lao động thuê lại trong trường hợp sau đây:_x000D_
_x000D_
a) Để thay thế người lao động đang trong thời gian thực hiện quyền đình công, giải quyết tranh chấp lao động;_x000D_
_x000D_
b) Không có thỏa thuận cụ thể về trách nhiệm bồi thường tai nạn lao động, bệnh nghề nghiệp của người lao động thuê lại với doanh nghiệp cho thuê lại lao động;
_x000D_
_x000D_
đ) Về bồi thường thiệt hại giữa người lao động với doanh nghiệp, tổ chức đưa người lao động đi làm việc ở nước ngoài theo hợp đồng;_x000D_
_x000D_
e) Giữa người lao động thuê lại với người sử dụng lao động thuê lại._x000D_
_x000D_
1a. Tranh chấp lao động cá nhân mà hai bên thỏa thuận lựa chọn Hội đồng trọng tài lao động giải quyết nhưng hết thời hạn theo quy định của pháp luật về lao động mà Ban trọng tài lao động không được thành lập, Ban trọng tài lao động không ra quyết định giải quyết tranh chấp hoặc một trong các bên không thi hành quyết định của Ban trọng tài lao động thì có quyền yêu cầu Tòa án giải quyết._x000D_
_x000D_
Hết thời hạn tạm đình chỉ công việc, người sử dụng lao động phải nhận người lao động trở lại làm việc._x000D_
_x000D_
3. Trường hợp người lao động bị xử lý kỷ luật lao động, người lao động cũng không phải trả lại số tiền lương đã tạm ứng._x000D_
_x000D_
4. Trường hợp người lao động không bị xử lý kỷ luật lao động thì được người sử dụng lao động trả đủ tiền lương cho thời gian bị tạm đình chỉ công việc._x000D_
_x000D_
Mục 2. TRÁCH NHIỆM VẬT CHẤT_x000D_
_x000D_
Điều 129. Bồi thường thiệt hại_x000D_
_x000D_
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động._x000D_
_x000D_
_x000D_
đ) Về bồi thường thiệt hại giữa người lao động với doanh nghiệp, tổ chức đưa người lao động đi làm việc ở nước ngoài theo hợp đồng;_x000D_
_x000D_
e) Giữa người lao động thuê lại với người sử dụng lao động thuê lại._x000D_
_x000D_
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giải._x000D_
_x000D_
3. Tại phiên họp hòa giải phải có mặt hai bên tranh chấp. Các bên tranh chấp có thể ủy quyền cho người khác tham gia phiên họp hòa giải._x000D_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luật;_x000D_
_x000D_
d) Phân biệt đối xử về điều kiện lao động đối với người lao động thuê lại so với người lao động của mình._x000D_
_x000D_
2. Phạt tiền từ 40.000.000 đồng đến 50.000.000 đồng đối với bên thuê lại lao động có một trong các hành vi sau đây:_x000D_
_x000D_
a) Sử dụng lao động thuê lại để làm những công việc không thuộc danh mục các công việc được thực hiện cho thuê lại lao động;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thường._x000D_
_x000D_
Điều 130. Xử lý bồi thường thiệt hại_x000D_
_x000D_
1. Việc xem xét, quyết định mức bồi thường thiệt hại phải căn cứ vào lỗi, mức độ thiệt hại thực tế và hoàn cảnh thực tế gia đình, nhân thân và tài sản của người lao động._x000D_
</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</si>
  <si>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</si>
  <si>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</si>
  <si>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 Trả lời về nhiệm vụ thực hiện kế toán thuế xuất nhập khẩu và kiểm soát nội bộ kế toán thuế
#### Mở đầu
Câu trả lời này sẽ cung cấp thông tin liên quan đến nhiệm vụ thực hiện kế toán thuế xuất nhập khẩu tại các đơn vị, cũng như nội dung của công tác kiểm soát nội bộ kế toán thuế xuất khẩu, nhập khẩu.
#### Thân bài
**1. Nhiệm vụ thực hiện kế toán thuế xuất nhập khẩu:**
Theo quy định tại điều 16 của Thông tư về kế toán thuế xuất khẩu, nhập khẩu, nhiệm vụ cụ thể tại Tổng cục Hải quan bao gồm:
- **Hướng dẫn và chỉ đạo:** Cung cấp chỉ đạo và kiểm tra việc chấp hành quy định về kế toán thuế xuất khẩu, nhập khẩu ở các bộ phận kế toán trong toàn ngành Hải quan.
- **Tổng hợp báo cáo:** Tổng hợp báo cáo kế toán nghiệp vụ thuế xuất khẩu, nhập khẩu toàn ngành, đồng thời phân tích các thông tin báo cáo để phục vụ cho yêu cầu quản lý nghiệp vụ thuế và các khoản thu khác liên quan đến hàng hóa xuất khẩu, nhập khẩu.
- **Nghiên cứu và đề xuất:** Nghiên cứu, đánh giá thực trạng và đề xuất các nội dung cần bổ sung, sửa đổi về kế toán thuế xuất khẩu, nhập khẩu trình cấp có thẩm quyền phê duyệt.
**2. Nội dung của công tác kiểm soát nội bộ kế toán thuế xuất khẩu, nhập khẩu:**
Theo quy định tại điều 10, công tác kiểm soát nội bộ kế toán thuế bao gồm:
- **Kiểm soát chứng từ:** Kiểm soát các chứng từ gốc và chứng từ ghi sổ kế toán thuế để đảm bảo tính hợp pháp, chính xác, và đầy đủ về hình thức và nội dung.
- **Kiểm tra quy trình xử lý:** Đảm bảo quy trình xử lý, hạch toán và phê duyệt diễn ra theo đúng trình tự, nội dung đã được quy định trong đơn vị kế toán.
- **Báo cáo sai sót:** Nếu trong quá trình kiểm soát nội bộ phát hiện sai sót, cần báo cáo người có thẩm quyền để có biện pháp xử lý kịp thời.
- **Kiểm kê tài sản:** Thực hiện kiểm kê tài sản để xác định số tiền tồn quỹ và đối chiếu với số liệu trên sổ kế toán, lập biên bản theo quy định pháp luật.
#### Kết luận
Các nhiệm vụ thực hiện kế toán thuế xuất nhập khẩu tại các đơn vị đóng vai trò quan trọng trong việc quản lý thuế và nhiệm vụ kiểm soát nội bộ kế toán thuế xuất khẩu, nhập khẩu đảm bảo cho tính chính xác và đầy đủ của thông tin kế toán. Để có thêm thông tin chi tiết hoặc hướng dẫn cụ thể, bạn có thể liên hệ với cơ quan chức năng có thẩm quyền hoặc truy cập vào nguồn tài liệu chính thức của Tổng cục Hải quan.
--- 
**Lưu ý:** Các quy định và thông tin trên được lấy từ Thông tư về kế toán thuế xuất khẩu, nhập khẩu hiện hành.</t>
  </si>
  <si>
    <t xml:space="preserve"> lưu báo cáo kế toán; lập, gửi và thuyết minh báo cáo kế toán thuế xuất khẩu, nhập khẩu với cơ quan quản lý cấp trên và các cơ quan nhà nước có thẩm quyền;_x000D_
_x000D_
đ) Kiểm soát công tác tổ chức bộ máy kế toán thuế xuất khẩu, nhập khẩu: phân công cán bộ trong đơn vị kế toán; tình hình thực thi trách nhiệm, quyền hạn của cán bộ được giao thực hiện công việc kế toán._x000D_
_x000D_
3. Trách nhiệm thực hiện kiểm soát nội bộ_x000D_
_x000D_
a) Cán bộ được phân công thực hiện các nhiệm vụ kế toán có trách nhiệm tự kiểm tra, soát xét trong quá trình thực hiện nhiệm vụ được giao;_x000D_
_x000D_
b) Phụ trách kế toán thuế xuất khẩu, nhập khẩu có trách nhiệm kiểm soát nội bộ đầy đủ các nội dung kế toán thuộc phạm vi, chức năng, nhiệm vụ của bộ phận kế toán thuế xuất khẩu, nhập khẩu;
_x000D_
Điều 16. Nhiệm vụ thực hiện kế toán thuế xuất khẩu, nhập khẩu_x000D_
_x000D_
1. Tại Tổng cục Hải quan:_x000D_
_x000D_
a) Hướng dẫn, chỉ đạo, kiểm tra việc chấp hành quy định về kế toán thuế xuất khẩu, nhập khẩu ở các bộ phận kế toán trong toàn ngành Hải quan;_x000D_
_x000D_
b) Tổng hợp báo cáo kế toán nghiệp vụ thuế xuất khẩu, nhập khẩu toàn ngành, phân tích các thông tin báo cáo phục vụ yêu cầu quản lý nghiệp vụ thuế và thu khác đối với hàng hóa xuất khẩu, nhập khẩu;_x000D_
_x000D_
c) Nghiên cứu, đánh giá thực trạng, đề xuất những nội dung cần bổ sung, sửa đổi về kế toán thuế xuất khẩu, nhập khẩu trình cấp có thẩm quyền phê duyệt;
_x000D_
Điều 10. Kiểm soát nội bộ kế toán thuế xuất khẩu, nhập khẩu_x000D_
_x000D_
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toán._x000D_
_x000D_
2. Nội dung của công tác kiểm soát nội bộ kế toán thuế xuất khẩu, nhập khẩu_x000D_
_x000D_
a) Kiểm soát chứng từ gốc, chứng từ ghi sổ kế toán thuế: mẫu chứng từ;
_x000D_
Điều 10. Kiểm soát nội bộ kế toán thuế xuất khẩu, nhập khẩu_x000D_
_x000D_
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toán._x000D_
_x000D_
2. Nội dung của công tác kiểm soát nội bộ kế toán thuế xuất khẩu, nhập khẩu_x000D_
_x000D_
a) Kiểm soát chứng từ gốc, chứng từ ghi sổ kế toán thuế: mẫu chứng từ;
_x000D_
_x000D_
c) Thủ trưởng đơn vị kế toán có trách nhiệm kiểm soát các nội dung kế toán thuế xuất khẩu, nhập khẩu thuộc thẩm quyền trước khi phê duyệt, quyết định._x000D_
_x000D_
4. Trong quá trình kiểm soát nội bộ kế toán thuế xuất khẩu, nhập khẩu nếu phát hiện có sai sót, phải báo cáo người có thẩm quyền để kịp thời có biện pháp xử lý theo quy định hiện hành._x000D_
_x000D_
Điều 11. Kiểm kê tài sản_x000D_
_x000D_
1. Kiểm kê tài sản là việc xác định tại chỗ về số tiền tồn quỹ, sao kê xác định số thuế và các khoản còn nợ đọng của người nộp thuế, số hàng hóa còn tạm giữ trong kho, số hàng có quyết định tịch thu nhưng chưa xử lý còn lưu giữ ở đơn vị tại thời điểm kiểm kê để đối chiếu với số liệu trên sổ kế toán. Việc kiểm kê tài sản phải lập biên bản theo quy định của pháp luật kế toán._x000D_
_x000D_
_x000D_
c) Thủ trưởng đơn vị kế toán có trách nhiệm kiểm soát các nội dung kế toán thuế xuất khẩu, nhập khẩu thuộc thẩm quyền trước khi phê duyệt, quyết định._x000D_
_x000D_
4. Trong quá trình kiểm soát nội bộ kế toán thuế xuất khẩu, nhập khẩu nếu phát hiện có sai sót, phải báo cáo người có thẩm quyền để kịp thời có biện pháp xử lý theo quy định hiện hành._x000D_
_x000D_
Điều 11. Kiểm kê tài sản_x000D_
_x000D_
1. Kiểm kê tài sản là việc xác định tại chỗ về số tiền tồn quỹ, sao kê xác định số thuế và các khoản còn nợ đọng của người nộp thuế, số hàng hóa còn tạm giữ trong kho, số hàng có quyết định tịch thu nhưng chưa xử lý còn lưu giữ ở đơn vị tại thời điểm kiểm kê để đối chiếu với số liệu trên sổ kế toán. Việc kiểm kê tài sản phải lập biên bản theo quy định của pháp luật kế toán._x000D_
_x000D_
3. Phản ánh trung thực hiện trạng, bản chất, nội dung và giá trị của nghiệp vụ thuế và thu khác đối với hàng hóa xuất khẩu, nhập khẩu._x000D_
_x000D_
4. Thông tin, số liệu kế toán thuế xuất khẩu, nhập khẩu phải được phản ánh liên tục; số liệu kế toán phản ánh kỳ này phải kế tiếp theo số liệu kế toán của kỳ trước._x000D_
_x000D_
5. Thông tin, số liệu kế toán thuế xuất khẩu, nhập khẩu phải được phân loại, sắp xếp theo trình tự, có hệ thống, thống nhất với các chỉ tiêu quản lý thuế._x000D_
_x000D_
Điều 6. Đơn vị tính, chữ viết, chữ số và phương pháp làm tròn số trong kế toán thuế xuất khẩu, nhập khẩu_x000D_
_x000D_
1. Đơn vị tính, chữ viết và chữ số trong kế toán thuế xuất khẩu, nhập khẩu được thực hiện theo quy định của pháp luật kế toán._x000D_
_x000D_
2. Danh mục, mẫu, giải thích nội dung và phương pháp lập chứng từ kế toán thuế xuất khẩu, nhập khẩu ban hành theo Thông tư này được quy định tại Phụ lục số 01 ban hành kèm theo Thông tư này._x000D_
_x000D_
Mục 2. HỆ THỐNG TÀI KHOẢN KẾ TOÁN_x000D_
_x000D_
Điều 21. Tài khoản kế toán thuế xuất khẩu, nhập khẩu_x000D_
_x000D_
1. Tài khoản kế toán là phương pháp kế toán dùng để phân loại và hệ thống hóa các nghiệp vụ kinh tế, tài chính phát sinh theo nội dung kinh tế. Tài khoản kế toán thuế xuất khẩu, nhập khẩu đảm bảo phản ánh và kiểm soát thường xuyên, liên tục và có hệ thống các thông tin quản lý số thu thuế, tiền chậm nộp, phí, lệ phí, thu phạt;
_x000D_
Điều 17. Chứng từ kế toán_x000D_
_x000D_
Chứng từ kế toán thuế xuất khẩu, nhập khẩu phải thực hiện theo đúng nội dung, phương pháp lập, ký chứng từ theo quy định của Luật Kế toán và Nghị định số 128/2004/NĐ-CP ngày 31/5/2004 của Chính phủ quy định chi tiết và hướng dẫn thi hành một số điều của Luật Kế toán áp dụng trong lĩnh vực kế toán nhà nước._x000D_
_x000D_
Điều 18. Trình tự luân chuyển chứng từ kế toán_x000D_
_x000D_
1. Đối với chứng từ kế toán do các bộ phận nghiệp vụ quản lý thuế và thu khác đối với hàng hóa xuất nhập khẩu tiếp nhận, lập và xử lý theo chức năng, nhiệm vụ được giao:_x000D_
 tính hợp pháp của chứng từ; tính đầy đủ, rõ ràng, trung thực, chính xác của thông tin trên chứng từ; sắp xếp và lưu trữ chứng từ kế toán;_x000D_
_x000D_
b) Kiểm soát hạch toán, định khoản tài khoản kế toán: các giao dịch kế toán thuế xuất khẩu, nhập khẩu được định khoản đúng tính chất nghiệp vụ phát sinh, đúng tài khoản kế toán;_x000D_
_x000D_
c) Kiểm soát ghi chép sổ kế toán: thời điểm ghi sổ kế toán, đối chiếu sổ chi tiết, bảng kê chứng từ và sổ cái; định kỳ thực hiện cân đối sổ kế toán theo kỳ kế toán thuế xuất khẩu, nhập khẩu;_x000D_
_x000D_
d) Kiểm soát báo cáo kế toán thuế xuất khẩu, nhập khẩu: tính đầy đủ, chính xác, kịp thời của báo cáo kế toán;</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</si>
  <si>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</si>
  <si>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</si>
  <si>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 Trả lời
Trong trường hợp doanh nghiệp không thực hiện đúng nghĩa vụ đóng bảo hiểm xã hội cho người lao động, doanh nghiệp có thể bị xử lý theo quy định của pháp luật về bảo hiểm xã hội. Dưới đây là các thông tin chi tiết về các biện pháp chế tài có thể áp dụng:
#### 1. Hình Thức Xử Phạt Hành Chính
- **Mức phạt tiền**: 
  - Doanh nghiệp vi phạm sẽ bị phạt từ **1.000.000 đồng** đến **3.000.000 đồng** cho mỗi hành vi không đóng bảo hiểm xã hội cho người lao động. Mức phạt tối đa có thể lên tới **75.000.000 đồng** nếu vi phạm với nhiều người lao động.
- **Cụ thể về mức phạt**:
  - Không niêm yết công khai thông tin đóng bảo hiểm xã hội: phạt từ **1.000.000 đồng** đến **3.000.000 đồng**.
  - Không trả chế độ trợ cấp dưỡng sức cho người lao động: phạt từ **1.000.000 đồng** đến **2.000.000 đồng** cho mỗi người bị vi phạm.
#### 2. Biện Pháp Khắc Phục Hậu Quả
- **Buộc doanh nghiệp đóng đủ số tiền bảo hiểm xã hội**: Doanh nghiệp phải đóng đủ số tiền bảo hiểm xã hội bắt buộc mà họ đã thiếu chưa đóng cho cơ quan bảo hiểm xã hội.
- **Nộp lãi chậm**: Doanh nghiệp sẽ phải nộp khoản tiền lãi bằng **02 lần** mức lãi suất bình quân năm trước tính trên số tiền và thời gian chậm đóng.
#### 3. Đình Chỉ Hoạt Động Đánh Giá An Toàn Lao Động
Trong trường hợp tổ chức đánh giá an toàn lao động có hành vi vi phạm, doanh nghiệp có thể bị đình chỉ hoạt động đánh giá an toàn, vệ sinh lao động từ **01 tháng đến 03 tháng**.
#### Kết luận
Do đó, doanh nghiệp cần phải tuân thủ đầy đủ nghĩa vụ đóng bảo hiểm xã hội để tránh bị xử phạt và gặp khó khăn trong các hoạt động pháp lý. Nếu bạn có thêm thắc mắc hoặc cần tư vấn chi tiết hơn về vấn đề này, hãy liên hệ với cơ quan bảo hiểm xã hội địa phương hoặc các chuyên gia pháp lý có thẩm quyền.
---
**Ghi chú**: Thông tin trên được cập nhật theo các quy định hiện hành của pháp luật tính đến thời điểm hiện tại (ngày 2025-02-16).</t>
  </si>
  <si>
    <t xml:space="preserve">_x000D_
9. Hình thức xử phạt bổ sung_x000D_
_x000D_
Đình chỉ hoạt động đánh giá an toàn, vệ sinh lao động từ 01 tháng đến 03 tháng đối với tổ chức đánh giá an toàn, vệ sinh lao động khi có hành vi vi phạm quy định tại khoản 8 Điều này._x000D_
_x000D_
10. Biện pháp khắc phục hậu quả_x000D_
_x000D_
a) Buộc người sử dụng lao động đóng đủ số tiền bảo hiểm xã hội bắt buộc, bảo hiểm thất nghiệp phải đóng cho cơ quan bảo hiểm xã hội đối với hành vi vi phạm quy định tại khoản 5, 6, 7 Điều này;_x000D_
_x000D_
b) Buộc người sử dụng lao động nộp khoản tiền lãi bằng 02 lần mức lãi suất đầu tư quỹ bảo hiểm xã hội bình quân của năm trước liền kề tính trên số tiền, thời gian chậm đóng, không đóng, trốn đóng, chiếm dụng tiền đóng;
_x000D_
Điều 20. Quyền của người sử dụng lao động_x000D_
_x000D_
1. Từ chối thực hiện những yêu cầu không đúng quy định của pháp luật về bảo hiểm xã hội._x000D_
_x000D_
2. Khiếu nại, tố cáo và khởi kiện về bảo hiểm xã hội theo quy định của pháp luật._x000D_
_x000D_
Điều 21. Trách nhiệm của người sử dụng lao động_x000D_
_x000D_
1. Lập hồ sơ để người lao động được cấp sổ bảo hiểm xã hội, đóng, hưởng bảo hiểm xã hội._x000D_
_x000D_
2. Đóng bảo hiểm xã hội theo quy định tại Điều 86 và hằng tháng trích từ tiền lương của người lao động theo quy định tại khoản 1 Điều 85 của Luật này để đóng cùng một lúc vào quỹ bảo hiểm xã hội._x000D_
_x000D_
Điều 20. Quyền của người sử dụng lao động_x000D_
_x000D_
1. Từ chối thực hiện những yêu cầu không đúng quy định của pháp luật về bảo hiểm xã hội._x000D_
_x000D_
2. Khiếu nại, tố cáo và khởi kiện về bảo hiểm xã hội theo quy định của pháp luật._x000D_
_x000D_
Điều 21. Trách nhiệm của người sử dụng lao động_x000D_
_x000D_
1. Lập hồ sơ để người lao động được cấp sổ bảo hiểm xã hội, đóng, hưởng bảo hiểm xã hội._x000D_
_x000D_
2. Đóng bảo hiểm xã hội theo quy định tại Điều 86 và hằng tháng trích từ tiền lương của người lao động theo quy định tại khoản 1 Điều 85 của Luật này để đóng cùng một lúc vào quỹ bảo hiểm xã hội._x000D_
_x000D_
3. Biện pháp khắc phục hậu quả_x000D_
_x000D_
Buộc nộp lại cho cơ quan bảo hiểm xã hội số tiền bảo hiểm xã hội, số tiền trợ cấp thất nghiệp, số tiền hỗ trợ học nghề, số tiền hỗ trợ đào tạo, bồi dưỡng, nâng cao trình độ kỹ năng nghề để duy trì việc làm cho người lao động đã nhận do thực hiện hành vi vi phạm quy định tại khoản 1, 2 Điều này._x000D_
_x000D_
Điều 41. Vi phạm các quy định khác về bảo hiểm xã hội, bảo hiểm thất nghiệp_x000D_
_x000D_
1. Phạt tiền từ 1.000.000 đồng đến 2.000.000 đồng khi vi phạm với mỗi người lao động nhưng tối đa không quá 75.000.000 đồng đối với người sử dụng lao động có hành vi không trả chế độ trợ cấp dưỡng sức, phục hồi sức khỏe sau tai nạn lao động, bệnh nghề nghiệp cho người lao động trong thời hạn 05 ngày kể từ ngày nhận được tiền trợ cấp do cơ quan bảo hiểm xã hội chuyển đến._x000D_
_x000D_
4. Tuyên truyền, phổ biến chính sách, pháp luật về bảo hiểm xã hội._x000D_
_x000D_
5. Chỉ đạo, hướng dẫn tổ chức triển khai thực hiện chính sách, pháp luật về bảo hiểm xã hội._x000D_
_x000D_
6. Thanh tra, kiểm tra, xử lý vi phạm pháp luật, giải quyết khiếu nại, tố cáo về bảo hiểm xã hội, trừ quy định tại khoản 2 Điều 11 của Luật này._x000D_
_x000D_
7. Trình Chính phủ quyết định biện pháp xử lý trong trường hợp cần thiết để bảo vệ quyền, lợi ích chính đáng về bảo hiểm xã hội của người lao động._x000D_
_x000D_
8. Thực hiện công tác thống kê, thông tin về bảo hiểm xã hội._x000D_
_x000D_
4. Tuyên truyền, phổ biến chính sách, pháp luật về bảo hiểm xã hội._x000D_
_x000D_
5. Chỉ đạo, hướng dẫn tổ chức triển khai thực hiện chính sách, pháp luật về bảo hiểm xã hội._x000D_
_x000D_
6. Thanh tra, kiểm tra, xử lý vi phạm pháp luật, giải quyết khiếu nại, tố cáo về bảo hiểm xã hội, trừ quy định tại khoản 2 Điều 11 của Luật này._x000D_
_x000D_
7. Trình Chính phủ quyết định biện pháp xử lý trong trường hợp cần thiết để bảo vệ quyền, lợi ích chính đáng về bảo hiểm xã hội của người lao động._x000D_
_x000D_
8. Thực hiện công tác thống kê, thông tin về bảo hiểm xã hội._x000D_
_x000D_
Điều 39. Vi phạm quy định về đóng bảo hiểm xã hội bắt buộc, bảo hiểm thất nghiệp_x000D_
_x000D_
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định._x000D_
_x000D_
2. Phạt tiền từ 1.000.000 đồng đến 3.000.000 đồng đối với người sử dụng lao động có một trong các hành vi sau đây:_x000D_
_x000D_
a) Hằng năm, không niêm yết công khai thông tin đóng bảo hiểm xã hội của người lao động do cơ quan bảo hiểm xã hội cung cấp theo quy định tại khoản 7 Điều 23 của Luật Bảo hiểm xã hội;
_x000D_
Điều 39. Vi phạm quy định về đóng bảo hiểm xã hội bắt buộc, bảo hiểm thất nghiệp_x000D_
_x000D_
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định._x000D_
_x000D_
2. Phạt tiền từ 1.000.000 đồng đến 3.000.000 đồng đối với người sử dụng lao động có một trong các hành vi sau đây:_x000D_
_x000D_
a) Hằng năm, không niêm yết công khai thông tin đóng bảo hiểm xã hội của người lao động do cơ quan bảo hiểm xã hội cung cấp theo quy định tại khoản 7 Điều 23 của Luật Bảo hiểm xã hội;
 định kỳ hằng năm được cơ quan bảo hiểm xã hội xác nhận về việc đóng bảo hiểm xã hội; được yêu cầu người sử dụng lao động và cơ quan bảo hiểm xã hội cung cấp thông tin về việc đóng, hưởng bảo hiểm xã hội._x000D_
_x000D_
8. Khiếu nại, tố cáo và khởi kiện về bảo hiểm xã hội theo quy định của pháp luật._x000D_
_x000D_
Điều 19. Trách nhiệm của người lao động_x000D_
_x000D_
1. Đóng bảo hiểm xã hội theo quy định của Luật này._x000D_
_x000D_
2. Thực hiện quy định về việc lập hồ sơ bảo hiểm xã hội._x000D_
_x000D_
3. Bảo quản sổ bảo hiểm xã hội._x000D_
 định kỳ hằng năm được cơ quan bảo hiểm xã hội xác nhận về việc đóng bảo hiểm xã hội; được yêu cầu người sử dụng lao động và cơ quan bảo hiểm xã hội cung cấp thông tin về việc đóng, hưởng bảo hiểm xã hội._x000D_
_x000D_
8. Khiếu nại, tố cáo và khởi kiện về bảo hiểm xã hội theo quy định của pháp luật._x000D_
_x000D_
Điều 19. Trách nhiệm của người lao động_x000D_
_x000D_
1. Đóng bảo hiểm xã hội theo quy định của Luật này._x000D_
_x000D_
2. Thực hiện quy định về việc lập hồ sơ bảo hiểm xã hội._x000D_
_x000D_
3. Bảo quản sổ bảo hiểm xã hội._x000D_
</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</si>
  <si>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</si>
  <si>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</si>
  <si>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 Trả lời
Để trả lời cho câu hỏi về truyền thống của Quân đội Nhân dân Việt Nam và các tiêu chuẩn của sĩ quan trong Quân đội Nhân dân Việt Nam, tôi sẽ khái quát các thông tin theo hai phần chính.
#### 1. Truyền thống của Quân đội Nhân dân Việt Nam
Quân đội Nhân dân Việt Nam mang trong mình những truyền thống quý báu, có thể khái quát như sau:
- **Truyền thống anh hùng**: Được hình thành từ kháng chiến chống thực dân Pháp và Mỹ, Quân đội đã có nhiều chiến công lẫy lừng.
- **Từ Nhân dân mà ra, vì Nhân dân mà chiến đấu**: Quân đội là lực lượng vũ trang nhân dân, xuất phát từ lòng yêu nước của dân tộc Việt Nam.
- **Giữ vững chí khí chiến đấu**: Luôn luôn sẵn sàng bảo vệ Tổ quốc, bảo vệ hòa bình.
- **Cách mạng, chính quy, tinh nhuệ và hiện đại**: Đáp ứng yêu cầu của tình hình mới trong sự nghiệp xây dựng và bảo vệ Tổ quốc.
- **Đội quân trung thành**: Tuyệt đối trung thành với Đảng, Nhà nước và Nhân dân.
Những truyền thống này không chỉ là niềm tự hào mà còn là động lực thúc đẩy Quân đội Nhân dân Việt Nam thực hiện tốt nhiệm vụ trong thời kỳ mới.
#### 2. Tiêu chuẩn chung và cụ thể của sĩ quan Quân đội Nhân dân Việt Nam
**Tiêu chuẩn chung của sĩ quan:**
Theo quy định của Luật Quân đội, sĩ quan Quân đội Nhân dân Việt Nam cần đáp ứng các tiêu chuẩn sau:
- **Chất lượng cá nhân**: Có phẩm chất chính trị vững vàng, đạo đức, lối sống trong sạch, tự giác tuân thủ pháp luật.
- **Trình độ chuyên môn**: Đòi hỏi khả năng lãnh đạo, chỉ huy và quản lý quân đội, phải nắm vững kiến thức về quân sự và quốc phòng.
- **Sức khoẻ**: Đủ sức khỏe để hoàn thành nhiệm vụ được giao.
- **Khả năng tổ chức và điều hành**: Có khả năng làm việc nhóm, giao tiếp hiệu quả và quản lý thời gian.
**Tiêu chuẩn cụ thể của sĩ quan:**
- **Cấp bậc**: Được phong hàm cấp Uý, cấp Tá, cấp Tướng theo quy định của Nhà nước.
- **Chức trách**: Đảm nhiệm các vị trí lãnh đạo, chỉ huy trong Quân đội.
- **Kinh nghiệm thực tế**: Có thời gian công tác và trải nghiệm thực tế trong các tình huống chiến đấu và điều hành quân đội.
### Kết luận
Truyền thống của Quân đội Nhân dân Việt Nam là kết quả của quá trình đấu tranh dựng nước và giữ nước, mang lại niềm tự hào cho cả dân tộc. Các sĩ quan quân đội không chỉ phải có phẩm chất đạo đức tốt mà còn cần đáp ứng các tiêu chuẩn cao về chuyên môn và sức khỏe để đảm bảo hoàn thành mọi nhiệm vụ được giao. Để hiểu rõ hơn về quy định và tiêu chuẩn cụ thể, bạn có thể tham khảo các tài liệu chính thức từ Bộ Quốc phòng Việt Nam.</t>
  </si>
  <si>
    <t xml:space="preserve"> bảo đảm hoàn thành mọi nhiệm vụ được giao; góp phần xây dựng nền quốc phòng toàn dân, xây dựng và bảo vệ vững chắc Tổ quốc Việt Nam xã hội chủ nghĩa;_x000D_
Căn cứ vào Hiến pháp nước Cộng hoà xã hội chủ nghĩa Việt Nam năm 1992;_x000D_
Luật này quy định về sĩ quan Quân đội nhân dân Việt Nam._x000D_
_x000D_
Chương 1:_x000D_
_x000D_
NHỮNG QUY ĐỊNH CHUNG_x000D_
_x000D_
Điều 1. Sĩ quan Quân đội nhân dân Việt Nam_x000D_
_x000D_
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Tướng._x000D_
 bảo đảm hoàn thành mọi nhiệm vụ được giao; góp phần xây dựng nền quốc phòng toàn dân, xây dựng và bảo vệ vững chắc Tổ quốc Việt Nam xã hội chủ nghĩa;_x000D_
Căn cứ vào Hiến pháp nước Cộng hoà xã hội chủ nghĩa Việt Nam năm 1992;_x000D_
Luật này quy định về sĩ quan Quân đội nhân dân Việt Nam._x000D_
_x000D_
Chương 1:_x000D_
_x000D_
NHỮNG QUY ĐỊNH CHUNG_x000D_
_x000D_
Điều 1. Sĩ quan Quân đội nhân dân Việt Nam_x000D_
_x000D_
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Tướng._x000D_
_x000D_
_x000D_
3. Quân đội ta là quân đội anh hùng của một dân tộc anh hùng!_x000D_
_x000D_
4. Luôn luôn giữ vững chí khí chiến đấu, bảo vệ Tổ quốc, bảo vệ hòa bình!_x000D_
_x000D_
5. Xây dựng Quân đội nhân dân cách mạng, chính quy, tinh nhuệ, hiện đại!_x000D_
_x000D_
6. Quân đội nhân dân Việt Nam trung thành vô hạn với Tổ quốc, với Đảng, Nhà nước và Nhân dân!_x000D_
_x000D_
7. Phát huy phẩm chất tốt đẹp của "Bộ đội Cụ Hồ" đáp ứng yêu cầu xây dựng và bảo vệ Tổ quốc trong thời kỳ mới!_x000D_
_x000D_
8. Củng cố quốc phòng, an ninh, bảo vệ vững chắc Tổ quốc Việt Nam xã hội chủ nghĩa là nhiệm vụ trọng yếu, thường xuyên của Đảng, Nhà nước, hệ thống chính trị và toàn dân!
_x000D_
_x000D_
3. Quân đội ta là quân đội anh hùng của một dân tộc anh hùng!_x000D_
_x000D_
4. Luôn luôn giữ vững chí khí chiến đấu, bảo vệ Tổ quốc, bảo vệ hòa bình!_x000D_
_x000D_
5. Xây dựng Quân đội nhân dân cách mạng, chính quy, tinh nhuệ, hiện đại!_x000D_
_x000D_
6. Quân đội nhân dân Việt Nam trung thành vô hạn với Tổ quốc, với Đảng, Nhà nước và Nhân dân!_x000D_
_x000D_
7. Phát huy phẩm chất tốt đẹp của "Bộ đội Cụ Hồ" đáp ứng yêu cầu xây dựng và bảo vệ Tổ quốc trong thời kỳ mới!_x000D_
_x000D_
8. Củng cố quốc phòng, an ninh, bảo vệ vững chắc Tổ quốc Việt Nam xã hội chủ nghĩa là nhiệm vụ trọng yếu, thường xuyên của Đảng, Nhà nước, hệ thống chính trị và toàn dân!
_x000D_
-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dân._x000D_
_x000D_
-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dân._x000D_
_x000D_
Ngày hội Quốc phòng toàn dân là dịp để tuyên truyền sâu rộng truyền thống đánh giặc giữ nước của dân tộc và phẩm chất cao đẹp “Bộ đội Cụ Hồ”, giáo dục lòng yêu nước, yêu chủ nghĩa xã hội; từ đó nâng cao nhận thức, trách nhiệm của toàn dân trong tham gia xây dựng nền quốc phòng toàn dân vững mạnh gắn với thế trận chiến tranh nhân dân vững chắc, tăng cường sức mạnh bảo vệ Tổ quốc. Đồng thời, cổ vũ, động viên toàn dân chăm lo xây dựng lực lượng vũ trang nhân dân vững mạnh trên từng địa phương, xây dựng Quân đội nhân dân Việt Nam hùng mạnh trong tình hình mới._x000D_
_x000D_
Ngày hội Quốc phòng toàn dân là dịp để tuyên truyền sâu rộng truyền thống đánh giặc giữ nước của dân tộc và phẩm chất cao đẹp “Bộ đội Cụ Hồ”, giáo dục lòng yêu nước, yêu chủ nghĩa xã hội; từ đó nâng cao nhận thức, trách nhiệm của toàn dân trong tham gia xây dựng nền quốc phòng toàn dân vững mạnh gắn với thế trận chiến tranh nhân dân vững chắc, tăng cường sức mạnh bảo vệ Tổ quốc. Đồng thời, cổ vũ, động viên toàn dân chăm lo xây dựng lực lượng vũ trang nhân dân vững mạnh trên từng địa phương, xây dựng Quân đội nhân dân Việt Nam hùng mạnh trong tình hình mới._x000D_
_x000D_
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quốc._x000D_
_x000D_
Quân phục, cấp hiệu, phù hiệu của sĩ quan do Chính phủ quy định._x000D_
_x000D_
Điều 2. Vị trí, chức năng của sĩ quan_x000D_
_x000D_
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giao._x000D_
_x000D_
Điều 3. Lãnh đạo, chỉ huy, quản lý sĩ quan_x000D_
_x000D_
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phòng._x000D_
</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</si>
  <si>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</si>
  <si>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</si>
  <si>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**Khẳng định phạm vi trả lời:**
Câu hỏi của bạn đề cập đến trường hợp cá nhân bị xử phạt hành chính vì xây dựng trái phép và tiếp tục hành vi vi phạm. Dưới đây là thông tin liên quan đến vấn đề này, trong đó sẽ làm rõ việc xử lý hình sự có thể xảy ra trong trường hợp này.
**Thân bài:**
Theo quy định tại Điều 206 của Nghị định xử phạt vi phạm hành chính trong lĩnh vực đất đai, cá nhân có hành vi vi phạm pháp luật về quản lý và sử dụng đất đai có thể bị xử lý hành chính hoặc truy cứu trách nhiệm hình sự tùy thuộc vào tính chất và mức độ vi phạm. 
Trong trường hợp cá nhân đã bị xử phạt hành chính do xây dựng trái phép trên đất không được phép xây dựng và vẫn tiếp tục tái phạm, việc bị xử lý hình sự có thể xảy ra nếu:
1. **Mức độ vi phạm nghiêm trọng:** Nếu hành vi tiếp tục vi phạm dẫn đến những hậu quả nghiêm trọng, có tính chất phức tạp hoặc gây thiệt hại lớn cho nhà nước hoặc cá nhân khác.
2. **Tái phạm sau khi đã bị xử phạt hành chính:** Việc này được xem là tái phạm trong lĩnh vực vi phạm đất đai và có thể bị truy cứu trách nhiệm hình sự theo quy định của pháp luật.
Cụ thể, theo quy định của Bộ luật Hình sự hiện hành, nếu hành vi vi phạm pháp luật về quản lý đất đai gây thiệt hại cho Nhà nước hoặc cho tổ chức, cá nhân khác, cá nhân có thể bị truy cứu trách nhiệm hình sự với mức hình phạt tương ứng.
**Kết luận:**
Tóm lại, cá nhân bị xử phạt hành chính vì xây dựng trái phép và vẫn tiếp tục hành vi vi phạm có thể bị xử lý hình sự, tùy thuộc vào mức độ nghiêm trọng và các hậu quả tiềm tàng của hành vi đó. Nếu bạn muốn biết thêm chi tiết hoặc cần hỗ trợ, hãy liên hệ với cơ quan chức năng hoặc luật sư chuyên môn để được tư vấn cụ thể hơn.</t>
  </si>
  <si>
    <t xml:space="preserve">_x000D_
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đai._x000D_
_x000D_
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sau:_x000D_
_x000D_
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này._x000D_
_x000D_
Tổ chức, cá nhân không thực hiện biện pháp buộc phá dỡ quy định tại khoản 2 và khoản 4 Điều này thì bị cưỡng chế thi hành theo quy định của pháp luật về xử lý vi phạm hành chính._x000D_
_x000D_
Điều 82. Trách nhiệm của người có thẩm quyền xử phạt vi phạm hành chính đối với trường hợp phải thu hồi nhà ở, thu hồi chứng chỉ hành nghề bị tẩy xóa, sửa chữa làm sai lệch nội dung chứng chỉ_x000D_
_x000D_
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này._x000D_
_x000D_
Tổ chức, cá nhân không thực hiện biện pháp buộc phá dỡ quy định tại khoản 2 và khoản 4 Điều này thì bị cưỡng chế thi hành theo quy định của pháp luật về xử lý vi phạm hành chính._x000D_
_x000D_
Điều 82. Trách nhiệm của người có thẩm quyền xử phạt vi phạm hành chính đối với trường hợp phải thu hồi nhà ở, thu hồi chứng chỉ hành nghề bị tẩy xóa, sửa chữa làm sai lệch nội dung chứng chỉ_x000D_
_x000D_
_x000D_
e) Nay phù hợp với quy hoạch xây dựng được cơ quan có thẩm quyền phê duyệt._x000D_
_x000D_
2. Hành vi vi phạm mà đáp ứng các điều kiện quy định tại điểm a, điểm b, điểm c, điểm d và điểm đ khoản 1 nhưng không đáp ứng điều kiện quy định tại điểm e khoản 1 Điều này, thì xử lý như sau:_x000D_
_x000D_
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pháp._x000D_
_x000D_
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này._x000D_
_x000D_
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cấp._x000D_
_x000D_
Điều 17. Vi phạm quy định về thi công xây dựng công trình_x000D_
_x000D_
4. Không áp dụng biện pháp buộc nộp lại số lợi bất hợp pháp tính theo tỷ lệ giá trị phần xây dựng sai phép, không phép đối với trường hợp xây dựng nhà ở riêng lẻ._x000D_
_x000D_
5. Sau khi tổ chức, cá nhân vi phạm hoàn thành việc nộp phạt vi phạm hành chính và số lợi bất hợp pháp, có kết quả kiểm định chất lượng công trình thì cơ quan nhà nước có thẩm quyền có trách nhiệm: có ý kiến xác nhận về Quy hoạch - Kiến trúc, cấp giấy phép xây dựng, điều chỉnh giấy phép xây dựng hoặc điều chỉnh thiết kế xây dựng._x000D_
_x000D_
_x000D_
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đây:_x000D_
_x000D_
1. Cá nhân có quyền tố cáo vi phạm pháp luật về quản lý và sử dụng đất đai._x000D_
_x000D_
2. Việc giải quyết tố cáo vi phạm pháp luật về quản lý và sử dụng đất đai thực hiện theo quy định của pháp luật về tố cáo._x000D_
_x000D_
Điều 206. Xử lý đối với người có hành vi vi phạm pháp luật về đất đai_x000D_
_x000D_
1. Người có hành vi vi phạm pháp luật về đất đai thì tùy theo tính chất, mức độ vi phạm mà bị xử lý hành chính hoặc bị truy cứu trách nhiệm hình sự theo quy định của pháp luật._x000D_
_x000D_
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hại._x000D_
_x000D_
a) Phạt tiền từ 30.000.000 đồng đến 40.000.000 đồng đối với xây dựng nhà ở riêng lẻ;_x000D_
_x000D_
b) Phạt tiền từ 50.000.000 đồng đến 70.000.000 đồng đối với xây dựng nhà ở riêng lẻ trong khu bảo tồn, khu di tích lịch sử - văn hóa hoặc công trình xây dựng khác;_x000D_
_x000D_
c) Phạt tiền từ 100.000.000 đồng đến 120.000.000 đồng đối với xây dựng công trình có yêu cầu phải lập báo cáo nghiên cứu khả thi đầu tư xây dựng hoặc công trình phải lập báo cáo kinh tế - kỹ thuật đầu tư xây dựng._x000D_
_x000D_
7. Xử phạt đối với hành vi tổ chức thi công xây dựng công trình không có giấy phép xây dựng mà theo quy định phải có giấy phép xây dựng như sau:_x000D_
_x000D_
10. Xử phạt đối với hành vi xây dựng cơi nới, lấn chiếm diện tích, lấn chiếm không gian đang được quản lý, sử dụng hợp pháp của tổ chức, cá nhân khác hoặc của khu vực công cộng, khu vực sử dụng chung như sau:_x000D_
_x000D_
a) Phạt tiền từ 80.000.000 đồng đến 100.000.000 đồng đối với xây dựng nhà ở riêng lẻ;_x000D_
_x000D_
b) Phạt tiền từ 100.000.000 đồng đến 120.000.000 đồng đối với xây dựng nhà ở riêng lẻ trong khu bảo tồn, khu di tích lịch sử - văn hóa hoặc công trình xây dựng khác;_x000D_
_x000D_
c) Phạt tiền từ 180.000.000 đồng đến 200.000.000 đồng đối với xây dựng công trình có yêu cầu phải lập báo cáo nghiên cứu khả thi đầu tư xây dựng hoặc công trình phải lập báo cáo kinh tế - kỹ thuật đầu tư xây dựng._x000D_
</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</si>
  <si>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</si>
  <si>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</si>
  <si>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 Phạm vi trả lời
Trong câu trả lời này, tôi sẽ trình bày phương pháp tính thuế tự vệ, điều kiện áp dụng và thời hạn áp dụng thuế tự vệ theo quy định hiện hành. Tất cả thông tin sẽ dựa trên các quy định đã nêu và được cập nhật đến thời điểm hiện tại, ngày 16 tháng 2 năm 2025.
### Thông tin chi tiết
#### 1. Phương pháp tính thuế tự vệ
Phương pháp tính thuế tự vệ áp dụng cho hàng hóa nhập khẩu bao gồm các yếu tố sau:
- **Số lượng đơn vị hàng hóa**: Số lượng hàng hóa thực tế nhập khẩu sẽ được ghi trên tờ khai hải quan, và đây là căn cứ quan trọng để xác định số tiền thuế phải nộp.
- **Trị giá tính thuế**: Trị giá nhập khẩu của từng mặt hàng sẽ là căn cứ để tính thuế tự vệ.
- **Mức thuế**: Mức thuế cụ thể cho từng loại hàng hóa theo quy định hiện hành sẽ được áp dụng.
Công thức tổng quát để tính số tiền thuế tự vệ phải nộp là:
$$
\text{Số tiền thuế tự vệ} = \text{Số lượng đơn vị} \times \text{Mức thuế}
$$
#### 2. Điều kiện áp dụng thuế tự vệ
Thuế tự vệ được áp dụng trong các trường hợp sau:
- **Thiệt hại nghiêm trọng**: Các ngành sản xuất trong nước phải chứng minh rằng việc nhập khẩu hàng hóa đang gây thiệt hại nghiêm trọng cho họ.
- **Nguy cơ gây thiệt hại**: Cần có bằng chứng cho thấy nguy cơ gây ra thiệt hại nghiêm trọng cho ngành sản xuất trong nước.
- **Chứng minh khả năng điều chỉnh**: Ngành sản xuất trong nước cần chứng minh rằng họ đang điều chỉnh để nâng cao khả năng cạnh tranh.
#### 3. Thời hạn áp dụng thuế tự vệ
- Thời hạn áp dụng thuế tự vệ lần đầu tối đa là **04 năm**, bao gồm thời gian áp dụng thuế tự vệ tạm thời.
- Nếu cần thiết, thời hạn này có thể được gia hạn nhưng không quá **06 năm** tiếp theo, với điều kiện rằng vẫn còn thiệt hại nghiêm trọng hoặc nguy cơ gây ra thiệt hại nghiêm trọng cho ngành sản xuất trong nước.
### Kết luận
Thuế tự vệ là một công cụ quan trọng để bảo vệ ngành sản xuất trong nước trước các thiệt hại từ hàng hóa nhập khẩu. Nếu bạn cần thêm thông tin chi tiết hoặc có thắc mắc, bạn có thể liên hệ với cơ quan thuế hoặc tham khảo các quyết định từ Bộ Công Thương để được hướng dẫn rõ ràng hơn.</t>
  </si>
  <si>
    <t xml:space="preserve">_x000D_
_x000D_
c) Thuế tự vệ được áp dụng trên cơ sở không phân biệt đối xử và không phụ thuộc vào xuất xứ hàng hóa._x000D_
_x000D_
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tranh._x000D_
_x000D_
Điều 15. Áp dụng thuế chống bán phá giá, thuế chống trợ cấp, thuế tự vệ_x000D_
_x000D_
x_x000D_
_x000D_
Giá tính thuế nhập khẩu_x000D_
_x000D_
x_x000D_
_x000D_
Thuế suất thuế tự vệ, thuế chống bán phá giá hoặc thuế chống trợ cấp_x000D_
_x000D_
Tổng số tiền thuế nhập khẩu phải nộp cho hàng hóa áp dụng thuế tự vệ, thuế chống bán phá giá hoặc thuế chống trợ cấp_x000D_
_x000D_
=_x000D_
_x000D_
Số tiền thuế phải nộp tính theo quy định tại khoản 2 Điều 37 hoặc khoản 2 Điều 38 Thông tư này_x000D_
_x000D_
+_x000D_
_x000D_
Số tiền thuế tự vệ, thuế chống bán phá giá hoặc thuế chống trợ cấp phải nộp_x000D_
_x000D_
4. Thời điểm tính thuế, thời hạn nộp thuế:_x000D_
_x000D_
a) Thời điểm tính thuế thực hiện theo quy định tại Điều 35 Thông tư này;
_x000D_
x_x000D_
_x000D_
Giá tính thuế nhập khẩu_x000D_
_x000D_
x_x000D_
_x000D_
Thuế suất thuế tự vệ, thuế chống bán phá giá hoặc thuế chống trợ cấp_x000D_
_x000D_
Tổng số tiền thuế nhập khẩu phải nộp cho hàng hóa áp dụng thuế tự vệ, thuế chống bán phá giá hoặc thuế chống trợ cấp_x000D_
_x000D_
=_x000D_
_x000D_
Số tiền thuế phải nộp tính theo quy định tại khoản 2 Điều 37 hoặc khoản 2 Điều 38 Thông tư này_x000D_
_x000D_
+_x000D_
_x000D_
Số tiền thuế tự vệ, thuế chống bán phá giá hoặc thuế chống trợ cấp phải nộp_x000D_
_x000D_
4. Thời điểm tính thuế, thời hạn nộp thuế:_x000D_
_x000D_
a) Thời điểm tính thuế thực hiện theo quy định tại Điều 35 Thông tư này;
 căn cứ tính thuế, phương pháp tính thuế xuất khẩu, thuế nhập khẩu; thuế tự vệ, thuế chống bán phá giá, thuế chống trợ cấp_x000D_
_x000D_
Điều 35. Thời điểm tính thuế, tỷ giá tính thuế đối với hàng hoá xuất khẩu, nhập khẩu_x000D_
_x000D_
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thuế._x000D_
_x000D_
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khai._x000D_
 căn cứ tính thuế, phương pháp tính thuế xuất khẩu, thuế nhập khẩu; thuế tự vệ, thuế chống bán phá giá, thuế chống trợ cấp_x000D_
_x000D_
Điều 35. Thời điểm tính thuế, tỷ giá tính thuế đối với hàng hoá xuất khẩu, nhập khẩu_x000D_
_x000D_
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thuế._x000D_
_x000D_
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khai._x000D_
_x000D_
2. Căn cứ tính thuế:_x000D_
_x000D_
a) Số lượng đơn vị từng mặt hàng thực tế nhập khẩu ghi trong tờ khai hải quan áp dụng thuế tự vệ, thuế chống bán phá giá, thuế chống trợ cấp;_x000D_
_x000D_
b) Trị giá tính thuế nhập khẩu của từng mặt hàng nhập khẩu áp dụng thuế tự vệ, thuế chống bán phá giá, thuế chống trợ cấp;_x000D_
_x000D_
c) Mức thuế từng mặt hàng theo quy định tại điểm d khoản 1 Ðiều 37 Thông tư này._x000D_
_x000D_
3. Phương pháp tính thuế:_x000D_
_x000D_
Số tiền thuế tự vệ, thuế chống bán phá giá hoặc thuế chống trợ cấp phải nộp_x000D_
_x000D_
=_x000D_
_x000D_
Số lượng đơn vị từng mặt hàng thực tế nhập khẩu ghi trong tờ khai hải quan áp dụng thuế tự vệ, thuế chống bán phá giá hoặc thuế chống trợ cấp_x000D_
_x000D_
2. Căn cứ tính thuế:_x000D_
_x000D_
a) Số lượng đơn vị từng mặt hàng thực tế nhập khẩu ghi trong tờ khai hải quan áp dụng thuế tự vệ, thuế chống bán phá giá, thuế chống trợ cấp;_x000D_
_x000D_
b) Trị giá tính thuế nhập khẩu của từng mặt hàng nhập khẩu áp dụng thuế tự vệ, thuế chống bán phá giá, thuế chống trợ cấp;_x000D_
_x000D_
c) Mức thuế từng mặt hàng theo quy định tại điểm d khoản 1 Ðiều 37 Thông tư này._x000D_
_x000D_
3. Phương pháp tính thuế:_x000D_
_x000D_
Số tiền thuế tự vệ, thuế chống bán phá giá hoặc thuế chống trợ cấp phải nộp_x000D_
_x000D_
=_x000D_
_x000D_
Số lượng đơn vị từng mặt hàng thực tế nhập khẩu ghi trong tờ khai hải quan áp dụng thuế tự vệ, thuế chống bán phá giá hoặc thuế chống trợ cấp_x000D_
_x000D_
Điều 6. Căn cứ tính thuế xuất khẩu, thuế nhập khẩu đối với hàng hóa áp dụng phương pháp tính thuế tuyệt đối, phương pháp tính thuế hỗn hợp_x000D_
_x000D_
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thuế._x000D_
_x000D_
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này._x000D_
_x000D_
Điều 6. Căn cứ tính thuế xuất khẩu, thuế nhập khẩu đối với hàng hóa áp dụng phương pháp tính thuế tuyệt đối, phương pháp tính thuế hỗn hợp_x000D_
_x000D_
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thuế._x000D_
_x000D_
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này._x000D_
_x000D_
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vệ._x000D_
_x000D_
2. Phương pháp tính thuế:_x000D_
_x000D_
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sau:_x000D_
</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</si>
  <si>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</si>
  <si>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</si>
  <si>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 Phạm Vi Trả Lời
Câu trả lời dưới đây sẽ cung cấp thông tin về đơn đề nghị kiểm tra kiến thức pháp luật về trật tự, an toàn giao thông đường bộ, hồ sơ đăng ký kiểm tra và thời hạn của giấy phép lái xe.
### Thông Tin Chi Tiết
1. **Đơn đề nghị kiểm tra kiến thức pháp luật về trật tự, an toàn giao thông đường bộ**:
   - Đơn đề nghị kiểm tra phải sử dụng **mẫu số 01** trong phụ lục theo các quy định hiện hành. Đơn này sẽ được nộp cho cơ quan có thẩm quyền tổ chức kiểm tra.
2. **Hồ sơ đăng ký kiểm tra**:
   Hồ sơ đăng ký kiểm tra kiến thức bao gồm:
   - **Đơn đề nghị kiểm tra** (theo mẫu quy định).
   - **Giấy khám sức khoẻ** của người lái xe, do cơ sở y tế có thẩm quyền cấp và còn giá trị sử dụng.
   - Thời gian nộp hồ sơ sẽ theo thông báo công khai từ cơ quan có thẩm quyền kiểm tra, trên Cổng thông tin điện tử thuộc phạm vi quản lý của họ.
3. **Giấy phép lái xe có thời hạn 5 năm**:
   - Các giấy phép lái xe có thời hạn 5 năm tính từ ngày cấp chủ yếu là **giấy phép lái xe hạng B2**. Những giấy phép này sẽ cần được gia hạn sau khi hết thời gian 5 năm sử dụng theo quy định của Bộ Giao thông vận tải.
### Kết Luận
Để tham gia kiểm tra kiến thức pháp luật về trật tự, an toàn giao thông đường bộ, bạn cần chuẩn bị đơn đề nghị theo mẫu quy định và hồ sơ đầy đủ như đã nêu. Nếu có thêm thắc mắc hoặc cần thông tin chi tiết, bạn nên liên hệ với cơ quan chức năng có thẩm quyền trong lĩnh vực này, có thể qua trang thông tin điện tử của họ để nhận thông báo mới nhất về lịch kiểm tra và yêu cầu hồ sơ.
---
**Chú ý**: Thời gian và thông tin cá nhân có thể thay đổi, do đó, bạn cần kiểm tra thông tin từ nguồn chính thức để đảm bảo tính chính xác và cập nhật.</t>
  </si>
  <si>
    <t xml:space="preserve">Điều 7. Đăng ký, tổ chức kiểm tra kiến thức pháp luật về trật tự, an toàn giao thông đường bộ_x000D_
_x000D_
1. Hồ sơ đăng ký kiểm tra:_x000D_
_x000D_
a) Đơn đề nghị kiểm tra kiến thức pháp luật về trật tự, an toàn giao thông đường bộ theo mẫu số 01 Phụ lục kèm theo Thông tư này;_x000D_
_x000D_
b) Giấy khám sức khoẻ của người lái xe do cơ sở y tế có thẩm quyền cấp còn giá trị sử dụng._x000D_
_x000D_
2. Thời gian tổ chức và nộp hồ sơ đăng ký kiểm tra:_x000D_
_x000D_
a) Thời gian tổ chức kiểm tra được cơ quan có thẩm quyền kiểm tra thông báo công khai trên Cổng thông tin điện tử thuộc phạm vi quản lý;
Điều 7. Đăng ký, tổ chức kiểm tra kiến thức pháp luật về trật tự, an toàn giao thông đường bộ_x000D_
_x000D_
1. Hồ sơ đăng ký kiểm tra:_x000D_
_x000D_
a) Đơn đề nghị kiểm tra kiến thức pháp luật về trật tự, an toàn giao thông đường bộ theo mẫu số 01 Phụ lục kèm theo Thông tư này;_x000D_
_x000D_
b) Giấy khám sức khoẻ của người lái xe do cơ sở y tế có thẩm quyền cấp còn giá trị sử dụng._x000D_
_x000D_
2. Thời gian tổ chức và nộp hồ sơ đăng ký kiểm tra:_x000D_
_x000D_
a) Thời gian tổ chức kiểm tra được cơ quan có thẩm quyền kiểm tra thông báo công khai trên Cổng thông tin điện tử thuộc phạm vi quản lý;
 hồ sơ đăng ký kiểm tra, biên bản kiểm tra kiến thức pháp luật về trật tự, an toàn giao thông đường bộ dưới hình thức giấy và dữ liệu điện tử trên phần mềm trong thời hạn ít nhất 05 năm._x000D_
_x000D_
Điều 9. Kinh phí tổ chức kiểm tra kiến thức pháp luật về trật tự, an toàn giao thông đường bộ_x000D_
_x000D_
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luật._x000D_
 hồ sơ đăng ký kiểm tra, biên bản kiểm tra kiến thức pháp luật về trật tự, an toàn giao thông đường bộ dưới hình thức giấy và dữ liệu điện tử trên phần mềm trong thời hạn ít nhất 05 năm._x000D_
_x000D_
Điều 9. Kinh phí tổ chức kiểm tra kiến thức pháp luật về trật tự, an toàn giao thông đường bộ_x000D_
_x000D_
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luật._x000D_
_x000D_
1. Nội dung kiểm tra, bao gồm:_x000D_
_x000D_
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luật);_x000D_
_x000D_
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phỏng)._x000D_
_x000D_
2. Phương pháp kiểm tra:_x000D_
_x000D_
1. Nội dung kiểm tra, bao gồm:_x000D_
_x000D_
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luật);_x000D_
_x000D_
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phỏng)._x000D_
_x000D_
2. Phương pháp kiểm tra:_x000D_
_x000D_
2. Công an các đơn vị, địa phương._x000D_
_x000D_
3. Người có giấy phép lái xe bị trừ hết điểm._x000D_
_x000D_
4. Cơ quan, tổ chức, cá nhân có liên quan đến kiểm tra kiến thức pháp luật về trật tự, an toàn giao thông đường bộ._x000D_
_x000D_
Chương II_x000D_
_x000D_
QUY ĐỊNH CỤ THỂ_x000D_
_x000D_
Điều 3. Người được tham gia kiểm tra kiến thức pháp luật về trật tự, an toàn giao thông đường bộ_x000D_
_x000D_
Người được tham gia kiểm tra kiến thức pháp luật về trật tự, an toàn giao thông đường bộ là người có giấy phép lái xe bị trừ hết điểm._x000D_
_x000D_
Điều 4. Cơ quan có thẩm quyền kiểm tra kiến thức pháp luật về trật tự, an toàn giao thông đường bộ_x000D_
_x000D_
2. Công an các đơn vị, địa phương._x000D_
_x000D_
3. Người có giấy phép lái xe bị trừ hết điểm._x000D_
_x000D_
4. Cơ quan, tổ chức, cá nhân có liên quan đến kiểm tra kiến thức pháp luật về trật tự, an toàn giao thông đường bộ._x000D_
_x000D_
Chương II_x000D_
_x000D_
QUY ĐỊNH CỤ THỂ_x000D_
_x000D_
Điều 3. Người được tham gia kiểm tra kiến thức pháp luật về trật tự, an toàn giao thông đường bộ_x000D_
_x000D_
Người được tham gia kiểm tra kiến thức pháp luật về trật tự, an toàn giao thông đường bộ là người có giấy phép lái xe bị trừ hết điểm._x000D_
_x000D_
Điều 4. Cơ quan có thẩm quyền kiểm tra kiến thức pháp luật về trật tự, an toàn giao thông đường bộ_x000D_
_x000D_
_x000D_
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tra._x000D_
_x000D_
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viên._x000D_
_x000D_
Điều 6. Nội dung, phương pháp, thời gian, kết cấu bài kiểm tra, kết quả kiểm tra đạt yêu cầu_x000D_
_x000D_
a) Giấy đề nghị đăng ký hoạt động theo mẫu thống nhất;_x000D_
_x000D_
b) Dự thảo Điều lệ của công ty luật;_x000D_
_x000D_
c) Bản sao Chứng chỉ hành nghề luật sư, bản sao Thẻ luật sư của luật sư thành lập văn phòng luật sư, thành lập hoặc tham gia thành lập công ty luật;_x000D_
_x000D_
d) Giấy tờ chứng minh về trụ sở của tổ chức hành nghề luật sư._x000D_
_x000D_
3. Trong thời hạn mười ngày làm việc, kể từ ngày nhận đủ hồ sơ, Sở Tư pháp cấp Giấy đăng ký hoạt động cho tổ chức hành nghề luật sư; trong trường hợp từ chối thì phải thông báo bằng văn bản và nêu rõ lý do, người bị từ chối cấp Giấy đăng ký hoạt động có quyền khiếu nại theo quy định của pháp luật._x000D_
</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</si>
  <si>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</si>
  <si>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</si>
  <si>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 Phạm vi trả lời
Dưới đây là thông tin về mức điểm ưu tiên áp dụng cho khu vực 3 (KV3) và nguyên tắc minh bạch đối với xã hội trong tuyển sinh đại học.
### Thông tin chi tiết
1. **Mức điểm ưu tiên áp dụng cho khu vực 3 (KV3)**:
   - Theo quy định hiện hành, khu vực 3 không được tính điểm ưu tiên, tức là mức điểm ưu tiên cho KV3 là **0 điểm**. Điều này có nghĩa là thí sinh thuộc KV3 không nhận được điểm cộng nào trong quá trình xét tuyển.
2. **Nguyên tắc minh bạch trong tuyển sinh đại học**:
   - Nguyên tắc minh bạch trong tuyển sinh bao gồm các yếu tố sau:
     - **Công khai thông tin**: Các cơ sở đào tạo phải công bố rõ ràng thông tin về phương thức tuyển sinh, tổ hợp môn xét tuyển, chỉ tiêu tuyển sinh, cũng như tiêu chí đánh giá và chọn lựa thí sinh.
     - **Quy trình xét tuyển công bằng**: Mọi thí sinh được xét tuyển phải được xử lý ở cùng một tiêu chuẩn mà không bị phân biệt.
     - **Sử dụng tiêu chí phụ một cách rõ ràng**: Trong trường hợp nhiều thí sinh có cùng điểm xét tuyển, các cơ sở đào tạo có thể sử dụng tiêu chí phụ, chẳng hạn như thứ tự nguyện vọng, để quyết định. Điều này cũng cần được quy định công khai.
     - **Đảm bảo quyền lợi của thí sinh**: Những thí sinh thuộc đối tượng ưu tiên nên được đảm bảo các quyền lợi một cách hợp lý và công khai, nhằm tạo sự công bằng trong cơ hội tiếp cận giáo dục.
### Kết luận
Mức điểm ưu tiên cho khu vực 3 là 0 điểm, do đó thí sinh khu vực này không được hưởng bất kỳ ưu đãi nào. Đồng thời, việc thực hiện nguyên tắc minh bạch trong xét tuyển là rất quan trọng để đảm bảo tính công bằng và công khai trong quy trình tuyển sinh. Nếu bạn cần thêm thông tin cụ thể hơn về tuyển sinh hoặc các chính sách giáo dục, hãy liên hệ với các cơ sở đào tạo hoặc cơ quan quản lý giáo dục phù hợp.</t>
  </si>
  <si>
    <t xml:space="preserve"> khu vực 3 (KV3) không được tính điểm ưu tiên;_x000D_
_x000D_
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cùng;_x000D_
_x000D_
c) Các trường hợp sau đây được hưởng ưu tiên khu vực theo nơi thường trú:_x000D_
_x000D_
- Học sinh các trường phổ thông dân tộc nội trú được hưởng các chế độ ưu tiên, ưu đãi của Nhà nước theo quy định;_x000D_
_x000D_
-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_x000D_
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năm._x000D_
_x000D_
Điều 7. Chính sách ưu tiên trong tuyển sinh_x000D_
_x000D_
1. Ưu tiên theo khu vực (theo Phụ lục I của Quy chế)_x000D_
_x000D_
a) Mức điểm ưu tiên áp dụng cho khu vực 1 (KV1) là 0,75 điểm, khu vực 2 nông thôn (KV2-NT) là 0,5 điểm, khu vực 2 (KV2) là 0,25 điểm;
_x000D_
3. Nguyên tắc xét tuyển_x000D_
_x000D_
a) Điểm trúng tuyển được xác định để số lượng tuyển được theo từng ngành, chương trình đào tạo phù hợp với số lượng chỉ tiêu đã công bố, nhưng không thấp hơn ngưỡng đầu vào;_x000D_
_x000D_
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này;_x000D_
_x000D_
c) Trường hợp nhiều thí sinh có cùng điểm xét ở cuối danh sách, cơ sở đào tạo có thể sử dụng tiêu chí phụ là thứ tự nguyện vọng (để xét chọn những thí sinh có thứ tự nguyện vọng cao hơn);
_x000D_
4. Từ năm 2023, điểm ưu tiên đối với thí sinh đạt tổng điểm từ 22,5 trở lên (khi quy đổi về điểm theo thang 10 và tổng điểm 3 môn tối đa là 30) được xác định theo công thức sau:_x000D_
_x000D_
Điểm ưu tiên = [(30 - Tổng điểm đạt được)/7,5] x Mức điểm ưu tiên quy định tại khoản 1, 2 Điều này_x000D_
_x000D_
Điều 8. Đối tượng xét tuyển thẳng và ưu tiên xét tuyển_x000D_
_x000D_
1. Anh hùng lao động, Anh hùng lực lượng vũ trang nhân dân, Chiến sĩ thi đua toàn quốc được tuyển thẳng vào các ngành, chương trình do cơ sở đào tạo quy định._x000D_
_x000D_
_x000D_
b) Mức điểm ưu tiên cho những đối tượng chính sách khác (được quy định trong các văn bản pháp luật hiện hành) do Bộ trưởng Bộ GDĐT quyết định;_x000D_
_x000D_
c) Thí sinh thuộc nhiều diện đối tượng chính sách quy định tại các điểm a, b khoản này chỉ được tính một mức điểm ưu tiên cao nhất._x000D_
_x000D_
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đương._x000D_
_x000D_
_x000D_
b) Mức điểm ưu tiên cho những đối tượng chính sách khác (được quy định trong các văn bản pháp luật hiện hành) do Bộ trưởng Bộ GDĐT quyết định;_x000D_
_x000D_
c) Thí sinh thuộc nhiều diện đối tượng chính sách quy định tại các điểm a, b khoản này chỉ được tính một mức điểm ưu tiên cao nhất._x000D_
_x000D_
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đương._x000D_
_x000D_
4. Đối với thí sinh đã tốt nghiệp trung cấp sư phạm dự tuyển vào cao đẳng ngành Giáo dục Mầm non, cơ sở đào tạo quy định và chịu trách nhiệm giải trình về ngưỡng đầu vào._x000D_
_x000D_
5. Thí sinh đã tốt nghiệp trình độ trung cấp trở lên cùng nhóm ngành dự tuyển được áp dụng quy định ngưỡng đầu vào như sau:_x000D_
_x000D_
a) Đối với thí sinh dự tuyển vào đại học nhóm ngành đào tạo giáo viên và ngành thuộc lĩnh vực sức khỏe có cấp chứng chỉ hành nghề trừ các trường hợp quy định tại điểm b khoản này, ngưỡng đầu vào được áp dụng một trong các tiêu chí sau:_x000D_
_x000D_
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tạo._x000D_
_x000D_
3. Đối với phương thức tuyển sinh dựa trên kết quả học tập, kết quả thi theo từng môn (bao gồm điểm tổng kết các môn học cấp THPT, điểm thi các môn tốt nghiệp THPT và các kết quả đánh giá khác):_x000D_
_x000D_
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tạo._x000D_
_x000D_
3. Đối với phương thức tuyển sinh dựa trên kết quả học tập, kết quả thi theo từng môn (bao gồm điểm tổng kết các môn học cấp THPT, điểm thi các môn tốt nghiệp THPT và các kết quả đánh giá khác):_x000D_
 thời gian đoạt giải không quá 4 năm tính tới thời điểm xét tuyển;_x000D_
_x000D_
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tuyển._x000D_
_x000D_
6. Các cơ sở đào tạo quy định cụ thể và công bố trong đề án tuyển sinh, kế hoạch tuyển sinh, đối tượng, chỉ tiêu, tiêu chí, phạm vi tuyển sinh, ngành, chương trình đào tạo để xét tuyển thẳng, ưu tiên xét tuyển._x000D_
_x000D_
Điều 9. Ngưỡng đầu vào các ngành đào tạo_x000D_
</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</si>
  <si>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</si>
  <si>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</si>
  <si>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 Trả lời câu hỏi về Chiến lược phát triển kinh tế - xã hội 10 năm (2021 - 2030)
Đối với yêu cầu tìm hiểu về phương hướng, nhiệm vụ, giải pháp trong Chiến lược phát triển kinh tế - xã hội giai đoạn 2021 - 2030, tôi xin cung cấp thông tin như sau:
#### Mở đầu
Chiến lược phát triển kinh tế - xã hội giai đoạn 2021 - 2030 chú trọng củng cố khối đại đoàn kết toàn dân tộc, trong đó nhấn mạnh vai trò của việc xây dựng "thế trận lòng dân." Đây chính là nền tảng để thực hiện ngày càng tốt hơn các nhiệm vụ phát triển của đất nước.
#### Thân bài
1. **Củng cố khối đại đoàn kết toàn dân tộc**: Đây là nhiệm vụ quan trọng trong chiến lược, nhằm phát huy sức mạnh của toàn xã hội và khơi dậy ý chí tự lực, tự cường của nhân dân.
2. **Vận động quần chúng**: Chiến lược nhấn mạnh việc thực hiện tốt công tác vận động quần chúng để tạo ra một nền tảng vững chắc cho quá trình xây dựng và củng cố xã hội. Việc này không chỉ nhằm nâng cao nhận thức mà còn giúp nhân dân nhận thấy vai trò của mình trong sự phát triển chung.
3. **Thế trận lòng dân gắn với xây dựng thế trận quốc phòng toàn dân và an ninh nhân dân**: Việc tạo ra "thế trận lòng dân" không chỉ tập trung vào phát triển kinh tế, mà còn gắn chặt với xây dựng thế trận quốc phòng toàn dân và an ninh nhân dân. Điều này nhằm bảo đảm rằng tất cả các nỗ lực phát triển đều hướng tới việc bảo vệ và phát triển đất nước, đồng thời củng cố niềm tin của nhân dân vào chính quyền.
#### Kết luận
Tóm lại, Chiến lược phát triển kinh tế - xã hội 2021 - 2030 xác định rõ ràng rằng việc củng cố khối đại đoàn kết toàn dân tộc và thực hiện tốt công tác vận động quần chúng là vô cùng quan trọng. Việc xây dựng "thế trận lòng dân" cần phải gắn liền với "thế trận quốc phòng toàn dân và an ninh nhân dân" để bảo vệ và phát triển bền vững đất nước.
Nếu bạn cần thêm thông tin hoặc có thắc mắc, vui lòng liên hệ qua các kênh chính thức của cơ quan hoặc tổ chức có thẩm quyền để nhận được thông tin chi tiết và chính xác hơn.</t>
  </si>
  <si>
    <t>_x000D_
VI- TỔ CHỨC THỰC HIỆN_x000D_
_x000D_
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đây:_x000D_
_x000D_
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lược._x000D_
Chiến lược phát triển kinh tế - xã hội 10 năm 2021-2030_x000D_
 _x000D_
_x000D_
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cao._x000D_
_x000D_
I- BỐI CẢNH QUỐC TẾ VÀ TÌNH HÌNH ĐẤT NƯỚC_x000D_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nạn._x000D_
_x000D_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khơi dậy và phát huy quyền làm chủ của Nhân dân, ý chí tự lực, tự cường, truyền thống văn hóa tốt đẹp, sức mạnh khối đại đoàn kết toàn dân tộc để thực hiện thắng lợi sự nghiệp xây dựng và bảo vệ Tổ quốc._x000D_
_x000D_
Tăng cường xây dựng nền quốc phòng toàn dân gắn với nền an ninh nhân dân, thế trận quốc phòng toàn dân gắn với thế trận an ninh nhân dân và “thế trận lòng dân” vững chắc. Đẩy mạnh tuyên truyền, giáo dục, nâng cao nhận thức, trách nhiệm của toàn xã hội đối với nhiệm vụ tăng cường quốc phòng, an ninh, bảo vệ Tổ quốc. Đổi mới, nâng cao chất lượng, hiệu quả công tác giáo dục, bồi dưỡng kiến thức quốc phòng, an ninh cho các đối tượng;
 tổ chức thực hiện hiệu quả Chương trình mục tiêu quốc gia phát triển kinh tế - xã hội vùng đồng bào dân tộc thiểu số và miền núi giai đoạn 2021 - 2030._x000D_
_x000D_
Đẩy nhanh xây dựng xã hội số, tập trung vào chuyển đổi kỹ năng, mở các khóa học đại trà trực tuyến, đào tạo, tập huấn, nâng cao kiến thức, kỹ năng về công nghệ số và chuyển đổi số. Chuẩn bị nguồn nhân lực cho chuyển đổi số để phát triển xã hội số._x000D_
_x000D_
Triển khai đồng bộ các giải pháp giảm nghèo đa chiều, bền vững, bao trùm, nhất là khu vực đồng bào dân tộc thiểu số. Tiếp tục thực hiện Chương trình mục tiêu quốc gia giảm nghèo bền vững. Đổi mới thực chất cách tiếp cận trong giảm nghèo bằng các chính sách hỗ trợ có điều kiện, giảm hỗ trợ cho không, khơi dậy ý chí chủ động vươn lên tự thoát nghèo;
_x000D_
_x000D_
9. Xây dựng lực lượng vũ trang nhân dân vững mạnh về chính trị, làm nòng cốt trong sự nghiệp quốc phòng, an ninh, bảo vệ Tổ quốc trong tình hình mới!_x000D_
_x000D_
10. Xây dựng "thế trận lòng dân", thế trận quốc phòng toàn dân và thế trận an ninh nhân dân vững chắc!_x000D_
_x000D_
11. Phát huy vai trò nòng cốt của Quân đội anh hùng, xây dựng nền quốc phòng toàn dân vững mạnh!_x000D_
_x000D_
11. Toàn dân hăng hái tham gia xây dựng và bảo vệ vững chắc Tổ quốc Việt Nam xã hội chủ nghĩa!_x000D_
_x000D_
12. Bảo vệ Tổ quốc từ sớm, từ xa là sự nghiệp của toàn dân!
_x000D_
2. Tình hình đất nước_x000D_
_x000D_
Trong 10 năm thực hiện Chiến lược phát triển kinh tế - xã hội 2011 - 2020, đất nước gặp nhiều khó khăn, thách thức, đặc biệt là diễn biến phức tạp, nhanh chóng của tình hình chính trị, kinh tế thế giới và đại dịch Covid-19, nhưng đất nước ta đã đạt được nhiều thành tựu rất quan trọng, khá toàn diện trên hầu hết các lĩnh vực. Thế và lực của nước ta đã lớn mạnh hơn nhiều; quy mô, tiềm lực, sức cạnh tranh của nền kinh tế được nâng lên; tính tự chủ của nền kinh tế được cải thiện; tích lũy thêm nhiều kinh nghiệm trong lãnh đạo, chỉ đạo và điều hành phát triển kinh tế - xã hội. Kinh tế vĩ mô cơ bản ổn định, niềm tin của cộng đồng doanh nghiệp và xã hội tăng lên. Chất lượng tăng trưởng kinh tế từng bước được cải thiện, cơ cấu kinh tế bước đầu dịch chuyển sang chiều sâu, hiệu quả sử dụng các yếu tố đầu vào cho nền kinh tế được cải thiện đáng kể, tăng độ mở nền kinh tế và thu hút đầu tư trực tiếp nước ngoài (FDI) lớn. Khu vực tư nhân đóng góp ngày càng lớn và trở thành một động lực quan trọng thúc đẩy phát triển kinh tế đất nước. Chính trị, xã hội ổn định, các lĩnh vực văn hóa, xã hội, môi trường, quốc phòng, an ninh, đối ngoại được quan tâm và có sự chuyển biến tích cực;
 thế trận lòng dân được chú trọng; thế trận quốc phòng toàn dân và thế trận an ninh nhân dân, nhất là trên các địa bàn chiến lược, trọng điểm, được củng cố vững chắc”[9]._x000D_
_x000D_
III. XÂY DỰNG QUÂN ĐỘI, CỦNG CỐ QUỐC PHÒNG, ĐÁP ỨNG YÊU CẦU SỰ NGHIỆP XÂY DỰNG VÀ BẢO VỆ TỔ QUỐC TRONG TÌNH HÌNH MỚI_x000D_
_x000D_
Trong những năm tới, tình hình thế giới, khu vực tiếp tục diễn biến phức tạp, khó dự báo. Hòa bình, hợp tác, phát triển vẫn là xu thế lớn, song đứng trước nhiều trở ngại, khó khăn, thách thức. Các nước lớn vừa hợp tác, thỏa hiệp, vừa cạnh tranh quyết liệt;
 tuyên truyền, vận động quần chúng Nhân dân tích cực tham gia xây dựng và củng cố quốc phòng, xây dựng thế trận quốc phòng toàn dân, thế trận an ninh nhân dân, xây dựng cơ sở chính trị ở địa phương vững mạnh. Thông qua đó, “thế trận lòng dân” ngày càng được củng cố vững chắc, góp phần làm thất bại âm mưu, thủ đoạn chống phá của các thế lực thù địch, giữ vững ổn định chính trị, trật tự an toàn xã hội để phát triển đất nước nhanh và bền vững. Đại hội XIII của Đảng đánh giá: “Tiềm lực quốc phòng và an ninh được tăng cường;
 tuyên truyền, vận động quần chúng Nhân dân tích cực tham gia xây dựng và củng cố quốc phòng, xây dựng thế trận quốc phòng toàn dân, thế trận an ninh nhân dân, xây dựng cơ sở chính trị ở địa phương vững mạnh. Thông qua đó, “thế trận lòng dân” ngày càng được củng cố vững chắc, góp phần làm thất bại âm mưu, thủ đoạn chống phá của các thế lực thù địch, giữ vững ổn định chính trị, trật tự an toàn xã hội để phát triển đất nước nhanh và bền vững. Đại hội XIII của Đảng đánh giá: “Tiềm lực quốc phòng và an ninh được tăng cường;</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</si>
  <si>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</si>
  <si>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</si>
  <si>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**Phạm vi trả lời:** Câu trả lời dưới đây sẽ cung cấp thông tin về mức xử phạt đối với hành động xúc phạm danh dự, nhân phẩm của người thi hành công vụ, cũng như các hành vi bị nghiêm cấm đối với người thi hành công vụ.
### Thông tin về hành động xúc phạm danh dự, nhân phẩm người thi hành công vụ
Theo quy định tại Nghị định số 144/2021/NĐ-CP về xử phạt vi phạm hành chính trong lĩnh vực hành chính, mức xử phạt cho hành vi xúc phạm danh dự, nhân phẩm của người thi hành công vụ có thể dao động từ **2.000.000 đến 5.000.000 đồng**, tùy thuộc vào mức độ nghiêm trọng của hành vi. Điều đó đồng nghĩa với việc, nếu có hành vi xúc phạm mà gây ra hậu quả nghiêm trọng hơn, mức phạt có thể cao hơn nữa, đến mức yêu cầu bồi thường thiệt hại.
### Các hành vi bị nghiêm cấm đối với người thi hành công vụ
Theo Điều 5 của Nghị định, các hành vi bị nghiêm cấm đối với người thi hành công vụ bao gồm:
1. **Vi phạm trình tự, thủ tục, thẩm quyền** khi thi hành công vụ. 
2. **Tham nhũng**, tiêu cực, hách dịch, cửa quyền hoặc có hành vi vi phạm đạo đức nghề nghiệp.
3. **Thái độ, tác phong, lời nói, ứng xử không đúng mực** trong khi thi hành công vụ.
4. **Không chấp hành quy định của pháp luật**; không chấp hành sự điều hành, hướng dẫn, yêu cầu của người thi hành công vụ khác.
5. **Giao nhiệm vụ không đúng thẩm quyền**; yêu cầu người thi hành công vụ thực hiện nhiệm vụ trái quy định của pháp luật.
### Kết luận
Để tránh mắc phải những vi phạm liên quan đến người thi hành công vụ, công dân nên có thái độ tôn trọng và chấp hành đúng yêu cầu của họ, đồng thời người thi hành công vụ cũng cần tuân thủ pháp luật để thực hiện đúng quyền lợi và nghĩa vụ của mình. Để biết thêm thông tin chi tiết, bạn có thể liên hệ với các cơ quan có thẩm quyền như Sở Tư pháp hoặc các cơ quan hành chính liên quan.
**Lưu ý:** Các quy định có thể thay đổi và bạn nên kiểm tra các văn bản pháp luật mới nhất để có thông tin xác thực và đầy đủ.</t>
  </si>
  <si>
    <t xml:space="preserve">_x000D_
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ra._x000D_
_x000D_
Điều 5. Các hành vi bị nghiêm cấm_x000D_
_x000D_
1. Đối với người thi hành công vụ:_x000D_
_x000D_
a) Vi phạm trình tự, thủ tục, thẩm quyền trong khi thi hành công vụ;_x000D_
_x000D_
b) Tham nhũng, tiêu cực, hách dịch, cửa quyền hoặc có hành vi vi phạm đạo đức nghề nghiệp; thái độ, tác phong, lời nói, ứng xử không đúng mực trong khi thi hành công vụ;
_x000D_
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ra._x000D_
_x000D_
Điều 5. Các hành vi bị nghiêm cấm_x000D_
_x000D_
1. Đối với người thi hành công vụ:_x000D_
_x000D_
a) Vi phạm trình tự, thủ tục, thẩm quyền trong khi thi hành công vụ;_x000D_
_x000D_
b) Tham nhũng, tiêu cực, hách dịch, cửa quyền hoặc có hành vi vi phạm đạo đức nghề nghiệp; thái độ, tác phong, lời nói, ứng xử không đúng mực trong khi thi hành công vụ;
_x000D_
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giao._x000D_
_x000D_
Điều 4. Nguyên tắc phòng ngừa, ngăn chặn và xử lý hành vi chống người thi hành công vụ_x000D_
_x000D_
1. Tuân thủ quy định của pháp luật; tôn trọng quyền và lợi ích hợp pháp của cơ quan, tổ chức, cá nhân._x000D_
_x000D_
2. Lấy phòng ngừa là chính; chủ động phát hiện, ngăn chặn kịp thời, xử lý nghiêm minh mọi hành vi chống người thi hành công vụ._x000D_
_x000D_
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giao._x000D_
_x000D_
Điều 4. Nguyên tắc phòng ngừa, ngăn chặn và xử lý hành vi chống người thi hành công vụ_x000D_
_x000D_
1. Tuân thủ quy định của pháp luật; tôn trọng quyền và lợi ích hợp pháp của cơ quan, tổ chức, cá nhân._x000D_
_x000D_
2. Lấy phòng ngừa là chính; chủ động phát hiện, ngăn chặn kịp thời, xử lý nghiêm minh mọi hành vi chống người thi hành công vụ._x000D_
_x000D_
a) Giao nhiệm vụ cho người thi hành công vụ không đúng thẩm quyền;_x000D_
_x000D_
b) Yêu cầu người thi hành công vụ thực hiện nhiệm vụ trái quy định của pháp luật;_x000D_
_x000D_
c) Bao che, không xử lý hoặc xử lý không nghiêm minh theo quy định của pháp luật đối với hành vi vi phạm của người thi hành công vụ;_x000D_
_x000D_
d) Các hành vi vi phạm khác theo quy định của pháp luật._x000D_
_x000D_
3. Đối với tổ chức, cá nhân khác:_x000D_
_x000D_
a) Không chấp hành các quy định của pháp luật; không chấp hành sự điều hành, hướng dẫn, yêu cầu của người thi hành công vụ; chống đối hoặc cản trở người thi hành công vụ thực hiện nhiệm vụ;
_x000D_
a) Giao nhiệm vụ cho người thi hành công vụ không đúng thẩm quyền;_x000D_
_x000D_
b) Yêu cầu người thi hành công vụ thực hiện nhiệm vụ trái quy định của pháp luật;_x000D_
_x000D_
c) Bao che, không xử lý hoặc xử lý không nghiêm minh theo quy định của pháp luật đối với hành vi vi phạm của người thi hành công vụ;_x000D_
_x000D_
d) Các hành vi vi phạm khác theo quy định của pháp luật._x000D_
_x000D_
3. Đối với tổ chức, cá nhân khác:_x000D_
_x000D_
a) Không chấp hành các quy định của pháp luật; không chấp hành sự điều hành, hướng dẫn, yêu cầu của người thi hành công vụ; chống đối hoặc cản trở người thi hành công vụ thực hiện nhiệm vụ;
_x000D_
Chương 1._x000D_
_x000D_
NHỮNG QUY ĐỊNH CHUNG_x000D_
_x000D_
Điều 1. Phạm vi điều chỉnh_x000D_
_x000D_
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vụ._x000D_
_x000D_
Điều 2. Đối tượng áp dụng_x000D_
_x000D_
Nghị định này áp dụng đối với người thi hành công vụ;
_x000D_
Chương 1._x000D_
_x000D_
NHỮNG QUY ĐỊNH CHUNG_x000D_
_x000D_
Điều 1. Phạm vi điều chỉnh_x000D_
_x000D_
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vụ._x000D_
_x000D_
Điều 2. Đối tượng áp dụng_x000D_
_x000D_
Nghị định này áp dụng đối với người thi hành công vụ;
_x000D_
_x000D_
b) Buộc nộp lại Giấy phép của doanh nghiệp dịch vụ việc làm cho cơ quan có thẩm quyền đã cấp giấy phép đó đối với hành vi vi phạm quy định tại điểm c khoản 5 Điều này._x000D_
_x000D_
Điều 8. Vi phạm về tuyển dụng, quản lý lao động_x000D_
_x000D_
1. Phạt tiền từ 1.000.000 đồng đến 3.000.000 đồng đối với người sử dụng lao động khi có một trong các hành vi sau đây:_x000D_
_x000D_
a) Không khai trình việc sử dụng lao động theo quy định;_x000D_
_x000D_
b) Thu tiền của người lao động tham gia tuyển dụng lao động;_x000D_
_x000D_
c) Không thể hiện, nhập đầy đủ thông tin về người lao động vào sổ quản lý lao động kể từ ngày người lao động bắt đầu làm việc;
_x000D_
_x000D_
b) Buộc người sử dụng lao động trả lương cho người học nghề, người tập nghề khi có hành vi không trả lương cho người học nghề, tập nghề trong thời gian học nghề, tập nghề mà trực tiếp hoặc tham gia lao động quy định tại khoản 1 Điều này;_x000D_
_x000D_
c) Buộc người sử dụng lao động nộp vào ngân sách nhà nước số lợi bất hợp pháp có được đối với hành vi vi phạm quy định tại điểm a khoản 2 Điều này._x000D_
_x000D_
Điều 15. Vi phạm quy định về đối thoại tại nơi làm việc_x000D_
_x000D_
Phạt tiền từ 5.000.000 đồng đến 10.000.000 đồng đối với người sử dụng lao động có một trong các hành vi sau đây:_x000D_
</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</si>
  <si>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</si>
  <si>
    <t>similarity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</si>
</sst>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3"/>
  <sheetViews>
    <sheetView tabSelected="1" topLeftCell="A22" workbookViewId="0">
      <selection activeCell="O51" sqref="O51"/>
    </sheetView>
  </sheetViews>
  <sheetFormatPr defaultRowHeight="15" x14ac:dyDescent="0.25"/>
  <sheetData>
    <row r="1" spans="1:12" x14ac:dyDescent="0.25">
      <c r="A1" s="1" t="s">
        <v>0</v>
      </c>
      <c r="B1" s="1" t="s">
        <v>1</v>
      </c>
      <c r="C1" s="1" t="s">
        <v>2</v>
      </c>
      <c r="D1" s="1" t="s">
        <v>3</v>
      </c>
      <c r="E1" s="1" t="s">
        <v>4</v>
      </c>
      <c r="F1" s="1" t="s">
        <v>5</v>
      </c>
      <c r="G1" s="1" t="s">
        <v>6</v>
      </c>
      <c r="H1" s="1" t="s">
        <v>7</v>
      </c>
      <c r="I1" s="1" t="s">
        <v>8</v>
      </c>
      <c r="J1" s="1" t="s">
        <v>9</v>
      </c>
      <c r="K1" s="1" t="s">
        <v>10</v>
      </c>
      <c r="L1" s="1" t="s">
        <v>215</v>
      </c>
    </row>
    <row r="2" spans="1:12" x14ac:dyDescent="0.25">
      <c r="A2" t="s">
        <v>11</v>
      </c>
      <c r="B2" t="s">
        <v>12</v>
      </c>
      <c r="C2" t="s">
        <v>13</v>
      </c>
      <c r="D2" t="s">
        <v>14</v>
      </c>
      <c r="E2">
        <v>27.48375391960144</v>
      </c>
      <c r="F2">
        <v>6380</v>
      </c>
      <c r="G2">
        <v>1003</v>
      </c>
      <c r="H2">
        <v>0.99999999999</v>
      </c>
      <c r="I2">
        <v>0.55555555555555558</v>
      </c>
      <c r="J2">
        <v>0.78031429584247869</v>
      </c>
      <c r="K2">
        <v>0.875</v>
      </c>
      <c r="L2">
        <v>0.84686625003814697</v>
      </c>
    </row>
    <row r="3" spans="1:12" x14ac:dyDescent="0.25">
      <c r="A3" t="s">
        <v>15</v>
      </c>
      <c r="B3" t="s">
        <v>16</v>
      </c>
      <c r="C3" t="s">
        <v>17</v>
      </c>
      <c r="D3" t="s">
        <v>18</v>
      </c>
      <c r="E3">
        <v>27.964294910430912</v>
      </c>
      <c r="F3">
        <v>5851</v>
      </c>
      <c r="G3">
        <v>1050</v>
      </c>
      <c r="H3">
        <v>0.99999999999</v>
      </c>
      <c r="I3">
        <v>0.1818181818181818</v>
      </c>
      <c r="J3">
        <v>0</v>
      </c>
      <c r="K3">
        <v>0.9285714285714286</v>
      </c>
      <c r="L3">
        <v>0.83968895673751831</v>
      </c>
    </row>
    <row r="4" spans="1:12" x14ac:dyDescent="0.25">
      <c r="A4" t="s">
        <v>19</v>
      </c>
      <c r="B4" t="s">
        <v>20</v>
      </c>
      <c r="C4" t="s">
        <v>21</v>
      </c>
      <c r="D4" t="s">
        <v>22</v>
      </c>
      <c r="E4">
        <v>19.33083081245422</v>
      </c>
      <c r="F4">
        <v>6294</v>
      </c>
      <c r="G4">
        <v>728</v>
      </c>
      <c r="H4">
        <v>0.55555555553703695</v>
      </c>
      <c r="I4">
        <v>0.5714285714285714</v>
      </c>
      <c r="J4">
        <v>0.83800289359928681</v>
      </c>
      <c r="K4">
        <v>1</v>
      </c>
      <c r="L4">
        <v>0.74227321147918701</v>
      </c>
    </row>
    <row r="5" spans="1:12" x14ac:dyDescent="0.25">
      <c r="A5" t="s">
        <v>23</v>
      </c>
      <c r="B5" t="s">
        <v>24</v>
      </c>
      <c r="C5" t="s">
        <v>25</v>
      </c>
      <c r="D5" t="s">
        <v>26</v>
      </c>
      <c r="E5">
        <v>18.337424278259281</v>
      </c>
      <c r="F5">
        <v>5938</v>
      </c>
      <c r="G5">
        <v>1023</v>
      </c>
      <c r="H5">
        <v>0.99999999998888889</v>
      </c>
      <c r="I5">
        <v>0.91666666666666663</v>
      </c>
      <c r="J5">
        <v>0.82161369481627755</v>
      </c>
      <c r="K5">
        <v>0.83333333333333337</v>
      </c>
      <c r="L5">
        <v>0.79176938533782959</v>
      </c>
    </row>
    <row r="6" spans="1:12" x14ac:dyDescent="0.25">
      <c r="A6" t="s">
        <v>27</v>
      </c>
      <c r="B6" t="s">
        <v>28</v>
      </c>
      <c r="C6" t="s">
        <v>29</v>
      </c>
      <c r="D6" t="s">
        <v>30</v>
      </c>
      <c r="E6">
        <v>22.02524638175964</v>
      </c>
      <c r="F6">
        <v>5650</v>
      </c>
      <c r="G6">
        <v>1135</v>
      </c>
      <c r="H6">
        <v>0.99999999999</v>
      </c>
      <c r="I6">
        <v>0.9</v>
      </c>
      <c r="J6">
        <v>0.83324667002210762</v>
      </c>
      <c r="K6">
        <v>0.88888888888888884</v>
      </c>
      <c r="L6">
        <v>0.67398428916931152</v>
      </c>
    </row>
    <row r="7" spans="1:12" x14ac:dyDescent="0.25">
      <c r="A7" t="s">
        <v>31</v>
      </c>
      <c r="B7" t="s">
        <v>32</v>
      </c>
      <c r="C7" t="s">
        <v>33</v>
      </c>
      <c r="D7" t="s">
        <v>34</v>
      </c>
      <c r="E7">
        <v>23.76682710647583</v>
      </c>
      <c r="F7">
        <v>6192</v>
      </c>
      <c r="G7">
        <v>977</v>
      </c>
      <c r="H7">
        <v>0.99999999998333333</v>
      </c>
      <c r="I7">
        <v>0.95652173913043481</v>
      </c>
      <c r="J7">
        <v>0.82909156428839703</v>
      </c>
      <c r="K7">
        <v>1</v>
      </c>
      <c r="L7">
        <v>0.89575392007827759</v>
      </c>
    </row>
    <row r="8" spans="1:12" x14ac:dyDescent="0.25">
      <c r="A8" t="s">
        <v>35</v>
      </c>
      <c r="B8" t="s">
        <v>36</v>
      </c>
      <c r="C8" t="s">
        <v>37</v>
      </c>
      <c r="D8" t="s">
        <v>38</v>
      </c>
      <c r="E8">
        <v>29.24343657493591</v>
      </c>
      <c r="F8">
        <v>5944</v>
      </c>
      <c r="G8">
        <v>1087</v>
      </c>
      <c r="H8">
        <v>0.99999999999</v>
      </c>
      <c r="I8">
        <v>1</v>
      </c>
      <c r="J8">
        <v>0.82651862047116242</v>
      </c>
      <c r="K8">
        <v>1</v>
      </c>
      <c r="L8">
        <v>0.48947370052337652</v>
      </c>
    </row>
    <row r="9" spans="1:12" x14ac:dyDescent="0.25">
      <c r="A9" t="s">
        <v>39</v>
      </c>
      <c r="B9" t="s">
        <v>40</v>
      </c>
      <c r="C9" t="s">
        <v>41</v>
      </c>
      <c r="D9" t="s">
        <v>42</v>
      </c>
      <c r="E9">
        <v>28.931756258010861</v>
      </c>
      <c r="F9">
        <v>6421</v>
      </c>
      <c r="G9">
        <v>1002</v>
      </c>
      <c r="H9">
        <v>0.99999999999</v>
      </c>
      <c r="I9">
        <v>0.69230769230769229</v>
      </c>
      <c r="J9">
        <v>0</v>
      </c>
      <c r="K9">
        <v>1</v>
      </c>
      <c r="L9">
        <v>0.7058713436126709</v>
      </c>
    </row>
    <row r="10" spans="1:12" x14ac:dyDescent="0.25">
      <c r="A10" t="s">
        <v>43</v>
      </c>
      <c r="B10" t="s">
        <v>44</v>
      </c>
      <c r="C10" t="s">
        <v>45</v>
      </c>
      <c r="D10" t="s">
        <v>46</v>
      </c>
      <c r="E10">
        <v>31.480387687683109</v>
      </c>
      <c r="F10">
        <v>6307</v>
      </c>
      <c r="G10">
        <v>1199</v>
      </c>
      <c r="H10">
        <v>0.98888888887790127</v>
      </c>
      <c r="I10">
        <v>0.63636363636363635</v>
      </c>
      <c r="J10">
        <v>0.84581842885274472</v>
      </c>
      <c r="K10">
        <v>1</v>
      </c>
      <c r="L10">
        <v>0.82975846529006958</v>
      </c>
    </row>
    <row r="11" spans="1:12" x14ac:dyDescent="0.25">
      <c r="A11" t="s">
        <v>47</v>
      </c>
      <c r="B11" t="s">
        <v>48</v>
      </c>
      <c r="C11" t="s">
        <v>49</v>
      </c>
      <c r="D11" t="s">
        <v>50</v>
      </c>
      <c r="E11">
        <v>28.787605762481689</v>
      </c>
      <c r="F11">
        <v>5825</v>
      </c>
      <c r="G11">
        <v>957</v>
      </c>
      <c r="H11">
        <v>0.99999999999</v>
      </c>
      <c r="I11">
        <v>0.23529411764705879</v>
      </c>
      <c r="J11">
        <v>0.84117437427587127</v>
      </c>
      <c r="K11">
        <v>0</v>
      </c>
      <c r="L11">
        <v>0.77905172109603882</v>
      </c>
    </row>
    <row r="12" spans="1:12" x14ac:dyDescent="0.25">
      <c r="A12" t="s">
        <v>51</v>
      </c>
      <c r="B12" t="s">
        <v>52</v>
      </c>
      <c r="C12" t="s">
        <v>53</v>
      </c>
      <c r="D12" t="s">
        <v>54</v>
      </c>
      <c r="E12">
        <v>22.222737312316891</v>
      </c>
      <c r="F12">
        <v>5744</v>
      </c>
      <c r="G12">
        <v>1052</v>
      </c>
      <c r="H12">
        <v>0.99999999999</v>
      </c>
      <c r="I12">
        <v>0.69230769230769229</v>
      </c>
      <c r="J12">
        <v>0.84932878198280681</v>
      </c>
      <c r="K12">
        <v>0.83333333333333337</v>
      </c>
      <c r="L12">
        <v>0.8126446008682251</v>
      </c>
    </row>
    <row r="13" spans="1:12" x14ac:dyDescent="0.25">
      <c r="A13" t="s">
        <v>55</v>
      </c>
      <c r="B13" t="s">
        <v>56</v>
      </c>
      <c r="C13" t="s">
        <v>57</v>
      </c>
      <c r="D13" t="s">
        <v>58</v>
      </c>
      <c r="E13">
        <v>24.90959525108337</v>
      </c>
      <c r="F13">
        <v>5418</v>
      </c>
      <c r="G13">
        <v>1028</v>
      </c>
      <c r="H13">
        <v>0.98888888887790127</v>
      </c>
      <c r="I13">
        <v>0.46666666666666667</v>
      </c>
      <c r="J13">
        <v>0.83643349472155171</v>
      </c>
      <c r="K13">
        <v>0.91666666666666663</v>
      </c>
      <c r="L13">
        <v>0.78877747058868408</v>
      </c>
    </row>
    <row r="14" spans="1:12" x14ac:dyDescent="0.25">
      <c r="A14" t="s">
        <v>59</v>
      </c>
      <c r="B14" t="s">
        <v>60</v>
      </c>
      <c r="C14" t="s">
        <v>61</v>
      </c>
      <c r="D14" t="s">
        <v>62</v>
      </c>
      <c r="E14">
        <v>15.80160784721375</v>
      </c>
      <c r="F14">
        <v>5737</v>
      </c>
      <c r="G14">
        <v>623</v>
      </c>
      <c r="H14">
        <v>0.99999999999</v>
      </c>
      <c r="I14">
        <v>0.6</v>
      </c>
      <c r="J14">
        <v>0.84570373659443199</v>
      </c>
      <c r="K14">
        <v>1</v>
      </c>
      <c r="L14">
        <v>0.73542463779449463</v>
      </c>
    </row>
    <row r="15" spans="1:12" x14ac:dyDescent="0.25">
      <c r="A15" t="s">
        <v>63</v>
      </c>
      <c r="B15" t="s">
        <v>64</v>
      </c>
      <c r="C15" t="s">
        <v>65</v>
      </c>
      <c r="D15" t="s">
        <v>66</v>
      </c>
      <c r="E15">
        <v>17.372349739074711</v>
      </c>
      <c r="F15">
        <v>6074</v>
      </c>
      <c r="G15">
        <v>960</v>
      </c>
      <c r="H15">
        <v>0.99999999999</v>
      </c>
      <c r="I15">
        <v>1</v>
      </c>
      <c r="J15">
        <v>0.82864645320853814</v>
      </c>
      <c r="K15">
        <v>0.875</v>
      </c>
      <c r="L15">
        <v>0.81865584850311279</v>
      </c>
    </row>
    <row r="16" spans="1:12" x14ac:dyDescent="0.25">
      <c r="A16" t="s">
        <v>67</v>
      </c>
      <c r="B16" t="s">
        <v>68</v>
      </c>
      <c r="C16" t="s">
        <v>69</v>
      </c>
      <c r="D16" t="s">
        <v>70</v>
      </c>
      <c r="E16">
        <v>20.942709922790531</v>
      </c>
      <c r="F16">
        <v>5840</v>
      </c>
      <c r="G16">
        <v>1012</v>
      </c>
      <c r="H16">
        <v>0.71428571427551024</v>
      </c>
      <c r="I16">
        <v>0.69230769230769229</v>
      </c>
      <c r="J16">
        <v>0.75684227940167859</v>
      </c>
      <c r="K16">
        <v>1</v>
      </c>
      <c r="L16">
        <v>0.75064265727996826</v>
      </c>
    </row>
    <row r="17" spans="1:12" x14ac:dyDescent="0.25">
      <c r="A17" t="s">
        <v>71</v>
      </c>
      <c r="B17" t="s">
        <v>72</v>
      </c>
      <c r="C17" t="s">
        <v>73</v>
      </c>
      <c r="D17" t="s">
        <v>74</v>
      </c>
      <c r="E17">
        <v>24.226871013641361</v>
      </c>
      <c r="F17">
        <v>5210</v>
      </c>
      <c r="G17">
        <v>1136</v>
      </c>
      <c r="H17">
        <v>0.99999999999</v>
      </c>
      <c r="I17">
        <v>0.8571428571428571</v>
      </c>
      <c r="J17">
        <v>0.80470509298834791</v>
      </c>
      <c r="K17">
        <v>1</v>
      </c>
      <c r="L17">
        <v>0.84916466474533081</v>
      </c>
    </row>
    <row r="18" spans="1:12" x14ac:dyDescent="0.25">
      <c r="A18" t="s">
        <v>75</v>
      </c>
      <c r="B18" t="s">
        <v>76</v>
      </c>
      <c r="C18" t="s">
        <v>77</v>
      </c>
      <c r="D18" t="s">
        <v>78</v>
      </c>
      <c r="E18">
        <v>20.365300893783569</v>
      </c>
      <c r="F18">
        <v>5297</v>
      </c>
      <c r="G18">
        <v>1068</v>
      </c>
      <c r="H18">
        <v>0.99999999999</v>
      </c>
      <c r="I18">
        <v>0.73684210526315785</v>
      </c>
      <c r="J18">
        <v>0.81352139819010005</v>
      </c>
      <c r="K18">
        <v>0.33333333333333331</v>
      </c>
      <c r="L18">
        <v>0.75866127014160156</v>
      </c>
    </row>
    <row r="19" spans="1:12" x14ac:dyDescent="0.25">
      <c r="A19" t="s">
        <v>79</v>
      </c>
      <c r="B19" t="s">
        <v>80</v>
      </c>
      <c r="C19" t="s">
        <v>81</v>
      </c>
      <c r="D19" t="s">
        <v>82</v>
      </c>
      <c r="E19">
        <v>30.337082624435421</v>
      </c>
      <c r="F19">
        <v>5980</v>
      </c>
      <c r="G19">
        <v>1237</v>
      </c>
      <c r="H19">
        <v>0.99999999999</v>
      </c>
      <c r="I19">
        <v>0.6</v>
      </c>
      <c r="J19">
        <v>0</v>
      </c>
      <c r="K19">
        <v>1</v>
      </c>
      <c r="L19">
        <v>0.65077537298202515</v>
      </c>
    </row>
    <row r="20" spans="1:12" x14ac:dyDescent="0.25">
      <c r="A20" t="s">
        <v>83</v>
      </c>
      <c r="B20" t="s">
        <v>84</v>
      </c>
      <c r="C20" t="s">
        <v>85</v>
      </c>
      <c r="D20" t="s">
        <v>86</v>
      </c>
      <c r="E20">
        <v>36.960056066513062</v>
      </c>
      <c r="F20">
        <v>6495</v>
      </c>
      <c r="G20">
        <v>1054</v>
      </c>
      <c r="H20">
        <v>0.99999999999</v>
      </c>
      <c r="I20">
        <v>0.7142857142857143</v>
      </c>
      <c r="J20">
        <v>0.78041496644511577</v>
      </c>
      <c r="K20">
        <v>1</v>
      </c>
      <c r="L20">
        <v>0.82044398784637451</v>
      </c>
    </row>
    <row r="21" spans="1:12" x14ac:dyDescent="0.25">
      <c r="A21" t="s">
        <v>87</v>
      </c>
      <c r="B21" t="s">
        <v>88</v>
      </c>
      <c r="C21" t="s">
        <v>89</v>
      </c>
      <c r="D21" t="s">
        <v>90</v>
      </c>
      <c r="E21">
        <v>26.445991516113281</v>
      </c>
      <c r="F21">
        <v>5954</v>
      </c>
      <c r="G21">
        <v>942</v>
      </c>
      <c r="H21">
        <v>0.99999999999</v>
      </c>
      <c r="I21">
        <v>0.53846153846153844</v>
      </c>
      <c r="J21">
        <v>0</v>
      </c>
      <c r="K21">
        <v>1</v>
      </c>
      <c r="L21">
        <v>0.68416130542755127</v>
      </c>
    </row>
    <row r="22" spans="1:12" x14ac:dyDescent="0.25">
      <c r="A22" t="s">
        <v>91</v>
      </c>
      <c r="B22" t="s">
        <v>92</v>
      </c>
      <c r="C22" t="s">
        <v>93</v>
      </c>
      <c r="D22" t="s">
        <v>94</v>
      </c>
      <c r="E22">
        <v>19.343979358673099</v>
      </c>
      <c r="F22">
        <v>6975</v>
      </c>
      <c r="G22">
        <v>1052</v>
      </c>
      <c r="H22">
        <v>0.99999999999</v>
      </c>
      <c r="I22">
        <v>0.91666666666666663</v>
      </c>
      <c r="J22">
        <v>0.89250113317503654</v>
      </c>
      <c r="K22">
        <v>1</v>
      </c>
      <c r="L22">
        <v>0.74332618713378906</v>
      </c>
    </row>
    <row r="23" spans="1:12" x14ac:dyDescent="0.25">
      <c r="A23" t="s">
        <v>95</v>
      </c>
      <c r="B23" t="s">
        <v>96</v>
      </c>
      <c r="C23" t="s">
        <v>97</v>
      </c>
      <c r="D23" t="s">
        <v>98</v>
      </c>
      <c r="E23">
        <v>20.591862440109249</v>
      </c>
      <c r="F23">
        <v>6700</v>
      </c>
      <c r="G23">
        <v>914</v>
      </c>
      <c r="H23">
        <v>0.99999999989999999</v>
      </c>
      <c r="I23">
        <v>1</v>
      </c>
      <c r="J23">
        <v>0.86886957190780001</v>
      </c>
      <c r="K23">
        <v>1</v>
      </c>
      <c r="L23">
        <v>0.77749848365783691</v>
      </c>
    </row>
    <row r="24" spans="1:12" x14ac:dyDescent="0.25">
      <c r="A24" t="s">
        <v>99</v>
      </c>
      <c r="B24" t="s">
        <v>100</v>
      </c>
      <c r="C24" t="s">
        <v>101</v>
      </c>
      <c r="D24" t="s">
        <v>102</v>
      </c>
      <c r="E24">
        <v>23.014454364776611</v>
      </c>
      <c r="F24">
        <v>6764</v>
      </c>
      <c r="G24">
        <v>1006</v>
      </c>
      <c r="H24">
        <v>0.99999999999</v>
      </c>
      <c r="I24">
        <v>0.625</v>
      </c>
      <c r="J24">
        <v>0.87218317273640633</v>
      </c>
      <c r="K24">
        <v>0</v>
      </c>
      <c r="L24">
        <v>0.71326887607574463</v>
      </c>
    </row>
    <row r="25" spans="1:12" x14ac:dyDescent="0.25">
      <c r="A25" t="s">
        <v>103</v>
      </c>
      <c r="B25" t="s">
        <v>104</v>
      </c>
      <c r="C25" t="s">
        <v>105</v>
      </c>
      <c r="D25" t="s">
        <v>106</v>
      </c>
      <c r="E25">
        <v>23.17777514457703</v>
      </c>
      <c r="F25">
        <v>5554</v>
      </c>
      <c r="G25">
        <v>891</v>
      </c>
      <c r="H25">
        <v>0.99999999999</v>
      </c>
      <c r="I25">
        <v>0</v>
      </c>
      <c r="J25">
        <v>0</v>
      </c>
      <c r="K25">
        <v>1</v>
      </c>
      <c r="L25">
        <v>0.72193372249603271</v>
      </c>
    </row>
    <row r="26" spans="1:12" x14ac:dyDescent="0.25">
      <c r="A26" t="s">
        <v>107</v>
      </c>
      <c r="B26" t="s">
        <v>108</v>
      </c>
      <c r="C26" t="s">
        <v>109</v>
      </c>
      <c r="D26" t="s">
        <v>110</v>
      </c>
      <c r="E26">
        <v>25.605057239532471</v>
      </c>
      <c r="F26">
        <v>5882</v>
      </c>
      <c r="G26">
        <v>1202</v>
      </c>
      <c r="H26">
        <v>0.84410430837796413</v>
      </c>
      <c r="I26">
        <v>1</v>
      </c>
      <c r="J26">
        <v>0.77280174710072924</v>
      </c>
      <c r="K26">
        <v>1</v>
      </c>
      <c r="L26">
        <v>0.84137988090515137</v>
      </c>
    </row>
    <row r="27" spans="1:12" x14ac:dyDescent="0.25">
      <c r="A27" t="s">
        <v>111</v>
      </c>
      <c r="B27" t="s">
        <v>112</v>
      </c>
      <c r="C27" t="s">
        <v>113</v>
      </c>
      <c r="D27" t="s">
        <v>114</v>
      </c>
      <c r="E27">
        <v>23.948796510696411</v>
      </c>
      <c r="F27">
        <v>6113</v>
      </c>
      <c r="G27">
        <v>1109</v>
      </c>
      <c r="H27">
        <v>0.69126984125832003</v>
      </c>
      <c r="I27">
        <v>0.90909090909090906</v>
      </c>
      <c r="J27">
        <v>0.7685563604200506</v>
      </c>
      <c r="K27">
        <v>1</v>
      </c>
      <c r="L27">
        <v>0.85687017440795898</v>
      </c>
    </row>
    <row r="28" spans="1:12" x14ac:dyDescent="0.25">
      <c r="A28" t="s">
        <v>115</v>
      </c>
      <c r="B28" t="s">
        <v>116</v>
      </c>
      <c r="C28" t="s">
        <v>117</v>
      </c>
      <c r="D28" t="s">
        <v>118</v>
      </c>
      <c r="E28">
        <v>34.519808292388923</v>
      </c>
      <c r="F28">
        <v>5657</v>
      </c>
      <c r="G28">
        <v>915</v>
      </c>
      <c r="H28">
        <v>0.99999999999</v>
      </c>
      <c r="I28">
        <v>0.2857142857142857</v>
      </c>
      <c r="J28">
        <v>0.83966852203573117</v>
      </c>
      <c r="K28">
        <v>0.8</v>
      </c>
      <c r="L28">
        <v>0.58751320838928223</v>
      </c>
    </row>
    <row r="29" spans="1:12" x14ac:dyDescent="0.25">
      <c r="A29" t="s">
        <v>119</v>
      </c>
      <c r="B29" t="s">
        <v>120</v>
      </c>
      <c r="C29" t="s">
        <v>121</v>
      </c>
      <c r="D29" t="s">
        <v>122</v>
      </c>
      <c r="E29">
        <v>31.03323411941528</v>
      </c>
      <c r="F29">
        <v>5437</v>
      </c>
      <c r="G29">
        <v>1070</v>
      </c>
      <c r="H29">
        <v>0.99999999998888889</v>
      </c>
      <c r="I29">
        <v>0.42857142857142849</v>
      </c>
      <c r="J29">
        <v>0</v>
      </c>
      <c r="K29">
        <v>1</v>
      </c>
      <c r="L29">
        <v>0.69952726364135742</v>
      </c>
    </row>
    <row r="30" spans="1:12" x14ac:dyDescent="0.25">
      <c r="A30" t="s">
        <v>123</v>
      </c>
      <c r="B30" t="s">
        <v>124</v>
      </c>
      <c r="C30" t="s">
        <v>125</v>
      </c>
      <c r="D30" t="s">
        <v>126</v>
      </c>
      <c r="E30">
        <v>32.698697328567498</v>
      </c>
      <c r="F30">
        <v>6018</v>
      </c>
      <c r="G30">
        <v>1018</v>
      </c>
      <c r="H30">
        <v>0.99999999999</v>
      </c>
      <c r="I30">
        <v>0.7142857142857143</v>
      </c>
      <c r="J30">
        <v>0</v>
      </c>
      <c r="K30">
        <v>0.25</v>
      </c>
      <c r="L30">
        <v>0.67849385738372803</v>
      </c>
    </row>
    <row r="31" spans="1:12" x14ac:dyDescent="0.25">
      <c r="A31" t="s">
        <v>127</v>
      </c>
      <c r="B31" t="s">
        <v>128</v>
      </c>
      <c r="C31" t="s">
        <v>129</v>
      </c>
      <c r="D31" t="s">
        <v>130</v>
      </c>
      <c r="E31">
        <v>24.732318639755249</v>
      </c>
      <c r="F31">
        <v>6381</v>
      </c>
      <c r="G31">
        <v>1132</v>
      </c>
      <c r="H31">
        <v>0.99999999999</v>
      </c>
      <c r="I31">
        <v>0.66666666666666663</v>
      </c>
      <c r="J31">
        <v>0</v>
      </c>
      <c r="K31">
        <v>1</v>
      </c>
      <c r="L31">
        <v>0.69630521535873413</v>
      </c>
    </row>
    <row r="32" spans="1:12" x14ac:dyDescent="0.25">
      <c r="A32" t="s">
        <v>131</v>
      </c>
      <c r="B32" t="s">
        <v>132</v>
      </c>
      <c r="C32" t="s">
        <v>133</v>
      </c>
      <c r="D32" t="s">
        <v>134</v>
      </c>
      <c r="E32">
        <v>24.62950158119202</v>
      </c>
      <c r="F32">
        <v>5899</v>
      </c>
      <c r="G32">
        <v>986</v>
      </c>
      <c r="H32">
        <v>0.99999999999</v>
      </c>
      <c r="I32">
        <v>0.75</v>
      </c>
      <c r="J32">
        <v>0</v>
      </c>
      <c r="K32">
        <v>0.46666666666666667</v>
      </c>
      <c r="L32">
        <v>0.83515077829360962</v>
      </c>
    </row>
    <row r="33" spans="1:12" x14ac:dyDescent="0.25">
      <c r="A33" t="s">
        <v>135</v>
      </c>
      <c r="B33" t="s">
        <v>136</v>
      </c>
      <c r="C33" t="s">
        <v>137</v>
      </c>
      <c r="D33" t="s">
        <v>138</v>
      </c>
      <c r="E33">
        <v>23.49642372131348</v>
      </c>
      <c r="F33">
        <v>6109</v>
      </c>
      <c r="G33">
        <v>1135</v>
      </c>
      <c r="H33">
        <v>0.99999999999</v>
      </c>
      <c r="I33">
        <v>0.53846153846153844</v>
      </c>
      <c r="J33">
        <v>0.85015827671979949</v>
      </c>
      <c r="K33">
        <v>1</v>
      </c>
      <c r="L33">
        <v>0.72188955545425415</v>
      </c>
    </row>
    <row r="34" spans="1:12" x14ac:dyDescent="0.25">
      <c r="A34" t="s">
        <v>139</v>
      </c>
      <c r="B34" t="s">
        <v>140</v>
      </c>
      <c r="C34" t="s">
        <v>141</v>
      </c>
      <c r="D34" t="s">
        <v>142</v>
      </c>
      <c r="E34">
        <v>24.784410953521729</v>
      </c>
      <c r="F34">
        <v>5942</v>
      </c>
      <c r="G34">
        <v>1081</v>
      </c>
      <c r="H34">
        <v>0.99999999999</v>
      </c>
      <c r="I34">
        <v>0.95</v>
      </c>
      <c r="J34">
        <v>0.78161619643391322</v>
      </c>
      <c r="K34">
        <v>0.1111111111111111</v>
      </c>
      <c r="L34">
        <v>0.55944657325744629</v>
      </c>
    </row>
    <row r="35" spans="1:12" x14ac:dyDescent="0.25">
      <c r="A35" t="s">
        <v>143</v>
      </c>
      <c r="B35" t="s">
        <v>144</v>
      </c>
      <c r="C35" t="s">
        <v>145</v>
      </c>
      <c r="D35" t="s">
        <v>146</v>
      </c>
      <c r="E35">
        <v>31.98991751670837</v>
      </c>
      <c r="F35">
        <v>5909</v>
      </c>
      <c r="G35">
        <v>1263</v>
      </c>
      <c r="H35">
        <v>0.99999999999</v>
      </c>
      <c r="I35">
        <v>0.93333333333333335</v>
      </c>
      <c r="J35">
        <v>0.7837214822940094</v>
      </c>
      <c r="K35">
        <v>0.84615384615384615</v>
      </c>
      <c r="L35">
        <v>0.81870508193969727</v>
      </c>
    </row>
    <row r="36" spans="1:12" x14ac:dyDescent="0.25">
      <c r="A36" t="s">
        <v>147</v>
      </c>
      <c r="B36" t="s">
        <v>148</v>
      </c>
      <c r="C36" t="s">
        <v>149</v>
      </c>
      <c r="D36" t="s">
        <v>150</v>
      </c>
      <c r="E36">
        <v>24.776285409927372</v>
      </c>
      <c r="F36">
        <v>5976</v>
      </c>
      <c r="G36">
        <v>1263</v>
      </c>
      <c r="H36">
        <v>0.96265432097695824</v>
      </c>
      <c r="I36">
        <v>0.66666666666666663</v>
      </c>
      <c r="J36">
        <v>0.80707124478182168</v>
      </c>
      <c r="K36">
        <v>1</v>
      </c>
      <c r="L36">
        <v>0.67269229888916016</v>
      </c>
    </row>
    <row r="37" spans="1:12" x14ac:dyDescent="0.25">
      <c r="A37" t="s">
        <v>151</v>
      </c>
      <c r="B37" t="s">
        <v>152</v>
      </c>
      <c r="C37" t="s">
        <v>153</v>
      </c>
      <c r="D37" t="s">
        <v>154</v>
      </c>
      <c r="E37">
        <v>27.62951135635376</v>
      </c>
      <c r="F37">
        <v>5715</v>
      </c>
      <c r="G37">
        <v>1195</v>
      </c>
      <c r="H37">
        <v>0.98888888887790127</v>
      </c>
      <c r="I37">
        <v>0.9</v>
      </c>
      <c r="J37">
        <v>0.80689863636056636</v>
      </c>
      <c r="K37">
        <v>1</v>
      </c>
      <c r="L37">
        <v>0.76861190795898438</v>
      </c>
    </row>
    <row r="38" spans="1:12" x14ac:dyDescent="0.25">
      <c r="A38" t="s">
        <v>155</v>
      </c>
      <c r="B38" t="s">
        <v>156</v>
      </c>
      <c r="C38" t="s">
        <v>157</v>
      </c>
      <c r="D38" t="s">
        <v>158</v>
      </c>
      <c r="E38">
        <v>35.384025812149048</v>
      </c>
      <c r="F38">
        <v>5852</v>
      </c>
      <c r="G38">
        <v>1544</v>
      </c>
      <c r="H38">
        <v>0.99999999999</v>
      </c>
      <c r="I38">
        <v>0.6875</v>
      </c>
      <c r="J38">
        <v>0</v>
      </c>
      <c r="K38">
        <v>0.8</v>
      </c>
      <c r="L38">
        <v>0.74849808216094971</v>
      </c>
    </row>
    <row r="39" spans="1:12" x14ac:dyDescent="0.25">
      <c r="A39" t="s">
        <v>159</v>
      </c>
      <c r="B39" t="s">
        <v>160</v>
      </c>
      <c r="C39" t="s">
        <v>161</v>
      </c>
      <c r="D39" t="s">
        <v>162</v>
      </c>
      <c r="E39">
        <v>35.590748310089111</v>
      </c>
      <c r="F39">
        <v>5799</v>
      </c>
      <c r="G39">
        <v>1373</v>
      </c>
      <c r="H39">
        <v>0.99999999999</v>
      </c>
      <c r="I39">
        <v>0.83333333333333337</v>
      </c>
      <c r="J39">
        <v>0</v>
      </c>
      <c r="K39">
        <v>0.66666666666666663</v>
      </c>
      <c r="L39">
        <v>0.8298264741897583</v>
      </c>
    </row>
    <row r="40" spans="1:12" x14ac:dyDescent="0.25">
      <c r="A40" t="s">
        <v>163</v>
      </c>
      <c r="B40" t="s">
        <v>164</v>
      </c>
      <c r="C40" t="s">
        <v>165</v>
      </c>
      <c r="D40" t="s">
        <v>166</v>
      </c>
      <c r="E40">
        <v>26.915328025817871</v>
      </c>
      <c r="F40">
        <v>6228</v>
      </c>
      <c r="G40">
        <v>1358</v>
      </c>
      <c r="H40">
        <v>0.99999999999</v>
      </c>
      <c r="I40">
        <v>0.86956521739130432</v>
      </c>
      <c r="J40">
        <v>0</v>
      </c>
      <c r="K40">
        <v>0.82352941176470584</v>
      </c>
      <c r="L40">
        <v>0.73196899890899658</v>
      </c>
    </row>
    <row r="41" spans="1:12" x14ac:dyDescent="0.25">
      <c r="A41" t="s">
        <v>167</v>
      </c>
      <c r="B41" t="s">
        <v>168</v>
      </c>
      <c r="C41" t="s">
        <v>169</v>
      </c>
      <c r="D41" t="s">
        <v>170</v>
      </c>
      <c r="E41">
        <v>27.762979030609131</v>
      </c>
      <c r="F41">
        <v>5625</v>
      </c>
      <c r="G41">
        <v>1148</v>
      </c>
      <c r="H41">
        <v>0.99999999999</v>
      </c>
      <c r="I41">
        <v>0.63636363636363635</v>
      </c>
      <c r="J41">
        <v>0</v>
      </c>
      <c r="K41">
        <v>1</v>
      </c>
      <c r="L41">
        <v>0.7189667820930481</v>
      </c>
    </row>
    <row r="42" spans="1:12" x14ac:dyDescent="0.25">
      <c r="A42" t="s">
        <v>171</v>
      </c>
      <c r="B42" t="s">
        <v>172</v>
      </c>
      <c r="C42" t="s">
        <v>173</v>
      </c>
      <c r="D42" t="s">
        <v>174</v>
      </c>
      <c r="E42">
        <v>36.925287485122681</v>
      </c>
      <c r="F42">
        <v>5640</v>
      </c>
      <c r="G42">
        <v>1302</v>
      </c>
      <c r="H42">
        <v>0.98888888887790127</v>
      </c>
      <c r="I42">
        <v>0.69230769230769229</v>
      </c>
      <c r="J42">
        <v>0.82811455171859993</v>
      </c>
      <c r="K42">
        <v>0.75</v>
      </c>
      <c r="L42">
        <v>0.82761967182159424</v>
      </c>
    </row>
    <row r="43" spans="1:12" x14ac:dyDescent="0.25">
      <c r="A43" t="s">
        <v>175</v>
      </c>
      <c r="B43" t="s">
        <v>176</v>
      </c>
      <c r="C43" t="s">
        <v>177</v>
      </c>
      <c r="D43" t="s">
        <v>178</v>
      </c>
      <c r="E43">
        <v>28.324661731719971</v>
      </c>
      <c r="F43">
        <v>5680</v>
      </c>
      <c r="G43">
        <v>1251</v>
      </c>
      <c r="H43">
        <v>0.99999999999</v>
      </c>
      <c r="I43">
        <v>0.76923076923076927</v>
      </c>
      <c r="J43">
        <v>0</v>
      </c>
      <c r="K43">
        <v>0.2</v>
      </c>
      <c r="L43">
        <v>0.81004345417022705</v>
      </c>
    </row>
    <row r="44" spans="1:12" x14ac:dyDescent="0.25">
      <c r="A44" t="s">
        <v>179</v>
      </c>
      <c r="B44" t="s">
        <v>180</v>
      </c>
      <c r="C44" t="s">
        <v>181</v>
      </c>
      <c r="D44" t="s">
        <v>182</v>
      </c>
      <c r="E44">
        <v>32.839440107345581</v>
      </c>
      <c r="F44">
        <v>6487</v>
      </c>
      <c r="G44">
        <v>1461</v>
      </c>
      <c r="H44">
        <v>0.99999999999</v>
      </c>
      <c r="I44">
        <v>0.9375</v>
      </c>
      <c r="J44">
        <v>0.84623207546667478</v>
      </c>
      <c r="K44">
        <v>0.91304347826086951</v>
      </c>
      <c r="L44">
        <v>0.89106464385986328</v>
      </c>
    </row>
    <row r="45" spans="1:12" x14ac:dyDescent="0.25">
      <c r="A45" t="s">
        <v>183</v>
      </c>
      <c r="B45" t="s">
        <v>184</v>
      </c>
      <c r="C45" t="s">
        <v>185</v>
      </c>
      <c r="D45" t="s">
        <v>186</v>
      </c>
      <c r="E45">
        <v>38.104208469390869</v>
      </c>
      <c r="F45">
        <v>5946</v>
      </c>
      <c r="G45">
        <v>1398</v>
      </c>
      <c r="H45">
        <v>0.99999999998888889</v>
      </c>
      <c r="I45">
        <v>0.9</v>
      </c>
      <c r="J45">
        <v>0.81226013598273938</v>
      </c>
      <c r="K45">
        <v>1</v>
      </c>
      <c r="L45">
        <v>0.63924276828765869</v>
      </c>
    </row>
    <row r="46" spans="1:12" x14ac:dyDescent="0.25">
      <c r="A46" t="s">
        <v>187</v>
      </c>
      <c r="B46" t="s">
        <v>188</v>
      </c>
      <c r="C46" t="s">
        <v>189</v>
      </c>
      <c r="D46" t="s">
        <v>190</v>
      </c>
      <c r="E46">
        <v>36.355861663818359</v>
      </c>
      <c r="F46">
        <v>6186</v>
      </c>
      <c r="G46">
        <v>1468</v>
      </c>
      <c r="H46">
        <v>0.99999999999</v>
      </c>
      <c r="I46">
        <v>1</v>
      </c>
      <c r="J46">
        <v>0.87278358434285719</v>
      </c>
      <c r="K46">
        <v>1</v>
      </c>
      <c r="L46">
        <v>0.69767796993255615</v>
      </c>
    </row>
    <row r="47" spans="1:12" x14ac:dyDescent="0.25">
      <c r="A47" t="s">
        <v>191</v>
      </c>
      <c r="B47" t="s">
        <v>192</v>
      </c>
      <c r="C47" t="s">
        <v>193</v>
      </c>
      <c r="D47" t="s">
        <v>194</v>
      </c>
      <c r="E47">
        <v>23.00995850563049</v>
      </c>
      <c r="F47">
        <v>5963</v>
      </c>
      <c r="G47">
        <v>1054</v>
      </c>
      <c r="H47">
        <v>0.99999999999</v>
      </c>
      <c r="I47">
        <v>0.92307692307692313</v>
      </c>
      <c r="J47">
        <v>0</v>
      </c>
      <c r="K47">
        <v>1</v>
      </c>
      <c r="L47">
        <v>0.77614599466323853</v>
      </c>
    </row>
    <row r="48" spans="1:12" x14ac:dyDescent="0.25">
      <c r="A48" t="s">
        <v>195</v>
      </c>
      <c r="B48" t="s">
        <v>196</v>
      </c>
      <c r="C48" t="s">
        <v>197</v>
      </c>
      <c r="D48" t="s">
        <v>198</v>
      </c>
      <c r="E48">
        <v>29.779589414596561</v>
      </c>
      <c r="F48">
        <v>6585</v>
      </c>
      <c r="G48">
        <v>1346</v>
      </c>
      <c r="H48">
        <v>0.99999999999</v>
      </c>
      <c r="I48">
        <v>1</v>
      </c>
      <c r="J48">
        <v>0.81256231090290043</v>
      </c>
      <c r="K48">
        <v>0.2857142857142857</v>
      </c>
      <c r="L48">
        <v>0.73507654666900635</v>
      </c>
    </row>
    <row r="49" spans="1:12" x14ac:dyDescent="0.25">
      <c r="A49" t="s">
        <v>199</v>
      </c>
      <c r="B49" t="s">
        <v>200</v>
      </c>
      <c r="C49" t="s">
        <v>201</v>
      </c>
      <c r="D49" t="s">
        <v>202</v>
      </c>
      <c r="E49">
        <v>27.25628662109375</v>
      </c>
      <c r="F49">
        <v>5887</v>
      </c>
      <c r="G49">
        <v>1246</v>
      </c>
      <c r="H49">
        <v>0.99999999999</v>
      </c>
      <c r="I49">
        <v>0.5</v>
      </c>
      <c r="J49">
        <v>0</v>
      </c>
      <c r="K49">
        <v>0.5</v>
      </c>
      <c r="L49">
        <v>0.74977552890777588</v>
      </c>
    </row>
    <row r="50" spans="1:12" x14ac:dyDescent="0.25">
      <c r="A50" t="s">
        <v>203</v>
      </c>
      <c r="B50" t="s">
        <v>204</v>
      </c>
      <c r="C50" t="s">
        <v>205</v>
      </c>
      <c r="D50" t="s">
        <v>206</v>
      </c>
      <c r="E50">
        <v>27.328275680541989</v>
      </c>
      <c r="F50">
        <v>5945</v>
      </c>
      <c r="G50">
        <v>1108</v>
      </c>
      <c r="H50">
        <v>0.99999999998888889</v>
      </c>
      <c r="I50">
        <v>1</v>
      </c>
      <c r="J50">
        <v>0.83465123798027074</v>
      </c>
      <c r="K50">
        <v>0.8</v>
      </c>
      <c r="L50">
        <v>0.78029501438140869</v>
      </c>
    </row>
    <row r="51" spans="1:12" x14ac:dyDescent="0.25">
      <c r="A51" t="s">
        <v>207</v>
      </c>
      <c r="B51" t="s">
        <v>208</v>
      </c>
      <c r="C51" t="s">
        <v>209</v>
      </c>
      <c r="D51" t="s">
        <v>210</v>
      </c>
      <c r="E51">
        <v>27.925616264343262</v>
      </c>
      <c r="F51">
        <v>6435</v>
      </c>
      <c r="G51">
        <v>1246</v>
      </c>
      <c r="H51">
        <v>0.99999999999</v>
      </c>
      <c r="I51">
        <v>1</v>
      </c>
      <c r="J51">
        <v>0</v>
      </c>
      <c r="K51">
        <v>0.1111111111111111</v>
      </c>
      <c r="L51">
        <v>0.83981877565383911</v>
      </c>
    </row>
    <row r="52" spans="1:12" x14ac:dyDescent="0.25">
      <c r="A52" t="s">
        <v>211</v>
      </c>
      <c r="B52" t="s">
        <v>212</v>
      </c>
      <c r="C52" t="s">
        <v>213</v>
      </c>
      <c r="D52" t="s">
        <v>214</v>
      </c>
      <c r="E52">
        <v>30.270704030990601</v>
      </c>
      <c r="F52">
        <v>5970</v>
      </c>
      <c r="G52">
        <v>1266</v>
      </c>
      <c r="H52">
        <v>0.99999999999</v>
      </c>
      <c r="I52">
        <v>0.4</v>
      </c>
      <c r="J52">
        <v>0.80234053933850247</v>
      </c>
      <c r="K52">
        <v>0.22222222222222221</v>
      </c>
      <c r="L52">
        <v>0.85874968767166138</v>
      </c>
    </row>
    <row r="53" spans="1:12" x14ac:dyDescent="0.25">
      <c r="E53">
        <f>SUM(E2:E52)</f>
        <v>1376.6808710098267</v>
      </c>
      <c r="F53">
        <f>SUM(F2:F52)</f>
        <v>305810</v>
      </c>
      <c r="G53">
        <f>SUM(G2:G52)</f>
        <v>57074</v>
      </c>
      <c r="H53">
        <f>AVERAGE(H2:H52)</f>
        <v>0.97496912343953523</v>
      </c>
      <c r="I53">
        <f>AVERAGE(I2:I52)</f>
        <v>0.72504520016694074</v>
      </c>
      <c r="J53">
        <f>AVERAGE(J2:J52)</f>
        <v>0.5487130887333197</v>
      </c>
      <c r="K53">
        <f>AVERAGE(K2:K52)</f>
        <v>0.78490874085879359</v>
      </c>
      <c r="L53">
        <f>AVERAGE(L2:L52)</f>
        <v>0.75669071604223814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2025-02-16T18:16:10Z</dcterms:created>
  <dcterms:modified xsi:type="dcterms:W3CDTF">2025-02-16T19:34:28Z</dcterms:modified>
</cp:coreProperties>
</file>