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
    </mc:Choice>
  </mc:AlternateContent>
  <xr:revisionPtr revIDLastSave="0" documentId="13_ncr:1_{A2BF291A-6A2C-4BB3-B4D9-687B48B682F1}" xr6:coauthVersionLast="47" xr6:coauthVersionMax="47" xr10:uidLastSave="{00000000-0000-0000-0000-000000000000}"/>
  <bookViews>
    <workbookView xWindow="390" yWindow="2745"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7" i="1" l="1"/>
  <c r="K57" i="1"/>
  <c r="J57" i="1"/>
  <c r="I57" i="1"/>
  <c r="H57" i="1"/>
  <c r="G57" i="1"/>
  <c r="F57" i="1"/>
  <c r="E57" i="1"/>
</calcChain>
</file>

<file path=xl/sharedStrings.xml><?xml version="1.0" encoding="utf-8"?>
<sst xmlns="http://schemas.openxmlformats.org/spreadsheetml/2006/main" count="232" uniqueCount="232">
  <si>
    <t>user_input</t>
  </si>
  <si>
    <t>response</t>
  </si>
  <si>
    <t>retrieved_contexts</t>
  </si>
  <si>
    <t>reference</t>
  </si>
  <si>
    <t>total_time</t>
  </si>
  <si>
    <t>total_in_token</t>
  </si>
  <si>
    <t>total_out_token</t>
  </si>
  <si>
    <t>context_precision</t>
  </si>
  <si>
    <t>faithfulness</t>
  </si>
  <si>
    <t>answer_relevancy</t>
  </si>
  <si>
    <t>context_recall</t>
  </si>
  <si>
    <t>Kỹ sư Công nghệ Nông nghiệp (CNNN) ra trường có thể làm việc ở đâu?</t>
  </si>
  <si>
    <t>Chắc chắn, tôi rất vui được cung cấp thông tin về những cơ hội việc làm cho kỹ sư Công nghệ Nông nghiệp (CNNN) sau khi ra trường.
### 1. **Phạm vi trả lời**
Dưới đây là thông tin chi tiết về các vị trí công việc mà kỹ sư Công nghệ Nông nghiệp có thể đảm nhận sau khi tốt nghiệp, dựa trên chương trình đào tạo tại Trường Đại học Công nghệ - ĐHQGHN.
### 2. **Thông tin chi tiết**
Khi tốt nghiệp, sinh viên ngành Công nghệ Nông nghiệp có thể tìm việc làm tại các lĩnh vực và vị trí khác nhau, bao gồm:
| **Lĩnh vực**                      | **Vị trí công việc**                                       |
|-----------------------------------|-----------------------------------------------------------|
| Doanh nghiệp sản xuất nông sản    | Kỹ sư công nghệ nông nghiệp kỹ thuật số                   |
|                                   | Kỹ sư công nghệ sinh học nông nghiệp                       |
|                                   | Cán bộ quản lý dự án nông nghiệp công nghệ cao            |
| Cơ quan nhà nước                  | Cán bộ quản lý và tư vấn chính sách về nông nghiệp       |
| Viện nghiên cứu và giảng dạy      | Nghiên cứu viên và giảng viên về công nghệ nông nghiệp    |
| Khởi nghiệp                        | Khởi nghiệp đổi mới sáng tạo trong lĩnh vực công nghệ nông nghiệp |
**Mô tả chi tiết vị trí việc làm:**
- **Kỹ sư công nghệ nông nghiệp kỹ thuật số:** Thiết kế, chế tạo và vận hành hệ thống và thiết bị nông nghiệp công nghệ cao, như hệ thống tưới tiêu thông minh.
- **Kỹ sư công nghệ sinh học nông nghiệp:** Thực hiện nghiên cứu và phát triển giống cây trồng, chế tạo chế phẩm sinh học, bảo quản chế biến nông sản.
- **Cán bộ quản lý dự án:** Làm việc tại các bộ, sở công nghệ và nông nghiệp, tham gia quản lý và tư vấn các dự án nông nghiệp.
- **Nghiên cứu viên, Giảng viên:** Tham gia vào các nghiên cứu và giảng dạy tại các cơ sở giáo dục và nghiên cứu.
### 3. **Kết luận**
Tóm lại, các kỹ sư Công nghệ Nông nghiệp có nhiều cơ hội việc làm đa dạng từ các doanh nghiệp tư nhân, cơ quan nhà nước cho đến các viện nghiên cứu và trường học. Để tìm hiểu thêm sâu về các cơ hội này, bạn có thể liên hệ trực tiếp với bộ phận tư vấn nghề nghiệp của Trường Đại học Công nghệ hoặc các tổ chức hỗ trợ việc làm tại địa phương. 
Hy vọng những thông tin này sẽ hữu ích cho bạn!</t>
  </si>
  <si>
    <t>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khoa công nghệ xây dựng - giao thông
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
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</si>
  <si>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</si>
  <si>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</si>
  <si>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 Câu trả lời về địa điểm thực hành, thực tập của sinh viên ngành Công nghệ Nông nghiệp
Sinh viên ngành Công nghệ Nông nghiệp (CNNN) tại Trường Đại học Công nghệ, ĐHQGHN có cơ hội thực hành và thực tập tại nhiều địa điểm và cơ sở nghiên cứu khác nhau. Dưới đây là một số địa điểm chính:
1. **Phòng thí nghiệm và xưởng thực nghiệm của Trường Đại học Công nghệ**:
   - Sinh viên thực hành trong các phòng thí nghiệm về công nghệ thông tin, truyền thông, tự động hóa, công nghệ sinh học và công nghệ nano.
2. **Các Viện nghiên cứu và trung tâm nông nghiệp**:
   - **Viện Di truyền Nông nghiệp**.
   - **Viện Bảo vệ thực vật**.
   - **Viện Thổ nhưỡng Nông hóa**.
   - **Trung tâm chuyển giao công nghệ và khuyến nông**.
   - **Viện Nông Lâm nghiệp miền núi phía Bắc**.
   - **Viện Môi trường Nông nghiệp**.
   - **Viện Nghiên cứu Rau Quả** và các viện khác thuộc Bộ Nông nghiệp và Phát triển Nông thôn.
3. **Xưởng sản xuất thử nghiệm**:
   - **Viện Vi sinh vật và Công nghệ Sinh học tại Hòa Lạc**, nơi sinh viên thực tập về lên men và phát triển sinh phẩm.
4. **Trung tâm Nông nghiệp Nhiệt đới Quốc tế (CIAT)**:
   - Sinh viên có thể tham gia thực tập các dự án liên quan đến Nông nghiệp Kỹ thuật số và Vi sinh Nông nghiệp tại CIAT, mang tính đa văn hóa và chuyên nghiệp với họp ngữ tiếng Anh.
5. **Các doanh nghiệp hợp tác với Khoa Công nghệ Nông nghiệp**:
   - Các doanh nghiệp như **Công ty CP Giải pháp Thời tiết và Nông nghiệp (AgriMedia)**, **Viện Công nghệ Xanh (GREENTECH)**, **Công ty VinEco (Tập đoàn Vingroup)**, và nhiều doanh nghiệp khác đều dành sự hợp tác cho sinh viên thực tập và tham gia các dự án thực tế.
### Kết luận
Những cơ hội thực hành và thực tập đa dạng này giúp sinh viên tiếp cận thực tế và phát triển kỹ năng cần thiết cho việc làm sau khi tốt nghiệp. Nếu bạn cần thêm thông tin chi tiết, vui lòng liên hệ với Trường Đại học Công nghệ để biết thêm thông tin về chương trình và cơ hội thực tập.
**Ghi chú:** Các thông tin trên được căn cứ dựa trên tài liệu hiện có tính đến thời điểm tháng 02 năm 2025.</t>
  </si>
  <si>
    <t>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</si>
  <si>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</si>
  <si>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</si>
  <si>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 Tìm hiểu sự khác biệt về ngành Công nghệ Nông nghiệp tại Trường Đại học Công nghệ - Đại học Quốc gia Hà Nội
Ngành Công nghệ Nông nghiệp (CNNN) tại Trường Đại học Công nghệ - Đại học Quốc gia Hà Nội (ĐHQGHN) mang đến một chương trình đào tạo nổi bật và khác biệt so với các ngành nông nghiệp truyền thống được đào tạo tại các trường và viện khác. Dưới đây là một số điểm nổi bật:
## 1. Tích hợp công nghệ hiện đại
Sinh viên ngành CNNN không chỉ được đào tạo về nông nghiệp, mà còn tiếp cận với các công nghệ tiên tiến như công nghệ thông tin, điện tử viễn thông, tự động hóa, công nghệ sinh học và công nghệ nano. Điều này giúp sinh viên có khả năng ứng dụng công nghệ cao vào sản xuất nông nghiệp, từ trồng trọt, chăn nuôi đến thủy sản.
## 2. Kết hợp giữa nông nghiệp và công nghệ
Chương trình học chú trọng phát triển kỹ năng tư duy và khả năng sáng tạo để sinh viên có thể kết hợp kiến thức nông nghiệp với các công nghệ tiên tiến, nâng cao hiệu quả sản xuất. Ngược lại, các ngành nông nghiệp truyền thống thường thiên về phương pháp canh tác truyền thống với ít chú trọng vào công nghệ hiện đại.
## 3. Cơ sở vật chất hiện đại
Trường Đại học Công nghệ sở hữu các phòng thí nghiệm và trang thiết bị hiện đại, phục vụ cho việc thực hành và nghiên cứu ứng dụng trong lĩnh vực nông nghiệp. Điều này giúp sinh viên có điều kiện thực hành và hình dung rõ hơn về công nghệ trong nông nghiệp.
## 4. Đội ngũ giảng viên chất lượng
Sinh viên ngành CNNN được giảng dạy bởi các giảng viên có chuyên môn cao và nhiều kinh nghiệm trong lĩnh vực công nghệ và nông nghiệp, hỗ trợ quá trình học tập hiệu quả.
## 5. Tương tác với doanh nghiệp và thực tập
Ngành CNNN có mối quan hệ chặt chẽ với các doanh nghiệp và viện nghiên cứu thông qua mạng lưới hợp tác, giúp sinh viên có cơ hội thực tập và tiếp cận môi trường làm việc ngay trong quá trình học.
## Kết luận
Với mục tiêu phát triển và ứng dụng công nghệ tiên tiến trong nông nghiệp, ngành Công nghệ Nông nghiệp tại Trường Đại học Công nghệ không chỉ cung cấp kiến thức mà còn giúp sinh viên chuẩn bị tốt cho tương lai trong ngành nông nghiệp hiện đại. 
Nếu bạn muốn biết thêm chi tiết, hãy liên hệ với nhà trường qua các kênh chính thức để được tư vấn tốt nhất.</t>
  </si>
  <si>
    <t>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</si>
  <si>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</si>
  <si>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</si>
  <si>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 Thông tin về Chuyên ngành Vật lý Kỹ thuật
Chuyên ngành Vật lý Kỹ thuật đào tạo sinh viên theo hướng ứng dụng công nghệ nano và các kiến thức hiện đại trong nhiều lĩnh vực. Dưới đây là các nội dung chính mà ngành học này trang bị cho sinh viên:
#### 1. **Kiến thức Cơ bản**
- **Cơ sở vật lý hiện đại**: Sinh viên sẽ nắm được các nguyên lý vật lý tiên tiến và ứng dụng của chúng trong các ngành kỹ thuật.
- **Vật lý ứng dụng**: Tập trung vào các ứng dụng thực tế của vật lý trong các công nghệ và ngành công nghiệp hiện đại.
#### 2. **Công nghệ Nano**
- Sinh viên sẽ nghiên cứu về vật liệu và linh kiện tiên tiến ở cấp độ nano, bao gồm các ứng dụng trong nano quang tử và nano sinh học.
#### 3. **Vật liệu và Linh kiện Tiên tiến**
- Nghiên cứu và phát triển vật liệu mới cùng với các linh kiện điện tử và quang học, phục vụ cho lĩnh vực vi điện tử, năng lượng xanh, y-sinh và môi trường.
#### 4. **Thực tập và Khám Phá Thực Tế**
- Sinh viên có cơ hội thực tập và tham gia nghiên cứu khoa học tại các phòng thí nghiệm hiện đại, đặc biệt trong các lĩnh vực như công nghệ nano và nano quang tử.
### Cơ hội Nghề Nghiệp sau Tốt Nghiệp
Sinh viên tốt nghiệp ngành Vật lý Kỹ thuật có thể làm việc tại các tập đoàn công nghệ lớn, như:
- Samsung
- Sumitomo Bakelite
- Các tổ chức nghiên cứu và học viện
- Có thể tiếp tục học sau đại học trong và ngoài nước.
### Kết Luận
Chuyên ngành Vật lý Kỹ thuật trang bị cho sinh viên những kiến thức và kỹ năng ứng dụng thực tế trong các ngành công nghệ tiên tiến, mở ra nhiều cơ hội nghề nghiệp trong bối cảnh hiện đại.
Nếu bạn cần thêm thông tin chi tiết, vui lòng tham khảo [website chính thức của trường](https://www.trường.edu.vn) hoặc liên hệ trực tiếp với bộ phận tư vấn tuyển sinh.</t>
  </si>
  <si>
    <t>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
None：Giải mã ngành học: CN3 - Vật lý kỹ thuật
thuộc Khoa Vật lý kỹ thuật và Công nghệ nano.
Tổng quan:
- Mã ngành: CN3
- Mã trường: QHI
- Bằng: Cử nhân
- Thời gian đào tạo: 4 năm
Giới thiệu:
-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
Môi trường học tập:
- Thực tập, nghiên cứu và tiếp cận thực tế tại các phòng thực hành hiện đại của trường, các cơ sở nghiên cứu liên kết về công nghệ nano.
-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
- Trang bị các kiến thức cơ bản về vật lý, khoa học vật liệu, công nghệ thông tin và điện tử.
- Trang bị các kiến thức chuyên sâu trong lĩnh vực vật liệu mới, vi điện tử, Y Sinh, môi trường và năng lượng sạch.
- Tích lũy được kiến thức nền tảng về nguyên lý cơ bản và nắm vững kỹ thuật và có kiến thức thực tế để giải quyết và phát triển các kiến thức mới liên quan trong lĩnh vực đào tạo.
Các định hướng đào tạo:
- Công nghệ Nano
- Công nghệ quang tử
- Công nghệ Nano sinh học
- Vật lý tính toán
Cơ hội việc làm sau khi ra trường:
- Sinh viên tốt nghiệp có kiến thức chuyên môn và có khả năng ứng dụng kiến thức để triển khai được các công việc liên quan trong lĩnh vực Vật lý, Hóa học, Sinh học và công nghệ linh kiện micro Nano.
- Giảng viên và nghiên cứu viên tại các trường đại học, viện nghiên cứu.
- Nghiên cứu vật liệu, linh kiện mới và công nghệ năng lượng tái tạo.
- Cán bộ phụ trách kỹ thuật, sản xuất trong các tập đoàn, doanh nghiệp/công ty trong và ngoài nước.
- Quản lý, tư vấn, thiết kế, đánh giá, vật liệu, vận hành thiết bị kỹ thuật cao.
- Chuyên viên triển khai, chuyển giao và ứng dụng phát triển sản phẩm mới.
- Hỗ trợ các dự án Khoa học công nghệ và hỗ trợ tư vấn cho các bộ ngành, tổ chức.
- Cơ hội tiếp tục học tập tại nước ngoài (Pháp, Nhật Bản, Hàn Quốc, Singapore,…)
None：Chương trình đào tạo Cơ kỹ thuật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
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
- Định hướng chuyên sâu về Thủy khí công nghiệp và môi trường:
+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
+ Hiểu và có thể áp dụng các kiến thức để mô phỏng, đánh giá, phân tích các quá trình thủy khí động lực ứng dụng trong môi trường: tính toán, dự báo dòng chảy, phát tán ô nhiễm trong môi trường nước và không khí…;
- Định hướng chuyên sâu về cơ học kỹ thuật biển:
+ Hiểu và có thể áp dụng kiến thức để mô phỏng, phân tích, đánh giá các công trình ngoài khơi và ven bờ…;
+ Biết và có thể vận dụng kiến thức để tính toán, mô phỏng, đánh giá, dự báo các quá trình thủythạch động lực và môi trường biển.
- Định hướng chuyên sâu về Cơ điện tử:
+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
- Định hướng chuyên sâu về công nghệ vũ trụ:
+ Hiểu và vận dụng kiến thức về khí động lực học và công nghệ phóng đẩy, cơ học cấu trúc, cơ học bay, công nghệ vệ tinh, … phục vụ nghiên cứu và ứng dụng công nghệ vũ trụ.
- Định hướng chuyên sâu về vật liệu và kết cấu tiên tiến:
+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</si>
  <si>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</si>
  <si>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</si>
  <si>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Chào bạn,
Dưới đây là thông tin về Ký túc xá Mỹ Đình thuộc Đại học Quốc gia Hà Nội, nhằm giải đáp thắc mắc của bạn:
### Thông Tin Cơ Bản
- **Địa chỉ**: Ký túc xá Mỹ Đình tọa lạc tại khu Đô thị Mỹ Đình II, đường Hàm Nghi, phường Mỹ Đình II, quận Nam Từ Liêm, Hà Nội.
- **Số lượng chỗ ở**: Ký túc xá này cung cấp khoảng **2.238 chỗ ở**, ưu tiên cho sinh viên của Đại học Quốc gia Hà Nội và đồng thời cũng phục vụ cho sinh viên các trường đại học, cao đẳng ngoài khu vực.
### Cơ Sở Vật Chất và Tiện Ích
- **Cơ sở vật chất**: Ký túc xá được trang bị cơ sở vật chất đầy đủ với các tiện ích hỗ trợ sinh viên như nhà ăn, phòng sinh hoạt chung và khu vực fun thể thao.
- **Môi trường sống**: Ký túc xá Mỹ Đình được thiết kế với mục tiêu tạo ra một môi trường sống thoải mái và thuận tiện cho sinh viên, giúp họ tập trung vào việc học tập và rèn luyện.
### Thông Tin Liên Hệ
Nếu bạn cần thêm thông tin chi tiết về ký túc xá Mỹ Đình hoặc muốn biết về quy trình đăng ký, bạn có thể liên hệ với phòng Công tác sinh viên của Đại học Quốc gia Hà Nội. Các thông tin liên lạc chính thức thường được đăng tải trên website của trường hoặc trang fanpage.
### Kết Luận
Ký túc xá Mỹ Đình là một lựa chọn lý tưởng cho sinh viên của Đại học Quốc gia Hà Nội, với nhiều tiện ích và môi trường sống thân thiện. Nếu bạn có thắc mắc cụ thể nào khác hoặc cần thông tin chi tiết hơn, vui lòng liên hệ với nhà trường hoặc truy cập trang web chính thức để biết thêm.
Nếu bạn cần gì thêm, hãy cho tôi biết!</t>
  </si>
  <si>
    <t>None：Đại học Quốc gia Hà Nội hiện có 4 ký túc xá chính, đáp ứng nhu cầu chỗ ở cho sinh viên:
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Ký túc xá tại cơ sở Hòa Lạc: Nằm trong Khu đô thị Đại học Quốc gia Hà Nội tại Hòa Lạc, Thạch Thất, Hà Nội, đáp ứng hơn 500 phòng ở cho sinh viên nội trú, đạt tiêu chuẩn cao nhằm phục vụ tốt nhất cho sinh viên. 
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
Về cơ sở vật chất, Ký túc xá Mễ Trì cung cấp các tiện ích như nhà ăn, nhà xe và các dịch vụ hỗ trợ sinh viên khác. Thời gian phục vụ thường từ 8h đến 20h hàng ngày.
Một số hình ảnh về kí túc xá Mễ Trì:
https://cdn.anh.moe/f/6vJeaS.jpg
Một số hình ảnh về kí túc xá Mễ Trì:
https://cdn.anh.moe/f/XKKUJgG.jpg
Một số hình ảnh về kí túc xá Mễ Trì:
https://cdn.anh.moe/f/Jh8nhkw.jpg
Một số hình ảnh về kí túc xá Mễ Trì:
https://cdn.anh.moe/f/OtsMwj1Y.jpg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None：Điều kiện chuyển trường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a) Có nguyện vọng chuyển về học tại Đại học Quốc gia Hà Nội;
b) Không là sinh viên năm thứ nhất hoặc năm cuối, có điểm trung bình chung các học phần tính đến thời điểm xét đạt từ 2,50 trở lên;
c) Sinh viên đạt điều kiện trúng tuyển của chương trình, ngành đào tạo cùng khóa tuyển sinh tại đơn vị chuyển đến;
d) Nơi chuyển đến có đủ các điều kiện bảo đảm chất lượng và chưa vượt quá năng lực đào tạo đối với chương trình, ngành đào tạo theo quy định hiện hành của Bộ Giáo dục và Đào tạo.
đ) Được sự đồng ý của hiệu trưởng đơn vị đào tạo xin chuyển đi và đơn vị đào tạo xin chuyển đến; Đối với các đơn vị đào tạo trực thuộc phải được sự đồng ý của Giám đốc Đại học Quốc gia Hà Nội.
e) Có đủ sức khỏe để học tập;
g) Không thuộc diện bị buộc thôi học, không trong thời gian bị truy cứu trách nhiệm hình sự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None：Giới thiệu về Khoa Cơ học Kỹ thuật và Tự động hóa
Khoa Cơ học Kỹ thuật và Tự động hóa được thành lập theo Quyết định số 1279/QĐ-TCCB ngày 04 tháng 7 năm 2005 của Giám đốc Đại học Quốc Gia Hà Nội
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
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
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
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
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
Cơ cấu tổ chức của Khoa hiện nay gồm có:
- Ban chủ nhiệm Khoa gồm:
+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
+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
+ Phó chủ nhiệm Khoa phụ trách công tác Đào tạo đại học; công tác sinh viên; công tác hợp tác quốc tế.
+ Phó chủ nhiệm Khoa phụ trách công tác đào tạo sau đại học.
- 04 bộ môn:
+ Bộ môn Thủy Khí Công nghiệp và Môi trường;
+ Bộ môn Công nghệ Biển và Môi trường;
+ Bộ môn Công nghệ Hàng không vũ trụ;
+ Bộ môn Công nghệ Cơ điện tử.
- Các phòng thí nghiệm:
+ Phòng thí nghiệm Công nghệ Cơ điện tử và Thủy tin học (xây dựng từ ngân sách của trường ĐHCN)
+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
- Về giảng viên, Khoa hiện có là 34 người (bao gồm cả giảng viên cơ hữu và kiêm nhiệm), trong đó:
+ 05 giảng viên cơ hữu có trình độ tiến sĩ
+ 06 giảng viên hợp đồng lao động có trình độ thạc sĩ
+ 01 Nghiên cứu viên có trình độ thạc sĩ
+ 21 giảng viên kiêm nhiệm là các GS., PGS., TS., công tác tại Viện Cơ học, Viện Công nghệ Vũ trụ (trong đó có 14 giảng viên kiêm nhiệm có hưởng lương; 07 Giảng viên kiêm nhiệm hưởng thù lao theo nhiệm vụ).
+ 01 giảng viên là người nước ngoài có trình độ tiến sĩ (do Chính phủ Hàn Quốc trả lương)
-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
- Về cán bộ hành chính, Khoa hiện có:  02 cán bộ làm chuyên viên văn phòng Khoa, trong đó:
+ 01 cán bộ hợp đồng lao động, do Trường ĐHCN trả lương, làm việc tại Trường ĐHCN
+ 01 cán bộ hợp đồng làm việc, do Viện Cơ học trả lương, làm việc tại Viện Cơ học, phụ trách công tác quản lý đào tạo thạc sĩ Cơ kỹ thuật.
Các chương trình đào tạo đang triển khai
- Đào tạo đại học 02 ngành:
+ Ngành Cơ học kỹ thuật (CHKT), cấp bằng kỹ sư, thời gian đào tạo 4,5 năm.
+ Ngành Công nghệ Kỹ thuật Cơ điện tử (CNKTCĐT), cấp bằng cử nhân, thời gian đào tạo 4 năm.
- Đào tạo Tiến sĩ Cơ kỹ thuật – Mã số :  62 52 01 01
Hoạt động nghiên cứu khoa học:
-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
-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
Sứ mệnh:
-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
- Nghiên cứu, sáng tạo và chuyển giao cho xã hội các kết quả nghiên cứu, ứng dụng khoa học – công nghệ tiên tiến trong các lĩnh vực Cơ học kỹ thuật và Công nghệ Cơ điện tử.
Mục tiêu:
- Đào tạo theo chương trình tiên tiến để nhanh chóng ngang bằng trình độ khu vực và tiệm cận với giáo dục đại học tinh hoa thế giới;
-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
- Sinh viên – Học viên được đào tạo, rèn luyện trong môi trường giáo dục tiên tiến, được chuẩn bị kỹ năng nghề nghiệp để thích ứng với sự phát triển kinh tế, xã hội trong thời kỳ hội nhập quốc tế.
Định hướng phát triển:
-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
- Nâng cao chất lượng và hiệu quả công tác NCKH. Sáng tạo và chuyển giao những kết quả, sản phẩm KHCN tiên tiến.
- Phát triển đội ngũ cán bộ, đặc biệt là về chất lượng, có phẩm chất đạo đức tốt, năng lực, kiến thức, kĩ năng đạt trình độ khu vực và từng bước tiếp cận trình độ quốc tế.
- Không ngừng hiện đại hóa, chuyên nghiệp hóa hoạt động quản lý theo hướng quản trị đại học, xây dựng văn hóa chất lượng.
-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None：Trường ĐHCN có hai địa điểm, cơ sở học tập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Cơ sở Cầu Giấy bao gồm các giảng đường: G2, G3, giảng đường 2, giảng đường 3.
– Cơ sở Nam Từ Liêm gồm: địa điểm Toà nhà TUNZO - FPT, P. Kiều Mai, Phúc Diễn, Từ Liêm, Hà Nội, Việt Nam.
Cơ sở Nam Từ Liêm bao gồm các giảng đường: giảng đường 4.
– Cơ sở Hoà Lạc chỉ dành cho năm thứ nhất của một số ngành: cơ sở Đại học Quốc gia Hà Nội tại Hòa Lạc (Xã Thạch Hoà, huyện Thạch Thất, Hà Nội).
Cơ sở Hòa Lạc hiện đang trong quá trình xây dựng.
Một số hình ảnh về trường Đại học Công Nghệ:
https://www.facebook.com/share/v/t1XRTgCXhsw8t2dB/
https://www.facebook.com/share/v/3ippwmY7ZxcriqRV/
https://www.facebook.com/share/p/5GcgQSjBTFfjD2YQ/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</si>
  <si>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</si>
  <si>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</si>
  <si>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 Khẳng định phạm vi trả lời
Câu trả lời này sẽ cung cấp thông tin về việc Trường Đại học Công Nghệ có miễn tín chỉ tin học cơ bản cho sinh viên nếu có chứng chỉ MOS hoặc ICDL hay không.
### Thông tin chi tiết
Theo quy định hiện tại của Trường Đại học Công Nghệ, ĐHQGHN, sinh viên **không được miễn tín chỉ tin học cơ bản** ngay cả khi có chứng chỉ MOS (Microsoft Office Specialist) hoặc ICDL (International Computer Driving License). Tất cả sinh viên vẫn phải học và hoàn thành học phần Tin học cơ bản như bình thường trong chương trình đào tạo.
### Kết luận
Nếu bạn đang có chứng chỉ MOS hoặc ICDL và mong muốn được miễn tín chỉ tin học cơ bản, bạn cần lưu ý rằng điều này không được áp dụng tại Trường Đại học Công Nghệ. Để có thêm thông tin chi tiết và cập nhật trong tương lai, bạn nên liên hệ với trường qua các kênh chính thức hoặc theo dõi thông báo từ trường.
**Nguồn tham khảo:** Thông tin từ tài liệu chính thức của Trường Đại học Công Nghệ, ĐHQGHN.</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</si>
  <si>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None：Điều 10. Đánh giá kết quả học tập theo học kỳ, năm học
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
a) Tổng s ố tín chỉ của những học phần mà sinh viên không đạt trong một học kỳ, trong một năm học, hoặc nợ đọng từ đầu khoá họ c;
b) Tổng số tín chỉ của những học phần mà sinh viên đã đạt từ đầu khóa học (số tín chỉ tích lũy), tính cả các học phần được miễn học, được công nhận tín chỉ;
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
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
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
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
5. Sinh viên được xếp loại học lực theo điểm trung bình học kỳ, điểm trung bình năm học hoặc điểm trung bình tích lũy như sau:
a) Theo thang điểm 4: Từ 3,6 đến 4,0: Xuất sắc; Từ 3,2 đến cận 3, 6: Giỏi; Từ 2,5 đến cận 3,2: Khá; Từ 2,0 đến cận 2,5: Trung bình; 11 Từ 1,0 đến cận 2,0: Yếu; Dưới 1,0: Kém.
b) Theo thang điểm 10: Từ 9,0 đến 10,0: Xuất sắc; Từ 8,0 đến cận 9,0: G iỏi; Từ 7,0 đến cận 8,0: Khá; Từ 5,0 đến cận 7,0: Trung bình; Từ 4,0 đến cận 5,0: Yếu; Dưới 4,0: Kém.
6. Sinh viên được xếp trình độ năm học căn cứ số tín chỉ tích lũy được từ đầu khóa học (gọi tắt là N) và số tín chỉ trung bình một năm học theo kế hoạch h ọc tập chuẩn (gọi tắt là M), cụ thể như sau :
a) Trình độ năm thứ nhất: N &lt; M;
b) Trình độ năm thứ hai: M ≤ N &lt; 2M;
c) Trình độ năm thứ ba: 2M ≤ N &lt; 3M;
d) Trình độ năm thứ tư: 3M ≤ N &lt; 4M;
đ) Trình độ năm thứ năm: 4M ≤ N &lt; 5M.
None：Điều 14. Công nhận tốt nghiệp và cấp bằng tốt nghiệp
1. Sinh viên được xét và công nhận tốt nghiệp khi có đủ các điều kiện sau:
a) Tích lũy đủ học phần, số tín chỉ và hoàn thành các nội dung bắt buộc khác theo yêu cầu của chương trình đào tạo, đạt chuẩn đầu ra của chương trình đào tạo;
b) Điểm trung bình tích lũy của toàn khóa học đạt từ trung b ình trở lên;
c) Tại thời điểm xét tốt nghiệp không bị truy cứu trách nhiệm hình sự hoặc không đang trong thời gian bị kỷ luật ở mức đình chỉ học tập.
2. Những sinh viên đủ điều kiện tốt nghiệp được hiệu trưởng cơ sở đào tạo ra quyết định công nhận tốt nghi ệp và cấp bằng tốt nghiệp trong thời hạn
03 tháng tính từ thời điểm sinh viên đáp ứng đầy đủ điều kiện tốt nghiệp và hoàn thành nghĩa vụ với cơ sở đào tạo.
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
a) Khối lượng của các học phần phải học lại vượt quá 5% so với tổng số tín chỉ quy định cho toàn chương trình; 14
b) Sinh viên đã bị kỷ luật từ mức cảnh cáo trở lên trong thời gian học.
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
5. Sinh viên không tốt nghiệp được cấp c hứng nhận về các học phần đã tích luỹ trong chương trình đào tạo của cơ sở đào tạo.
6. Quy chế của cơ sở đào tạo quy định :
a) Quy trình, thủ tục xét và công nhận tốt nghiệp, thời gian và số lần xét tốt nghiệp trong năm;
b) Việc bảo lưu, công nhận kết qu ả học tập đã tích lũy đối với sinh viên không tốt nghiệp;
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18. Học cùng lúc hai chương trình
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
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
a) Học lực tính theo điểm trung bình tích lũy xếp loại khá trở lên và đáp ứng ngưỡng bảo đảm chất lượng của chương trình thứ hai trong năm tuyển sinh;
b) Học lực tính theo điểm trung bình tích lũy xếp loại trung bình và đáp ứng điều kiện trúng tuyển của chương trình thứ hai trong năm tuyển sinh.
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
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
5. Sinh viên chỉ được xét tốt nghiệp chương t rình thứ hai, nếu có đủ điều kiện tốt nghiệp ở chương trình thứ nhất và đã đăng kí muộn nhất 02 năm trước thời điểm xét tốt nghiệp chương trình thứ hai.
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9. Đánh giá và tính điểm học phần
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
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
a) Việc đánh giá được thực h iện thông qua một hội đồng chuyên môn gồm ít nhất 3 thành viên;
b) Hình th ức bảo vệ và đánh giá tr ực tuy ến được sự đồng thu ận của các thành viên h ội đồng và ngư ời học;
c) Diễn biến của buổi bảo vệ trực tuy ến được ghi hình, ghi âm đ ầy đủ và lưu tr ữ.
2. Sinh viên vắng mặt trong buổi thi, đánh giá không có lý do chính đáng phải nhận điểm 0. Sinh viên vắng mặt có lý do chính đáng được dự thi, đánh giá ở một đợt khác và được tính điểm lần đầu.
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
a) Loại đạt có phân mức, áp dụng cho các học phần được tính vào điểm trung bình học tập, bao gồm: A: từ 8,5 đến 10,0; B: từ 7,0 đến 8, 4; C: từ 5,5 đến 6,9; D: từ 4,0 đến 5, 4.
b) Loại đạt không phân mức, áp dụng cho các học phần chỉ yêu cầu đạt, không tính vào điểm trung bình học tập : P: từ 5,0 trở lên.
c) Loại không đạt : F: dưới 4,0.
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
4. Học lại, thi và học cải thiện điểm:
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
b) Sinh viên đ ã có điểm học phần đạt được đăng ký học lại để cải thiện điểm theo quy định của cơ sở đào tạo.
5. Quy chế của cơ sở đào tạo quy định :
a) Việc tổ chức đánh giá quá trình học tập, trải nghiệm của sinh viên, bao gồm cả các hoạt động thí nghiệm, thực hành, làm bài tập, trình bày báo cáo như một thành phần của học phần;
b) V iệc tổ chức thi, kiểm tra, bao gồm quy định về thời gian ôn thi và thời gian thi, việc làm đề thi, coi thi, chấm thi, phúc tra (nếu có), bảo quản bài thi, việc hoãn thi và miễn thi;
c) Việc tổ chức đánh giá các học phần, đồ án, khóa luận, thực hành và thực tập và các học phần đặc thù khác;
d) Việc có yêu cầu ngưỡng điểm đạt phải cao hơn quy định tại điểm a khoản 3 Điều này; việc áp dụng nhiều mức điểm chữ xếp loại hơn quy định tại khoản 3 Điều này;
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
e) Việc cho phép học lại để cải thiện điểm và quy tắc tính điểm chính thức của học phần trong trường hợp điểm học lần sau thấp hơn.
6. Quy định của cơ sở đào tạo về đánh giá và tính điểm học phần phải phù hợp các nguyên tắc và yêu cầu như sau :
a) Nghiêm túc, khách quan, tin cậy và trung thực;
b) Công bằng đối với tất cả sinh viên trong lớp, giữa các lớp, các khoá học và các hình thức đào tạo.
None：Điều 17. Trao đổi sinh viên và hợp tác trong đào tạo
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
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
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
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t>
  </si>
  <si>
    <t>Không</t>
  </si>
  <si>
    <t>Tuyển sinh theo phương thức thi đánh giá năng lực thì ngoài điểm đánh giá năng lực có cần thêm điểm IELTS không?</t>
  </si>
  <si>
    <t>### Phạm vi trả lời
Trong câu trả lời này, tôi sẽ làm rõ về yêu cầu đối với phương thức tuyển sinh theo kết quả thi Đánh giá Năng lực (HSA) và mối liên hệ với điểm IELTS tại Trường Đại học Công nghệ năm 2025.
### Thông tin chi tiết
1. **Phương thức tuyển sinh theo thi Đánh giá Năng lực (HSA)**:
   - Trường Đại học Công nghệ áp dụng phương thức xét tuyển theo kết quả thi ĐGNL do ĐHQGHN tổ chức. Theo đó, chỉ cần có kết quả từ kỳ thi Đánh giá Năng lực (HSA) để đủ điều kiện xét tuyển vào trường.
2. **Yêu cầu về điểm IELTS**:
   - Trong trường hợp xét tuyển theo các phương thức khác (như xét tuyển bằng chứng chỉ quốc tế), điểm IELTS có thể được yêu cầu. Tuy nhiên, đối với việc tuyển sinh qua phương thức thi ĐGNL (HSA), điểm IELTS không phải là yêu cầu.
### Kết luận
Tổng hợp lại, khi đăng ký xét tuyển vào Trường Đại học Công nghệ theo phương thức thi Đánh giá Năng lực (HSA), bạn chỉ cần có điểm thi HSA mà không cần bổ sung điểm IELTS. Để biết thêm chi tiết về các yêu cầu và quy định, bạn có thể truy cập trang chính thức của trường hoặc liên hệ qua hotline hỗ trợ.
### Tham khảo
Hệ thống hỗ trợ thông tin về tuyển sinh:
- [Trường Đại học Công nghệ](http://uet.vnu.edu.vn/) 
Nếu bạn cần thêm thông tin cụ thể hơn về các phương thức xét tuyển hay yêu cầu khác, hãy liên hệ trực tiếp với trường để được hướng dẫn chi tiết.</t>
  </si>
  <si>
    <t>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</si>
  <si>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</si>
  <si>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</si>
  <si>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đào tạo nhiều chương trình đa dạng thuộc các lĩnh vực khoa học công nghệ và kỹ thuật. Dưới đây là tóm tắt các chương trình đào tạo chính mà trường cung cấp trong năm học 2024 - 2025:
### 1. Danh sách ngành đào tạo:
- **Công nghệ thông tin**
- **Kỹ thuật máy tính**
- **Khoa học Máy tính**
- **Trí tuệ nhân tạo**
- **Hệ thống thông tin**
- **Mạng máy tính và truyền thông dữ liệu**
- **Công nghệ kỹ thuật xây dựng**
- **Công nghệ kỹ thuật cơ điện tử**
- **Công nghệ Hàng không vũ trụ**
- **Công nghệ kỹ thuật điện tử – viễn thông**
- **Công nghệ nông nghiệp**
- **Vật lý kỹ thuật**
- **Cơ kỹ thuật**
- **Kỹ thuật điều khiển và tự động hóa**
- **Kỹ thuật năng lượng**
- **Kỹ thuật Robot**
- **Thiết kế công nghiệp và đồ họa**
- **Khoa học dữ liệu**
- **Công nghệ vật liệu**
- **Công nghệ sinh học**
### 2. Đặc điểm của chương trình đào tạo:
- **Thời gian đào tạo:** Chương trình Cử nhân có thời gian từ 4 năm, trong khi chương trình Kỹ sư thường có thời gian từ 4,5 năm.
- **Chất lượng giáo dục:** Trường chú trọng đến việc tích hợp công nghệ hiện đại trong giảng dạy và đào tạo, đồng thời phát triển đội ngũ giảng viên có trình độ cao và giàu kinh nghiệm trong lĩnh vực chuyên môn.
### 3. Cơ hội học bổng:
Trường cung cấp nhiều loại học bổng cho sinh viên, bao gồm học bổng từ ngân sách nhà nước và từ các chương trình hợp tác với các trường đại học đối tác nước ngoài, tạo điều kiện cho sinh viên phát triển học tập.
### Kết luận
Nếu bạn cần thêm thông tin chi tiết về từng ngành học, chương trình học bổng hay quy trình tuyển sinh, vui lòng truy cập trang chủ của **Trường Đại học Công nghệ** [tại đây](http://uet.vnu.edu.vn/) hoặc liên hệ qua hotline: **024.3754.7865**.
---
Trong câu trả lời trên đã tập trung vào thông tin chính xác về các chương trình đào tạo của trường trong năm 2024 - 2025 và nguồn tham khảo. Nếu bạn cần thêm chi tiết cụ thể về một ngành nào đó, hãy cho tôi biết!</t>
  </si>
  <si>
    <t>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None：Trường ĐHCN có hai địa điểm, cơ sở học tập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Cơ sở Cầu Giấy bao gồm các giảng đường: G2, G3, giảng đường 2, giảng đường 3.
– Cơ sở Nam Từ Liêm gồm: địa điểm Toà nhà TUNZO - FPT, P. Kiều Mai, Phúc Diễn, Từ Liêm, Hà Nội, Việt Nam.
Cơ sở Nam Từ Liêm bao gồm các giảng đường: giảng đường 4.
– Cơ sở Hoà Lạc chỉ dành cho năm thứ nhất của một số ngành: cơ sở Đại học Quốc gia Hà Nội tại Hòa Lạc (Xã Thạch Hoà, huyện Thạch Thất, Hà Nội).
Cơ sở Hòa Lạc hiện đang trong quá trình xây dựng.
Một số hình ảnh về trường Đại học Công Nghệ:
https://www.facebook.com/share/v/t1XRTgCXhsw8t2dB/
https://www.facebook.com/share/v/3ippwmY7ZxcriqRV/
https://www.facebook.com/share/p/5GcgQSjBTFfjD2YQ/
None：Giới thiệu Trường Đại học Công nghệ, ĐHQGHN: Chặng đường gần 20 năm phát triển và khẳng định vị thế
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</si>
  <si>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</si>
  <si>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</si>
  <si>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nằm trong khuôn viên của Đại học Quốc gia Hà Nội, tại quận Cầu Giấy, phía tây thành phố Hà Nội. Cụ thể, trường nằm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Địa điểm này khá thuận lợi về giao thông, cách bến xe Mỹ Đình khoảng 1 km, cách trung tâm thành phố Hà Nội 7 km và cách sân bay Nội Bài khoảng 25 km.
Kết luận: Nếu bạn cần thêm thông tin chi tiết về vị trí hoặc cách di chuyển đến Trường Đại học Công nghệ, bạn có thể truy cập vào trang web chính thức của trường hoặc liên hệ qua các kênh thông tin của trường.</t>
  </si>
  <si>
    <t>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None：Sứ mạng, tầm nhìn và giá trị cốt lõi trong chiến lược phát triển trường đại học Công Nghệ
Sứ mạng:
- Đào tạo nguồn nhân lực chất lượng cao, trình độ cao, bồi dưỡng nhân tài; nghiên cứu phát triển và ứng dụng các lĩnh vực khoa học – công nghệ tiên tiến; tiên phong tiếp cận chuẩn mực giáo dục đại học khu vực và Thế giới, đóng góp tích cực vào sự phát triển nền kinh tế và xã hội tri thức của đất nước.
Tầm nhìn 2045:
- Duy trì vị thế một trường đại học kỹ thuật công nghệ hàng đầu trong nước, nằm trong nhóm các trường đại học tiên tiến ở Châu Á; một trung tâm xuất sắc, đi đầu trong đào tạo tài năng, nghiên cứu khoa học và chuyển giao công nghệ.
Triết lý giáo dục:
- Sáng tạo và vun đắp giá trị nhân văn của công nghệ (Creating and cultivating the human value of technology).
- Mục tiêu giáo dục của đại học định hướng nghiên cứu không chỉ để tiếp cận tri thức và công nghệ tiên tiến mà còn nâng cao năng lực sáng tạo tri thức và công nghệ mới, định hướng áp dụng công nghệ vị nhân sinh và phát triển bền vững; góp phần hình thành thế hệ công dân mới có năng lực và trách nhiệm phụng sự xã hội.
Giá trị cốt lõi và khẩu hiệu hành động:
- Giá trị cốt lõi:
+ Đổi mới sáng tạo: Đổi mới sáng tạo vừa là phương thức, mục tiêu, động lực và tư duy phát triển của Trường Đại học Công nghệ. Văn hoá đổi mới sáng tạo định hướng mô hình tăng trưởng và xác định chất lượng của Nhà trường.
+ Hợp tác: Hợp tác Trường – Viện – Doanh nghiệp, giá trị của Trường ngay từ những ngày đầu Nhà trường được thành lập, được phát triển toàn diện với các bên liên quan trong hệ sinh thái đại học đổi mới sáng tạo, là cơ chế thúc đẩy đổi mới sáng tạo.
+ Chất lượng cao: Chất lượng cao và bồi dưỡng nhân tài là sứ mạng của đại học định hướng nghiên cứu và đổi mới sáng tạo. Trường Đại học Công nghệ không chỉ cung cấp cho xã hội nguồn nhân lực có năng lực sáng tạo, tri thức và tài sản trí tuệ mà còn cả thế hệ khởi nghiệp mới.
+ Nhân văn: Nhân văn là truyền thống, giá trị và sức mạnh của Nhà trường; góp phần kết nối và gia tăng các nguồn lực hữu hình và vô hình.
- Khẩu hiệu hành động tiếng Việt: “Sáng tạo – Tiên phong – Chất lượng cao”.
- Khẩu hiệu hành động tiếng Anh: “Innovative  Thinking for the Future”.
None：Giới thiệu Trường Đại học Công nghệ, ĐHQGHN: Chặng đường gần 20 năm phát triển và khẳng định vị thế
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Khoa Vật lý kỹ thuật và Công nghệ nano
Giới thiệu chung:
-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
-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
-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
-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
Đội ngũ cán bộ:
-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None：Giới thiệu khoa Điện tử viễn thông
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
Hoạt động khoa học - công nghệ:
-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
-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
-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
-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
-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
-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
-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
-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
-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
-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
-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
Hợp tác - đối ngoại:
- Trong nhiều quan hệ hợp tác quốc tế mà Khoa đã thiết lập được chú trọng nhất là việc kết hợp với các đại học nước ngoài để phát triển chương trình đào tạo đạt trình độ quốc tế tại Khoa.
-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
- Chương trình đào tạo liên kết thạc sĩ về Thông tin, Hệ thống và Công nghệ, nằm trong khuôn khổ dự án Trung tâm Đại học Pháp (Pole Universitaire Francais – PUF), kết hợp với Đại học Paris Sud 11 và Trường SUPELEC của Pháp.
-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
-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
-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
-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
Sứ mệnh:
-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
Tầm nhìn:
- Phát triển theo định hướng nghiên cứu, trình độ ngang tầm các đại học tiên tiến trong khu vực.
- Ngành đào tạo cử nhân Công nghệ Điện tử Viễn thông kiểm định AUN đạt cấp độ cao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None：Đơn vị chức năng
Phòng Đào tạo
Phòng Tổ chức Cán bộ
Phòng Công tác Sinh viên
Phòng Hành chính – Quản trị
Phòng Kế hoạch Tài chính
Phòng Khoa học công nghệ &amp; Hợp tác phát triển
Trung tâm Đại học sốNone：Chủ tịch Hội đồng Trường Đại học Công nghệ - Nguyễn Đình Đức
Chủ tịch Hội đồng Trường Đại học Công nghệ - Nguyễn Đình Đức
Chủ tịch Hội đồng Trường Đại học Công nghệ - Nguyễn Đình Đức
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Trong sự nghiệp, ông đã đảm nhiệm nhiều vị trí quan trọng như:
Trưởng Ban Khoa học Công nghệ ĐHQGHN (2005-2008)
Phó Hiệu trưởng Trường Đại học Công nghệ, ĐHQGHN (2008-2012)
Trưởng Ban Đào tạo ĐHQGHN (2012-2023)
Chủ tịch Hội đồng Trường Đại học Công nghệ, ĐHQGHN (từ tháng 6/2023)
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Hình ảnh về Chủ tịch Hội đồng Trường Đại học Công nghệ: Nguyễn Đình Đức
https://cdn.anh.moe/f/oMZA3x2.jpg
Hình ảnh về Chủ tịch Hội đồng Trường Đại học Công nghệ: Nguyễn Đình Đức
https://cdn.anh.moe/f/ohQwUVgp.jpg
Hình ảnh về Chủ tịch Hội đồng Trường Đại học Công nghệ: Nguyễn Đình Đức
https://cdn.anh.moe/f/oIU5DIpW.jpg
Hình ảnh về Chủ tịch Hội đồng Trường Đại học Công nghệ: Nguyễn Đình Đức
https://cdn.anh.moe/f/Gp3oC7ZV.png
Hình ảnh về Chủ tịch Hội đồng Trường Đại học Công nghệ: Nguyễn Đình Đức
https://cdn.anh.moe/f/8gR9Gvvz.jpg
Chủ tịch Hội đồng Trường Đại học Công nghệ - Nguyễn Đình Đức
Chủ tịch Hội đồng Trường Đại học Công nghệ - Nguyễn Đình Đức
Chủ tịch Hội đồng Trường Đại học Công nghệ - Nguyễn Đình Đức
Chủ tịch Hội đồng Trường Đại học Công nghệ - Nguyễn Đình Đức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</si>
  <si>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</si>
  <si>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</si>
  <si>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 Tra cứu thông tin về các ngành đào tạo và điểm chuẩn của trường Đại học Công nghệ, ĐHQGHN
**Mở đầu:**
Để tra cứu thông tin về các ngành đào tạo và điểm chuẩn của trường Đại học Công nghệ, ĐHQGHN, bạn có thể thực hiện theo các bước dưới đây.
**Thân bài:**
1. **Truy cập Website chính thức của trường:**
   - Truy cập vào trang web chính thức của trường tại [tuyensinh.uet.vnu.edu.vn](https://tuyensinh.uet.vnu.edu.vn/). Trang này sẽ cung cấp các thông tin chi tiết về các ngành học, chương trình đào tạo, và thông tin tuyển sinh.
2. **Xem thông tin về ngành đào tạo:**
   - Tại mục "Ngành đào tạo" trên website, bạn có thể tìm thấy danh sách đầy đủ các ngành học, mã ngành, thời gian đào tạo, chỉ tiêu tuyển sinh và các yêu cầu khác cụ thể cho từng ngành.
3. **Điểm chuẩn:**
   - Thông tin về điểm chuẩn thường được cập nhật sau khi có kết quả thi tuyển sinh. Bạn có thể kiểm tra trang web này để cập nhật thông tin điểm chuẩn hàng năm, thường được công bố sau khi kết thúc kỳ thi THPT quốc gia và các phương thức tuyển sinh khác.
4. **Liên hệ qua fanpage hoặc hotline:**
   - Nếu bạn cần thêm thông tin cụ thể hoặc có câu hỏi, bạn có thể gửi tin nhắn qua fanpage của trường hoặc liên hệ qua hotline:
     - **Điện thoại:** 024.3754.7865 | 0334.924.224 (Hotline)
     - **Email hỗ trợ:** Có thể tìm thấy trên website chính thức để được hỗ trợ kịp thời.
**Kết luận:**
Truy cập website của trường là cách tốt nhất để tìm kiếm thông tin về ngành đào tạo cũng như điểm chuẩn. Nếu bạn có bất kỳ thắc mắc nào, đừng ngần ngại liên hệ với trường để được hỗ trợ thêm. Hãy theo dõi thường xuyên để cập nhật các thông tin mới nhất về tuyển sinh năm 2025!</t>
  </si>
  <si>
    <t>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</si>
  <si>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</si>
  <si>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</si>
  <si>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Xin chào, tôi xin cung cấp thông tin về chương trình đào tạo thạc sĩ và tiến sĩ tại Trường Đại học Công nghệ - ĐHQGHN.
1. **Đào tạo Thạc sĩ**: Từ năm 2025, Trường Đại học Công nghệ tổ chức đào tạo 07 chuyên ngành thạc sĩ, bao gồm:
   - Khoa học máy tính
   - Hệ thống thông tin
   - Kỹ thuật phần mềm
   - Kỹ thuật điện tử
   - Kỹ thuật cơ điện tử
   - Vật liệu và linh kiện nano
   - Kỹ thuật xây dựng
2. **Đào tạo Tiến sĩ**: Hiện tại, thông tin cụ thể về đào tạo tiến sĩ chưa được đề cập trong các tài liệu tôi có, tuy nhiên, Trường Đại học Công nghệ thường xuyên cung cấp chương trình đào tạo nâng cao ở cấp bậc này. 
Để biết thêm thông tin chi tiết về các chương trình đào tạo tiến sĩ, bạn có thể truy cập vào website chính thức của trường tại [Đại học Công nghệ - ĐHQGHN](https://tuyensinh.uet.vnu.edu.vn/) hoặc liên hệ trực tiếp qua điện thoại hoặc email được cung cấp trên website.
Hy vọng thông tin này sẽ giúp ích cho bạn!</t>
  </si>
  <si>
    <t>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None：Từ năm 2025, Trường Đại học Công nghệ – ĐHQGHN (UET) tổ chức đào tạo 07 chuyên ngành thạc sĩ 
Chuyên ngành đào tạo thạc sĩ:
Khoa học máy tính
Hệ thống thông tin
Kỹ thuật phần mềm
Kỹ thuật điện tử
Kỹ thuật cơ điện tử
Vật liệu và linh kiện nano
Kỹ thuật xây dựng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</si>
  <si>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</si>
  <si>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</si>
  <si>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 Đáp án cho câu hỏi về trung tâm hỗ trợ sinh viên tìm kiếm thực tập
Đối với câu hỏi về việc trường có trung tâm hỗ trợ sinh viên trong việc tìm kiếm thực tập hay không, tôi xin khẳng định rằng Trường Đại học Công nghệ thuộc Đại học Quốc gia Hà Nội có những chương trình và hoạt động hỗ trợ sinh viên trong việc tìm kiếm cơ hội thực tập.
#### Thông tin cụ thể:
1. **Chương trình thực tập**: 
   - Trường có chương trình hỗ trợ thực tập dành cho sinh viên từ năm thứ ba. Chương trình này giúp sinh viên tích lũy kinh nghiệm thực tế qua việc tham gia thực tập tại các doanh nghiệp.
2. **Đối tác tuyển dụng**: 
   - Các doanh nghiệp thường xuyên tuyển thực tập sinh từ trường bao gồm: Viettel, FPT Software, Samsung Electronics, LG Display, Bkav, và MISA. Đây là những công ty lớn trong lĩnh vực công nghệ thông tin, giúp sinh viên có cơ hội phát triển nghề nghiệp.
3. **Các vị trí thực tập**: 
   - Sinh viên có thể tìm kiếm các vị trí thực tập đa dạng, trải rộng từ lập trình phần mềm, phân tích dữ liệu, phát triển hệ thống đến quản lý dự án. Điều này cho phép sinh viên áp dụng kiến thức học tập vào công việc thực tế.
#### Kết luận:
Trường Đại học Công nghệ không chỉ cung cấp chương trình đào tạo chất lượng mà còn hỗ trợ đắc lực cho sinh viên trong việc tìm kiếm thực tập thông qua các chương trình hợp tác với doanh nghiệp. Tôi khuyến khích bạn tìm hiểu thêm để nắm bắt các cơ hội này.
Nếu bạn cần thêm thông tin chi tiết, hãy liên hệ với văn phòng hỗ trợ sinh viên của trường hoặc theo dõi các thông tin trên trang web chính thức của Trường Đại học Công nghệ.
**Nguồn tham khảo**: Thông tin từ Trường Đại học Công nghệ - ĐHQGHN.</t>
  </si>
  <si>
    <t xml:space="preserve">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None：Các hoạt động chính trong năm học của Hội Sinh viên Trường Đại học Công nghệ:
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
None：Quy định chính sách hỗ trợ chi phí học tập đối với sinh viên là người dân tộc thiểu số học tại các cơ sở giáo dục đại học theo Quyết định 66/2013/QĐ-TTg
Điều 1. Phạm vi điều chỉnh và đối tượng áp dụng:
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
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
Điều 2. Mức hỗ trợ:
Mức hỗ trợ chi phí học tập bằng 60% mức lương tối thiểu chung và được hưởng không quá 10 tháng/năm học/sinh viên.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
Ngành Công nghệ thông tin có mục tiêu đào tạo cụ thể:
- Mục tiêu chung:
+ Về kiến thức: Trang bị các kiến thức cơ bản và chuyên sâu về Công nghệ thông tin, cũng như được định hướng một số vấn đề hiện đại tiệm cận với kiến thức chung về Công nghệ thông tin của thế giới.
+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
+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 Các mục tiêu cụ thể cho mỗi định hướng đào tạo
+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
+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
+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
- Khi ra trường bạn có thể đảm nhiệm những vị trí sau: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</si>
  <si>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</si>
  <si>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</si>
  <si>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**Phạm vi trả lời**: Dưới đây là thông tin chi tiết về các phương thức xét tuyển tại Trường Đại học Công nghệ - Đại học Quốc gia Hà Nội trong năm 2024 cùng với các điều kiện đi kèm.
### Các phương thức xét tuyển năm 2024:
1. **Xét tuyển thẳng, ưu tiên xét tuyển**:
   - Dành cho học sinh giỏi Quốc gia, Tỉnh, Thành phố hoặc học sinh từ các trường chuyên theo quy định của Bộ GD&amp;ĐT và ĐHQGHN.
2. **Xét tuyển theo kết quả thi THPT**:
   - Thí sinh tham gia kỳ thi THPT năm 2024 và có điểm thi đạt yêu cầu.
3. **Xét tuyển theo chứng chỉ tiếng Anh quốc tế**:
   - Yêu cầu:
     - Thí sinh cần có chứng chỉ IELTS, TOEFL.
     - Kết hợp với điểm của 2 môn Toán và Vật lý trong kỳ thi THPT năm 2024. Tổng điểm tối thiểu là 14.
4. **Xét tuyển theo SAT, A-Level hoặc ACT**:
   - Thí sinh sử dụng điểm thi SAT, A-Level hoặc ACT, và điểm quy đổi sẽ được tính theo quy định của nhà trường.
5. **Xét tuyển theo kết quả thi ĐGNL**:
   - Dựa trên kết quả thi ĐGNL bậc THPT do ĐHQGHN tổ chức.
### Điều kiện đi kèm:
- Đối với phương thức xét tuyển thẳng và ưu tiên xét tuyển: Thí sinh cần có học lực Giỏi, hạnh kiểm Tốt trong 3 năm học THPT và đáp ứng các tiêu chí cụ thể tùy theo ngành (chi tiết như đã nêu rõ trong hướng dẫn tuyển sinh của trường).
- Đối với các phương thức xét tuyển theo kết quả thi (THPT, ĐGNL, và chứng chỉ quốc tế): Thí sinh cần có mức điểm tối thiểu theo yêu cầu của từng ngành.
### Kết luận:
Thí sinh quan tâm nên tìm hiểu kỹ Điều kiện trúng tuyển và yêu cầu của từng phương thức xét tuyển. Để có thông tin cập nhật, bạn có thể tham khảo trang chính thức của [Trường Đại học Công nghệ](https://tuyensinh.uet.vnu.edu.vn) hoặc liên hệ với phòng đào tạo của trường để được hỗ trợ thêm.
Các thông tin này được tổng hợp dựa trên tư liệu hiện có tính đến thời điểm 2024.</t>
  </si>
  <si>
    <t>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</si>
  <si>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</si>
  <si>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</si>
  <si>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 Khẳng định phạm vi trả lời
Trong câu trả lời này, tôi sẽ trình bày về ngưỡng đảm bảo chất lượng đầu vào và cách tính điểm xét tuyển vào Trường Đại học Công nghệ trong năm 2025.
### Thông tin về ngưỡng đảm bảo chất lượng đầu vào
Ngưỡng đầu vào được quy định như sau:
1. **Kết quả thi tốt nghiệp THPT**: Ngưỡng đảm bảo sẽ được công bố sau khi có điểm thi.
2. **Kết quả thi ĐGNL**: 
   - Các ngành Công nghệ thông tin (CN1), Khoa học máy tính (CN8), Trí tuệ nhân tạo (CN12): ≥ 90/150 điểm.
   - Các ngành còn lại: ≥ 80/150 điểm.
3. **Chứng chỉ quốc tế**:
   - **SAT**: Từ 1100/1600.
   - **A-Level**: Mỗi môn đạt từ 60/100.
   - **IELTS**: Từ 5.5 (hoặc TOEFL iBT từ 65).
### Cách tính điểm xét tuyển
Cách tính điểm xét tuyển vào Trường Đại học Công nghệ được thực hiện theo các công thức sau:
- **Tổ hợp môn thi tốt nghiệp THPT**:
  \[
  ĐX = (Môn1 + Môn2 + Môn3) + Điểm ƯT (ĐT, KV)
  \]
  - Đối với tổ hợp D01, công thức là:
  \[
  ĐX = [(Toán x 2 + Anh x 2 + Văn) x \frac{3}{5}] + Điểm ƯT (ĐT, KV)
  \]
- **Kết quả thi ĐGNL**:
  \[
  ĐX = [(Tư duy định lượng x 2 + Tư duy định tính + Điểm Khoa học) x \frac{30}{200}] + Điểm ƯT (ĐT, KV)
  \]
- **Chứng chỉ quốc tế**:
  \[
  ĐX = Điểm chứng chỉ quy đổi + Điểm Toán + Điểm Lý + Điểm ƯT (ĐT, KV)
  \]
### Kết luận
Như vậy, ngưỡng đảm bảo chất lượng đầu vào và cách tính điểm xét tuyển được quy định rõ ràng nhằm đảm bảo chất lượng đầu vào cho sinh viên. Để biết thêm thông tin chi tiết, bạn có thể theo dõi các thông báo chính thức từ Trường Đại học Công nghệ hoặc trang web của Bộ GD&amp;ĐT. Nếu bạn cần hỗ trợ thêm, vui lòng liên hệ với văn phòng tuyển sinh của trường qua các đường dây nóng hoặc email chính thức.
--- 
**Nguồn tài liệu tham khảo**: Quy định tuyển sinh năm 2025 của Trường Đại học Công nghệ.</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</si>
  <si>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None：Hướng dẫn thí sinh tốt nghiệp THPT quá 3 năm tính đến năm thi HSA
 21/01/2025
Hướng dẫn thí sinh tốt nghiệp THPT quá 3 năm tính đến năm thi đăng ký dự thi HSA
Đối tượng dự thi HSA đã tốt nghiệp trung học phổ thông quá 3 năm tính đến năm thi thực hiện theo hướng dẫn dưới đây.
1. Hoàn thành đơn Đăng ký dự thi đánh giá năng lực học sinh trung học phổ thông ở ĐHQGHN.
2. Lấy xác nhận của Thủ trưởng đơn vị ở Mục 9 của Đơn đăng ký (chữ ký, đóng dấu giáp lai ảnh 4x6 cm)
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
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
5. Thí sinh nhận được email kích hoạt tài khoản và làm theo Hướng dẫn đăng ký thi HSA. Văn bản hướng dẫn đăng ký tài khoản thi, chọn ca thi, lệ phí thi có tại: http://khaothi.vnu.edu.vn/huong-dan/dang-ky-thi
6. Trung tâm Khảo thí ĐHQGHN không chịu trách nhiệm về thời gian đăng ký ca thi; không đảm bảo số chỗ của ca thi cho thí sinh đăng ký dự thi. Lịch thi tại: http://khaothi.vnu.edu.vn/lich-thi/lich-thi-hsa
7. Trung tâm Khảo thí ĐHQGHN không phục các cá nhân là sinh viên, giáo viên, giảng viên, cán bộ, người đi thi... đăng ký dự thi HSA với mục đích tổ chức các hoạt động luyện thi đánh giá năng lực.
Mẫu đơn đăng ký tại đây. https://cet.vnu.edu.vn/chi-tiet/huong-dan-thi-sinh-tot-nghiep-thpt-qua-3-nam-tinh-den-nam-thi-dang-ky-du-thi-hsa-19566.html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</si>
  <si>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</si>
  <si>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</si>
  <si>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 Các chính sách hỗ trợ sinh viên tại Trường Đại học Công nghệ, ĐHQGHN
Trường Đại học Công nghệ, ĐHQGHN, nổi bật với nhiều chính sách hỗ trợ thiết thực nhằm đảm bảo môi trường học tập thuận lợi và hiệu quả cho sinh viên. Dưới đây là một số chính sách nổi bật:
#### 1. Học bổng hỗ trợ tài chính
- Trường cung cấp học bổng khuyến khích học tập cho sinh viên có thành tích tốt trong học tập, cùng với học bổng hỗ trợ cho sinh viên có hoàn cảnh khó khăn. Học bổng này từ 1,000,000 VNĐ đến 2,000,000 VNĐ mỗi đợt.
- Ngoài ra, sinh viên còn được tiếp cận các học bổng từ doanh nghiệp đối tác, giúp giảm gánh nặng tài chính.
#### 2. Hỗ trợ chỗ ở
- Sinh viên tại khu Hòa Lạc được hưởng nhiều ưu đãi đặc biệt, trong đó bao gồm hỗ trợ 100% chỗ ở tại ký túc xá. Điều này giúp giảm bớt gánh nặng chi phí nhà ở cho sinh viên.
#### 3. Cung cấp thiết bị học tập
- Sinh viên mới vào trường được hỗ trợ nhận một laptop trị giá tối đa 15 triệu VNĐ để khuyến khích việc sử dụng công nghệ trong học tập và nghiên cứu.
#### 4. Chương trình nghiên cứu khoa học
- Trường khuyến khích sinh viên tham gia vào nghiên cứu khoa học ngay từ năm thứ hai qua các dự án nghiên cứu trong các lĩnh vực công nghệ thông tin, trí tuệ nhân tạo và điện tử viễn thông. Các phòng thí nghiệm hiện đại và các cuộc thi nghiên cứu cũng được tổ chức để sinh viên phát triển kỹ năng nghiên cứu.
#### 5. Câu lạc bộ sinh viên
- Câu lạc bộ Hỗ trợ Sinh viên (SGUET) được thành lập để tư vấn, hỗ trợ sinh viên trong quá trình học tập và hoạt động ngoại khóa. Đây là nơi sinh viên có thể tham gia vào các hoạt động thực tiễn, giao lưu và kết nối.
#### Kết luận
Những chính sách này không chỉ giúp sinh viên giảm bớt khó khăn trong học tập mà còn cung cấp những cơ hội phát triển toàn diện về kỹ năng và kiến thức trong suốt quá trình học tập tại trường. Nếu bạn cần thêm thông tin chi tiết hoặc có thắc mắc khác, hãy liên hệ với phòng đào tạo của trường qua các kênh chính thức.
### Tham khảo các kênh liên lạc
- **Website:** [Trường Đại học Công nghệ](http://uet.vnu.edu.vn/)
- **Điện thoại:** 024.3754.7865 | 0334.924.224 (Hotline)
Hy vọng thông tin trên sẽ hữu ích cho bạn!</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</si>
  <si>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</si>
  <si>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</si>
  <si>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</si>
  <si>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 Địa điểm học tập và thời gian đào tạo các ngành học tại Trường Đại học Công nghệ, ĐHQGHN
**Mở đầu:**
Phạm vi trả lời của câu hỏi này là thông tin về địa điểm học tập và thời gian đào tạo liên quan đến các ngành học tại Trường Đại học Công nghệ, Đại học Quốc gia Hà Nội trong năm 2025.
**Thân bài:**
#### Địa điểm học tập:
Tất cả các ngành học của Trường Đại học Công nghệ, ĐHQGHN đều được giảng dạy tại cơ sở của trường tại địa chỉ:
- **Nhà E3, 144 Xuân Thủy, Cầu Giấy, Hà Nội.**
#### Thời gian đào tạo:
Dưới đây là thời gian đào tạo dự kiến cho các ngành học của trường trong năm 2025:
| Ngành học                                | Bằng cấp | Thời gian đào tạo |
|------------------------------------------|----------|--------------------|
| CN19 - Công nghệ vật liệu                | Kỹ sư    | 4,5 năm            |
| CN20 - Khoa học dữ liệu                  | Cử nhân  | 4 năm              |
| CN21 - Công nghệ sinh học                | Kỹ sư    | 4,5 năm            |
Các chương trình học trên sẽ trang bị cho sinh viên kiến thức vững chắc cùng với kỹ năng cần thiết để đáp ứng nhu cầu của thị trường lao động trong lĩnh vực công nghệ thông tin, khoa học dữ liệu và công nghệ sinh học.
**Kết luận:**
Trường Đại học Công nghệ, ĐHQGHN cung cấp môi trường học tập hiện đại tại Hà Nội cùng thời gian đào tạo phù hợp với từng ngành học. Đối với các bạn học sinh có nguyện vọng tham gia, hãy theo dõi thông tin chính thức từ trường để cập nhật chi tiết về tuyển sinh năm 2025.
Nếu cần thêm thông tin chi tiết, bạn có thể truy cập vào [website chính thức của trường](https://tuyensinh.uet.vnu.edu.vn/) hoặc liên hệ qua số điện thoại: 024.3754.7865 | 0334.924.224 (Hotline) để được hỗ trợ kịp thời.</t>
  </si>
  <si>
    <t>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</si>
  <si>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</si>
  <si>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</si>
  <si>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**Phạm vi trả lời:**
Trong câu trả lời này, tôi sẽ cung cấp thông tin về mức học phí dự kiến của Trường Đại học Công nghệ - Đại học Quốc gia Hà Nội cho năm học 2024-2025.
**Thông tin học phí:**
Mức học phí dự kiến của các ngành tại Trường Đại học Công nghệ trong năm học 2024-2025 như sau:
| Ngành học                                       | Mã ngành | Học phí (VNĐ)       |
|------------------------------------------------|----------|---------------------|
| Công nghệ thông tin                             | CN1      | 40,000,000          |
| Kỹ thuật máy tính                               | CN2      | 40,000,000          |
| Công nghệ kỹ thuật cơ điện tử                  | CN6      | 40,000,000          |
| Khoa học máy tính                               | CN8      | 40,000,000          |
| Công nghệ kỹ thuật điện tử - viễn thông       | CN9      | 40,000,000          |
| Hệ thống thông tin                              | CN14     | 40,000,000          |
| Kỹ thuật điều khiển và tự động hóa             | CN11     | 32,000,000          |
| Trí tuệ nhân tạo                                | CN12     | 32,000,000          |
| Vật lý kỹ thuật                                 | CN3      | 40,000,000          |
| Cơ kỹ thuật                                     | CN4      | 40,000,000          |
| Công nghệ kỹ thuật xây dựng                     | CN5      | 40,000,000          |
| Công nghệ hàng không vũ trụ                    | CN7      | 40,000,000          |
| Kỹ thuật năng lượng                             | CN13     | 40,000,000          |
| Mạng máy tính và truyền thông dữ liệu          | CN15     | 40,000,000          |
| Kỹ thuật Robot                                   | CN17     | 40,000,000          |
| Thiết kế công nghiệp và đồ họa                 | CN18     | Thông tin chưa có   |
| Khoa học dữ liệu                                | CN20     | Thông tin chưa có   |
| Công nghệ vật liệu                              | CN19     | Thông tin chưa có   |
| Công nghệ sinh học                              | CN21     | Thông tin chưa có   |
**Kết luận:**
Mức học phí năm học 2024-2025 của Trường Đại học Công nghệ rất đa dạng, dao động từ **32,000,000** đến **40,000,000 VNĐ/năm** tùy theo ngành học. Nếu bạn có bất kỳ câu hỏi thêm nào hoặc cần thông tin chi tiết hơn, hãy liên hệ với trường thông qua các kênh chính thức sau:
- **Website chính thức**: [Trường Đại học Công nghệ](http://uet.vnu.edu.vn/)
- **Hotline**: 024.3754.7865 | 0334.924.224 
Hy vọng thông tin trên sẽ hữu ích cho bạn!</t>
  </si>
  <si>
    <t>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</si>
  <si>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</si>
  <si>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</si>
  <si>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 Phạm Vi Trả Lời
Tôi xin thông tin về các chứng chỉ tiếng Anh được chấp nhận khi xét tuyển vào Trường Đại học Công nghệ và cách quy đổi điểm từ những chứng chỉ này.
### Thông Tin Chi Tiết
Trong năm 2025, Trường Đại học Công nghệ chấp nhận các chứng chỉ tiếng Anh quốc tế như sau:
1. **IELTS**: Tối thiểu **5.5** điểm.
2. **TOEFL iBT**: Tối thiểu **65** điểm.
3. **Chứng chỉ khác**: Ngoài IELTS và TOEFL iBT, trường cũng chấp nhận các chứng chỉ như SAT, A-Level với các yêu cầu cụ thể như sau:
   - **SAT**: Điểm tối thiểu **1100/1600**.
   - **A-Level**: Điểm mỗi môn tối thiểu **60/100**.
   - **ACT**: Điểm tối thiểu **22/36**.
#### Quy Đổi Điểm
Điểm quy đổi từ chứng chỉ tiếng Anh tính theo bảng dưới đây:
| Chứng chỉ        | Điểm quy đổi trên thang 10 |
|------------------|-----------------------------|
| IELTS 5.5        | 8.5                         |
| IELTS 6.0        | 9.0                         |
| IELTS 6.5        | 9.25                        |
| IELTS 7.0 trở lên| từ 9.5 đến 10              |
| TOEFL iBT 65-78  | 8.5                         |
| TOEFL iBT 79-87  | 9.0                         |
| TOEFL iBT 88-95  | 9.25                        |
| TOEFL iBT từ 96  | từ 9.5 đến 10              |
Lưu ý rằng tất cả các chứng chỉ này phải còn hiệu lực tại thời điểm nộp hồ sơ xét tuyển và Trường không chấp nhận phiên bản thi trực tuyến (home edition).
### Kết Luận
Các chứng chỉ tiếng Anh quốc tế đóng vai trò quan trọng trong quá trình xét tuyển. Để đảm bảo cơ hội trúng tuyển cao nhất, thí sinh nên chú ý đến yêu cầu về chứng chỉ cũng như cách quy đổi điểm. Nếu cần thêm thông tin chi tiết, bạn có thể truy cập trang web chính thức của trường hoặc liên hệ với văn phòng tuyển sinh.
**Nguồn tham khảo**: [Trường Đại học Công nghệ](https://tuyensinh.uet.vnu.edu.vn).</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</si>
  <si>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</si>
  <si>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</si>
  <si>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</si>
  <si>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 Phạm vi trả lời
Dưới đây là thông tin về các ngành học tại Trường Đại học Công nghệ, Đại học Quốc gia Hà Nội yêu cầu thời gian đào tạo dài hơn 4 năm và lý do cho sự kéo dài này.
### Thân bài
1. **Ngành Kỹ sư**:
   - **Thời gian đào tạo**: **4,5 năm**
   - **Ví dụ ngành học**: 
     - Công nghệ Hàng không Vũ trụ (mã ngành CN7)
     - Kỹ thuật Năng lượng
     - Công nghệ Nông nghiệp
   - **Lý do**: 
     - Các ngành này đòi hỏi sinh viên có thời gian thực hành dài hơn, đặc biệt là trong phòng thí nghiệm hoặc ngoài thực địa để đáp ứng yêu cầu thực tiễn trong công việc.
2. **Ngành Công nghệ sinh học**:
   - **Thời gian đào tạo**: **4,5 năm**
   - **Mã ngành**: CN21
   - **Định hướng**: Cung cấp kiến thức về công nghệ tế bào, kỹ thuật gene, và ứng dụng công nghệ thông tin vào công nghệ sinh học. 
   - **Lý do**: Sự phức tạp trong việc nghiên cứu và ứng dụng kiến thức thuộc lĩnh vực sinh học yêu cầu thời gian dài để đảm bảo sinh viên có đủ năng lực khi ra trường.
### Kết luận
Các ngành học yêu cầu thời gian đào tạo dài hơn 4 năm bao gồm chương trình Kỹ sư và một số chương trình khác như Công nghệ sinh học. Nếu bạn cần thêm chi tiết về các ngành cụ thể hoặc muốn biết thêm thông tin về chương trình tuyển sinh, bạn có thể truy cập [website chính thức](https://tuyensinh.uet.vnu.edu.vn/) hoặc liên hệ với trường để được hỗ trợ.</t>
  </si>
  <si>
    <t>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None：Tổng quan ngành học: CN21 - Công nghệ sinh học (Chương trình Công nghệ kỹ thuật sinh học)
Bằng cấp: Kỹ sư
Thời gian đào tạo: 4,5 năm
Chỉ tiêu dự kiến: 120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Sau khi tốt nghiệp, người học có thể đảm nhiệm các vị trí:
Kỹ sư điều hành: triển khai và ứng dụng công nghệ số nhằm cải tiến hiệu quả trong quản lý, điều hành và tối ưu hóa quy trình hoạt động của các nhà máy sản xuất dược phẩm, thực phẩm.
Chuyên gia triển khai các hệ thống phân tích dữ liệu, công cụ học máy trong nghiên cứu phát triển giống cây trồng, vật nuôi, thực phẩm, y khoa…
Kỹ thuật viên phân tích mẫu bệnh phẩm; cán bộ xét nghiệm trong bệnh viện, trung tâm y khoa.
None：Giải mã ngành học: CN14 - Hệ thống thông tin
Ngành đào tạo: CN14 – Hệ thống thông tin
- Mã trường: QHI
- Mã ngành: CN14
- Thời gian đào tạo: 4 năm
- Bằng: Cử nhân
Giới thiệu:
-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
Vị trí việc làm sau khi ra trường
-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
 - Tại cơ quan nghiên cứu học thuật: Nghiên cứu viên /giảng viên về Khoa học dữ liệu, HTTT và CNTT tại các Trường-Viện và các Phòng–Trung tâm nghiên cứu phát triển (R&amp;D) tại các Tập đoàn công nghệ.
- Khởi nghiệp: hình thành công ty, tổ chức khởi nghiệp dựa trên sáng tạo giải pháp công nghệ tiên tiến về khoa học dữ liệu, nghiệp vụ, ứng dụng học máy, an toàn thông tin, …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</si>
  <si>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</si>
  <si>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</si>
  <si>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Để cung cấp thông tin về điểm trúng tuyển các ngành trọng điểm của Trường Đại học Công nghệ, Đại học Quốc gia Hà Nội trong 2 năm 2022 và 2023, dưới đây là bảng so sánh cụ thể:
| Ngành                                 | Điểm chuẩn 2022 | Điểm chuẩn 2023 |
|---------------------------------------|-----------------|-----------------|
| Công nghệ thông tin (CN1)            | 29.15           | 27.85           |
| Kỹ thuật máy tính (CN2)              | 27.5            | 27.25           |
| Khoa học máy tính (CN8)              | 27.25           | 27.25           |
| Trí tuệ nhân tạo (CN12)               | 27              | 27.2            |
| Kỹ thuật điều khiển và tự động hóa (CN11) | 27.25           | 27.1            |
### Giải thích:
- **Ngành Công nghệ thông tin** có điểm chuẩn cao nhất trong cả hai năm, cho thấy sự phổ biến và sức hấp dẫn của ngành này đối với thí sinh.
- **Ngành Kỹ thuật máy tính** và **Ngành Khoa học máy tính** có điểm chuẩn khá ổn định qua hai năm.
- **Ngành Trí tuệ nhân tạo** có sự tăng nhẹ về điểm chuẩn từ **27** (năm 2022) lên **27.2** (năm 2023), điều này có thể phản ánh nhu cầu ngày càng cao của ngành trong thị trường lao động.
### Kết luận:
Điểm trúng tuyển cho các ngành trọng điểm năm 2022 và 2023 cho thấy độ cạnh tranh cao trong tuyển sinh. Nếu bạn muốn biết thêm thông tin chi tiết về bất kỳ ngành nào khác hoặc phương thức tuyển sinh, hãy liên hệ với Trường Đại học Công nghệ để được tư vấn thêm.</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</si>
  <si>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None：Dưới đây là điểm trúng tuyển vào Trường Đại học Công nghệ, ĐHQGHN năm 2022 theo các phương thức xét tuyển IELTS, THPT, Đánh giá năng lực(HSA), SAT:
CN1: Công nghệ thông tin, SAT: 28.5, ĐGNL: 25.5, IELTS: 28, THPT: 29.15
CN2: Kỹ thuật máy tính, SAT: 26, ĐGNL: 23.25, IELTS: 26.5, THPT: 27.5
Dưới đây là điểm trúng tuyển vào Trường Đại học Công nghệ, ĐHQGHN năm 2022 theo các phương thức xét tuyển IELTS, THPT, Đánh giá năng lực(HSA), SAT:
CN3: Vật lý kỹ thuật, SAT: 23, ĐGNL: 21.5, IELTS: 22, THPT: 23
CN4: Cơ kỹ thuật, SAT: 23, ĐGNL: 22, IELTS: 23, THPT: 25
CN5: Công nghệ kỹ thuật xây dựng, SAT: 23, ĐGNL: 20, IELTS: 22, THPT: 22
CN6: Công nghệ kỹ thuật cơ điện tử, SAT: 23, ĐGNL: 22, IELTS: 22, THPT: 23
CN7: Công nghệ Hàng không vũ trụ, SAT: 26.5, ĐGNL: 21.5, IELTS: 22, THPT: 23
CN8: Khoa học máy tính, SAT: 27.7, ĐGNL: 24, IELTS: 26.5, THPT: 27.25
Dưới đây là điểm trúng tuyển vào Trường Đại học Công nghệ, ĐHQGHN năm 2022 theo các phương thức xét tuyển IELTS, THPT, Đánh giá năng lực(HSA), SAT:
CN9: Công nghệ kỹ thuật ĐT-VT, SAT: 23, ĐGNL: 22.5, IELTS: 22, THPT: 23
CN10: Công nghệ nông nghiệp, SAT: 23, ĐGNL: 19, IELTS: 22, THPT: 22
CN11: Kỹ thuật điều khiển và tự động hóa, SAT: 26, ĐGNL: 24, IELTS: 26.5, THPT: 27.25
CN12: Trí tuệ nhân tạo, SAT: 27.5, ĐGNL: 23.5, IELTS: 26, THPT: 27
CN13: Kỹ thuật năng lượng, SAT: 23, ĐGNL: 20, IELTS: 22, THPT: 22
CN14: Hệ thống thông tin, SAT: 27, ĐGNL: 23, IELTS: 23, THPT: 25
CN15: Mạng máy tính và truyền thông dữ liệu, SAT: 27, ĐGNL: 23, IELTS: 23, THPT: 24
CN16: CNTT định hướng thị trường Nhật Bản, SAT: 26, ĐGNL: 23, IELTS: 26.5, THPT: 27.5
CN17: Kỹ thuật Robot, SAT: 23, ĐGNL: 21, IELTS: 22, THPT: 23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None：Điểm trúng tuyển (điểm chuẩn) năm 2020 vào trường đại học Công Nghệ - Đại học quốc gia Hà Nội
Ngành công nghệ thông tin (CN1) có điểm chuẩn (điểm trúng tuyển) năm 2020 là 28.1
Ngành kỹ thuật máy tính và  robot (CN2) có điểm chuẩn (điểm trúng tuyển) năm 2020 là 27.25
Ngành vật lý kỹ thuật  (CN3) có điểm chuẩn (điểm trúng tuyển) năm 2020 là 25.4
Ngành cơ kỹ thuật (CN4) có điểm chuẩn (điểm trúng tuyển) năm 2020 là 26.5
Ngành công nghệ kỹ thuật xây dựng (CN5) có điểm chuẩn (điểm trúng tuyển) năm 2020 là 24
Ngành công nghệ kỹ thuật cơ điện tử (CN6) có điểm chuẩn (điểm trúng tuyển) năm 2020 là 25.7 với điều kiện điểm tiếng Anh &gt;= 4
Ngành công nghệ hàng không vũ trụ (CN7) có điểm chuẩn (điểm trúng tuyển) năm 2020 là 25.35
Ngành công nghệ thông tin (chất lượng cao) (CN8) có điểm chuẩn (điểm trúng tuyển) năm 2020 là 27 với điều kiện điểm tiếng Anh &gt;= 4
Ngành công nghệ kỹ thuật điện tử - viễn thông (CN9) có điểm chuẩn (điểm trúng tuyển) năm 2020 là 26
Ngành công nghệ nông nghiệp (CN10) có điểm chuẩn (điểm trúng tuyển) năm 2020 là 22.4
Ngành kỹ thuật điều khiển và tự động hóa (CN11) có điểm chuẩn (điểm trúng tuyển) năm 2020 là 27.55</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</si>
  <si>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</si>
  <si>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</si>
  <si>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**Phạm vi trả lời:** Câu hỏi của bạn liên quan đến các tổ hợp môn xét tuyển vào các ngành của Trường Đại học Công nghệ thuộc Đại học Quốc gia Hà Nội cho năm 2024.
### Thông tin chi tiết về tổ hợp xét tuyển của các ngành năm 2024:
| Ngành học                                                                 | Mã ngành | Tổ hợp môn xét tuyển  |
|---------------------------------------------------------------------------|----------|-----------------------|
| Công nghệ thông tin                                                      | CN1      | A00, A01, D01         |
| Kỹ thuật máy tính                                                         | CN2      | A00, A01, D01         |
| Khoa học máy tính                                                         | CN8      | A00, A01, D01         |
| Trí tuệ nhân tạo                                                          | CN12     | A00, A01, D01         |
| Hệ thống thông tin                                                        | CN14     | A00, A01, D01         |
| Mạng máy tính và truyền thông dữ liệu                                     | CN15     | A00, A01, D01         |
| Công nghệ kỹ thuật xây dựng                                              | CN5      | A00, A01, B00         |
| Công nghệ kỹ thuật cơ điện tử                                            | CN6      | A00, A01, D01         |
| Công nghệ Hàng không vũ trụ                                              | CN7      | A00, A01, D01         |
| Công nghệ kỹ thuật điện tử - viễn thông                                  | CN9      | A00, A01, D01         |
| Công nghệ nông nghiệp                                                     | CN10     | A00, A01, B00         |
| Vật lý kỹ thuật                                                           | CN3      | A00, A01, D01         |
| Cơ kỹ thuật                                                              | CN4      | A00, A01, D01         |
| Kỹ thuật điều khiển và tự động hóa                                       | CN11     | A00, A01, D01         |
| Kỹ thuật năng lượng                                                       | CN13     | A00, A01, D01         |
| Kỹ thuật Robot                                                            | CN17     | A00, A01, D01         |
| Thiết kế công nghiệp và đồ họa                                           | CN18     | A00, A01, D01         |
### Kết luận:
Các tổ hợp môn xét tuyển vào các ngành của Trường Đại học Công nghệ rất đa dạng, với hầu hết các ngành lấy tổ hợp A00, A01 và một số ngành như Công nghệ nông nghiệp có tổ hợp B00. Bạn có thể tham khảo thông tin chi tiết hơn tại trang web của trường hoặc liên hệ trực tiếp với trường để được hỗ trợ thêm.</t>
  </si>
  <si>
    <t>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</si>
  <si>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</si>
  <si>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</si>
  <si>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 Quy định về việc sử dụng chứng chỉ quốc tế trong xét tuyển vào trường Đại học Công nghệ
#### Mở đầu
Trong năm 2025, trường Đại học Công nghệ đưa ra các quy định cụ thể về việc sử dụng chứng chỉ quốc tế trong công tác xét tuyển. Dưới đây là những thông tin quan trọng về các quy định này.
#### Thân bài
1. **Thời hạn sử dụng của chứng chỉ:**
   - Các chứng chỉ quốc tế phải còn thời hạn sử dụng tính đến ngày đăng ký xét tuyển. 
   - **Thời hạn tối đa** cho các chứng chỉ này là **2 năm** kể từ ngày dự thi.
2. **Chứng chỉ được chấp nhận:**
   - Trường chấp nhận nhiều loại chứng chỉ quốc tế, bao gồm:
     - **IELTS**
     - **TOEFL iBT**
     - **SAT**
     - **A-Level**
     - **ACT**
3. **Quy định điểm quy đổi:**
   - Điểm quy đổi từ các chứng chỉ phải được tính theo bảng quy đổi điểm. Ví dụ:
     - IELTS: Tối thiểu 5.5 (quy đổi)
         - Nếu đạt 6.0: quy đổi 9.0/10
         - Nếu đạt 6.5: quy đổi 9.25/10
         - Nếu đạt 7.0 trở lên: quy đổi từ 9.5/10 đến 10/10
     - TOEFL iBT: Tối thiểu 65 trở lên
         - Mỗi mức điểm TOEFL sẽ có quy đổi tương ứng sang thang điểm 10.
4. **Điều kiện kết hợp với điểm thi:**
   - Để đủ điều kiện xét tuyển, thí sinh cần có tổng điểm hai môn thi Toán và Vật Lý đạt tối thiểu 14 điểm. 
   - Điều này có nghĩa là chứng chỉ quốc tế chỉ có giá trị khi kết hợp tốt với thành tích trong kỳ thi tốt nghiệp THPT.
5. **Chứng chỉ không được chấp nhận:**
   - Trường không chấp nhận các chứng chỉ tiếng Anh thi online (home edition) trong công tác xét tuyển.
#### Kết luận
Để đạt được cơ hội tốt nhất trong việc xét tuyển vào trường Đại học Công nghệ năm 2025, thí sinh cần chú ý đến quy định về thời hạn và điểm quy đổi của các chứng chỉ quốc tế. Nếu có thắc mắc thêm về quy định này, các bạn có thể tham khảo thông tin tại trang chính thức của trường hoặc liên hệ trực tiếp với bộ phận tuyển sinh để được tư vấn chi tiết hơn. 
**Nguồn tham khảo:** Các quy định trên được tổng hợp từ thông tin chính thức của trường Đại học Công nghệ.</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</si>
  <si>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</si>
  <si>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</si>
  <si>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</si>
  <si>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 Khẳng định phạm vi trả lời
Trong câu trả lời này, tôi sẽ trình bày các điều kiện xét tuyển thẳng dành cho học sinh giỏi quốc gia và quốc tế, theo thông tin hiện có.
### Thông tin điều kiện xét tuyển
Theo quy định, các thí sinh được xét tuyển thẳng vào các trường đại học cần đáp ứng các điều kiện sau:
1. **Giải thưởng**: Thí sinh phải đạt giải Nhất, Nhì, hoặc Ba trong các kỳ thi học sinh giỏi quốc gia, quốc tế hoặc thi khoa học kỹ thuật cấp quốc gia, quốc tế do Bộ Giáo dục và Đào tạo tổ chức.
2. **Thời gian giải thưởng**: Thời gian đạt giải không quá **3 năm** tính đến thời điểm xét tuyển. Điều này có nghĩa là giải thưởng phải được được cấp trong thời gian từ năm 2022 trở lại đây nếu tính đến thời điểm tuyển sinh năm 2025.
3. **Tốt nghiệp THPT**: Thí sinh phải tốt nghiệp THPT cùng năm với năm tuyển sinh và có môn thi hoặc đề tài dự thi phù hợp với ngành học đăng ký xét tuyển.
### Kết luận
Tóm lại, để xét tuyển thẳng vào trường đại học, thí sinh cần đạt giải trong các kỳ thi học sinh giỏi quốc gia hoặc quốc tế, không quá ba năm trước thời điểm xét tuyển, và phải tốt nghiệp THPT trong năm dự tuyển. Nếu bạn cần thêm thông tin chi tiết hoặc có câu hỏi cụ thể, vui lòng liên hệ với các trang thông tin chính thức của trường đại học hoặc Bộ Giáo dục và Đào tạo.
---
**Lưu ý**: Thông tin trên được tổng hợp từ quy định chung, bạn có thể kiểm tra thêm trên các tài liệu chính thức của các trường để có thông tin cập nhật và chi tiết hơn.</t>
  </si>
  <si>
    <t>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</si>
  <si>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</si>
  <si>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</si>
  <si>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 Câu trả lời cho câu hỏi về các bước đăng ký xét tuyển trực tuyến
**Mở đầu:**
Dưới đây là hướng dẫn chi tiết về các bước đăng ký xét tuyển trực tuyến tại Trường Đại học Công nghệ - Đại học Quốc gia Hà Nội, áp dụng cho năm tuyển sinh 2025.
**Thân bài:**
Các bước đăng ký xét tuyển trực tuyến bao gồm:
1. **Truy cập website**: Thí sinh hãy truy cập vào trang web tuyển sinh của trường theo địa chỉ [https://tuyensinh.uet.vnu.edu.vn](https://tuyensinh.uet.vnu.edu.vn).
2. **Đăng ký tài khoản**: Thí sinh cần tạo một tài khoản mới bằng cách điền đầy đủ thông tin cá nhân như họ tên, ngày tháng năm sinh, số điện thoại, và địa chỉ email.
3. **Điền thông tin xét tuyển**: Sau khi đăng nhập, thí sinh điền thông tin cần thiết về ngành học, phương thức xét tuyển mà mình lựa chọn.
4. **Nộp lệ phí xét tuyển**: Thí sinh cần nộp lệ phí xét tuyển trực tuyến, với mức lệ phí là 30.000 VNĐ cho mỗi phương thức xét tuyển. Hệ thống sẽ hướng dẫn chi tiết về cách thức nộp lệ phí.
5. **Theo dõi kết quả**: Thí sinh có thể theo dõi kết quả và nhận thông báo chính thức từ trường thông qua cổng thông tin tuyển sinh hoặc qua email đã đăng ký.
**Kết luận:**
Nếu bạn cần thêm thông tin cụ thể về các ngành học hay phương thức xét tuyển khác, hãy truy cập trang web tuyển sinh của trường hoặc liên hệ qua hotline: 033 492 4224 hoặc email: TuyensinhDHCN@vnu.edu.vn để được hỗ trợ. Điều này sẽ giúp bạn có thông tin đúng đắn và kịp thời cho quá trình tuyển sinh tới đây.</t>
  </si>
  <si>
    <t>None：Các bước đăng ký xét tuyển trực tuyến được thực hiện:
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None：Để tra cứu thông tin về các ngành đào tạo và điểm chuẩn của trường, thí sinh có thể làm như sau:
1. Thí sinh có thể truy cập các đường link công khai:
   - Thông tin tuyển sinh: https://tuyensinh.uet.vnu.edu.vn.
   - Điểm chuẩn các năm trước: https://tuyensinh.uet.vnu.edu.vn/category/tra-cuu/diem-chuan-cac-nganh/.
2. Liên hệ trực tiếp qua hotline: 033 492 4224 hoặc email: TuyensinhDHCN@vnu.edu.vn.
3. Các thông tin này cũng được công bố trên trang mạng xã hội chính thức: https://www.facebook.com/UET.VNUH.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None：Giải mã ngành học: CN12 – Trí tuệ nhân tạo
Thuộc viện Trí tuệ nhân tạo.
Tên ngành đào tạo:
- Tiếng Việt: Trí tuệ nhân tạo
- Tiếng Anh: Artificial Intelligence
Mã tuyển sinh ngành đào tạo: CN12
Mã số ngành đào tạo: 7480107
Danh hiệu tốt nghiệp: Cử nhân
Thời gian đào tạo: 4 năm
Tên văn bằng sau khi tốt nghiệp: Cử nhân ngành Trí tuệ nhân tạo
Tổ hợp xét tuyển: A00 và A01
Vị trí việc làm sau khi ra trường:
-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
- Trong môi trường học thuật: Giảng viên, nghiên cứu viên tại các trường đại học, viện nghiên cứu.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</si>
  <si>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</si>
  <si>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</si>
  <si>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 Các Câu Lạc Bộ Tại Trường Đại học Công Nghệ - Đại học Quốc gia Hà Nội
Trường Đại học Công Nghệ - Đại học Quốc gia Hà Nội (UET) có một hệ thống các câu lạc bộ phong phú, góp phần vào việc phát triển kỹ năng và sở thích cho sinh viên. Dưới đây là danh sách các câu lạc bộ (CLB) hiện có:
1. **CLB Hỗ trợ sinh viên - SGUET**
2. **CLB Thư viện Hội sinh viên - LSA**
3. **CLB Thuyết trình**
4. **CLB Nguồn nhân lực - HRTech**
5. **CLB Tiếng Anh - EC**
6. **CLB Sinh viên vận động hiến máu - Đội Người Việt trẻ**
7. **CLB Nghệ thuật - Passion Club**
8. **CLB Truyền thông - UETLC**
9. **CLB Toán ứng dụng - AMC**
10. **CLB Điện tử - Tự động hóa - UETX**
11. **CLB UET Galaxy Squad**
12. **CLB Tiếng Nhật - JAPIT**
13. **CLB Bóng đá - UETFC**
14. **CLB Hỗ trợ sinh viên nghiên cứu khoa học và Khởi nghiệp**
15. **CLB Hàng không Vũ trụ - AC UET**
16. **CLB Lý luận trẻ**
17. **CLB Robotics**
### Kết luận
Các câu lạc bộ tại UET không chỉ mang lại môi trường vui chơi mà còn là nơi để sinh viên thực hành và phát triển kỹ năng mềm, học hỏi và kết nối với các bạn cùng đam mê. Nếu bạn quan tâm, hãy tham gia hoạt động của một trong những câu lạc bộ trên để tìm kiếm cơ hội phát triển bản thân nhé!
Nếu cần thêm thông tin chi tiết về từng câu lạc bộ, bạn có thể tham khảo fanpage chính thức của trường hoặc liên hệ trực tiếp với đại diện các câu lạc bộ.</t>
  </si>
  <si>
    <t>None：Các câu lạc bộ của trường đại học Công Nghệ - đại học Quốc gia Hà Nội
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 
None： HOẠT ĐỘNG NGOẠI KHÓA TẠI UET #03: CÁC TỔ CHỨC, CÂU LẠC BỘ
🎯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
🤝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
✨ Tại UET chúng mình có 2 tổ chức và có 17 CLB trực thuộc.
📍 Hai tổ chức bao gồm:
1, Đoàn TNCS Hồ Chí Minh trường Đại học Công nghệ, ĐHQGHN:
https://www.facebook.com/DTNHSV.UET.VNU
2, Hội sinh viên trường Đại học Công nghệ, ĐHQGHN:
https://www.facebook.com/DTNHSV.UET.VNU
📍 Các câu lạc bộ (CLB) bao gồm:
1, CLB Hỗ trợ sinh viên trường Đại học Công nghệ - SGUET:
https://www.facebook.com/SupportGroupUET
2, CLB Nghệ Thuật trường Đại học Công nghệ - Passion Club:
https://www.facebook.com/PCuet
3, CLB Thuyết trình trường Đại học Công nghệ:
https://www.facebook.com/CaulacboThuyettrinh
4, CLB Hàng không Vũ trụ trường Đại học Công nghệ - ACUET:
https://www.facebook.com/AerospaceClubUET
5, CLB Bóng đá trường Đại học Công nghệ - UET FC:
https://www.facebook.com/uetfc.vnu
6, CLB Nguồn nhân lực trường Đại học Công nghệ - HRTech:
https://www.facebook.com/hrtechclub
7, CLB Sinh viên vận động hiến máu trường ĐH Công nghệ - Đội máu Người Việt Trẻ:
https://www.facebook.com/NguoiVietTre0601
8, CLB Thư viện Hội Sinh viên trường Đại học Công nghệ - LSA:
https://www.facebook.com/TVHSV.UET
9, CLB Điện tử và Tự động hóa trường Đại học Công nghệ - UETX:
https://www.facebook.com/uetX.club
10, CLB Truyền thông trường Đại học Công nghệ - UETLC:
https://www.facebook.com/uetlc.club
11, CLB tiếng Anh trường Đại học Công nghệ - EC:
https://www.facebook.com/EnglishClub.UET
12, CLB Cầu lông trường Đại học Công nghệ - B-UET:
https://www.facebook.com/clbcaulonguet
13, CLB Nhảy cổ động trường Đại học Công nghệ - GALAXY - UET Cheerleading Squad:
https://www.facebook.com/UET.GALAXY.Cheerleading
14, CLB Tiếng Nhật trường Đại học Công nghệ - JAPIT:
https://www.facebook.com/uet.clbtiengnhat
15, CLB Lý luận trẻ trường Đại học Công nghệ:
https://www.facebook.com/CLBLLT.UET/
16, CLB Robotics trường Đại học Công nghệ - RCUET
https://www.facebook.com/clbrobotics.uet
17, CLB Bóng rổ trường Đại học Công nghệ - UBC
https://www.facebook.com/UET.BasketballClub
💖 Dù là bí mật nhưng vẫn có thể bật mí với mọi người là chúng mình sắp tới sẽ lên một chuỗi bài đăng giới thiệu chi tiết hơn về các câu lạc bộ. Hãy follow fanpage để không bỏ sót nhé!!!
#VNU #UET #TVTS2024 #UETReview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 “ĐIỂM ĐẾN ĐAM MÊ” #04: CÂU LẠC BỘ NHẢY CỔ ĐỘNG GALAXY TRƯỜNG ĐẠI HỌC CÔNG NGHỆ - GALAXY UET CHEERLEADING SQUAD
✨ Câu lạc bộ Nhảy cổ động GALAXY - GALAXY UET Cheerleading Squad được thành lập vào ngày 04/09/2018. Câu lạc bộ trực thuộc trường Đại học Công nghệ - Đại học Quốc gia Hà Nội.
✨ Sứ mệnh:
✅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
✅ Là nơi các bạn có thể chia sẻ những kinh nghiệm, cùng nhau học hỏi, giúp đỡ nhau trong việc học các kĩ thuật rèn luyện sức khỏe và sự dẻo dai.
✅ Quảng bá hình ảnh Đại học Công Nghệ rộng rãi hơn thông qua các hoạt động truyền thông.
✅ Là ngôi nhà để các bạn có thể tìm về nếu mệt mỏi hoặc có tâm sự. Chúng mình không chỉ là 1 CLB thể thao mà chúng mình là 1 gia đình sát cánh bên nhau. Đặc biệt với từng cá nhân, CLB cũng giúp các bạn se được duyên hồng, thoát hội FA.
✨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
✨ Đến với GALAXY bạn không chỉ được training về những kỹ thuật cheerleading mà CLB còn có nhiều vị trí chuyên môn nhỏ để có thể nâng cao kỹ năng mềm như:
👉 Sáng tạo nội dung
👉 Thiết kế hình ảnh, hội hoạ
👉 Tổ chức sự kiện
✨ Đặc quyền khi tham gia GALAXY UET Cheerleading Squad: 
📣 Nâng cao sức khỏe, có 1 khung xương vững chắc và 1 cơ thể dẻo dai, sức bền ngày càng được tăng cường.
📣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
📣 Giao lưu kết bạn, có cơ hội tìm được 1 nửa kia của mình.
📣 MIỄN HOÀN TOÀN THỂ DỤC CHO SINH VIÊN KHỐI VNU!!!
✨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
#galaxyuetcheerleadingsquad #cheerleading
_________________________
 Chủ nhiệm: Nguyễn Minh Hiển (0777690953)
 Fanpage CLB: https://www.facebook.com/UETGalaxyCheerleading/
 Tiktok: https://www.tiktok.com/@galaxyuet
 Email: galaxy.uet.cheerleading@gmail.com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#09: CÂU LẠC BỘ BÓNG RỔ TRƯỜNG ĐẠI HỌC CÔNG NGHỆ - UET BASKETBALL CLUB
🏀 CÂU LẠC BỘ BÓNG RỔ - UET 🏀
💫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 Sứ mệnh: 
🔸 Tạo sân chơi cho các bạn yêu thích vận động, thể thao, đặc biệt là bộ môn bóng rổ để kết nối và chia sẻ niềm đam mê với trái bóng cam trong cộng đồng sinh viên.
🔸 Tổ chức các sự kiện, hoạt động tạo cơ hội cho các bạn sinh viên trong trường và toàn sinh viên VNU gặp gỡ, giao lưu, rèn luyện sức khỏe, học tập lẫn nhau cả trên sân bóng cũng như trong đời sống.
🔸 Xây dựng một tập thể, “một gia đình” nơi mà các bạn có thể tìm đến để thư giãn, giải phóng năng lượng sau những giờ học mệt mỏi , căng thẳng.
🔸 Quảng bá hình ảnh sinh viên Trường Đại học Công nghệ năng động qua truyền thông, sự kiện cũng như các giải đấu thể thao.
🌟 Các hoạt động nổi bật:
⛹️‍♂️ Tham gia giải đấu bóng rổ Sinh viên toàn thành phố do Sở Văn hóa Thể thao &amp; Du lịch Hà Nội tổ chức
⛹️‍♂️ Tham gia các giải đấu do UET Basketball Club tổ chức thường niên dành cho tất cả các thành viên
⛹️‍♂️ Có các buổi tập luyện hàng tuần để trau dồi kỹ năng và thể thực
⛹️‍♂️ Tham gia các trận đấu giao hữu với các CLB trong VNU cũng như các trường Đại học trên địa bàn thành phố
🌟 Cơ cấu của CLB: CLB gồm 3 Ban
✨ Ban Chuyên môn
✨ Ban Truyền thông - Kỹ thuật
✨ Manager - Hậu cần
🌟 Các thành tích đã đạt được:
🔥 Vô địch giải bóng rổ VNU 2020
🔥 Top 8 VUG khu vực miền bắc 2023
🔥 Giải ba EPU Open Cup 2024
🔥 Giải Nhì hội thao cán bộ, sinh viên ĐHQGHN lần 2 năm 2023
🌟 Các lợi ích khi tham gia CLB:
▪️ Được đào tạo các kỹ năng và luật bóng rổ cũng như trau dồi, cải thiện thể chất, nâng cao sức khỏe
▪️ Rèn luyện tính kỷ luật, tinh thần trách nhiệm và tinh thần đồng đội
▪️ Được giao lưu và tham gia các cuộc thi, giải đấu dành cho sinh viên
▪️ Giao lưu, kết nối với các bạn sinh viên không chỉ ở UET mà còn của các trường trong và ngoài VNU
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
UET Basketball Club - Câu lạc bộ Bóng rổ ĐH Công nghệ - ĐHQGHN.
Fanpage: https://www.facebook.com/UET.BasketballClub
Tiktok: https://www.tiktok.com/@uetbasketball
Instagram: https://www.instagram.com/uetbasketball.club/
Email: uetbasketballteam@gmail.com
Liên hệ: 0916937684 - Cảnh Khuê (Chủ nhiệm) 0965372914 - Trung Phạm (Phó Chủ nhiệm)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#01: CÂU LẠC BỘ BÓNG ĐÁ TRƯỜNG ĐẠI HỌC CÔNG NGHỆ - UET FC
⚽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
🎯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
👉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
💪 Với tinh thần đoàn kết, sự nỗ lực và sự quyết tâm, UET FC không chỉ đơn thuần là một câu lạc bộ bóng đá, mà đây còn là một gia đình đoàn kết, tình cảm, gắn bó với nhau.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#13: CÂU LẠC BỘ HỖ TRỢ SINH VIÊN TRƯỜNG ĐẠI HỌC CÔNG NGHỆ - SGUET
✨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
✨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1️⃣ Hỗ trợ sinh viên, tư vấn giải đáp thắc mắc, giúp đỡ sinh viên trong quá trình học tập cũng như các hoạt động tại trường.
2️⃣ Sẵn sàng hỗ trợ các hoạt động của Đoàn Thanh niên – Hội Sinh viên, hoạt động tình nguyện hay hoạt động từ phía nhà trường.
3️⃣ Hỗ trợ nhà trường trong các mùa tuyển sinh. Tư vấn, giải đáp thắc mắc, giúp đỡ sinh viên trong quá trình học tập cũng như hoạt động tại trường.
4️⃣ Quảng bá hình ảnh của trường Đại học Công nghệ - ĐHQGHN đến với cộng đồng sinh viên nói riêng và xã hội nói chung thông qua các ấn phẩm truyền thông.
5️⃣ Tham gia, tổ chức các hoạt động cộng đồng, liên kết, hợp tác với các câu lạc bộ, hội, nhóm trong và ngoài trường.
✨ Cơ cấu CLB gồm 3 ban:
💡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
💡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
💡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
📍 Chiến dịch Tư vấn tuyển sinh - Quảng bá hình ảnh trường Đại học Công nghệ - ĐHQGHN; tư vấn, hỗ trợ, giải đáp các thắc mắc của các sĩ tử trong kì thi THPT Quốc gia. Nổi bật trong số đó là các hoạt động:
⭐ Hỗ trợ giải đáp thắc mắc của các sinh viên, học sinh, phụ huynh qua các trang thông tin của nhà trường.
⭐ Chuỗi hoạt động truyền thông quảng bá hình ảnh trường Đại học Công nghệ.
⭐ Hỗ trợ Ngày hội Tư vấn tuyển sinh lớn nhất miền Bắc - Bách Khoa Open Day.
⭐ Vòng tròn kết nối - Sự kiện quảng bá hình ảnh, thông tin tuyển sinh của trường nhằm giúp các bạn học sinh biết thêm về trường Đại học Công nghệ - ĐHQGHN.
⭐ Tham gia Hỗ trợ nhập học trường Đại học Công nghệ.
📍 BIGGAME Chào tân sinh viên - Sự kiện giao lưu nhằm tạo cơ hội cho các bạn tân sinh viên mới bước vào cánh cửa đại học có thể làm quen với môi trường năng động, sáng tạo, sôi nổi tại UET.
📍 Picnic kỉ niệm sinh nhật SGUET - Chuyến đi đánh dấu thanh xuân của các thành viên SGUET.
📍 Mùa đông ấm - Hoạt động tình nguyện cùng SGUET lan toả hơi ấm đến mọi miền đất nước dưới sự chỉ đạo của Đoàn Thanh niên - Hội Sinh viên trường Đại học Công nghệ. 
📍 Lớp ôn thi cuối kỳ của SGUET - Tổ chức các lớp học nhằm giúp các bạn sinh viên ôn tập kiến thức để chuẩn bị cho kỳ thi cuối kỳ với điểm số tốt nhất.
📍 Hola Events - Chuỗi sự kiện thường niên của UET tại Trung tâm GDQP&amp;AN ĐHQGHN trong thời gian học quân sự của sinh viên UET.
📍 Cùng với rất nhiều sự kiện đáng mong chờ khác.
✨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
🎯 Được học hỏi kiến thức về các lĩnh vực như tổ chức sự kiện, truyền thông, tư vấn tuyển sinh; các kỹ năng công việc cần thiết để tổ chức một sự kiện lớn.
🎯 Được trực tiếp sản xuất các ấn phẩm truyền thông qua một loạt chuyên mục hấp dẫn như Cẩm nang UET, UET 369, UET Fun, Humans of SGUET, Tiktok; phỏng vấn, viết kịch bản, làm phim ngắn,...
🎯 Được trải nghiệm tham gia các hoạt động phong trào, hoạt động tình nguyện trong và ngoài trường, tiêu biểu trong số đó là sự kiện Mùa đông ấm, Chiến dịch Tư vấn tuyển sinh,...
🎯 Được mở rộng mối quan hệ, học hỏi, trau dồi kiến thức từ các anh chị nhiều kinh nghiệm ở nhiều lĩnh vực.
Đặc biệt hơn cả, SGUET chính là một gia đình – nơi mà mọi thành viên đều tìm thấy sự an ủi, động viên và đồng hành trong hành trình phát triển cá nhân và đóng góp cho cộng đồng.
💖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
______________________________________
CLB Hỗ trợ sinh viên trường Đại học Công nghệ - Đại học Quốc gia Hà Nội
🌐 Fanpage: SGUET
🌐 Instagram: @my.sguet
🌐 Tiktok: @my.sguet
💌 Email: lienhe.sguet@gmail.com
☎️ SĐT: 0868109250 - Chủ nhiệm Nguyễn Thị Thanh Lam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#11: CÂU LẠC BỘ TRUYỀN THÔNG TRƯỜNG ĐẠI HỌC CÔNG NGHỆ - UETLC
CÂU LẠC BỘ TRUYỀN THÔNG TRƯỜNG ĐẠI HỌC CÔNG NGHỆ - ĐHQGHN
🔆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
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
🌱 Kỹ năng cơ bản: Kỹ năng quay chụp, viết content, dựng phim, thiết kế đồ họa 2D, 3D,....
🌱 Giao lưu và rèn luyện: CLB có các hoạt động vui chơi mở rộng, liên kết với các Câu lạc bộ, tổ chức khác, trau dồi kỹ năng mềm, kỹ năng tác nghiệp….
🔆 Thành viên CLB Truyền thông UETLC sẽ:
➢ Được cung cấp, đào tạo và trau dồi các kỹ năng truyền thông qua các buổi sinh hoạt cùng với các buổi training.
➢ Được tham gia vào nhiều sân chơi bổ ích giúp cọ xát, phát triển sự tự tin của bản thân đồng thời được trang bị thêm nhiều kỹ năng như chụp ảnh, quay phim, viết content, thiết kế ấn phẩm truyền thông…
➢ Được đào tạo các kiến thức về việc lên nội dung chuẩn bị cho sự kiện và tổ chức các sự kiện lớn, thu hút đông đảo sự chú ý của giới truyền thông.
➢ Được trải nghiệm kỹ năng mềm thực tế, được mở rộng vòng kết nối giao lưu qua các buổi bonding của CLB.
🔆 “Sống trẻ, sống đúng chất”
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
📸 Hứa là không KHÁC BIỆT, không CHẤT thì không phải là LC.
________
CLB TRUYỀN THÔNG UETLC
Fanpage: https://www.facebook.com/uetlc
Email: clbtruyenthong.uetlc@gmail.com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None：Các hoạt động chính trong năm học của Hội Sinh viên Trường Đại học Công nghệ:
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</si>
  <si>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</si>
  <si>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</si>
  <si>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 Các hoạt động chính trong năm học của Hội Sinh viên Trường Đại học Công nghệ
Hội Sinh viên Trường Đại học Công nghệ tổ chức nhiều hoạt động đa dạng trong suốt năm học nhằm hỗ trợ sinh viên, thúc đẩy đời sống học tập, rèn luyện và phát triển kỹ năng. Dưới đây là các hoạt động chính:
#### 1. Tháng 8, 9 hàng năm
- **Tư vấn tuyển sinh và đón sinh viên nhập học**: Hỗ trợ nắm bắt thông tin và tư vấn cho tân sinh viên.
- **Tổ chức các buổi sinh hoạt chính trị đầu năm học**: Đưa ra những thông tin quan trọng về trường và kế hoạch học tập.
- **Lễ khai giảng năm học**: Tổ chức lễ khai mạc cho sinh viên mới và tiếp thêm động lực cho toàn thể sinh viên.
#### 2. Tháng 9 hàng năm
- **Ngày hội các Câu lạc bộ và Chào Tân sinh viên**: Tạo điều kiện cho sinh viên tìm hiểu về các CLB, hoạt động ngoại khóa.
#### 3. Tháng 10 hàng năm
- **Hội thi văn nghệ và Hội trại toàn trường**: Chào mừng kỷ niệm ngày thành lập trường và chào đón tân sinh viên.
- **Tổ chức Ngày hội hiến máu toàn trường “Sắc hồng hy vọng”**: Khuyến khích tinh thần cứu trợ và tâm huyết với cộng đồng.
- **Ngày hội truyền thống “UET Connect”**: Kết nối sinh viên, tạo không gian giao lưu văn hóa.
#### 4. Tháng 12, 1 hàng năm
- **Chương trình quyên góp ủng hộ “Mùa đông ấm”**: Tổ chức hoạt động từ thiện nhằm giúp đỡ những người có hoàn cảnh khó khăn.
#### 5. Tháng 1 hàng năm
- **Chương trình “Kỷ niệm ngày truyền thống Học sinh, Sinh viên và Hội Sinh viên Việt Nam” (09/01/1950)**: Tôn vinh truyền thống của sinh viên.
#### 6. Tháng 3 hàng năm
- **“Ngày hội đổi sách”**: Khuyến khích văn hóa đọc và chia sẻ tri thức.
- **Hội thao toàn trường**: Tạo sân chơi thể thao cho sinh viên.
- **Cuộc thi Bản lĩnh công nghệ mở rộng**: Khuyến khích sáng tạo, tư duy và ứng dụng công nghệ.
#### 7. Tháng 4 hàng năm
- **Ngày hội việc làm công nghệ**: Kết nối sinh viên với các doanh nghiệp, tạo cơ hội việc làm.
#### 8. Tháng 5, 6, 7 hàng năm
- **Chiến dịch Tình nguyện hè và Chương trình Tiếp sức mùa thi**: Hỗ trợ sinh viên trong mùa thi và tham gia các hoạt động tình nguyện.
### Kết luận
Các hoạt động của Hội Sinh viên không chỉ tạo ra môi trường học tập tích cực mà còn giúp sinh viên kết nối và phát triển toàn diện. Để biết thêm thông tin chi tiết về các hoạt động này, sinh viên có thể liên hệ trực tiếp với Hội Sinh viên hoặc truy cập vào trang web chính thức của trường.</t>
  </si>
  <si>
    <t>None：Các hoạt động chính trong năm học của Hội Sinh viên Trường Đại học Công nghệ:
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None：Hướng dẫn thí sinh tốt nghiệp THPT quá 3 năm tính đến năm thi HSA
 21/01/2025
Hướng dẫn thí sinh tốt nghiệp THPT quá 3 năm tính đến năm thi đăng ký dự thi HSA
Đối tượng dự thi HSA đã tốt nghiệp trung học phổ thông quá 3 năm tính đến năm thi thực hiện theo hướng dẫn dưới đây.
1. Hoàn thành đơn Đăng ký dự thi đánh giá năng lực học sinh trung học phổ thông ở ĐHQGHN.
2. Lấy xác nhận của Thủ trưởng đơn vị ở Mục 9 của Đơn đăng ký (chữ ký, đóng dấu giáp lai ảnh 4x6 cm)
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
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
5. Thí sinh nhận được email kích hoạt tài khoản và làm theo Hướng dẫn đăng ký thi HSA. Văn bản hướng dẫn đăng ký tài khoản thi, chọn ca thi, lệ phí thi có tại: http://khaothi.vnu.edu.vn/huong-dan/dang-ky-thi
6. Trung tâm Khảo thí ĐHQGHN không chịu trách nhiệm về thời gian đăng ký ca thi; không đảm bảo số chỗ của ca thi cho thí sinh đăng ký dự thi. Lịch thi tại: http://khaothi.vnu.edu.vn/lich-thi/lich-thi-hsa
7. Trung tâm Khảo thí ĐHQGHN không phục các cá nhân là sinh viên, giáo viên, giảng viên, cán bộ, người đi thi... đăng ký dự thi HSA với mục đích tổ chức các hoạt động luyện thi đánh giá năng lực.
Mẫu đơn đăng ký tại đây. https://cet.vnu.edu.vn/chi-tiet/huong-dan-thi-sinh-tot-nghiep-thpt-qua-3-nam-tinh-den-nam-thi-dang-ky-du-thi-hsa-19566.html</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</si>
  <si>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</si>
  <si>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</si>
  <si>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 Khẳng định phạm vi trả lời
Câu trả lời dưới đây sẽ cung cấp thông tin về yêu cầu chuẩn đầu ra ngoại ngữ của trường Đại học Công nghệ - Đại học Quốc gia Hà Nội (ĐHQGHN).
### Thông tin yêu cầu chuẩn đầu ra ngoại ngữ
Theo quy định hiện hành, trường Đại học Công nghệ yêu cầu sinh viên phải đạt được chuẩn đầu ra (CĐR) ngoại ngữ theo các tiêu chí sau:
1. **CĐR Bậc 3**:
   - Sinh viên thuộc chương trình đào tạo (CTĐT) yêu cầu chuẩn đầu ra bậc 3 phải tích lũy học phần Ngoại ngữ B1.
   - Học phần Ngoại ngữ B1 có **5 tín chỉ**.
2. **CĐR Bậc 4**:
   - Sinh viên thuộc CTĐT yêu cầu chuẩn đầu ra bậc 4 phải tích lũy học phần Ngoại ngữ B1 và B2.
   - Học phần Ngoại ngữ B2 cũng có **5 tín chỉ**.
3. **Điều kiện hoàn thành**:
   - Sinh viên được coi là hoàn thành các học phần ngoại ngữ khi tích lũy đủ các học phần bắt buộc và có điểm học phần đạt theo quy định tại Quy chế 3626.
4. **Thời gian nộp chứng chỉ ngoại ngữ**:
   - Sinh viên phải nộp chứng chỉ ngoại ngữ đáp ứng yêu cầu CĐR trong vòng **30 ngày** kể từ khi nhập học. 
   - Nếu nộp đúng hạn, sinh viên sẽ được xét công nhận đạt CĐR, miễn học, miễn thi và được chuyển đổi điểm tương đương của học phần ngoại ngữ tương ứng trong khối kiến thức chung.
### Kết luận
Trường Đại học Công nghệ có yêu cầu chuẩn đầu ra ngoại ngữ đối với sinh viên theo các bậc khác nhau. Để biết thêm thông tin chi tiết hoặc cần hỗ trợ, bạn có thể liên hệ với văn phòng đào tạo của trường qua điện thoại hoặc email được cung cấp trên trang web chính thức.
### Chú ý
Mọi thông tin và quy định sẽ áp dụng cho năm học hiện tại 2025 và có thể thay đổi theo quy định của nhà trường trong tương lai. Đề nghị kiểm tra thường xuyên trên website của trường để cập nhật thông tin mới nhất.</t>
  </si>
  <si>
    <t>None：Yêu cầu về chuẩn đầu ra ngoại ngữ
Yêu cầu chuẩn đầu ra ngoại ngữ:
- Sinh viên thuộc CTĐT yêu cầu chuẩn đầu ra (CĐR) bậc 3 phải tích luỹ học phần Ngoại ngữ B1
- Sinh viên thuộc CTĐT yêu cầu CĐR bậc 4 phải tích luỹ học phần Ngoại ngữ B1 và B2
- Sinh viên được coi là hoàn thành các học phần ngoại ngữ khi tích luỹ đủ các học phần bắt buộc và có điểm học phần ở mức đạt theo quy định tại Quy chế 3626
Thời gian nộp chứng chỉ ngoại ngữ:
- Sinh viên nộp chứng chỉ ngoại ngữ đáp ứng CĐR theo yêu cầu của CTĐT trong vòng 30 ngày kể từ khi nhập học
-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
Số tín chỉ các học phần ngoại ngữ:
- Ngoại ngữ B1: 5 tín chỉ (dành cho CTĐT chuẩn)
- Ngoại ngữ B2: 5 tín chỉ (dànhcho CTĐT tài năng, chất lượng cao).
None：Điều 5. Liên kết đào tạo
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
2. Các yêu cầu tối thiểu đối với cơ sở chủ trì đào tạo:
a) Đã đ ược công nhận đạt tiêu chuẩn chất lượng cơ sở giáo dục đại học bởi tổ chức kiểm định chất lượng giáo dục hợp pháp và còn hiệu lực theo quy định;
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
c) Bảo đảm đội ngũ giảng viên cơ hữu giảng dạy tối thiểu 70% nội dung, khối l ượng ch ương trình đào tạo;
d) Đã ban hành quy định về liên kết và đã thẩm định các điều kiện bảo đảm chất l ượng của cơ sở phối hợp đào tạo;
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
3. Các yêu cầu tối thiểu của cơ sở phối hợp đào tạo:
a) Đáp ứng các yêu cầu về môi trường sư phạm, cơ sở vật chất, thiết bị, thư viện và cán bộ qu ản lý theo yêu cầu của chương trình đào tạo;
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
4. Trách nhiệm của các bên tham gia liên kết đào tạo:
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
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
c) Cơ sở phối hợp đào tạo có trách nhiệm cùng cơ sở chủ trì đào tạo bảo đảm đủ điều kiện cơ sở vật chất thực hiện đào tạo; tham gia quản lý, giảng dạy, theo thoả thuận giữa hai bên;
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None：Đào tạo nhân lực bán dẫn chỉ sợ thiếu, không lo thừa'
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
https://vnexpress.net/dao-tao-nhan-luc-ban-dan-chi-so...
Bài viết báo chí:
Đài Truyền hình Hà Nội: https://hanoionline.vn/.../xay-dung-chuan-dao-tao-dai-hoc...
Dân trí: https://dantri.com.vn/.../rat-khat-nhan-luc-nganh-ban-dan...
Tạp chí Giáo dục Việt Nam: https://giaoduc.net.vn/lay-y-kien-gop-y-du-thao-chuan...
Tuổi Trẻ online: https://tuoitre.vn/hoc-vi-mach-ban-dan-phai-gioi-tieng...
Báo Đại biểu Nhân dân: https://daibieunhandan.vn/sap-co-chuan-chuong-trinh-dao...
None：Đại học Quốc gia Hà Nội hiện có 4 ký túc xá chính, đáp ứng nhu cầu chỗ ở cho sinh viên:
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Ký túc xá tại cơ sở Hòa Lạc: Nằm trong Khu đô thị Đại học Quốc gia Hà Nội tại Hòa Lạc, Thạch Thất, Hà Nội, đáp ứng hơn 500 phòng ở cho sinh viên nội trú, đạt tiêu chuẩn cao nhằm phục vụ tốt nhất cho sinh viên. 
Tổng cộng, các ký túc xá này cung cấp hơn 6.000 chỗ ở cho sinh viên của Đại học Quốc gia Hà Nội
None：“ĐIỂM ĐẾN ĐAM MÊ” #05: CÂU LẠC BỘ SINH VIÊN VẬN ĐỘNG HIẾN MÁU TRƯỜNG ĐẠI HỌC CÔNG NGHỆ ĐHQGHN - ĐỘI MÁU NGƯỜI VIỆT TRẺ
🩸 CÂU LẠC BỘ SINH VIÊN VẬN ĐỘNG HIẾN MÁU TRƯỜNG ĐẠI HỌC CÔNG NGHỆ ĐHQGHN - ĐỘI MÁU NGƯỜI VIỆT TRẺ 🩸
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
🌟 Các hoạt động nổi bật:
👉 Sắc Hồng Hy Vọng: là ngày hội hiến máu được tổ chức 2 lần 1 năm. SHHV đã trải qua 21 lần đem về hàng ngàn đơn vị máu dành cho người bệnh.
👉 Tập huấn xa: với phương châm “Đi để trưởng thành” Đội đã có chuyến tập huấn thường niên không chỉ đào tạo phát triển thanh niên còn là sân chơi bổ ích dành cho TNV của Đội.
👉 Cơ cấu của CLB: để làm nên đại gia đình Người Việt Trẻ vững mạnh chúng ta không thể không kể đến các ban chuyên môn
💫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
💫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
💫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
💫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
💫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
🌟 Các thành tích đã đạt được:
🔥  Nhận Bằng khen CLB có thành tích xuất sắc trong công tác Hội và phong trào sinh viên của Hội Sinh viên ĐHQGHN.
🔥  Nhận Bằng khen CLB có thành tích xuất sắc trong phong trào tuyên truyền vận động hiến máu tại “Lễ Hội Xuân Hồng 2023” của Hội Thanh niên vận động hiến máu Hà Nội. 
🔥  Đạt được giải ba trong cuộc thi nhảy Flashmob và giải CLB cổ vũ xuất sắc nhất tại Ngày hội Câu lạc bộ - Chào Tân sinh viên UET 2022.
🌟 Lợi ích khi tham gia CLB:
👉 Tham gia tổ chức chương trình hiến máu quy mô toàn Trường Đại học Công nghệ, toàn ĐHQGHN.
👉 Được tham gia các buổi training kiến thức, kỹ năng liên quan đến công tác vận động hiến máu tình nguyện; giao lưu và mở rộng mối quan hệ trong và ngoài nhà trường.
👉 Có cơ hội tham gia các sự kiện do Đoàn trường, Hội máu Hà Nội tổ chức; nhận giấy chứng nhận hoàn thiện các tiêu chí rèn luyện,sinh viên 5 tốt quan trọng khi hoàn thành tốt nhiệm vụ.
👉  Cơ hội tìm thấy nửa kia của mình (bật mí với các bạn, chúng mình là một trong những CLB đa dạng “màu sắc” nhất khi thu hút rất nhiều bạn tới từ các “nền văn hóa” khác nhau như: UET, HNUE, UED, ULIS, UEB, FTU, DAV...)
Còn chần chừ gì nữa mà không tham gia ngay vào đại gia đình Người Việt Trẻ cùng chúng tớ. Bên cạnh đó hãy theo dõi fanpage của CLB để đón nhận những thông tin mới nhất nhé!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None：“ĐIỂM ĐẾN ĐAM MÊ” #07: CÂU LẠC BỘ NGUỒN NHÂN LỰC TRƯỜNG ĐẠI HỌC CÔNG NGHỆ - HRTECH
✨ Câu lạc bộ Nguồn nhân lực - HRTech là câu lạc bộ trực thuộc trường Đại học Công Nghệ, Đại học Quốc gia Hà Nội. Với hành trình hình thành, hoạt động và phát triển hơn 13 năm, trải qua rất nhiều chông gai, thử thách nhưng hiện tại chúng mình vẫn ở đây để có thể vẫy tay chào đón các bạn trở thành "một phần" của đại gia đình HRTech.
✨ Sứ mệnh của HRTech Club:
⭐️ Là cầu nối giữa các doanh nghiệp và sinh viên, giúp sinh viên tiếp cận với thị trường việc làm và hiểu rõ hơn với yêu cầu và nhu cầu của doanh nghiệp hiện nay.
⭐️ Nâng cao các kĩ năng cần thiết như: kĩ năng mềm, kĩ năng chuyên môn.... thông qua các buổi học, thảo luận, chia sẻ kinh nghiệm và tài nguyên giáo dục. Từ đó, giúp sinh viên chuẩn bị hành trang bước vào thị trường việc làm sau khi ngồi trên ghế nhà trường.
⭐️ Là đại gia đình có thể giúp các bạn có thêm nhiều bạn mới, từ đó thiết lập các mối quan hệ với những người xung quanh và xây dựng nên những những kỉ niệm đẹp.
✨ Các hoạt động nổi bật của CLB:
⭐️ Đơn vị đăng cai và tổ chức cuộc thi Ý tưởng Sáng tạo Công nghệ - Vietnamese Youth Technopreneur Challenge - VYTEC.
⭐️ Đơn vị chính hỗ trợ tổ chức "Ngày hội việc làm trường Đại Học Công Nghệ - UET Job Fair".
⭐️ Các lớp ôn tập nội bộ dành riêng cho các thành viên trong CLB.
⭐️ Các buổi trainning các kĩ năng cần thiết cho một ứng viên đang tìm kiếm việc làm.
⭐️ Các buổi trainning nội bộ về kĩ năng tổ chức sự kiên,v..v..
⭐️ Các buổi bonding, dã ngoại gắn kết các thành viên trong CLB.
✨ Khi trở thành 1 HRA các bạn sẽ có rất nhiều đặc quyền như:
⭐️ Có một" địa chỉ" tin cậy để gửi gắm những suy nghĩ, tâm tư, tình cảm, những điều khúc mắc trong cuộc sống.
⭐️ Mở rộng những mối quan hệ giữa các thành viên trong CLB cũng như là cầu nối gắn kềt mối quan hệ giữa thành viên trong CLB với những nhà tuyển dụng bên ngoài.
⭐️ Học tập, trau dồi các kĩ năng đặc biệt là kĩ năng mềm - 1 trong những kĩ năng cần có của 1 người thành công.
⭐️ Được tham gia các buổi học, buổi trainning phục vụ cho nhu cầu của các thành viên trong CLB.
⭐️ Được trải nghiệm các buổi cắm trại, bonding, dã ngoại của CLB.
☀️ Từ những điều nêu trên chúng mình hy vọng các bạn nhanh tay đăng ký để trở thành HRA thân thương của chúng mình. Hy vọng những khoảnh khắc khi trở thành một phần của "gia đình HR" sẽ là những kỉ niệm đẹp của các bạn trong những năm tháng thanh xuân tươi đẹp.
Love.❤️❤️❤️❤️❤️❤️
___________________________________
CLB NGUỒN NHÂN LỰC TRƯỜNG ĐẠI HỌC CÔNG NGHỆ - HRTECH
Mọi thông tin chi tiết xin liên hệ
🌐 Fanpage: https://www.facebook.com/hrtechclub
💌 Email: lienhe.hrt@gmail.com
📞 Hotline:
0971.695.121 (Hoan Tài - Chủ nhiệm)
0379.289.174 (Khánh Tùng - Trưởng ban Đối ngoại)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</si>
  <si>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</si>
  <si>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</si>
  <si>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 Cơ Sở Vật Chất Tại Hòa Lạc
Trường Đại học Quốc gia Hà Nội (ĐHQGHN) tại Hòa Lạc được xây dựng với mục tiêu đáp ứng nhu cầu học tập, nghiên cứu và sinh hoạt cho sinh viên trong một môi trường hiện đại. Các điểm nổi bật về cơ sở vật chất bao gồm:
1. **Giảng đường và Phòng học**: Các giảng đường được trang bị đầy đủ tiện nghi như máy chiếu, bảng tương tác, và hệ thống âm thanh chuyên dụng, tạo điều kiện tốt nhất cho việc học tập và giảng dạy.
2. **Thư viện và Trung tâm Tài liệu**: Thư viện có nguồn tài liệu phong phú, từ sách chuyên ngành, tạp chí khoa học đến các tài liệu điện tử phục vụ nghiên cứu và học tập.
3. **Phòng thí nghiệm**: Các phòng thí nghiệm và nghiên cứu được trang bị trang thiết bị hiện đại, phục vụ cho các chuyên ngành kỹ thuật và công nghệ.
4. **Ký túc xá**: Ký túc xá tại Hòa Lạc được xây dựng với đầy đủ tiện ích như internet, phòng đọc sách, và khu vực giải trí, giúp sinh viên có không gian sinh hoạt thoải mái.
### Môi Trường Sinh Hoạt
Môi trường sinh hoạt tại Hòa Lạc có nhiều điểm tích cực:
1. **Không gian xanh**: Khuôn viên được thiết kế xanh, tạo bầu không khí trong lành và dễ chịu, thích hợp cho việc học tập và thư giãn.
2. **Các hoạt động ngoại khóa**: Sinh viên có cơ hội tham gia nhiều hoạt động ngoại khóa như thể thao, văn nghệ, câu lạc bộ học thuật, và các sự kiện văn hóa, tạo điều kiện gặp gỡ và giao lưu.
3. **Cộng đồng sinh viên**: Với sự đa dạng về chuyên ngành, sinh viên tại Hòa Lạc hình thành nên một cộng đồng sinh viên đoàn kết, hỗ trợ lẫn nhau trong học tập và sinh hoạt.
4. **An ninh và phương tiện di chuyển**: An ninh tại khu vực này được đảm bảo, bên cạnh đó, có các phương tiện di chuyển thuận tiện để sinh viên có thể di chuyển vào trung tâm Hà Nội hoặc các khu vực lân cận.
### Kết Luận
Cơ sở vật chất tại Hòa Lạc được đầu tư hiện đại, tạo điều kiện thuận lợi cho sinh viên trong quá trình học tập. Môi trường sống thân thiện và đầy cơ hội phát triển giúp sinh viên có một thời gian học tập và trải nghiệm tích cực. 
Nếu bạn cần thông tin chi tiết hơn về các khu vực hoặc dịch vụ cụ thể, hãy liên hệ với ban quản lý sinh viên hoặc các kênh thông tin chính thức của trường để được hỗ trợ tốt nhất.</t>
  </si>
  <si>
    <t>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None：ĐẠI HỌC QUỐC GIA HÀ NỘI CÔNG BỐ ĐỀ THAM KHẢO KỲ THI ĐÁNH GIÁ NĂNG LỰC HỌC SINH THPT (HSA) NĂM 2025 🔔
📣 Ngày 09/08/2024, Trung tâm Khảo thí Đại học Quốc gia Hà Nội công bố đề thi tham khảo bài thi đánh giá năng lực học sinh trung học phổ thông (HSA) thứ hai. Đề tham khảo được thiết kế phục vụ đối tượng dự thi là học sinh theo học chương trình trung học phổ thông mới tham dự các đợt thi tổ chức từ năm 2025.
📌 Thí sinh có thể truy cập vào địa chỉ https://tk.cet.vnu.edu.vn/ hoặc https://hsa.edu.vn/ để làm bài thi tham khảo trên máy tính từ ngày 1/9/2024.
📝 Chi tiết thí sinh tham khảo cấu trúc bài thi tại đây: https://bit.ly/tkhsa2025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None：Hướng dẫn thí sinh tốt nghiệp THPT quá 3 năm tính đến năm thi HSA
 21/01/2025
Hướng dẫn thí sinh tốt nghiệp THPT quá 3 năm tính đến năm thi đăng ký dự thi HSA
Đối tượng dự thi HSA đã tốt nghiệp trung học phổ thông quá 3 năm tính đến năm thi thực hiện theo hướng dẫn dưới đây.
1. Hoàn thành đơn Đăng ký dự thi đánh giá năng lực học sinh trung học phổ thông ở ĐHQGHN.
2. Lấy xác nhận của Thủ trưởng đơn vị ở Mục 9 của Đơn đăng ký (chữ ký, đóng dấu giáp lai ảnh 4x6 cm)
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
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
5. Thí sinh nhận được email kích hoạt tài khoản và làm theo Hướng dẫn đăng ký thi HSA. Văn bản hướng dẫn đăng ký tài khoản thi, chọn ca thi, lệ phí thi có tại: http://khaothi.vnu.edu.vn/huong-dan/dang-ky-thi
6. Trung tâm Khảo thí ĐHQGHN không chịu trách nhiệm về thời gian đăng ký ca thi; không đảm bảo số chỗ của ca thi cho thí sinh đăng ký dự thi. Lịch thi tại: http://khaothi.vnu.edu.vn/lich-thi/lich-thi-hsa
7. Trung tâm Khảo thí ĐHQGHN không phục các cá nhân là sinh viên, giáo viên, giảng viên, cán bộ, người đi thi... đăng ký dự thi HSA với mục đích tổ chức các hoạt động luyện thi đánh giá năng lực.
Mẫu đơn đăng ký tại đây. https://cet.vnu.edu.vn/chi-tiet/huong-dan-thi-sinh-tot-nghiep-thpt-qua-3-nam-tinh-den-nam-thi-dang-ky-du-thi-hsa-19566.html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</si>
  <si>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</si>
  <si>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</si>
  <si>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 Đại học Quốc gia Hà Nội** có cơ sở chính nằm tại số 144 Xuân Thủy, Cầu Giấy, Hà Nội. Đây là cơ sở trung tâm hoạt động của nhà trường, nơi tổ chức giảng dạy, nghiên cứu và các hoạt động ngoại khóa cho sinh viên.
### Thông tin về cơ sở của Trường Đại học Công nghệ
| **Tên Cơ Sở** | **Địa Chỉ** | **Thời Gian Hoạt Động** |
|---------------|-------------|-------------------------|
| Cơ sở chính   | 144 Xuân Thủy, Cầu Giấy, Hà Nội | Từ 1995 đến nay       |
### Các trang thiết bị và tiện ích
1. **Phòng học hiện đại**: Được trang bị đầy đủ thiết bị phục vụ giảng dạy và học tập.
2. **Phòng thí nghiệm**: Cung cấp cho sinh viên các cơ hội thực hành thực tế trong các lĩnh vực kỹ thuật và công nghệ.
3. **Thư viện**: Với nguồn tài liệu phong phú phục vụ cho nghiên cứu và học tập.
4. **Khu vực thể dục – thể thao**: Đáp ứng nhu cầu rèn luyện sức khỏe của sinh viên.
5. **Ký túc xá**: Cung cấp chỗ ở cho sinh viên với đầy đủ tiện nghi.
### Kết luận
Nếu bạn cần biết thêm thông tin chi tiết về cơ sở vật chất, thiết bị, hoặc muốn tham quan cơ sở, bạn có thể liên hệ với nhà trường qua thông tin dưới đây:
- **Hotline**: 024.3754.7865 | 0334.924.224
- **Website**: [Trường Đại học Công nghệ - ĐHQGHN](http://uet.vnu.edu.vn/)
Tôi hy vọng thông tin trên sẽ hữu ích cho bạn trong việc tìm hiểu về các cơ sở của trường!</t>
  </si>
  <si>
    <t>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</si>
  <si>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</si>
  <si>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</si>
  <si>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 Thông tin về ngành Kỹ thuật Robot
### Đặc điểm nổi bật trong chương trình đào tạo
Ngành Kỹ thuật Robot tại Trường Đại học Công nghệ có những đặc điểm nổi bật sau:
1. **Kiến thức chuyên sâu**: Sinh viên được học về các lĩnh vực quan trọng như cơ khí chính xác, điện tử, lập trình điều khiển và trí tuệ nhân tạo. Chương trình chú trọng vào việc nắm vững kiến thức nền tảng cùng với các công nghệ mới nhất trong ngành robot.
2. **Thực hành thực tế**: Chương trình đào tạo có tỷ lệ thực hành cao, sinh viên tham gia vào các dự án phát triển robot tự hành, robot công nghiệp và robot y tế, giúp họ nâng cao kỹ năng thực tiễn và khả năng làm việc trong môi trường công nghiệp.
3. **Hợp tác doanh nghiệp**: Ngành Kỹ thuật Robot được tổ chức liên kết với nhiều doanh nghiệp lớn, tạo điều kiện cho sinh viên thực tập và trải nghiệm làm việc thực tế. Các doanh nghiệp đối tác tiêu biểu bao gồm Samsung Electronics, LG Display, và FPT Software. Điều này không chỉ gia tăng kinh nghiệm mà còn mở ra cơ hội việc làm cho sinh viên ngay sau khi tốt nghiệp.
### Cơ hội việc làm sau khi tốt nghiệp
Sau khi tốt nghiệp, sinh viên ngành Kỹ thuật Robot có thể làm việc tại nhiều doanh nghiệp và lĩnh vực khác nhau, bao gồm:
1. **Các công ty công nghệ cao**: Có thể tham gia thiết kế và chế tạo robot, từ đó làm việc tại các công ty như Samsung, LG hoặc trong ngành công nghệ thông tin.
2. **Phát triển hệ thống tự động hóa**: Sinh viên có thể làm việc tại những tập đoàn lớn về sản xuất, phát triển hệ thống tự động hóa trong quy trình sản xuất công nghiệp.
3. **Nghiên cứu và ứng dụng**: Các tổ chức nghiên cứu, trường đại học hoặc viện nghiên cứu đều là những nơi có thể nhận sinh viên Kỹ thuật Robot, đặc biệt trong lĩnh vực robot y tế và quốc phòng.
4. **Công ty khởi nghiệp công nghệ**: Với sự phát triển nổi bật của công nghệ thông tin và robot, sinh viên cũng có thể tham gia các startup trong lĩnh vực công nghệ tự động hóa, từ thiết kế sản phẩm đến nghiên cứu và phát triển.
### Kết luận
Ngành Kỹ thuật Robot không chỉ cung cấp cho sinh viên kiến thức chuyên môn vững vàng mà còn trang bị cho họ khả năng thực hành và trải nghiệm làm việc thực tế thông qua các dự án và thực tập tại các doanh nghiệp lớn. Đây chính là lợi thế giúp sinh viên sau khi tốt nghiệp có nhiều lựa chọn việc làm hấp dẫn và triển vọng trong tương lai. 
Để biết thêm thông tin chi tiết, bạn có thể liên hệ với Trường Đại học Công nghệ qua các kênh chính thức của trường.</t>
  </si>
  <si>
    <t>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None：Chương trình đào tạo Công nghệ kỹ thuật Cơ điện tử
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
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</si>
  <si>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</si>
  <si>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</si>
  <si>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 Phạm vi trả lời:
Câu trả lời này sẽ cung cấp thông tin về điểm chuẩn trúng tuyển của ngành Khoa học máy tính năm 2023 theo phương thức thi THPT, cũng như tỷ lệ sinh viên tốt nghiệp có việc làm trong năm liền trước.
### Thông tin chi tiết:
1. **Điểm chuẩn ngành Khoa học máy tính năm 2023:**
   - Điểm chuẩn (điểm trúng tuyển) theo phương thức thi THPT của ngành Khoa học máy tính là **27.25**.
2. **Tỷ lệ sinh viên tốt nghiệp có việc làm:**
   - Tỷ lệ sinh viên tốt nghiệp ngành Khoa học máy tính có việc làm trong năm 2022 đạt **94.12%**.
### Kết luận:
Ngành Khoa học máy tính tại Trường Đại học Công nghệ có điểm chuẩn khá cao là **27.25** cho năm 2023. Bên cạnh đó, tỷ lệ sinh viên tốt nghiệp có việc làm cũng rất tích cực với con số **94.12%** trong năm 2022. Điều này cho thấy ngành học này không chỉ có yêu cầu đầu vào cao mà còn mang đến triển vọng nghề nghiệp tốt cho sinh viên. 
Nếu bạn cần thêm thông tin chi tiết, vui lòng liên hệ với các kênh chính thức của trường.</t>
  </si>
  <si>
    <t>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None：Chương trình đào tạo Hệ thống thông tin
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
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</si>
  <si>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</si>
  <si>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</si>
  <si>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 Phạm vi trả lời
Dưới đây là thông tin về điều kiện xét tuyển thẳng vào Đại học Công nghệ (ĐHQGHN) dành cho học sinh cấp 3, đặc biệt là học sinh chuyên Khoa học Tự nhiên trong trường hợp của bạn.
### Thông tin chi tiết
1. **Điều kiện xét tuyển**:
   - Bạn phải **đỗ tốt nghiệp THPT**.
   - Có **hạnh kiểm** trong 3 năm học THPT đạt loại **Tốt**.
   - **Đạt danh hiệu học sinh giỏi** trong cả 3 năm học THPT.
2. **Tiêu chí bổ sung**:
   - Bạn cần phải **có tổng điểm 4 bài thi** trong kỳ thi tốt nghiệp THPT đạt **tối thiểu 28.0 điểm**, trong đó không có bài thi nào có điểm dưới **5.0**.
   - Ngoài ra, bạn có thể được xét tuyển thẳng nếu:
     - Là **thành viên chính thức** của đội tuyển tham gia các kỳ thi Olympic hoặc các cuộc thi sáng tạo, triển lãm khoa học kỹ thuật khu vực, quốc tế.
     - Đạt giải chính thức trong kỳ thi chọn học sinh giỏi bậc THPT cấp ĐHQGHN hoặc kỳ thi Olympic chuyên Khoa học tự nhiên bậc THPT.
3. **Lợi thế khi học lớp chuyên Tin**:
   - Học sinh chuyên Tin có thể đạt được nhiều giải thưởng trong các cuộc thi tin học, điều này có thể giúp bạn đủ điều kiện để xét tuyển thẳng hoặc ưu tiên xét tuyển vào các ngành công nghệ thông tin hoặc các ngành liên quan.
### Kết luận
Nếu bạn đáp ứng đầy đủ các điều kiện nêu trên, bạn hoàn toàn có khả năng được xét tuyển thẳng vào Đại học Công nghệ. Để đảm bảo chính xác và có thông tin chi tiết hơn, bạn nên **liên hệ trực tiếp với văn phòng tuyển sinh của nhà trường** hoặc xem thêm trên website chính thức của trường để cập nhật thông tin.
**Kênh liên hệ chính thức**:
- Trường Đại học Công nghệ: [Website ĐHQGHN](http://www.uet.vnu.edu.vn)
Hy vọng thông tin trên sẽ hữu ích cho bạn trong quá trình chuẩn bị cho kỳ thi tuyển sinh sắp tới!</t>
  </si>
  <si>
    <t>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None：Các điều kiện xét tuyển thẳng dành cho học sinh giỏi quốc gia, quốc tế:
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cùng năm với năm tuyển sinh và có môn thi hoặc đề tài dự thi phù hợp với ngành học đăng ký xét tuyển.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None：Quy định về khen thưởng trong kỳ thi tuyển sinh đại học trường đại học Công Nghệ
Theo điều 10:  Các sinh viên đạt kết quả xuất sắc trong kỳ thi tuyển sinh đại học vào Trường
Đại học Công nghệ sẽ được tặng Giấy chứng nhận và phần thưởng bằng học phí của năm
học đầu tiên trong khóa học, cụ thể:
-  Là thủ khoa kỳ thi Tuyển sinh: Có điểm thi (chưa cộng điểm ưu tiên) cao nhất (theo từng phương thức xét tuyển) trong số các thí sinh dự thi vào trường trong kỳ tuyển sinh năm đó;
- Được tuyển thẳng vào trường trong kỳ thi tuyển sinh và đồng thời đạt giải chính thức trong kỳ thi cấp Quốc tế trong năm đó;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</si>
  <si>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</si>
  <si>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</si>
  <si>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 Trả lời yêu cầu
Khẳng định rằng thông tin dưới đây sẽ cung cấp những dữ liệu quan trọng liên quan đến ngành Trí tuệ Nhân tạo tại Trường Đại học Công nghệ, thuộc ĐHQGHN, bao gồm các doanh nghiệp hợp tác và học phí dự kiến cho năm học 2024-2025.
### Thông tin chi tiết
1. **Doanh nghiệp hợp tác**:
   Ngành Trí tuệ Nhân tạo tại Trường Đại học Công nghệ hợp tác với nhiều doanh nghiệp hàng đầu trong lĩnh vực công nghệ. Các doanh nghiệp tiêu biểu bao gồm:
   - **Công ty cổ phần VNG**
   - **Samsung Electronics Việt Nam**
   - **FPT Software**
   Thông qua các mối quan hệ hợp tác này, sinh viên sẽ có cơ hội tham gia vào các dự án nghiên cứu và thực tập tại những công ty lớn, qua đó nâng cao kỹ năng và kinh nghiệm thực tế.
2. **Học phí dự kiến**:
   Học phí cho ngành Trí tuệ Nhân tạo trong năm học 2024-2025 được dự kiến là **32,000,000 VNĐ/năm**. Đây là mức học phí phù hợp với chất lượng đào tạo công nghệ cao và cơ sở vật chất hiện đại của nhà trường.
### Kết luận
Ngành Trí tuệ Nhân tạo không chỉ cung cấp một chương trình học chất lượng mà còn mở ra nhiều cơ hội nghề nghiệp thông qua các mối quan hệ hợp tác với các doanh nghiệp lớn. Nếu bạn có thêm thắc mắc về ngành học này, hãy liên hệ trực tiếp qua website hoặc fanpage của trường để được tư vấn cụ thể hơn.
### Nguồn tham khảo:
- Trang thông tin tuyển sinh của Trường Đại học Công nghệ: [Tuyển sinh UET](https://tuyensinh.uet.vnu.edu.vn)</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</si>
  <si>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ĐH Công nghệ tuyển sinh ngành Thiết kế công nghiệp và đồ họa từ năm 2024
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
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
Ngành thiết kế công nghiệp và đồ họa được Trường Đại học Công nghệ tuyển sinh từ năm 2024, và với nguồn lực được huy động từ tất cả các khoa trong toàn trường.
Hội thảo lấy ý kiến các chuyên gia, các nhà khoa học, nhà tuyển dụng để hoàn thiện dự thảo chương trình đào tạo và đề án mở ngành Thiết kế công nghiệp và đồ họa bậc đại học diễn ra vào ngày 18/8/2023. 
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
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
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
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
Vị trí việc làm sau khi ra trường:
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
Vị trí công tác có thể đảm nhận:
- Cán bộ thiết kế sản phẩm kĩ thuật, công nghiệp;
- Thiết kế mĩ thuật, nội thất; quảng cáo; multimedia;
- Thiết kế quy trình tổ chức sản xuất;
- Nhà sản xuất thiết kế đồ họa; lập trình tương tác game;
- Nhà sản xuất, đạo diễn đồ họa, sự kiện;
- Người quản lí, giám sát và thẩm định các dự án thiết kế ở các tổ chức, doanh nghiệp trong và ngoài nước của lĩnh vực thiết kế công nghiệp và đồ hoạ;
- Chuyên gia tư vấn, giám sát và kiểm tra các dự án thiết kế, lập dự án, lên kế hoạch, thiết kế và quản lí sản phẩm;
- Cán bộ kĩ thuật; các công trình sư; tổng công trình sư trong lĩnh vực thiết kế kĩ thuật và công nghiệp;
- Cán bộ giảng dạy, nghiên cứu trong lĩnh vực thiết kế kĩ thuật, công nghiệp và đồ hoạ.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</si>
  <si>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</si>
  <si>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</si>
  <si>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 Thông tin về các ngành học tại khu Hòa Lạc và ưu đãi dành cho sinh viên
**Mở đầu:** Câu trả lời này sẽ cung cấp thông tin về các ngành học được giảng dạy tại khu Hòa Lạc trong năm đầu tiên, cũng như các ưu đãi mà sinh viên nhận được khi theo học tại đây. 
**1. Các ngành học tại khu Hòa Lạc năm đầu tiên:**
- **Vật lý Kỹ thuật**
- **Cơ Kỹ thuật**
- **Công nghệ Kỹ thuật Xây dựng**
- **Công nghệ Nông nghiệp**
- **Công nghệ Hàng không Vũ trụ**
- **Kỹ thuật Năng lượng**
**2. Những ưu đãi dành cho sinh viên tại khu Hòa Lạc:**
- **Mô hình giảng dạy hiện đại:** Sinh viên được học tập trong một môi trường kết hợp giữa kiến thức chuyên môn và kỹ năng mềm, tạo điều kiện thuận lợi giúp học viên phát triển toàn diện.
- **Hỗ trợ chỗ ở:** 100% sinh viên sẽ được bố trí chỗ ở trong ký túc xá, giúp giảm bớt gánh nặng chi phí nhà ở.
- **Laptop hỗ trợ học tập:** Mỗi sinh viên nhận một laptop hỗ trợ học tập với giá trị tối đa lên đến **15 triệu VNĐ**, nhằm khuyến khích việc sử dụng công nghệ trong việc học tập và nghiên cứu.
**Kết luận:** Những ngành học tại khu Hòa Lạc và các ưu đãi đáng chú ý này nhằm tạo điều kiện tối đa cho sinh viên trong quá trình học tập, giúp các em phát triển cả về chuyên môn lẫn kỹ năng sống. Nếu bạn cần thêm thông tin chi tiết hoặc có thắc mắc, có thể liên hệ trực tiếp với trường thông qua website chính thức [Tại đây](https://tuyensinh.uet.vnu.edu.vn/).</t>
  </si>
  <si>
    <t>None：Các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
None：Đại điểm học tập và thời gian đào tạo của trường:
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None：Điểm nổi bật:
– Sinh viên năm thứ nhất học tập tại cơ sở Hoà Lạc:
+ 100% được học tập theo mô hình hiện đại kết hợp giảng dạy kiến thức chuyên môn và đào tạo kỹ năng mềm, được tham gia các hoạt động câu lạc bộ và các hoạt động thể thao, văn hóa.
+ 100% được bố trí chỗ ở trong Ký túc xá gần khuôn viên khu học tập;
+ 100% được nhận quà tặng từ Nhà trường 01 laptop (tối đa 15.000.000đ) đáp ứng nhu cầu học tập.
– Từ năm thứ 2 trở đi, sinh viên sẽ phải quay trở lại học tập tại cơ sở Cầu Giấy.
None：Các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None：Cơ sở vật chất và môi trường sinh hoạt tại Hòa Lạc của trường đại học Công Nghệ:
-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</si>
  <si>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</si>
  <si>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</si>
  <si>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 Phạm vi trả lời
Câu trả lời dưới đây sẽ cung cấp thông tin chi tiết về yêu cầu điểm IELTS để xét tuyển vào trường qua phương thức chứng chỉ quốc tế, cũng như các chứng chỉ quốc tế khác được trường chấp nhận.
### Thông tin chi tiết
1. **Điểm IELTS yêu cầu:**
   - Để đủ điều kiện xét tuyển vào trường qua phương thức chứng chỉ quốc tế, điểm IELTS tối thiểu bạn cần đạt là **5.5**. 
   - Nếu bạn đạt IELTS **7.0**, điểm này sẽ được quy đổi sang thang điểm 10 là **9.5**.
2. **Chứng chỉ quốc tế khác được chấp nhận:**
   Ngoài IELTS, trường cũng chấp nhận các chứng chỉ quốc tế khác như sau:
   - **TOEFL iBT:** Tối thiểu **65 điểm**.
   - **SAT:** Điểm tối thiểu là **1100/1600**.
   - **ACT:** Điểm tối thiểu là **22/36**.
   - **A-Level:** Mỗi môn phải đạt trên **60/100**.
### Kết luận
Để có thể xét tuyển vào trường, bạn cần đạt tối thiểu điểm IELTS là 5.5 hoặc tương đương với các chứng chỉ quốc tế khác được chấp nhận. Hãy đảm bảo rằng chứng chỉ của bạn còn hạn sử dụng khi đăng ký xét tuyển. Nếu bạn cần thêm thông tin chi tiết, vui lòng liên hệ với cơ sở giáo dục để biết rõ hơn về điều kiện xét tuyển cũng như các yêu cầu cụ thể khác. 
**Nguồn tham khảo:** Dữ liệu quy định xet tuyển vào trường Đại học Công nghệ.</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</si>
  <si>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</si>
  <si>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</si>
  <si>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</si>
  <si>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 Khẳng định Phạm vi trả lời
Dưới đây là thông tin về các ngành học tại Trường Đại học Công nghệ - Đại học Quốc gia Hà Nội, có tỷ lệ việc làm cao sau tốt nghiệp và các yếu tố đảm bảo cơ hội việc làm cho sinh viên tính đến thời gian hiện tại là 2025-02-16.
### Các Ngành Học Có Tỷ Lệ Việc Làm Cao
Trường Đại học Công nghệ đào tạo nhiều ngành, trong đó một số ngành có tỷ lệ việc làm cao bao gồm:
1. **Khoa học Dữ liệu** (CN20)
   - **Thời gian đào tạo**: 4 năm
   - **Bằng cấp**: Cử nhân 
   - **Chỉ tiêu dự kiến**: 120
2. **Công Nghệ Sinh Học** (CN21)
   - **Thời gian đào tạo**: 4,5 năm
   - **Bằng cấp**: Kỹ sư 
   - **Chỉ tiêu dự kiến**: 120
3. **Công Nghệ Vật Liệu và Vi Điện Tử** (CN19)
   - **Thời gian đào tạo**: 4,5 năm
   - **Bằng cấp**: Kỹ sư 
   - **Chỉ tiêu dự kiến**: 120
### Các Yếu Tố Đảm Bảo Cơ Hội Việc Làm
Các yếu tố giúp đảm bảo cơ hội việc làm cho sinh viên bao gồm:
- **Chương trình đào tạo chất lượng cao**: Các ngành học được thiết kế hiện đại, cập nhật kiến thức mới, giúp sinh viên nắm bắt những xu hướng công nghệ mới.
- **Hợp tác với Doanh Nghiệp**: Trường có quan hệ chặt chẽ với nhiều doanh nghiệp hàng đầu trong ngành, tạo điều kiện cho sinh viên được thực tập, thực hành tại các công ty danh tiếng, như Samsung, VNG, FPT Software.
- **Kỹ Năng Thực Tế và Thực Tập**: Sinh viên được khuyến khích tối đa việc thực hành và tham gia các dự án thực tế. Từ đó, họ có cơ hội tiếp cận với thực tiễn và rèn luyện kỹ năng chuyên môn.
- **Mạng lưới đối tác rộng rãi**: Các chương trình đào tạo của trường thường xuyên kết nối với nhiều tổ chức, doanh nghiệp trong và ngoài nước, cung cấp cơ hội việc làm đa dạng cho sinh viên.
- **Học bổng và Chính sách hỗ trợ tài chính**: Nhiều chương trình học bổng được triển khai để hỗ trợ các sinh viên có thành tích xuất sắc, đồng thời giảm bớt gánh nặng tài chính cho sinh viên trong quá trình học tập.
### Kết luận
Trường Đại học Công nghệ không chỉ mang đến cho sinh viên chương trình học chất lượng mà còn nhiều cơ hội việc làm hấp dẫn sau khi tốt nghiệp. Để biết thêm chi tiết về các ngành học hay thông tin tuyển sinh năm 2025, quý phụ huynh và các bạn học sinh có thể truy cập vào [website chính thức](https://tuyensinh.uet.vnu.edu.vn/) của trường hoặc theo dõi fanpage để cập nhật thông tin mới nhất.</t>
  </si>
  <si>
    <t>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None：Giải mã ngành học: CN12 – Trí tuệ nhân tạo
Thuộc viện Trí tuệ nhân tạo.
Tên ngành đào tạo:
- Tiếng Việt: Trí tuệ nhân tạo
- Tiếng Anh: Artificial Intelligence
Mã tuyển sinh ngành đào tạo: CN12
Mã số ngành đào tạo: 7480107
Danh hiệu tốt nghiệp: Cử nhân
Thời gian đào tạo: 4 năm
Tên văn bằng sau khi tốt nghiệp: Cử nhân ngành Trí tuệ nhân tạo
Tổ hợp xét tuyển: A00 và A01
Vị trí việc làm sau khi ra trường:
-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
- Trong môi trường học thuật: Giảng viên, nghiên cứu viên tại các trường đại học, viện nghiên cứu.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</si>
  <si>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</si>
  <si>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</si>
  <si>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 1. Phạm vi trả lời
Trong câu trả lời này, tôi sẽ cung cấp thông tin về các kỹ năng mà sinh viên ngành Trí tuệ Nhân tạo (AI) có thể học và các lĩnh vực làm việc sau khi tốt nghiệp.
### 2. Thông tin chi tiết
#### Kỹ năng có thể học khi đăng ký ngành Trí tuệ Nhân tạo
Sinh viên ngành Trí tuệ Nhân tạo sẽ được trang bị các kỹ năng quan trọng như:
- **Lập trình thuật toán:** Cơ sở cho việc phát triển các chương trình máy tính hữu ích.
- **Xử lý dữ liệu lớn:** Giúp sinh viên có khả năng làm việc với các tập dữ liệu khổng lồ.
- **Học máy (Machine Learning):** Kỹ năng phân tích và xây dựng mô hình tự học từ dữ liệu.
- **Phát triển ứng dụng trí tuệ nhân tạo:** Thực hành và thiết kế các ứng dụng AI phục vụ cho doanh nghiệp và xã hội.
- **Giải quyết vấn đề:** Kỹ năng phân tích và giải quyết vấn đề trên nền tảng công nghệ AI.
#### Lĩnh vực làm việc sau khi tốt nghiệp
Sau khi tốt nghiệp ngành Trí tuệ Nhân tạo, bạn có thể làm việc trong nhiều lĩnh vực khác nhau như:
- **Phát triển hệ thống AI cho các doanh nghiệp:** Thiết kế và phát triển các ứng dụng trí tuệ nhân tạo để tối ưu hóa hoạt động kinh doanh.
- **Xử lý ngôn ngữ tự nhiên (NLP):** Làm việc trong lĩnh vực phát triển chatbot và các hệ thống ngôn ngữ tự nhiên.
- **Phân tích dữ liệu lớn:** Công việc liên quan đến phân tích và xử lý dữ liệu trong các ngành như tài chính, y tế, và thương mại điện tử.
- **Phát triển xe tự hành:** Tham gia vào nghiên cứu và phát triển các hệ thống tự động hóa trong ngành vận tải.
- **Cán bộ nghiên cứu và phát triển (R&amp;D):** Làm việc tại các công ty, tập đoàn công nghệ lớn, nghiên cứu và phát triển các sản phẩm mới.
### 3. Kết luận
Ngành Trí tuệ Nhân tạo cung cấp cho bạn một nền tảng vững chắc về kỹ năng lập trình, phân tích dữ liệu và phát triển ứng dụng AI. Với những kỹ năng này, bạn sẽ có nhiều cơ hội việc làm hấp dẫn trong các lĩnh vực đang phát triển mạnh mẽ hiện nay.
Nếu bạn cần thêm thông tin chi tiết, hãy liên hệ với bộ phận tư vấn sinh viên của trường để được hỗ trợ.</t>
  </si>
  <si>
    <t xml:space="preserve">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
None：Nếu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
None：Giải mã ngành học: CN12 – Trí tuệ nhân tạo
Thuộc viện Trí tuệ nhân tạo.
Tên ngành đào tạo:
- Tiếng Việt: Trí tuệ nhân tạo
- Tiếng Anh: Artificial Intelligence
Mã tuyển sinh ngành đào tạo: CN12
Mã số ngành đào tạo: 7480107
Danh hiệu tốt nghiệp: Cử nhân
Thời gian đào tạo: 4 năm
Tên văn bằng sau khi tốt nghiệp: Cử nhân ngành Trí tuệ nhân tạo
Tổ hợp xét tuyển: A00 và A01
Vị trí việc làm sau khi ra trường:
-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
- Trong môi trường học thuật: Giảng viên, nghiên cứu viên tại các trường đại học, viện nghiên cứu.
None：Chương trình đào tạo Kỹ thuật điều khiển và Tự động hóa
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
Vị trí việc làm: Sinh viên tốt nghiệp ngành Kỹ thuật Điều khiển và Tự động hóa sau khi ra trường có thể làm việc ở những vị trí như sau:
- Kỹ thuật viên trong các cơ quan tổ chức quản lý, phát triển và ứng dụng điều khiển và Tự động hóa trong và ngoài nước.
- Các Viện, Trung tâm nghiên cứu, trường Đại học như: Nghiên cứu viên tại Viện Nghiên cứu Điện tử – tin học – Tự động hóa, Viện Ứng dụng công nghệ, Trung tâm thiết kế vi mạch, các Khu công nghệ cao.
- Giảng viên hoặc nghiên cứu viên tại các trường Đại học có chuyên ngành Điều khiển tự động trong nước.
- Các doanh nghiệp sản xuất, chế tạo trong nước và nước ngoài trong tất cả các lĩnh vực;
-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 Sinh viên cũng có thể học lên các bậc cao hơn như thạc sĩ, tiến sĩ
None：Giải mã ngành học: CN13 - Kỹ thuật năng lượng
Giới thiệu:
-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
- Sinh viên được thực tập và tiếp cận thực tế tại các phòng thực hành hiện đại của trường, các doanh nghiệp trong nước và FDI về năng lượng.
- Sinh viên tốt nghiệp có thể làm việc tại các tập đoàn công nghiệp, công ty kỹ thuật – sản xuất, cơ quan quản lý, nghiên cứu triển khai và chuyển tiếp đào tạo bậc sau đại học ở trong và nước ngoài
Môi trường học tập:
-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
-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
- Sinh viên tốt nghiệp có kiến thức chuyên môn và có khả năng ứng dụng kiến thức để thực hành tốt, ứng dụng các hiểu biết và kỹ năng thực hành để giải quyết, triển khai thực tế.
- Sinh viên có năng lực thiết kế, thử nghiệm vật liệu, kỹ năng lập trình và mô phỏng các bài toán liên quan đến hệ thống năng lượng;
- Sinh viên có khả năng vận hành các trang thiết bị khoa học kỹ thuật chế tạo và nghiên cứu các bộ tích trữ, chuyển hóa năng lượng, các nguyên lý về chính sách và quản lý năng lượng
- Sinh viên tốt nghiệp có kiến thức chuyên môn và có khả năng ứng dụng kiến thức để triển khai được các công việc liên quan trong lĩnh vực Năng lượng.
Các định hướng đào tạo:
- Năng lượng mặt trời
- Biến đổi và tích trữ các nguồn năng lượng mới
- Quản lý và an toàn năng lượng
Cơ hội việc làm sau khi ra trường:
- Cán bộ quản lý, cán bộ kỹ thuật, chuyên viên triển khai trong các tập đoàn hoạt động liên quan đến năng lượng như: năng lượng mặt trời, gió, năng lượng sạch, năng lượng tái tạo, năng lượng truyền thống,…
- Cán bộ tại các trung tâm/phòng nghiên cứu và phát triển, chuyển giao và ứng dụng công nghệ trong các tập đoàn công ty trong và ngoài nước liên quan đến năng lượng
- Kiến trúc sư, quản lý, giám sát và khai thác về kỹ thuật liên quan đến năng lượng điện trong các dự án xây dựng
- Giảng viên và nghiên cứu viên tại các trường đại học và Viện nghiên cứu
- Tiếp tục học tập và nghiên cứu tại các trường đại học và Viện nghiên cứu trong nước, quốc tế.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</si>
  <si>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</si>
  <si>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</si>
  <si>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 Thông tin về Học phí và Chính sách Hỗ trợ cho Ngành Công nghệ Hàng không Vũ trụ
**Mở đầu**
Chắc chắn rằng bạn đang quan tâm đến ngành Công nghệ Hàng không Vũ trụ, thuộc Trường Đại học Công nghệ, ĐHQGHN. Dưới đây là thông tin chi tiết về học phí và các chính sách hỗ trợ sinh viên.
**Học phí**
- Học phí dự kiến cho ngành Công nghệ Hàng không Vũ trụ (mã ngành CN7) trong năm học **2024 - 2025** là **40,000,000 VNĐ/năm**. Đây là mức học phí phù hợp với chất lượng và cơ sở vật chất hiện đại của ngành học này.
**Chính sách hỗ trợ**
- Trường Đại học Công nghệ cung cấp nhiều học bổng để hỗ trợ sinh viên, bao gồm:
  - **Học bổng khuyến khích học tập** dành cho sinh viên có thành tích tốt.
  - **Học bổng hỗ trợ cho sinh viên có hoàn cảnh khó khăn** với giá trị từ **1,000,000 đến 2,000,000 VNĐ** mỗi đợt.
  - Ngoài ra, sinh viên cũng có cơ hội nhận học bổng từ các **doanh nghiệp đối tác**, giúp giảm bớt gánh nặng tài chính trong quá trình học tập.
**Kết luận**
Nếu bạn gặp khó khăn về tài chính, hãy xem xét các học bổng và chính sách hỗ trợ từ trường. Bạn có thể tìm hiểu thêm chi tiết hoặc liên hệ trực tiếp với trường qua [website chính thức](https://tuyensinh.uet.vnu.edu.vn/) hoặc gọi điện tới hotline của Trường Đại học Công nghệ để được tư vấn kịp thời.
Nếu bạn cần thêm thông tin hoặc có câu hỏi nào khác, đừng ngần ngại hỏi!</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</si>
  <si>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None：Giải mã ngành học: CN7 - Công nghệ hàng không vũ trụ
Tổng quan:
- Mã ngành: CN7
- Thời gian đào tạo: 4,5 năm
- Hệ đào tạo: Kỹ sư
Giới thiệu:
-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
-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
- Kỹ sư tốt nghiệp chương trình có nhiều cơ hội việc làm tại các Hãng hàng không, các Viện nghiên cứu trong và ngoài nước.
- Định hướng nghề nghiệp liên quan đến thiết kế, sản xuất các thiết bị bay, các hệ thống điều khiển, công nghệ vệ tinh, tên lửa.
Các định hướng đào tạo:
- Công nghệ thông tin và điện tử hàng không.
- Động lực học, điều khiển và cơ khí hàng không.
Cơ hội việc làm sau khi ra trường: Sinh viên có thể đảm nhiệm các vị trí sau tại các công ty hàng không như Viettel, Vietnam Airlines, Trung tâm Vũ trụ Việt Nam:
-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
- Kỹ sư thiết kế, chế tạo các thiết bị bay, vệ tinh.
- Kỹ sư vận hành và bảo dưỡng các thiết bị bay.
- Kỹ sư thiết kế, lập trình các hệ thống điều khiển, hệ thống nhúng.
- Kỹ sư xây dựng hệ thống giám sát không gian, xử lý ảnh viễn thám.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</si>
  <si>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</si>
  <si>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</si>
  <si>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 Trả lời câu hỏi về hỗ trợ nghiên cứu tại Trường Đại học Công nghệ
Chào bạn,
Trường Đại học Công nghệ trực thuộc Đại học Quốc gia Hà Nội rất khuyến khích sinh viên tham gia vào các dự án nghiên cứu ngay từ năm thứ hai. Dưới đây là một số thông tin về các hỗ trợ mà nhà trường cung cấp cho sinh viên trong lĩnh vực nghiên cứu:
#### 1. Các dự án nghiên cứu
Trường tổ chức và hỗ trợ nhiều dự án nghiên cứu thuộc các lĩnh vực như công nghệ thông tin, trí tuệ nhân tạo, và điện tử viễn thông. Sinh viên có thể tham gia vào các dự án này, giúp họ phát triển ý tưởng và rèn luyện kỹ năng nghiên cứu.
#### 2. Phòng thí nghiệm hiện đại
Nhà trường trang bị các phòng thí nghiệm hiện đại, tạo điều kiện tốt nhất cho sinh viên tiến hành nghiên cứu và thực hành. Điều này giúp sinh viên áp dụng kiến thức lý thuyết đã học vào thực tiễn công việc nghiên cứu.
#### 3. Cuộc thi nghiên cứu khoa học
Đại học Công nghệ cũng tổ chức các cuộc thi nghiên cứu khoa học cấp trường và cấp quốc gia. Đây là cơ hội để sinh viên thể hiện năng lực của mình và được ghi nhận trong cộng đồng nghiên cứu.
#### 4. Cơ hội nhận học bổng
Sinh viên xuất sắc tham gia vào các dự án nghiên cứu có cơ hội nhận học bổng và tài trợ từ các công ty đối tác của trường. Điều này không chỉ giúp giảm gánh nặng tài chính mà còn là sự công nhận cho nỗ lực nghiên cứu của sinh viên.
### Kết luận
Nếu bạn có đam mê với nghiên cứu và muốn kết hợp giữa việc học và nghiên cứu, Trường Đại học Công nghệ sẽ là một môi trường tuyệt vời để bạn phát triển. Đề xuất hành động tiếp theo là liên hệ với văn phòng sinh viên của trường để biết thêm chi tiết về cách thức tham gia vào các dự án nghiên cứu và các cuộc thi nghiên cứu khoa học.
Chúc bạn thành công trong hành trình học tập và nghiên cứu của mình!
#### Thông tin liên hệ:
- **Địa chỉ:** Nhà E3, 144 Xuân Thủy, Cầu Giấy, Hà Nội
- **Điện thoại:** 024.3754.7865 | 0334.924.224 (Hotline)
- **Website chính thức:** [http://uet.vnu.edu.vn/](http://uet.vnu.edu.vn/)
Nếu bạn cần thêm thông tin, hãy liên hệ với nhà trường qua các kênh chính thức.</t>
  </si>
  <si>
    <t xml:space="preserve">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None：Những chính sách đặc biệt hỗ trợ sinh viên trong quá trình học tập
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</si>
  <si>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</si>
  <si>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</si>
  <si>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 Trả lời câu hỏi về việc học song song hai ngành tại trường
#### Mở đầu
Bạn hoàn toàn có thể học song song hai ngành tại Trường Đại học Công nghệ với những điều kiện cụ thể được quy định.
#### Thân bài
Theo quy định của Trường Đại học Công nghệ, để được đăng ký học song song hai ngành, sinh viên cần phải đáp ứng các điều kiện sau:
1. **Hoàn thành năm học đầu tiên**: Sinh viên cần phải hoàn thành năm học đầu tiên của ngành học chính.
2. **Điểm trung bình học tập**: Sinh viên cần có kết quả học tập từ **2.5 trở lên** trên thang điểm 4.
3. **Không có môn nào bị điểm F**: Sinh viên không được có môn nào bị đánh giá là điểm F.
Nếu sinh viên đủ điều kiện nêu trên, việc học song song hai ngành sẽ mở ra nhiều cơ hội để phát triển kiến thức và kỹ năng trong các lĩnh vực liên quan, đặc biệt là với các ngành như Công nghệ Thông tin và Trí tuệ Nhân tạo.
#### Kết luận
Nếu bạn có ý định học song song hai ngành, hãy đảm bảo bạn đã hoàn thành năm thứ nhất và đáp ứng các yêu cầu về điểm số cũng như tình hình học tập. Để biết thêm chi tiết và thực hiện quá trình đăng ký, bạn nên liên hệ với văn phòng tư vấn sinh viên của trường hoặc xem thông tin cụ thể trên trang web chính thức của Trường Đại học Công nghệ.</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</si>
  <si>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
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
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
a) Học lực tính theo điểm trung bình tích lũy xếp loại khá trở lên và đáp ứng ngưỡng bảo đảm chất lượng của chương trình thứ hai trong năm tuyển sinh;
b) Học lực tính theo điểm trung bình tích lũy xếp loại trung bình và đáp ứng điều kiện trúng tuyển của chương trình thứ hai trong năm tuyển sinh.
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
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
5. Sinh viên chỉ được xét tốt nghiệp chương t rình thứ hai, nếu có đủ điều kiện tốt nghiệp ở chương trình thứ nhất và đã đăng kí muộn nhất 02 năm trước thời điểm xét tốt nghiệp chương trình thứ hai.
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None：Nếu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
None：Điều 5. Liên kết đào tạo
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
2. Các yêu cầu tối thiểu đối với cơ sở chủ trì đào tạo:
a) Đã đ ược công nhận đạt tiêu chuẩn chất lượng cơ sở giáo dục đại học bởi tổ chức kiểm định chất lượng giáo dục hợp pháp và còn hiệu lực theo quy định;
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
c) Bảo đảm đội ngũ giảng viên cơ hữu giảng dạy tối thiểu 70% nội dung, khối l ượng ch ương trình đào tạo;
d) Đã ban hành quy định về liên kết và đã thẩm định các điều kiện bảo đảm chất l ượng của cơ sở phối hợp đào tạo;
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
3. Các yêu cầu tối thiểu của cơ sở phối hợp đào tạo:
a) Đáp ứng các yêu cầu về môi trường sư phạm, cơ sở vật chất, thiết bị, thư viện và cán bộ qu ản lý theo yêu cầu của chương trình đào tạo;
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
4. Trách nhiệm của các bên tham gia liên kết đào tạo:
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
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
c) Cơ sở phối hợp đào tạo có trách nhiệm cùng cơ sở chủ trì đào tạo bảo đảm đủ điều kiện cơ sở vật chất thực hiện đào tạo; tham gia quản lý, giảng dạy, theo thoả thuận giữa hai bên;
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16. Chuyển ngành, chuyển nơi học, chuyển cơ sở đào tạo,
chuyển hình thức học
1. Sinh viên được xem xét chuyển sang học một chương trình, một ngành đào tạo khác, hoặc một phân hiệu khác của cơ sở đào tạo, hoặc từ phân hiệu về trụ sở chính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của trụ sở chính (hoặc phân hiệu ) trong cùng khóa tuyển sinh;
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
d) Được sự đồng ý của t hủ trưởng các đơn vị chuyên môn phụ trách chương trình, ngành đào tạo, người phụ trách phân hiệu (nơi chuyển đi và chuyến đến) và của hiệu trưởng cơ sở đào tạo.
2. Sinh viên được xem xét chuyển cơ sở đào tạo khi có đủ các điều kiện sau :
a) Không đang là s inh viên trình độ năm thứ nhất hoặc năm cuối khóa, không thuộc diện bị xem xét buộc thôi học và còn đủ thời gian học tập theo quy định tại khoản 5 Điều 2 của Quy chế này;
b) Sinh viên đ ạt điều kiện trúng tuyển của chương trình, ngành đào tạo cùng khóa tuyển sinh tại nơi chuyển đến;
c) Nơi chuyển đến có đủ các điều kiện bảo đảm chất lượng, chưa vượt quá năng lực đào tạo đối với chương trình, ngành đào tạo đó theo quy định hiện hành của Bộ Giáo dục và Đào tạo;
d) Được sự đồng ý của hiệu trưởng cơ sở đào tạo xin chuyển đi và cơ sở đào tạo xin chuyển đến. 16
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
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7. Tổ chức đăng ký học tập
1. Trước khi bắt đầu mỗi học kỳ, cơ sở đào tạo hướng dẫn cho sinh viên đăng ký học tập trên hệ thống đăng ký học tập của cơ sở đào tạo.
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
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
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
a) Khối lượng tối thiểu không ít hơn 2/3 khối lượng trung bình một học kỳ theo kế hoạch học tập chuẩn;
b) Khối lượng tối đa không vượt quá 3/2 khối lượng trung bình một học kỳ theo kế hoạch học tập chuẩn.
None：Điều 17. Trao đổi sinh viên và hợp tác trong đào tạo
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
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
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
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19. Học liên thông đối với người có văn bằng khác
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
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
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
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None：Điều 2. Chương trình đào tạo và thời gian học tập
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
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
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
4. Đối với mỗi hình thức đào tạo, chương trình đào tạo cần cung cấp kế hoạch học tập chuẩn toàn khoá để định hướng cho sinh viên.
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
b) Thời gian theo k ế hoạch học tập chuẩn toàn khoá đối với hình thức đào tạo vừa làm vừa học dài hơn tối thiểu 20% so với hình thức đào tạo chính quy của cùng chương trình đào tạo.
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None：Chuyển ngành học
1. Sinh viên hoàn thành năm học thứ nhất được xem xét chuyển sang học một ngành học khác nếu đáp ứng đầy đủ các điều kiện sau:
a) Đáp ứng điều kiện trúng tuyển của ngành muốn chuyển sang học;
b) Có số tín chỉ tích lũy tối thiểu bằng khối lượng thiết kế theo kế hoạch học tập chuẩn của chương trình đào tạo;
c) Điểm trung bình chung các học phần tính đến thời điểm xét đạt từ 2,50 trở lên;
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
2. Không xem xét chuyển ngành học đối với sinh viên đã học từ năm thứ hai.
3. Kết quả học tập của các học phần đã tích lũy của sinh viên chuyển ngành hoặc chuyển hình thức đào tạo sẽ được xem xét để bảo lưu và công nhận tương đương theo các học phần trong ngành mới.</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</si>
  <si>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</si>
  <si>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</si>
  <si>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 Khẳng định phạm vi trả lời
Trường Đại học Công nghệ - Đại học Quốc gia Hà Nội thực sự có chương trình hỗ trợ sinh viên trong việc tìm kiếm thực tập.
### Thông tin chi tiết
1. **Chương trình hỗ trợ thực tập**:
   - Trường đã thiết lập một trung tâm hỗ trợ sinh viên với mục tiêu giúp sinh viên tìm kiếm cơ hội thực tập và việc làm. 
   - Trang web hỗ trợ thực tập: [Trung tâm tìm kiếm việc làm](https://vieclam.uet.vnu.edu.vn/) cung cấp thông tin và công cụ cần thiết để sinh viên viết CV và nộp đơn xin việc.
2. **Doanh nghiệp thường xuyên tuyển thực tập sinh**:
   - Trường Đại học Công nghệ đã thiết lập quan hệ hợp tác với nhiều doanh nghiệp hàng đầu trong các lĩnh vực công nghệ thông tin và phần mềm. 
   - Một số doanh nghiệp tiêu biểu có thể kể đến bao gồm:
     - **Công ty cổ phần VNG**: Chuyên về các sản phẩm công nghệ và game.
     - **Samsung Electronics Việt Nam**: Đơn vị nổi bật trong lĩnh vực điện tử và công nghệ thông tin.
     - **FPT Software**: Công ty liên quan đến cung cấp dịch vụ phần mềm và công nghệ thông tin.
### Kết luận
Trường Đại học Công nghệ - ĐHQGHN đã và đang tạo điều kiện thuận lợi cho sinh viên qua việc hỗ trợ tìm kiếm cơ hội thực tập. Nếu bạn cần thêm thông tin chi tiết hoặc có thắc mắc nào khác, có thể tham khảo trang web của trường hoặc liên hệ trực tiếp với trung tâm hỗ trợ sinh viên tại trường.</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</si>
  <si>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None：BỘ GD&amp;ĐT CÔNG BỐ ĐỀ THI THAM KHẢO KỲ THI TỐT NGHIỆP THPT TỪ NĂM 2025 📣 
🔹 Vào chiều ngày 18/10, Bộ Giáo dục và Đào tạo đã chính thức công bố đề thi tham khảo Kỳ thi tốt nghiệp trung học phổ thông từ năm 2025. Năm 2025 sẽ là năm đầu tiên Kỳ thi tốt nghiệp THPT được tổ chức theo Chương trình giáo dục phổ thông 2018.
🔹 Đề thi tham khảo bảo đảm đúng quy định về cấu trúc, định dạng đề thi Kỳ thi tốt nghiệp THPT từ năm 2025 đã được Bộ GD&amp;ĐT công bố, đồng thời bám sát Chương trình giáo dục phổ thông 2018 và chủ yếu là lớp 12.
🔹 So với những năm trước, năm nay đề thi tham khảo được công bố sớm hơn gần 5 tháng; qua đó, giúp nhà trường, giáo viên, học sinh chủ động trong quá trình dạy, học và ôn tập chuẩn bị cho Kỳ thi để đạt nhiều mục tiêu đề ra như phương án Bộ GD&amp;ĐT đã công bố.
📌 Nguồn: Báo Điện tử Chính phủ
📌 Chi tiết đề thi tham khảo 18 môn: https://bit.ly/DeThiThamKhaoTHPT2025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None：Đăng ký thi và lịch thi HSA 2025
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
1. Đối tượng dự thi
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
2. Thời gian và địa điểm thi
(Học sinh lưu ý lịch thi giữa học kỳ của trường THPT tránh chọn trùng ca thi HSA)
Đợt thi
Đăng ký ca thi
Ngày thi
Địa điểm thi
Quy mô
501
09h00: 23/02/2025
đến
16h30: 28/02/2025
15 &amp; 16/3/2025
Hà Nội, Thái Nguyên, Hải Dương, Nam Định, Thái Bình, Ninh Bình, Thanh Hóa,…
10.000
502
09h00: 23/02/2025
đến
16h30: 02/3/2025
29 &amp; 30/3/2025
Hà Nội, Thái Nguyên, Hưng Yên, Hải Dương, Nam Định, Thái Bình, Ninh Bình, Thanh Hóa, Hà Tĩnh,…
15.000
503
09h00: 23/02/2025
đến
16h30: 02/3/2025
12 &amp; 13/4/2025
Hà Nội, Hải Dương, Nam Định, Thái Bình, Thanh Hóa, Hà Tĩnh,…
15.000
504
9h00: 23/02/2025
đến
16h30: 02/3/2025
19 &amp; 20/4/2025
Hà Nội, Thái Nguyên, Hưng Yên, Hải Dương, Nam Định, Thái Bình, Ninh Bình, Thanh Hóa,…
15.000
505
9h00: 23/02/2025
đến
16h30: 02/3/2025
10 &amp; 11/5/2025
Hà Nội, Thái Nguyên, Hải Dương, Nam Định, Thái Bình,…
15.000
506
9h00: 23/02/2025
đến
16h30: 02/3/2025
17 &amp; 18/5/2025
Hà Nội, Hưng Yên, Hải Dương, Nam Định, Thái Bình,…
15.000
Thí sinh lựa chọn địa điểm thi trên hệ thống đăng ký thi https:/hsa.edu.vn. Lịch thi có thể được điều chỉnh phù hợp với công tác phòng chống dịch bệnh (nếu có).
3. Chọn ca thi và nộp lệ phí
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
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
Hệ thống cho phép thí sinh đăng ký tối đa 02 lượt thi/năm (tính đến ngày 31/12/2025). Hai lượt thi liên tiếp cách nhau tối thiểu 28 ngày. Ca thi sẽ tự động đóng trước 14 ngày thi chính thức.
Lệ phí dự thi từ năm 2025 là 600.000 đồng/thí sinh/lượt thi (Sáu trăm ngàn đồng/thí sinh/lượt thi). Lệ phí đã nộp không hoàn lại với bất kỳ lí do gì. Thí sinh đọc kỹ hướng dẫn và cân nhắc kỹ trước khi nộp lệ phí.
Giấy báo dự thi được chuyển qua email và thông báo trên tài khoản dự thi trước ngày thi chính thức 07 ngày.
 4. Tổ chức thi
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
5. Bài thi
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
6. Giấy chứng nhận kết quả
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</si>
  <si>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</si>
  <si>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</si>
  <si>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 Tỷ lệ sinh viên có việc làm sau tốt nghiệp và ưu thế ngành học
#### 1. Tỷ lệ sinh viên có việc làm
Tôi hiện không có thông tin cụ thể về tỷ lệ sinh viên có việc làm sau tốt nghiệp của từng ngành trong lĩnh vực công nghệ kỹ thuật và kỹ thuật tại Trường Đại học Công nghệ - Đại học Quốc gia Hà Nội cho năm 2024 và 2025. Tuy nhiên, theo thông tin từ ngành Công nghệ thông tin (một trong những ngành thuộc lĩnh vực công nghệ kỹ thuật), tỷ lệ sinh viên có việc làm sau khi tốt nghiệp là **98%**. Các ngành khác trong lĩnh vực công nghệ kỹ thuật và kỹ thuật cũng đang có xu hướng đạt tỷ lệ việc làm cao.
#### 2. Ưu thế của các ngành công nghệ kỹ thuật và kỹ thuật trong thị trường lao động
- **Nhu cầu cao trong ngành công nghiệp 4.0**: Các lĩnh vực như cơ điện tử, kỹ thuật robot, xây dựng công nghệ cao đang ngày càng trở nên thiết yếu trong bối cảnh công nghiệp 4.0, tạo ra nhiều cơ hội việc làm cho sinh viên.
- **Kỹ năng thực hành**: Chương trình đào tạo thường tập trung vào kỹ năng thực hành, thực tập, giúp sinh viên nắm bắt công việc thực tế tốt hơn khi ra trường.
- **Cơ hội làm việc tại doanh nghiệp lớn**: Nhiều ngành như Kỹ thuật Robot hay Công nghệ Kỹ thuật điện tử – viễn thông có sự hợp tác chặt chẽ với các doanh nghiệp lớn, tạo điều kiện thuận lợi cho sinh viên có cơ hội thực tập và việc làm ngay sau khi tốt nghiệp.
#### Kết luận
Vì chưa có thông tin cụ thể về tỷ lệ sinh viên có việc làm cho từng ngành, bạn có thể theo dõi thông tin từ website chính thức hoặc fanpage của Trường để cập nhật thông tin sát thực hơn. Nếu bạn có bất kỳ thắc mắc nào khác về cơ hội nghề nghiệp hoặc thông tin tuyển sinh, hãy liên hệ với trường qua thông tin trên trang web.
🌐 [Website chính thức của Trường](https://tuyensinh.uet.vnu.edu.vn/)   
📞 Điện thoại liên hệ: 024.3754.7865 | 0334.924.224 (Hotline)</t>
  </si>
  <si>
    <t>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None：Chương trình đào tạo Vật lý kỹ thuật
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None：Giải mã ngành học: CN6 - Công nghệ kỹ thuật cơ điện tử
Giới thiệu:
-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
- Sinh viên được tiếp cận thực tế, thực hành, thực tập tại các phòng thực hành của Trường, Viện máy và dụng cụ công nghiệp (IMI), Viện Nghiên cứu Cơ khí (NARIME) với hệ thống trang thiết bị hiện đại.
-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
Cơ hội việc làm sau khi ra trường:
-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
- Chuyên viên phân tích, tư vấn và kinh doanh: Có khả năng làm việc tại các công ty và tổ chức tư vấn doanh nghiệp, các Bộ và Sở, ban, ngành liên quan.
-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None：Giới thiệu chung về khoa công nghệ xây dựng - giao thông
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
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</si>
  <si>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</si>
  <si>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</si>
  <si>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 Cách Đăng Ký Xét Tuyển vào Trường Đại Học Công Nghệ bằng Chứng Chỉ SAT hoặc IELTS
**1. Phạm Vi Trả Lời**
Trong câu trả lời này, tôi sẽ cung cấp hướng dẫn chi tiết cách đăng ký xét tuyển vào Trường Đại học Công nghệ bằng chứng chỉ SAT hoặc IELTS, cùng với thông tin về điểm quy đổi tương ứng.
**2. Thân Bài**
Để đăng ký xét tuyển vào Trường Đại học Công nghệ, bạn cần thực hiện các bước sau:
- **Bước 1:** Truy cập vào trang web tuyển sinh của trường tại [https://tuyensinh.uet.vnu.edu.vn](https://tuyensinh.uet.vnu.edu.vn).
- **Bước 2:** Đăng ký tài khoản trên hệ thống và nhập thông tin cá nhân cần thiết.
- **Bước 3:** Nộp thông tin chứng chỉ quốc tế mà bạn sở hữu (SAT hoặc IELTS).
- **Bước 4:** Cung cấp bảng điểm môn Toán và Vật lý trong kỳ thi tốt nghiệp THPT (Tổng điểm tối thiểu của hai môn này phải đạt 14 điểm).
- **Bước 5:** Điền thông tin về ngành học và tổ hợp xét tuyển bạn mong muốn.
**3. Điểm Quy Đổi**
Điểm quy đổi cho các chứng chỉ được tính như sau:
- **Chứng chỉ SAT:** 
  - Điểm quy đổi = điểm SAT * 30 / 1600.
- **Chứng chỉ IELTS:**
  - Điểm quy đổi trên thang 10. Ví dụ:
    - IELTS 5.5 = 8.5/10,
    - IELTS 6.0 = 9.0/10,
    - IELTS 6.5 = 9.25/10,
    - IELTS 7.0 trở lên = từ 9.5 đến 10 điểm.
Điểm xét tuyển sẽ được cộng thêm điểm ưu tiên khu vực nếu có.
**4. Kết Luận**
Nếu bạn có chứng chỉ SAT hoặc IELTS được tính hợp lệ và đáp ứng yêu cầu điểm quy đổi, bạn nên hoàn tất hồ sơ đăng ký theo hướng dẫn trên. Đừng quên kiểm tra thời hạn hiệu lực của chứng chỉ và tổng điểm của hai môn thi THPT để đảm bảo bạn đủ điều kiện xét tuyển. Nếu bạn cần thêm thông tin, hãy truy cập trang web tuyển sinh của trường hoặc liên hệ bộ phận tuyển sinh để được hỗ trợ.
**Ghi chú:** Thông tin này dựa trên quy định của nhà trường tính đến thời điểm hiện tại (2025-02-16).</t>
  </si>
  <si>
    <t>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None：Các tổ hợp xét tuyển chính năm 2025 bao gồm:
TOÁN, LÝ, HÓA
TOÁN, LÝ, ANH
TOÁN, VĂN, ANH
TOÁN, ANH, TIN
TOÁN, LÝ, TIN 
TOÁN, HÓA, SINH
None：Quy định về việc sử dụng chứng chỉ quốc tế trong xét tuyển vào trường:
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None：Mã trường Đại học Công nghệ là QHI
Mã trường UET là QHINone：Trường Đại học Công nghệ áp dụng các phương thức xét tuyển sau trong năm 2025:
XÉT TUYỂN THEO KẾT QUẢ THI THPT NĂM 2025 (GỒM CCTA QUY ĐỔI)
XÉT TUYỂN THEO SAT, A-LEVEL, ACT
XÉT TUYỂN THEO KẾT QUÀ THI ĐGNL (HSA) DO ĐHQGHN TỔ CHỨC
XÉT TUYỂN THẰNG, ƯU TIÊN XÉT TUYỂN (HỌC SINH GIỎI QUỐC GIA, QUỐC TẾ,
TỈNH/TP, ... ) THEO QUY ĐỊNH CỦA BỘ GD&amp;ĐT VÀ ĐHQGHN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None：Trường Đại học Công nghệ áp dụng các phương thức xét tuyển, phương thức tuyển sinh năm 2025 như sau:
Xét tuyển theo kết quả thi THPT năm 2025 (bao gồm CCTA quy đổi).
Xét tuyển theo SAT, A-LEVEL, ACT.
Xét tuyển theo kết quả thi ĐGNL (HSA) do ĐHQGHN tổ chức.
Xét tuyển thẳng, ưu tiên xét tuyển (học sinh giỏi quốc gia, quốc tế, tỉnh/thành phố, ...) theo quy định của Bộ GD&amp;ĐT và ĐHQGHN.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</si>
  <si>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</si>
  <si>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</si>
  <si>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 Khả năng trúng tuyển ngành Trí tuệ Nhân tạo năm 2023
Dựa trên thông tin của trường Đại học Công Nghệ, bạn yêu cầu về khả năng trúng tuyển vào ngành Trí tuệ Nhân tạo năm 2023 với các tiêu chí sau:
1. **Điểm IELTS**: Bạn có điểm IELTS là 7.0. Theo quy định của trường, điểm IELTS này sẽ được quy đổi thành 9.50/10.
2. **Điểm thi THPT (Môn Toán và Lý)**: Bạn có điểm thi là 8 (Toán) và 7 (Lý), tổng điểm là:
   - **Tổng điểm** = 8 + 7 = 15 điểm.
#### Tính toán tổng điểm xét tuyển:
- **Điểm quy đổi tổng cộng** = 9.50 (IELTS) + 15 (Toán + Lý) = 24.50/30.
### So sánh với điểm chuẩn:
Điểm chuẩn trúng tuyển ngành Trí tuệ Nhân tạo theo phương thức xét tuyển bằng chứng chỉ quốc tế năm 2023 là **27.2**.
### Kết luận:
Với tổng điểm **24.50/30**, bạn không đạt yêu cầu trúng tuyển vào ngành Trí tuệ Nhân tạo năm 2023 (27.2). 
#### Đề xuất:
Bạn có thể cân nhắc việc nâng cao điểm thi THPT hoặc tăng cường điểm IELTS trong các kỳ thi sắp tới. Ngoài ra, hãy theo dõi thông tin tuyển sinh cho các năm tiếp theo để có thêm cơ hội.
Nếu cần thêm thông tin chi tiết hơn hoặc có câu hỏi khác, hãy liên hệ với trường qua [đường dẫn liên hệ](https://tuyensinh.uet.vnu.edu.vn).</t>
  </si>
  <si>
    <t>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
None：Mức học phí dự kiến cho năm học 2024-2025 như sau:
1. Các ngành thông thường: 40.000.000 VNĐ/năm.
2. Ngành Công nghệ nông nghiệp: 32.000.000 VNĐ/năm.
Học phí có thể điều chỉnh nhưng không tăng quá 15% mỗi năm.None：Trường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None：Điểm trúng tuyển (điểm chuẩn) năm 2019 vào trường đại học Công Nghệ - Đại học quốc gia Hà Nội
Ngành công nghệ thông tin (CN1) có điểm chuẩn (điểm trúng tuyển) năm 2019 là 25.85
Ngành kỹ thuật máy tính và  robot (CN2) có điểm chuẩn (điểm trúng tuyển) năm 2019 là 24.45
Ngành vật lý kỹ thuật  (CN3) có điểm chuẩn (điểm trúng tuyển) năm 2019 là 21
Ngành cơ kỹ thuật (CN4) có điểm chuẩn (điểm trúng tuyển) năm 2019 là 23.15
Ngành công nghệ kỹ thuật xây dựng (CN5) có điểm chuẩn (điểm trúng tuyển) năm 2019 là 20.25
Ngành công nghệ kỹ thuật cơ điện tử (CN6) có điểm chuẩn (điểm trúng tuyển) năm 2019 là 23.1 với điều kiện điểm tiếng Anh &gt;= 4
Ngành công nghệ hàng không vũ trụ (CN7) có điểm chuẩn (điểm trúng tuyển) năm 2019 là 22.25
Ngành công nghệ thông tin (chất lượng cao) (CN8) có điểm chuẩn (điểm trúng tuyển) năm 2019 là 25 với điều kiện điểm tiếng Anh &gt;= 4
Ngành công nghệ kỹ thuật điện tử - viễn thông (CN9) có điểm chuẩn (điểm trúng tuyển) năm 2019 là 23.1
Ngành công nghệ nông nghiệp (CN10) có điểm chuẩn (điểm trúng tuyển) năm 2019 là 20
Ngành kỹ thuật điều khiển và tự động hóa (CN11) có điểm chuẩn (điểm trúng tuyển) năm 2019 là 24.65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</si>
  <si>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</si>
  <si>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</si>
  <si>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 Phạm vi trả lời
Trong bối cảnh biến đổi khí hậu ngày càng ảnh hưởng nghiêm trọng đến sản xuất nông nghiệp, ngành Công nghệ Nông nghiệp đang trở thành một lĩnh vực đầy triển vọng. Tôi sẽ đề cập đến các yếu tố như nhu cầu về công nghệ cao, tác động của biến đổi khí hậu, và triển vọng nghề nghiệp trong ngành này.
### Thân bài
1. **Tác động của biến đổi khí hậu**:
   - Biến đổi khí hậu đang dẫn đến những thay đổi đáng kể trong điều kiện canh tác, ảnh hưởng đến nguồn nước, độ phì nhiêu của đất và lịch trình sinh trưởng của cây trồng. Để đảm bảo sản xuất ổn định, cần có công nghệ tiên tiến nhằm ứng phó với các thay đổi này.
   - Ngành Công nghệ Nông nghiệp với việc áp dụng công nghệ cao, như tự động hóa và công nghệ sinh học, có thể giúp nâng cao năng suất và chất lượng nông sản, đồng thời giảm thiểu tác động tiêu cực từ biến đổi khí hậu.
2. **Nhu cầu về nhân lực công nghệ cao**:
   - Nhu cầu về nhân lực trình độ cao trong lĩnh vực nông nghiệp công nghệ cao đang gia tăng. Các kỹ sư công nghệ nông nghiệp có khả năng áp dụng các công nghệ mới như AI, IoT, và công nghệ gen vào sản xuất nông nghiệp sẽ trở thành nguồn nhân lực chủ chốt.
   - Sinh viên ngành Công nghệ Nông nghiệp có thể tham gia vào việc phát triển các hệ thống nông nghiệp thông minh, làm việc trong các tổ chức nghiên cứu, hoặc trở thành cán bộ quản lý dự án về nông nghiệp công nghệ cao.
3. **Triển vọng nghề nghiệp**:
   - Sau khi tốt nghiệp, sinh viên ngành Công nghệ Nông nghiệp sẽ có cơ hội việc làm đa dạng trong các lĩnh vực như thiết kế hệ thống nông nghiệp tự động, nghiên cứu và phát triển giống cây trồng, bảo quản thực phẩm thông minh, và quản lý dự án nông nghiệp.
   - Ngành này cũng mở ra cơ hội cho các hoạt động khởi nghiệp trong lĩnh vực nông nghiệp sáng tạo, khả năng phát triển bền vững và bảo vệ môi trường, góp phần nâng cao an toàn thực phẩm và phát triển kinh tế nông thôn.
### Kết luận
Ngành Công nghệ Nông nghiệp không chỉ đáp ứng nhu cầu cấp thiết về nhân lực công nghệ cao mà còn đóng góp tích cực vào giải quyết các thách thức về biến đổi khí hậu. Đây chính là một lĩnh vực đầy triển vọng để xây dựng sự nghiệp trong tương lai. Để biết thêm thông tin chi tiết, bạn có thể liên hệ trực tiếp với Trường Đại học Công nghệ – ĐHQGHN hoặc tham khảo các tổ chức nghiên cứu trong lĩnh vực này.</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</si>
  <si>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None：Giới thiệu chung về ngành công nghệ nông nghiệp
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
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
Một số thông tin về chương trình đào tạo
- Tên ngành đào tạo:
+ Tiếng Việt: Công nghệ nông nghiệp
+ Tiếng Anh: 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None：Chương trình đào tạo kỹ sư Công nghệ nông nghiệp
Một số thông tin về chương trình đào tạo:
- Tên ngành đào tạo:
+ Tiếng Việt: Công nghệ nông nghiệp
+ Tiếng Anh:Agricultural technology
- Mã số ngành đào tạo: Ngành đào tạo thí điểm
- Danh hiệu tốt nghiệp: Kỹ sư
- Thời gian đào tạo: 4,5 năm
- Tên văn bằng tốt nghiệp:
+ Tiếng Việt: Kỹ sư ngành Công nghệ nông nghiệp
+ Tiếng Anh: The Degree of Engineer in Agricultural technology
- Đơn vị đào tạo:  Trường Đại học Công nghệ, ĐHQGHN.
Mục tiêu của chương trình đào tạo:
-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
- Mục tiêu cụ thể: Chương trình đào tạo các kỹ sư ngành Công nghệ nông nghiệp để họ có khả năng:
+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
+ Phát triển và ứng dụng các quy trình công nghệ cho nuôi trồng đối với các loại cây trồng, vật nuôi và thủy sản; phát triển các chế phẩm sinh học ứng dụng trong nông nghiệp.
+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</si>
  <si>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</si>
  <si>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</si>
  <si>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 Khẳng định phạm vi trả lời
Trong câu trả lời này, tôi sẽ phân tích cơ hội việc làm cho hai ngành Kỹ thuật Năng lượng và Kỹ thuật Robot, giúp bạn đưa ra quyết định phù hợp với khả năng và sở thích của mình.
### Thông tin cơ bản về hai ngành
1. **Kỹ thuật Năng lượng**:
   - Tỷ lệ sinh viên có việc làm sau tốt nghiệp đạt **93.48%**.
   - Ngành này phát triển mạnh mẽ nhờ nhu cầu chuyển đổi năng lượng toàn cầu, tập trung vào **năng lượng tái tạo** và **năng lượng sạch**.
   - Cơ hội công việc bao gồm các lĩnh vực như tư vấn năng lượng, thiết kế hệ thống điện, và dự án năng lượng tái tạo.
2. **Kỹ thuật Robot**:
   - Tỷ lệ có việc làm sau tốt nghiệp đạt **94.12%**, cao hơn một chút so với ngành Kỹ thuật Năng lượng.
   - Ngành Kỹ thuật Robot chuyên sâu về **tự động hóa**, **chế tạo robot**, và **trí tuệ nhân tạo**, rất phù hợp với xu hướng công nghiệp 4.0.
   - Cơ hội việc làm bao gồm thiết kế và chế tạo robot, phát triển hệ thống tự động hóa trong sản xuất, và nghiên cứu ứng dụng robot trong y tế và quốc phòng.
### Kết luận
Nếu bạn định hướng nghề nghiệp theo xu hướng công nghệ hiện đại và có niềm đam mê với tự động hóa, ngành Kỹ thuật Robot sẽ mở ra nhiều cơ hội hấp dẫn hơn. Ngược lại, nếu bạn muốn tham gia vào lĩnh vực phát triển bền vững và năng lượng sạch, Kỹ thuật Năng lượng sẽ là lựa chọn hợp lý.
Tóm lại, cả hai ngành đều mang lại cơ hội việc làm tốt. Tuy nhiên, Kỹ thuật Robot có tỷ lệ việc làm nhỉnh hơn và phù hợp với những ai yêu thích các giải pháp công nghệ hiện đại. Hãy cân nhắc kỹ lưỡng sở thích và định hướng nghề nghiệp của bản thân để đưa ra lựa chọn phù hợp nhất.
Nếu bạn cần thêm thông tin về cơ hội nghề nghiệp cụ thể trong từng ngành, tôi khuyến khích bạn liên hệ với các chuyên gia tư vấn giáo dục hoặc các trường đại học có chương trình đào tạo liên quan để được hỗ trợ thêm.</t>
  </si>
  <si>
    <t>None：So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</si>
  <si>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</si>
  <si>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</si>
  <si>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 Phạm vi trả lời
Câu hỏi đề cập đến sự khác biệt trong chương trình đào tạo giữa các ngành học tại khu Hòa Lạc và khu Cầu Giấy của Trường Đại học Công nghệ - Đại học Quốc gia Hà Nội, đặc biệt là thời gian đào tạo cho các ngành ở khu Hòa Lạc thường dài hơn (4.5 năm) so với khu Cầu Giấy (4 năm).
### Thân bài
1. **Chương trình đào tạo tại Hòa Lạc**:
   - Khu Hòa Lạc được thiết kế dành riêng cho sinh viên năm thứ nhất của một số ngành, nhằm tạo ra môi trường học tập hiện đại và chất lượng cao hơn.
   - Chương trình học tại khu Hòa Lạc thường bao gồm nhiều môn học nền tảng hơn và các khóa học bổ trợ, yêu cầu thời gian học tập dài hơn để đảm bảo sinh viên có đủ kiến thức vững chắc trước khi chuyển sang các môn học chuyên ngành sau này. Do đó, thời gian đào tạo kéo dài lên 4.5 năm.
2. **Chương trình đào tạo tại Cầu Giấy**:
   - Ở khu Cầu Giấy, các ngành học thường thiết kế theo lộ trình 4 năm, tập trung nhiều hơn vào việc trang bị kiến thức và kỹ năng chuyên môn trong thời gian ngắn hơn.
   - Sinh viên tại đây cũng có thể tham gia các hoạt động nghiên cứu và thực tập bên ngoài, nhưng không yêu cầu phải có chương trình học kéo dài tương tự như ở Hòa Lạc.
3. **Khác biệt về mục tiêu đào tạo**:
   - Mục tiêu của khu Hòa Lạc là trang bị cho sinh viên không chỉ kiến thức học thuật mà còn các kỹ năng thiết yếu, chuẩn bị cho một môi trường làm việc ban đầu thường cần thời gian dài hơn để thẩm thấu và áp dụng.
   - Ngược lại, chương trình học tại Cầu Giấy có thể tập trung hơn vào các khóa học chuyên môn ngay từ đầu, giúp giảm thời gian và nhanh chóng đưa sinh viên vào thực tế công việc.
### Kết luận
Tóm lại, sự khác biệt về thời gian đào tạo giữa hai khu vực là do đặc thù chương trình học và mục tiêu giáo dục khác nhau cho sinh viên. Nếu bạn quan tâm đến một trong hai hình thức đào tạo này, hãy cân nhắc kỹ về nguyện vọng nghề nghiệp và phong cách học tập của bản thân. Để biết thêm thông tin chi tiết và chính xác, sinh viên có thể liên hệ trực tiếp với nhà trường hoặc tham gia vào các buổi tư vấn định kỳ. 
**Thông tin liên hệ:**
- **Trường Đại học Công nghệ**: Nhà E3, 144 Xuân Thủy, Cầu Giấy, Hà Nội
- **Website chính thức**: [http://uet.vnu.edu.vn/](http://uet.vnu.edu.vn/) 
Hy vọng các thông tin trên sẽ hữu ích cho bạn!</t>
  </si>
  <si>
    <t>None：Trường ĐHCN có hai địa điểm, cơ sở học tập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Cơ sở Cầu Giấy bao gồm các giảng đường: G2, G3, giảng đường 2, giảng đường 3.
– Cơ sở Nam Từ Liêm gồm: địa điểm Toà nhà TUNZO - FPT, P. Kiều Mai, Phúc Diễn, Từ Liêm, Hà Nội, Việt Nam.
Cơ sở Nam Từ Liêm bao gồm các giảng đường: giảng đường 4.
– Cơ sở Hoà Lạc chỉ dành cho năm thứ nhất của một số ngành: cơ sở Đại học Quốc gia Hà Nội tại Hòa Lạc (Xã Thạch Hoà, huyện Thạch Thất, Hà Nội).
Cơ sở Hòa Lạc hiện đang trong quá trình xây dựng.
Một số hình ảnh về trường Đại học Công Nghệ:
https://www.facebook.com/share/v/t1XRTgCXhsw8t2dB/
https://www.facebook.com/share/v/3ippwmY7ZxcriqRV/
https://www.facebook.com/share/p/5GcgQSjBTFfjD2YQ/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Đối tượng cư trú tại đây chủ yếu là sinh viên của Trường Đại học Ngoại ngữ, Trường Đại học Công nghệ, Trường Đại học Kinh tế, Khoa Luật và Trường THPT Chuyên Ngoại ngữ thuộc Đại học Quốc gia Hà Nội. 
Ký túc xá Ngoại ngữ không chỉ cung cấp chỗ ở mà còn có các tiện ích hỗ trợ sinh viên như nhà ăn, nhà xe và các dịch vụ khác nhằm nâng cao đời sống và hỗ trợ học tập, nghiên cứu khoa học cho sinh viên.
Một số hình ảnh về Kí túc xá Ngoại Ngữ:
https://cdn.anh.moe/f/UsF3atK.jpg
Một số hình ảnh về Kí túc xá Ngoại Ngữ:
https://cdn.anh.moe/f/6q6PVMP.jpg
Một số hình ảnh về Kí túc xá Ngoại Ngữ:
https://cdn.anh.moe/f/5EZFvNWR.jpg
Một số hình ảnh về Kí túc xá Ngoại Ngữ:
https://cdn.anh.moe/f/KHq2GBk.jpg
None：“ĐIỂM ĐẾN ĐAM MÊ” #11: CÂU LẠC BỘ TRUYỀN THÔNG TRƯỜNG ĐẠI HỌC CÔNG NGHỆ - UETLC
CÂU LẠC BỘ TRUYỀN THÔNG TRƯỜNG ĐẠI HỌC CÔNG NGHỆ - ĐHQGHN
🔆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
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
🌱 Kỹ năng cơ bản: Kỹ năng quay chụp, viết content, dựng phim, thiết kế đồ họa 2D, 3D,....
🌱 Giao lưu và rèn luyện: CLB có các hoạt động vui chơi mở rộng, liên kết với các Câu lạc bộ, tổ chức khác, trau dồi kỹ năng mềm, kỹ năng tác nghiệp….
🔆 Thành viên CLB Truyền thông UETLC sẽ:
➢ Được cung cấp, đào tạo và trau dồi các kỹ năng truyền thông qua các buổi sinh hoạt cùng với các buổi training.
➢ Được tham gia vào nhiều sân chơi bổ ích giúp cọ xát, phát triển sự tự tin của bản thân đồng thời được trang bị thêm nhiều kỹ năng như chụp ảnh, quay phim, viết content, thiết kế ấn phẩm truyền thông…
➢ Được đào tạo các kiến thức về việc lên nội dung chuẩn bị cho sự kiện và tổ chức các sự kiện lớn, thu hút đông đảo sự chú ý của giới truyền thông.
➢ Được trải nghiệm kỹ năng mềm thực tế, được mở rộng vòng kết nối giao lưu qua các buổi bonding của CLB.
🔆 “Sống trẻ, sống đúng chất”
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
📸 Hứa là không KHÁC BIỆT, không CHẤT thì không phải là LC.
________
CLB TRUYỀN THÔNG UETLC
Fanpage: https://www.facebook.com/uetlc
Email: clbtruyenthong.uetlc@gmail.com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None：TÂN SINH VIÊN ĐHQGHN CÓ CƠ HỘI GẦN 20 LOẠI HỌC BỔNG NGOÀI NGÂN SÁCH NĂM HỌC 2024 - 2025 📣
🔹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 Bên cạnh đó còn rất nhiều các loại học bổng khác dành cho sinh viên của từng đơn vị do các trường/khoa thành viên, trực thuộc Đại học Quốc gia Hà Nội khai thác, quản lý.
📌 Chi tiết thông báo tại: https://bit.ly/HOCBONG_VNU_2024-2025 
📎 Nguồn: Fanpage Đại học Quốc gia Hà Nội - VNU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ĐẾN ĐAM MÊ” #02: CÂU LẠC BỘ THƯ VIỆN HỘI SINH VIÊN TRƯỜNG ĐẠI HỌC CÔNG NGHỆ - LSA
📖 CLB Thư viện Hội Sinh viên 📖
“LSA - Library of Student Association”
✨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
👉 Hãy cùng chúng mình tìm hiểu dưới đây nhé!
💡 Sứ mệnh:
1️⃣ Quản lý Thư viện của trường, hỗ trợ sinh viên mượn trả sách, tư liệu học tập.
2️⃣ Xây dựng văn hoá đọc góp phần tạo nên môi trường đọc lành mạnh, hiệu quả.
3️⃣ Tổ chức các hoạt động nhằm tạo ra sân chơi bổ ích giúp sinh viên phát triển toàn diện.
4️⃣ Quảng bá hình ảnh của trường Đại học Công nghệ, sinh viên Công nghệ.
📌 Hoạt động nổi bật:
- Trực và quản lý phòng Tài liệu, phòng Tự học, hỗ trợ sinh viên mượn, trả sách, giáo trình phục vụ việc học tập.
- UET Code Camp &amp; Campathon: Nếu bạn đang muốn tìm cho mình một môi trường có thể nuôi dưỡng đam mê và là bước đệm cho những định hướng tương lai thì UET Code Camp chính là chuỗi sự kiện mà các bạn đang tìm kiếm đó!
- Cuộc thi Đại sứ văn hoá đọc: Sân chơi cho các bạn sinh viên yêu sách.
- Các lớp học nội bộ: Lớp học lập trình (C/C++, Java, lập trình game), Lớp học Giải tích (I và II), lớp học Guitar, Lớp content truyền thông, Lớp thiết kế (PTS, AI, Pr)
- Workshop nội bộ: Chia sẻ kinh nghiệm học tập, định hướng phát triển trong ngành.
- Chuỗi các hoạt động training kỹ năng - dã ngoại - vui chơi.
🔥 Vậy, đâu là những đặc quyền dành riêng cho những “LSA-ER”?”
🔸 Có một mái nhà với những người thân sẵn sàng hỗ trợ cùng bạn chia sẻ.
🔸 Tiếp cận với kho tài liệu, đề thi, slide các môn học được cập nhật qua mỗi kỳ học.
🔸 Mở rộng quan hệ, học hỏi thêm kinh nghiệm, kiến thức để phát triển bản thân.
🔸 Trực tiếp quản lý toàn bộ sách, giáo trình của Thư viện.
🔸 Đặc quyền mượn giáo trình không giới hạn về số lượng.
🔸 Được tham gia các hoạt động, lớp học dành riêng cho thành viên CLB.
🔸 Trải nghiệm các hoạt động bonding, biggame của CLB.
💥 Còn chần chừ gì nữa mà không nhanh tay đăng kí để trở thành một thành viên của Thư viện Hội Sinh viên nào, quãng thời gian thanh xuân tươi đẹp nhất ở UET đang chờ đón bạn ở phía trước.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None：“ĐIỂM ĐẾN ĐAM MÊ” #06: CÂU LẠC BỘ ROBOTICS TRƯỜNG ĐẠI HỌC CÔNG NGHỆ - RCUET
✨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
💫 Sứ mệnh: ️ 
🌟 Chia sẻ, lan tỏa tình yêu với khoa học, kỹ thuật nhằm xây dựng cộng đồng sinh viên năng động, sáng tạo và có chung đam mê với Robotics.
🌟 Phát hiện, bồi dưỡng, đào tạo, các bạn trẻ có cùng niềm đam mê với công nghệ nói chung và Robotics nói riêng.
🕹 Tại sao nên tham gia RCUET?
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
👉 Tư duy Toán học: thông qua LẬP TRÌNH.
👉 Trau dồi kiến thức Vật lý: thông qua LẮP RÁP.
👉 Phát huy trí tưởng tượng, nâng cao năng lực công nghệ: thông qua CHẾ TẠO.
👉 Kỹ năng thuyết trình: thông qua việc tự GIỚI THIỆU Robot.
👉 Kỹ năng làm việc nhóm: thông qua THỰC HIỆN các dự án sản xuất Robot.
🤖 Các hoạt động nổi bật:
➢ Lập team tham gia các cuộc thi Robot trong và ngoài nhà trường.
➢ Training member - Cung cấp kiến thức chuyên môn về Robotics.
➢ Tạo các nhóm thực hiện dự án về mọi lĩnh vực trong Robotics.
➢ Hoạt động trao đổi kiến thức tại Góc học tập RCUET.
… và còn rất nhiều hoạt động thú vị nữa sẽ diễn ra!
🌟 Các lợi ích khi tham gia CLB:
✅ Nguồn tài liệu tham khảo của ngành Robotics và các review siêu chất lượng tới từ thành viên CLB.
✅ Được tham gia một cộng đồng trẻ đầy nhiệt huyết và năng động, cùng thảo luận, chia sẻ và phát triển những ý tưởng, dự án về Robotics.
✅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
✅ Được giao lưu, học hỏi kiến thức từ các thầy cô giảng viên của Khoa Điện tử Viễn thông nói riêng và trường Đại học Công nghệ nói chung.
✅ Được nghiên cứu, tự tay chế tạo, phát triển các mô hình Robot với những ứng dụng thực tế khác nhau.
✅ Được tham gia các cuộc thi trong và ngoài câu lạc bộ với sự hướng dẫn nhiệt tình của các anh/chị có chuyên.
🤖 Cơ cấu tổ chức:
Ngoài Ban Chủ nhiệm phụ trách quản lý chung các hoạt động, RCUET được chia thành 2 phân ban chính gồm:
🌟 Ban Chuyên môn: Phụ trách các mảng học thuật, đào tạo, chia sẻ kinh nghiệm và thực hiện các dự án chuyên môn của CLB.
🌟 Ban Truyền thông : Lên kế hoạch truyền thông, sáng tạo nội dung.
🌟Ban Tổ chức sự kiện: lập kế hoạch, quản lý địa điểm, làm việc với nhà cung cấp, quản lý khách mời, quảng bá sự kiện, điều phối chương trình, đảm bảo an ninh và quản lý rủi ro..
✨ Lời kết: 
RCUET chúng mình mong chờ những lá đơn và sự góp mặt của những sinh viên yêu thích công nghệ - những phi hành gia sẽ cùng đồng hành trong chuyến phiêu lưu sắp tới!
-------------------------------------
UET Robotics Club - CLB Robotics - Trường Đại học Công nghệ - Đại học Quốc gia Hà Nội.
THÔNG TIN LIÊN HỆ:
📌 Fanpage: https://www.facebook.com/clbrobotics.uet
📩 Email: robotics.cgc@gmail.com
☎️ Hotline: 0889276133 ( Hoàng Phương)
📍 Địa chỉ: 144 Xuân Thủy, Cầu Giấy, Hà Nội
#UETRoboticsClub #RCUET #UET #VNU #UET_VNU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None：Đại học Quốc gia Hà Nội hiện có 4 ký túc xá chính, đáp ứng nhu cầu chỗ ở cho sinh viên:
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Ký túc xá tại cơ sở Hòa Lạc: Nằm trong Khu đô thị Đại học Quốc gia Hà Nội tại Hòa Lạc, Thạch Thất, Hà Nội, đáp ứng hơn 500 phòng ở cho sinh viên nội trú, đạt tiêu chuẩn cao nhằm phục vụ tốt nhất cho sinh viên. 
Tổng cộng, các ký túc xá này cung cấp hơn 6.000 chỗ ở cho sinh viên của Đại học Quốc gia Hà Nội
None：Địa chỉ các giảng đường, cơ sở học của Trường Đại Học Công Nghệ:
Giảng đường G2: Link google map: https://bit.ly/3WNN8QT | Địa chỉ: 144 Đ. Xuân Thủy, Dịch Vọng Hậu, Cầu Giấy, Hà Nội, Vietnam
Giảng đường 2 (GD2): Link google map: https://bit.ly/4b8476x | Địa chỉ: GĐ2, 144 Đ. Xuân Thủy, Mai Dịch, Cầu Giấy, Hà Nội, Vietnam
Giảng đường G3: Link google map: https://bit.ly/4hQKYI3 | Địa chỉ: 144 Đ. Xuân Thủy, Dịch Vọng Hậu, Cầu Giấy, Hà Nội, Vietnam
Giảng đường 3 (GD3): Link google map: https://bit.ly/4aSmlZs | Địa chỉ: Số 8, Tôn Thất Thuyết, Dịch Vọng Hậu, Cầu Giấy, Hà Nội, Vietnam
Giảng đường 4 (GD4): Link google map: https://bit.ly/3QcpmdD | Địa chỉ: P. Kiều Mai, Phúc Diễn, Từ Liêm, Hà Nội, Vietnam
Trường Đại học Công nghệ (UET) thuộc Đại học Quốc gia Hà Nội sở hữu hệ thống giảng đường hiện đại, được thiết kế để đáp ứng nhu cầu học tập và nghiên cứu của sinh viên và giảng viên.
Trong đó, Khu giảng đường 3 có diện tích 1.300 m², bao gồm 15 phòng học với sức chứa từ 40 đến 60 chỗ ngồi, phục vụ cho khoảng 700 sinh viên mỗi ca học. 
Ngoài ra, trường còn có các giảng đường tại cơ sở Xuân Thủy, được trang bị đầy đủ thiết bị hỗ trợ giảng dạy và học tập, tạo môi trường học tập thuận lợi cho sinh viên. 
Những cơ sở vật chất này thể hiện cam kết của UET trong việc cung cấp môi trường học tập và nghiên cứu chất lượng cao cho cộng đồng học thuật.
None：CÁC CỔNG THÔNG TIN DÀNH CHO SINH VIÊN UET 🔔
📝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
📌 Hệ thống page, group Facebook:
🔹 Page chính thức của Trường Đại học Công nghệ - Đại học Quốc gia Hà Nội: https://www.facebook.com/UET.VNUH
🔹 Page Phòng Công tác sinh viên, Trường Đại học Công nghệ - Đại học Quốc gia Hà Nội: https://www.facebook.com/PhongCTSV.DHCN.VNU
🔹 Page Đoàn Thanh niên - Hội Sinh viên Trường Đại học Công nghệ - ĐHQGHN: https://www.facebook.com/DTNHSV.UET.VNU
🔹 Page Tuyển sinh Trường Đại học Công nghệ - Đại học Quốc gia Hà Nội https://www.facebook.com/TVTS.UET.VNU
🔹 Group Tư vấn tuyển sinh UET: https://www.facebook.com/groups/426349504198734
🔹 Group K69 - UET - VNU (dành cho tân sinh viên K69 UET): https://www.facebook.com/groups/406415715236097
📌 Các website:
🔹 Website chính thức của trường: https://uet.vnu.edu.vn/
🔹 Website đăng ký môn học: http://dangkyhoc.vnu.edu.vn/dang-nhap
🔹 Cổng thông tin đào tạo đại học: https://daotao.vnu.edu.vn/
🔹 Hệ thống hỗ trợ hành chính một cửa: https://student.uet.vnu.edu.vn/
🔹 Sổ tay người học: http://handbook.uet.vnu.edu.vn/
🔹 Website môn học: https://courses.uet.vnu.edu.vn/
📌 Hòm thư sinh viên:
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
#VNU #UET #TVTS2024 #UETNews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</si>
  <si>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</si>
  <si>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</si>
  <si>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 Khẳng định Phạm Vi Trả Lời
Câu hỏi của bạn liên quan đến việc phát triển kỹ năng và lựa chọn cơ hội trong ngành Công nghệ Kỹ thuật Xây dựng với mục tiêu làm việc trong các dự án xây dựng thông minh (smart construction).
### Thông Tin Cần Biết
Để làm việc trong lĩnh vực xây dựng thông minh, bạn cần tập trung vào một số kỹ năng chủ chốt và các cơ hội học tập cụ thể:
#### 1. **Kỹ Năng Công Nghệ**
   - **Sử dụng phần mềm thiết kế**: Làm quen với các phần mềm như AutoCAD, Revit để thiết kế và mô phỏng các công trình xây dựng.
   - **Kỹ năng phân tích kết cấu**: Nắm vững các công cụ phân tích kết cấu xây dựng, đặc biệt là những công nghệ mới dựa trên trí tuệ nhân tạo (AI) và dữ liệu lớn (big data).
#### 2. **Kỹ Năng Quản Lý Dự Án**
   - **Quản lý dự án xây dựng**: Tham gia các khóa học quản lý dự án nơi bạn học cách giám sát và tối ưu hóa quy trình xây dựng.
#### 3. **Ứng Dụng Thực Tế**
   - **Thực tập tại doanh nghiệp**: Chọn các dự án thực tập tại các công ty lớn như Viettel Construction hoặc Coteccons, nơi có ứng dụng công nghệ IoT (Internet of Things) trong quản lý và giám sát công trình, giúp bạn có trải nghiệm thực tế quý báu.
#### 4. **Hội Thảo và Nghiên Cứu Khoa Học**
   - **Tham gia các hội thảo**: Tận dụng các cơ hội tham gia vào các hội thảo chuyên đề về xây dựng bền vững và tiết kiệm năng lượng để nắm bắt các xu hướng mới nhất trong ngành.
### Kết Luận
Để hội nhập và thành công trong lĩnh vực xây dựng thông minh, bạn cần phát triển không chỉ kỹ năng công nghệ mà còn cả kỹ năng quản lý và ứng dụng thực tế. Đừng ngần ngại lựa chọn các khóa học, dự án thực tập và tham gia hội thảo có liên quan, vì đây sẽ là những cơ hội quý giá giúp bạn mở rộng kiến thức và kỹ năng của mình trong ngành này. Hãy theo dõi các thông tin tuyển sinh và hoạt động của Trường Đại học Công nghệ để không bỏ lỡ bất kỳ cơ hội nào.</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</si>
  <si>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
None：Ghi chú
Mức học phí có thể được điều chỉnh cho các năm học sau, nhưng không tăng quá 15% mỗi năm.None：Giải mã ngành học: CN5 - Công nghệ kỹ thuật xây dựng
Giới thiệu:
-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
Môi trường đào tạo:
- Thực hành tại các phòng thí nghiệm hiện đại về cơ học và vật liệu tiên tiến đồng thời thực tập tại các tập đoàn xây dựng liên kết với nhà trường.
- Nắm được nguyên lý vận hành để tư vấn, đầu tư xây dựng công trình, đo đạc, kiểm tra, thí nghiệm và xử lý được số liệu trong công tác thí nghiệm vật liệu xây dựng, thí nghiệm cơ học địa kỹ thuật,…
- Tích lũy được kiến thức nền tảng về nguyên lý cơ bản và nắm vững kỹ thuật và có kiến thức thực tế để giải quyết và phát triển các kiến thức mới liên quan trong lĩnh vực đào tạo.
- Được tạo điều kiện tối đa để phát triển các ý tưởng nghiên cứu khoa học, tham gia các cuộc thi về khoa học công nghệ của Trường, Bộ Giáo dục và Đào tạo, các tổ chức, công ty.
Các định hướng đào tạo:
- Thiết kế, thi công cầu đường
- Xây dựng dân dụng và công nghiệp
- Nghiên cứu ứng dụng các công nghệ, kỹ thuật mới trong xây dựng, giao thông và hạ tầng
- Quy hoạch đô thị
Cơ hội việc làm sau khi ra trường:
- Kỹ sư tốt nghiệp có khả năng làm việc tại các công ty thiết kế xây dựng, các tập đoàn xây dựng và các viện nghiên cứu chuyên ngành; làm công tác quản lý xây dựng, quy hoạch trong các bộ ngành và công ty.
- Nghiên cứu khoa học và giảng dạy cho các viện nghiên cứu, trường đại học và học tiếp thạc sĩ, tiến sĩ tại các trường đại học trong và ngoài nước.
- Nghiên cứu, thiết kế, chế tạo, quản lý sản xuất, vận hành tại các nhà máy của các doanh nghiệp, tập đoàn trong nước và quốc tế liên quan đến lĩnh vực cơ điện tử, cơ khí, tự động hóa.
None：Chương trình đào tạo Kỹ thuật robot
Chương trình nhằm đào tạo các kỹ sư ngành Kỹ thuật Robot với nền tảng mạnh về khoa học và công nghệ liên quan, có khả năng:
- Thiết kế, xây dựng hệ thống robot gồm cả phần cứng lẫn phần mềm dựa trên nền tảng của cơ khí chính xác, động lực học kỹ thuật, và kỹ thuật điều khiển.
- Phát triển sự hiểu biết và khả năng áp dụng khoa học cơ bản, toán học, cơ học, khoa học điện, điện tử và tin học vào thực tiễn của ngành Kỹ thuật Robot.
- Phát triển kiến thức và kỹ năng cần có cho nghề nghiệp tương lai trong ngành Kỹ thuật Robot.
- Hiểu về các tương tác giữa ngành Kỹ thuật Robot với xã hội, công nghiệp, kinh doanh, công nghệ và môi trường.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None：Các ngành yêu cầu thời gian đào tạo 4,5 năm bao gồm:
1. Kỹ thuật máy tính _CN2.
2. Cơ kỹ thuật _CN4.
3. Công nghệ kỹ thuật xây dựng _CN5.
4. Công nghệ hàng không vũ trụ _CN7.
5. Công nghệ nông nghiệp_CN10
6. Kỹ thuật điều khiển và tự động hóa_CN11
7. Kỹ thuật năng lượng _CN13.
8. Kỹ thuật Robot _CN17.
9. Công nghệ vật liệu (Chương trình Công nghệ vật liệu và Vi điện tử)_CN19.
10. Khoa học dữ liệu (Chương trình Khoa học và Kỹ thuật dữ liệu)_CN20.
11. Công nghệ sinh học (Chương trình Công nghệ kỹ thuật sinh học)_CN21.
Các chương trình Kỹ sư cung cấp kiến thức chuyên sâu và thực hành nhiều hơn.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None：Giải mã ngành học: CN4 - Cơ kỹ thuật
thuộc Khoa Cơ học kỹ thuật và Tự động hóa
Tổng quan:
Mã trường: QHI
- Thời gian đào tạo: 4.5 năm
- Mã ngành: CN4
- Bằng: Kỹ sư
Giới thiệu:
- Ngành Cơ kỹ thuật đào tạo kỹ sư có các kiến thức hiện đại về cơ học, mô hình hóa, mô phỏng, kỹ năng về cơ học, CNTT, cơ khí chế tạo để nghiên cứu, phát triển và vận hành các thiết bị, hệ thống trong công nghiệp
- Ngành Cơ kỹ thuật đảm nhiệm việc tính toán kết cấu trong xây dựng hệ thống đường ống, cầu đường tính toán mô phỏng các kết cấu cơ khí.
- Cơ học kỹ thuật là cơ sở nền tảng cho ngành chế tạo hàng không lĩnh vực khoa học kỹ thuật đặc biệt cho máy kỹ thuật máy hoá và các ngành kỹ thuật khác.
- Nhiệm vụ cơ bản của cơ học kỹ thuật là xây dựng các mô hình toán học để có thể phân tích các bài toán khoa học tự nhiên và kỹ thuật bằng các phương pháp toán học.
Mội trường học tập:
- Tiếp cận thực tế, thực tập và NCKH ở các phòng thí nghiệm, xưởng của trường, viện Cơ học và các cơ sở hợp tác đào tạo tuyển dụng.
- Cập nhật kịp thời các tri thức công nghệ mới về cơ kỹ thuật tiên tiến trên thế giới đồng thời mở rộng và nâng cao các tri thức khoa học cơ bản và chuyên ngành tạo nguồn nhân lực có trình độ.
- Hiểu và có thể áp dụng các kiến thức về các mô hình cơ học trong các bài toán kỹ thuật thực tế.
- Được tạo điều kiện tối đa để phát triển các ý tưởng nghiên cứu khoa học, tham gia các cuộc thi về khoa học công nghệ của Trường, Bộ Giáo dục và Đào tạo, các tổ chức, công ty.
Các định hướng đào tạo:
- Thủy khí công nghiệp và môi trường
- Cơ học kỹ thuật biển
- Công nghệ vũ trụ
- Vật liệu và kết cấu tiên tiến
Cơ hội việc làm sau khi ra trường:
- Các công ty thiết kế và tư vấn, các công ty sản xuất, gia công và chế tạo thuộc các ngành: Xây dựng, Giao thông, Thủy lợi, Dầu khí, Cơ khí, Điện/Điện tử/Điện lạnh, Môi trường, Khí tượng thủy văn; các cơ quan quản lí‎, các trường đại học, cao đẳng và các viện nghiên cứu… 
-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
-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
.
Video tham khảo: https://www.facebook.com/watch/?v=615516645715958
None：Các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</si>
  <si>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</si>
  <si>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</si>
  <si>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 Chuẩn bị sinh viên ngành Công nghệ thông tin đáp ứng nhu cầu trong kỷ nguyên chuyển đổi số
**Mở đầu**: Trong bối cảnh kỷ nguyên chuyển đổi số, Trường Đại học Công nghệ - Đại học Quốc gia Hà Nội (ĐHQGHN) đã có nhiều hoạt động và chiến lược nhằm trang bị cho sinh viên ngành Công nghệ thông tin những kiến thức và kỹ năng cần thiết để đáp ứng nhu cầu ngày càng cao của thị trường lao động.
**Thân bài**: 
1. **Cập nhật chương trình đào tạo**: Trường đã liên tục cập nhật và đổi mới chương trình học, bổ sung các môn học và chuyên ngành mới theo xu hướng công nghệ tiên tiến. Các lĩnh vực như trí tuệ nhân tạo, big data, và lập trình ứng dụng di động được chú trọng, giúp sinh viên nắm bắt kịp thời các công nghệ mới.
2. **Hợp tác với doanh nghiệp**: Nhà trường thiết lập mối quan hệ chặt chẽ với nhiều doanh nghiệp hàng đầu trong ngành công nghệ thông tin như VNG, FPT, và Samsung. Điều này không những giúp sinh viên có cơ hội thực tập, mà còn được tham gia vào các dự án thực tế, từ đó học hỏi và áp dụng kiến thức vào tình huống cụ thể.
3. **Thực hành và dự án nghiên cứu**: Trường chú trọng vào việc rèn luyện kỹ năng thực hành cho sinh viên thông qua các phòng lab hiện đại và các dự án nghiên cứu khoa học. Sinh viên có được cơ hội tiếp cận với các công nghệ mới và phát triển các kỹ năng mềm cần thiết như làm việc nhóm và giao tiếp.
4. **Giảng viên giàu kinh nghiệm**: Đội ngũ giảng viên của Trường là những chuyên gia trong lĩnh vực công nghệ thông tin, với kinh nghiệm thực tiễn đa dạng. Họ không chỉ cung cấp kiến thức bài bản mà còn định hướng cho sinh viên về các xu hướng nghề nghiệp trong tương lai.
5. **Chương trình hỗ trợ khởi nghiệp**: Trường khuyến khích sinh viên tham gia vào các hoạt động khởi nghiệp và sáng tạo, thông qua việc tổ chức các cuộc thi khởi nghiệp và hackathon. Điều này không chỉ gia tăng khả năng sáng tạo mà còn giúp sinh viên tạo ra giá trị thực tế từ các ý tưởng của mình.
6. **Đào tạo tiếng Anh và kỹ năng mềm**: Cùng với việc đào tạo chuyên ngành, sinh viên còn được khuyến khích nâng cao trình độ ngoại ngữ và các kỹ năng mềm nhằm tăng cường khả năng cạnh tranh trên thị trường lao động quốc tế.
**Kết luận**: Trường Đại học Công nghệ, ĐHQGHN đang tích cực triển khai nhiều biện pháp để chuẩn bị cho sinh viên ngành Công nghệ thông tin đáp ứng nhu cầu nhân lực trong kỷ nguyên chuyển đổi số. Để biết thêm chi tiết về các hoạt động và chương trình cụ thể, sinh viên và phụ huynh có thể theo dõi trang web chính thức của trường hoặc liên hệ qua fanpage để nhận thông tin mới nhất.
🌐 Website chính thức: [Trường Đại học Công nghệ - ĐHQGHN](https://tuyensinh.uet.vnu.edu.vn).</t>
  </si>
  <si>
    <t>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</si>
  <si>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</si>
  <si>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</si>
  <si>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 Điểm khác biệt giữa ngành Công nghệ Thông tin định hướng thị trường Nhật Bản và ngành Công nghệ Thông tin thông thường
Ngành **Công nghệ Thông tin định hướng thị trường Nhật Bản** tại Trường Đại học Công nghệ có những khác biệt nổi bật so với ngành **Công nghệ Thông tin** thông thường, cụ thể như sau:
| Tiêu chí                             | Ngành Công nghệ Thông tin thông thường                | Ngành Công nghệ Thông tin định hướng thị trường Nhật Bản                   |
|--------------------------------------|-------------------------------------------------------|--------------------------------------------------------------------------|
| **Định hướng chương trình**          | Đào tạo kiến thức kỹ thuật cơ bản về CNTT           | Đào tạo bổ sung về văn hóa, phong cách làm việc và ngôn ngữ Nhật Bản    |
| **Cơ hội nghề nghiệp**               | Chủ yếu làm việc cho các doanh nghiệp CNTT trong nước| Hợp tác với các công ty công nghệ lớn từ Nhật Bản như NEC, Hitachi, Toshiba; có cơ hội làm việc tại Nhật Bản |
| **Kỹ năng mềm và ngoại ngữ**         | Chương trình thường ít chú trọng vào kỹ năng mềm      | Sinh viên được trang bị nhiều kỹ năng mềm và ngoại ngữ tiếng Nhật để thúc đẩy khả năng làm việc trong môi trường quốc tế |
### Ý nghĩa đối với sinh viên
1. **Cơ hội nghề nghiệp đa dạng**: Với sự hợp tác trực tiếp với các doanh nghiệp Nhật Bản, sinh viên tốt nghiệp ngành này có khả năng cao hơn trong việc tìm kiếm việc làm tại các công ty khắp nơi trên thế giới, không chỉ ở Việt Nam mà còn ở Nhật Bản.
2. **Kỹ năng mềm và ngoại ngữ**: Sinh viên sẽ có cơ hội phát triển các kỹ năng mềm cần thiết và khả năng sử dụng tiếng Nhật, giúp họ thích nghi tốt hơn trong môi trường làm việc đa văn hóa và toàn cầu.
3. **Tăng cường cạnh tranh trên thị trường lao động**: Khi được trang bị kiến thức về văn hóa và phong cách làm việc Nhật, sinh viên sẽ có lợi thế cạnh tranh hơn trong những vị trí yêu cầu làm việc với các đối tác quốc tế, đặc biệt là với Nhật Bản - một trong những quốc gia hàng đầu về công nghệ.
### Kết luận
Với các điểm khác biệt rõ rệt, ngành Công nghệ Thông tin định hướng thị trường Nhật Bản không chỉ mang lại cho sinh viên kiến thức chuyên môn vững chắc mà còn khẳng định vị thế của họ trên thị trường lao động toàn cầu. Sinh viên nên cân nhắc lựa chọn ngành này nếu có định hướng làm việc trong môi trường quốc tế và yêu thích văn hóa Nhật Bản. 
Nếu bạn cần biết thêm thông tin chi tiết, xin vui lòng liên hệ với trường Đại học Công nghệ qua [website chính thức](http://uet.vnu.edu.vn) hoặc số điện thoại 024.3754.7865 | 0334.924.224 (Hotline).</t>
  </si>
  <si>
    <t xml:space="preserve">None：Ngành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
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
Sinh viên tốt nghiệp chương trình đào tạo này sẽ được trang bị:
-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
- Các kỹ năng thực hành cao tập trung vào lĩnh vực công nghệ phần mềm; nắm vững và thành thạo trong phân tích, thiết kế, xây dựng, cài đặt, bảo trì, phát triển và quản lý các hệ thống, chương trình, dự án;
- Các kỹ năng mềm quan trọng để làm việc trong môi trường doanh nghiệp CNTT nói chung và Nhật Bản nói riêng;
-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
Tổng quan:
- Tổ hợp xét tuyển: A00 và A01
- Mã trường: QHI
- Thời gian đào tạo: 4 năm
- Mã ngành: CN16
- Bằng: Cử nhân
Giới thiệu:
-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
Cơ hội học tập:
-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
-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
-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
Cơ hội việc làm sau khi ra trường:
- Kỹ sư cầu nối Nhật Bản
- Lập trình viên trên môi trường di động, web
- Lập trình viên hệ thống và cơ sở dữ liệu
- Lập trình viên phát triển các hệ thống thông minh
- Chuyên viên phân tích, thiết kế, phát triển hệ thống
- Chuyên viên phân tích nghiệp vụ
- Chuyên viên thiết kế và xử lý nội dung số
- Chuyên viên tư vấn dịch vụ CNTT
- Chuyên viên kiểm thử phần mềm
- Chuyên viên phân tích dữ liệu bằng máy tính
None：Chương trình đào tạo Khoa học máy tính
Về kiến thức:
- Sinh viên ra trường, cử nhân ngành KHMT được trang bị kiến thức có hệ thống và hiện đại, phù hợp với các chương trình đào tạo tiên tiến trên thế giới. 
-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
Về năng lực:
-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
Về thái độ:
-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None：“ĐIỂM ĐẾN ĐAM MÊ” #03: CÂU LẠC BỘ TIẾNG NHẬT TRƯỜNG ĐẠI HỌC CÔNG NGHỆ - JAPIT
Bạn mong muốn tìm kiếm một môi trường để khám phá, chia sẻ về đất nước, văn hóa và con người Nhật Bản? 🧐
Bạn có đam mê và dự định học tiếng Nhật, muốn có môi trường phát triển tốt cho bản thân? 🧑‍🏫 
Bạn có định hướng làm việc ở công ty Nhật hay muốn sang Nhật làm sau khi ra trường? 🤯
Hay chỉ đơn giản tìm một nơi gắn kết, chia sẻ yêu thương và lan tỏa nhiệt huyết trong quãng đời sinh viên? 👨‍👩‍👧‍👦
✨ Vậy thì JAPIT là điểm đến tuyệt vời dành cho bạn ✨
🌟 TỔNG QUAN VỀ JAPIT
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
🌟 SỨ MỆNH
👉 Câu lạc bộ Tiếng Nhật trường Đại học Công nghệ hoạt động với tiêu chí đem đến những giá trị thiết thực cho các bạn sinh viên về văn hóa “xứ sở hoa anh đào” cũng như Nhật ngữ.
👉 Sứ mệnh lớn nhất của JAPIT là tạo môi trường học thuật năng động - sáng tạo cho mọi người nói chung và sinh viên UET nói riêng qua những bài đăng fanpage, những sự kiện lớn nhỏ trong và ngoài CLB.
🌟 CƠ CẤU TỔ CHỨC
Để phát huy tối đa năng lực, thế mạnh của mỗi thành viên với mục đích phát triển CLB, JAPIT được chia làm 3 ban cùng hỗ trợ lẫn nhau:
💻 Ban Truyền thông: Giữ vai trò là cầu nối giữa CLB với toàn thể các bạn sinh viên, là cơ quan ngôn luận chính thức, quảng bá hình ảnh, xây dựng thương hiệu của CLB.
🎏 Ban Sự kiện: Phụ trách nhiệm vụ lên kế hoạch tổ chức các sự kiện lớn nhỏ, điều phối nhân sự.
📚 Ban Học thuật: Đi sâu vào nội dung chuyên môn cho mỗi sự kiện mà CLB tổ chức. Ngoài ra, ban còn phụ trách các lớp học dành cho các thành viên trong CLB. 
🌟 CÁC HOẠT ĐỘNG THƯỜNG NIÊN
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
📌 Talkshow giao lưu tiếng Nhật và văn hóa Nhật ở trong và ngoài câu lạc bộ.
📌 Lớp học IT dành riêng cho thành viên CLB.
📌 Giao tiếp, luyện tập kỹ năng tiếng Nhật trong các buổi sinh hoạt thường kỳ.
📌 Các hoạt động giao lưu giải trí thường xuyên (văn nghệ, cờ, game, origami, cosplay,…)
📌 Team building và du lịch gắn kết các thành viên trong CLB.
⭐ LỢI ÍCH KHI LÀ MỘT JAPITER
✅ Được yêu thương và chăm sóc như thành viên của một gia đình, sống là chính mình.
✅ Được tham gia luyện tập hội thoại trong các buổi sinh hoạt hàng tuần với đa dạng các chủ đề trong cuộc sống và tình huống cụ thể.
✅ Được chia sẻ, tiếp xúc phương pháp học tập hiệu quả từ các anh chị đi trước giàu kinh nghiệm và thành công với tiếng Nhật.
✅ Được trải nghiệm văn hóa Nhật Bản, tham gia team building, giao lưu với CLB khác, những chuyến đi trải nghiệm thực tế cùng mọi người. 
✅ Được tham gia các lớp học IT cải thiện kỹ năng lập trình.
✅ Được đào tạo và trau dồi kỹ năng thiết kế (Ps, Ai, Pr, Canva...).
_____________
🌸 CLB Tiếng Nhật ĐHCN - JAPIT
🌐 Fanpage: fb.com/uet.clbtiengnhat
#VNU #UET #TVTS2024 #UETReview #ReviewCLB
___________________________________
🎓 Trường Đại học Công nghệ - Đại học Quốc gia Hà Nội
🏫 Địa chỉ: Nhà E3, 144 Xuân Thủy, Cầu Giấy, Hà Nội
☎️ Điện thoại: 024.3754.7865 | 0334.924.224 (Hotline)
🌐 Trang chủ: http://uet.vnu.edu.vn/ 
💌 Thông tin tuyển sinh: http://bit.ly/ts-uet | http://bit.ly/ts-vnu
👥 Group tư vấn tuyển sinh: https://www.facebook.com/groups/uet.tvts/
None：Giải mã ngành học: CN8 - Khoa học máy tính
Ngành Khoa học Máy tính:
- Mã ngành: CN8.
- Thời gian đào tạo: 4 năm
- Hệ đào tạo: Hệ chuẩn
- Tổng số tín chỉ: 158
Các định hướng đào tạo:
- Phát triển hệ thống.
- Thương mại điện tử.
- Mạng máy tính.
- Các hệ thống thông minh.
- Tương tác người máy
Giới thiệu:
-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
-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
- Năm nhất sinh viên sẽ đọc học các môn như: Giải tích 1, Đại số, Vật lý đại cương 1, Nhập Môn Lập Trình, Tiếng Anh B1(nếu không có chứng chỉ tiếng anh).
Cơ hội việc làm sau khi ra trường:
- Sinh viên có thể đảm nhiệm các vị trí sau tại các công ty, tập đoàn công nghệ hàng đầu Việt Nam như Viettel, VNG, FPT, Samsung:
+ Lập trình hệ thống, lập trình game, lập trình di dộng,…
+ Chuyên gia nghiên cứu và phát triển về Khoa học máy tính
+ Lập trình viên phát triển các hệ thống thông minh: học máy, khai phá tri thức, trí tuệ nhân tạo, xử lý ảnh, tiếng nói, ngôn ngữ tự nhiên,…
+ Chuyên gia phân tích dữ liệu
+ Chuyên viên quản trị hệ cơ sở dữ liệu, phát triển ứng dụng thương mại điện tử
+ Có khả năng phát triển lên trưởng nhóm phát triển phần mềm, quản lý hệ thống thông tin, quản lý dự án…
None：Điểm trúng tuyển (điểm chuẩn) năm 2021 vào trường đại học Công Nghệ - Đại học quốc gia Hà Nội
Ngành công nghệ thông tin và công nghệ thông tin định hướng thị trường Nhật Bản (CN1) có điểm chuẩn (điểm trúng tuyển) năm 2021 là 28.75
Ngành kỹ thuật máy tính và kỹ thuật robot (CN2) có điểm chuẩn (điểm trúng tuyển) năm 2021 là 27.65
Ngành vật lý kỹ thuật và kỹ thuật năng lượng (CN3) có điểm chuẩn (điểm trúng tuyển) năm 2021 là 25.4
Ngành cơ kỹ thuật (CN4) có điểm chuẩn (điểm trúng tuyển) năm 2021 là 26.2
Ngành công nghệ kỹ thuật xây dựng (CN5) có điểm chuẩn (điểm trúng tuyển) năm 2021 là 24.5
Ngành công nghệ kỹ thuật cơ điện tử (CN6) có điểm chuẩn (điểm trúng tuyển) năm 2021 là 25.9 với điều kiện điểm tiếng Anh &gt;= 4
Ngành công nghệ hàng không vũ trụ (CN7) có điểm chuẩn (điểm trúng tuyển) năm 2021 là 25.5
Ngành khoa học máy tính (CN8) có điểm chuẩn (điểm trúng tuyển) năm 2021 là 27.9 với điều kiện điểm tiếng Anh &gt;= 4
Ngành công nghệ kỹ thuật điện tử - viễn thông (CN9) có điểm chuẩn (điểm trúng tuyển) năm 2021 là 23
Ngành công nghệ nông nghiệp (CN10) có điểm chuẩn (điểm trúng tuyển) năm 2021 là 23.55
Ngành kỹ thuật điều khiển và tự động hóa (CN11) có điểm chuẩn (điểm trúng tuyển) năm 2021 là 27.75
None：Ngành Công nghệ Nông nghiệp: Lựa chọn phát triển tương lai từ xu hướng tất yếu và thế mạnh của đất nước
Công nghệ Nông nghiệp – lĩnh vực đầy tiềm năng gắn với xu hướng phát triển tất yếu
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
Trường Đại học Công nghệ – Đào tạo kỹ sư Công nghệ Nông nghiệp trình độ cao cùng những cơ hội việc làm hấp dẫn dựa trên thế mạnh công nghệ của trường
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
Trường tập trung đào tạo công nghệ tiên tiếng ứng dụng trong nông nghiệp.
Ưu điểm vượt trội của chương trình đào tạo kỹ sư ngành Công nghệ Nông nghiệp tại Trường Đại học Công nghệ:
-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
-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
Đây là sự khác biệt chính giữa chương trình đào tạo của Trường Đại học Công nghệ với những đơn vị đào tạo khác.
Sinh viên thực hành đo đạc các chỉ số thủy canh trong phòng thí nghiệm Công nghệ nông nghiệp
Sinh viên thực hành xử lý số liệu thu thập bởi máy bay không người lái
Sinh viên rèn nghề “từ trang trại đến bàn ăn” tại Khu thực nghiệm Công nghệ nông nghiệp Hòa Lạc
Mạng lưới đối tác đa dạng, sinh viên được thực tập và tiếp cận việc làm sớm
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
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
Sinh viên đi thực tế ở Doanh nghiệp VinEco Tam Đảo
Sinh viên đi thực tế thăm công ty TNHHSX Bejo Việt Nam – doanh nghiệp sản xuất và kinh doanh hạt giống rau Hà Lan
Sinh viên đi thực tế thăm Công ty TNHH Dalat Hasfarm – công ty tiên phong trong việc phát triển nghề trồng hoa chuyên nghiệp tại Việt Nam
Sinh viên đi thực tế thăm các mô hình hộ liên kết sản xuất theo tiêu chuẩn VietGAP
Đa dạng công việc cho sinh viên sau khi tốt nghiệp
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 Các vị trí khác liên quan đến lĩnh vực Công nghệ thông tin, điện tử viễn thông, điều khiển tự động và Công nghệ sinh học
Môi trường học tập năng động, sáng tạo, nhiều học bổng hấp dẫn tại Trường Đại học Công nghệ:
-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None：Các ngành, chương trình đào tạo của trường đại học Công Nghệ
–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Công nghệ kỹ thuật điện tử – truyền thông định hướng thiết kế vi mạch
– Hệ thống thông tin
– Công nghệ thông tin 
– Khoa học máy tính
– Mạng máy tính và truyền thông dữ liệu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
– Thiết kế đồ họa 
– Khoa học dữ liệu (Chương trình Khoa  học và Kỹ thuật dữ liệu)
– Công nghệ vật liệu (Chương trình Công nghệ vật liệu và Vi điện tử)
– Công nghệ sinh học (Chương trình Công nghệ kỹ thuật sinh học)
</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</si>
  <si>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</si>
  <si>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</si>
  <si>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 Khẳng định phạm vi trả lời
Dưới đây là những gợi ý và chiến lược giúp bạn tận dụng tối đa thời gian thực tập tại các doanh nghiệp công nghệ lớn trong thời gian học tại trường Đại học.
### Thân bài
1. **Chuẩn bị Kỹ năng Chuyên môn**:
   - **Nghiên cứu công nghệ**: Trước khi bắt đầu thực tập, hãy tìm hiểu về các công nghệ mà doanh nghiệp sử dụng, như lập trình Java, Python hoặc các công cụ như Jira, Trello.
   - **Thực hành**: Thực hành các kỹ năng lập trình và giải thuật trước khi thực tập giúp bạn tự tin hơn khi làm việc thực tế.
2. **Xây dựng Kỹ năng Mềm**:
   - **Giao tiếp**: Phát triển khả năng giao tiếp để làm việc hiệu quả với đồng nghiệp và cấp trên.
   - **Làm việc nhóm**: Tham gia vào các dự án nhóm tại trường để rèn luyện kỹ năng làm việc nhóm, tôn trọng ý kiến khác và chia sẻ công việc.
3. **Tìm hiểu về Doanh Nghiệp**:
   - **Nghiên cứu lĩnh vực**: Tìm hiểu về lĩnh vực mà doanh nghiệp hoạt động, các dự án hiện tại và tầm nhìn tương lai.
   - **Sáng tạo Đề xuất**: Dựa trên hiểu biết của bạn, hãy chuẩn bị một số ý tưởng có thể giúp công ty trong các dự án mà họ đang thực hiện.
4. **Tận dụng Mạng lưới Quan hệ**:
   - **Kết nối đồng nghiệp**: Kết bạn với các nhân viên trong công ty, tham gia các hoạt động xã hội tại nơi làm việc.
   - **Tìm kiếm Cơ hội Lâu dài**: Thiết lập mối quan hệ tốt có thể mở ra cơ hội việc làm sau khi tốt nghiệp.
5. **Theo dõi Mục tiêu Học tập**:
   - **Đặt Mục tiêu rõ ràng**: Ví dụ, hoàn thành một dự án nhỏ hoặc phát triển một kỹ năng mới trong thời gian thực tập.
   - **Ghi chép và Phân tích**: Theo dõi quá trình làm việc và rút ra bài học từ những kinh nghiệm mà bạn trải qua.
### Kết luận
Bằng cách chuẩn bị kỹ lưỡng cả về kiến thức chuyên môn và kỹ năng mềm, bạn có thể tận dụng tối đa thời gian thực tập tại các doanh nghiệp công nghệ. Đừng ngần ngại tìm kiếm sự giúp đỡ từ giảng viên và bạn bè khi cần thiết. Nếu có nhu cầu tìm hiểu thêm chi tiết về các doanh nghiệp hợp tác hoặc chương trình thực tập, bạn có thể liên hệ với văn phòng hỗ trợ sinh viên của trường để nhận được thông tin chính xác và thiết thực nhất. 
### Giới thiệu thêm
Để biết thêm thông tin chi tiết và cập nhật các chương trình liên quan, bạn có thể tham khảo tại trang web chính thức của trường hoặc các công ty công nghệ lớn như Viettel, FPT Software, Samsung Electronics, vv.</t>
  </si>
  <si>
    <t>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 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None：Giải mã ngành học: CN11 - Kỹ thuật điều khiển và tự động hóa
Tổng quan:
- Mã trường: QHI
- Thời gian đào tạo: 4.5 năm
- Mã ngành: CN11
- Bằng: Kỹ sư
Giới thiệu:
- Ngành Kỹ thuật điều khiển và Tự động hóa cung cấp cho sinh viên một cách tổng hợp và có hệ thống các kiến thức hiện đại về kỹ thuật điều khiển và tự động hóa.
-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
- Sinh viên có cơ hội được thực hành tại các phòng thí nghiệm hiện đại trong lĩnh vực Điện tử – Tự động hóa, cũng như được thực tập tại các tập đoàn, công ty lớn.
Các định hướng đào tạo:
- Tự động hóa Công nghiệp
- Kỹ thuật đo lường và tin học công nghiệp
Vị trí việc làm sau khi ra trường:
- Kỹ thuật viên trong các cơ quan tổ chức quản lý, phát triển và ứng dụng điều khiển và Tự động hóa trong và ngoài nước.
- Nghiên cứu viên tại các viện, trung tâm nghiên cứu, trường đại học như Viện Nghiên cứu Điện tử – Tin học – Tự động hóa, Viện Ứng dụng công nghệ,…
- Kỹ sư thiết kế, vận hành, bảo trì kỹ thuật ở các dây chuyền sản xuất hiện đại trong công nghiệp
-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None：Tổng quan ngành học: CN19 - Công nghệ Vật liệu và Vi điện tử
Bằng cấp: Kỹ sư
Thời gian đào tạo: 4,5 năm
Chỉ tiêu dự kiến: 120
Sinh viên được thực hành tại các phòng thí nghiệm hiện đại và hợp tác với doanh nghiệp, phát triển kỹ năng sử dụng thiết bị và phần mềm chuyên dụng trong nghiên cứu và chế tạo với các định hướng đào tạo:
Công nghệ vật liệu
Công nghệ chế tạo vi điện tử
Sau khi tốt nghiệp, người học có cơ hội làm việc trong các khối doanh nghiệp trong nước và quốc tế, các viện nghiên cứu, trường Đại học, các tập đoàn đa quốc gia với các vị trí như:
Kỹ sư nghiên cứu và phát triển (R&amp;D Engineer): Nghiên cứu và phát triển công nghệ mới trong lĩnh vực bán dẫn
Kỹ sư đóng gói chip bán dẫn (IC-Packaging Engineer)
Kỹ sư kiểm tra và kiểm chuẩn chip bán dẫn (IC Testing and Characterization Engineer)
Kỹ sư kiểm tra chất lượng sản phẩm bán dẫn (Semiconductor Product Quality Engineer)
Kỹ sư sản xuất (Manufacturing Engineer)
Chương trình cũng mở ra cơ hội học tập sau đại học trong nước và quốc tế, giúp sinh viên nâng cao trình độ chuyên môn và phát triển sự nghiệp.
None：Điều 4. Hình thức đào tạo
1. Đào tạo chính quy :
a) Các hoạt động giảng dạy được thực hiện tại cơ sở đào tạo, riêng những hoạt động thực hành, thực tập, trải nghiệm thực t ế và giảng dạy trực tuyến có thể thực hiện ngoài cơ sở đào tạo;
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
2. Đào tạo vừa làm vừa học: 4
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
b) Thời gian tổ chức hoạt động giảng dạy linh hoạt trong ngày và trong tuần.
3. Đối với các ngành đào tạo ưu tiên phục vụ nguồn nhân lực phát tri ển kinh tế - xã hội trong từng giai đoạn, Bộ Giáo dục và Đào tạo có hướng dẫn thực hiện các hình thức đào tạo phù hợp.
None：Hướng dẫn thí sinh tốt nghiệp THPT quá 3 năm tính đến năm thi HSA
 21/01/2025
Hướng dẫn thí sinh tốt nghiệp THPT quá 3 năm tính đến năm thi đăng ký dự thi HSA
Đối tượng dự thi HSA đã tốt nghiệp trung học phổ thông quá 3 năm tính đến năm thi thực hiện theo hướng dẫn dưới đây.
1. Hoàn thành đơn Đăng ký dự thi đánh giá năng lực học sinh trung học phổ thông ở ĐHQGHN.
2. Lấy xác nhận của Thủ trưởng đơn vị ở Mục 9 của Đơn đăng ký (chữ ký, đóng dấu giáp lai ảnh 4x6 cm)
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
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
5. Thí sinh nhận được email kích hoạt tài khoản và làm theo Hướng dẫn đăng ký thi HSA. Văn bản hướng dẫn đăng ký tài khoản thi, chọn ca thi, lệ phí thi có tại: http://khaothi.vnu.edu.vn/huong-dan/dang-ky-thi
6. Trung tâm Khảo thí ĐHQGHN không chịu trách nhiệm về thời gian đăng ký ca thi; không đảm bảo số chỗ của ca thi cho thí sinh đăng ký dự thi. Lịch thi tại: http://khaothi.vnu.edu.vn/lich-thi/lich-thi-hsa
7. Trung tâm Khảo thí ĐHQGHN không phục các cá nhân là sinh viên, giáo viên, giảng viên, cán bộ, người đi thi... đăng ký dự thi HSA với mục đích tổ chức các hoạt động luyện thi đánh giá năng lực.
Mẫu đơn đăng ký tại đây. https://cet.vnu.edu.vn/chi-tiet/huong-dan-thi-sinh-tot-nghiep-thpt-qua-3-nam-tinh-den-nam-thi-dang-ky-du-thi-hsa-19566.html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</si>
  <si>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</si>
  <si>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</si>
  <si>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 Mở đầu
Trong bối cảnh năm 2025, việc học ngành Mạng máy tính và Truyền thông dữ liệu với định hướng phát triển trong lĩnh vực an ninh mạng là một quyết định chiến lược. Dưới đây là những kỹ năng mà bạn cần nâng cao từ chương trình học cũng như các doanh nghiệp phù hợp để thực tập.
### Thân bài
#### Kỹ năng cần thiết
1. **Kiến thức chuyên môn về an ninh mạng:**
   - Học các chuyên đề liên quan đến bảo mật thông tin, mã hóa dữ liệu và quản trị hệ thống mạng.
   - Nắm vững các kiến thức về tấn công và phòng thủ an ninh mạng như kiểm thử xâm nhập (Penetration Testing), phân tích mã độc, và các biện pháp bảo vệ dữ liệu.
2. **Kỹ năng lập trình:**
   - Thành thạo các ngôn ngữ lập trình như Python, Java hay C++ để phát triển và bảo trì các hệ thống bảo mật cũng như các ứng dụng an ninh mạng.
3. **Chứng chỉ chuyên ngành:**
   - Tìm kiếm và đạt được các chứng chỉ như CCNA (Cisco Certified Network Associate), CEH (Certified Ethical Hacker) hoặc CompTIA Security+. Những chứng chỉ này không chỉ giúp bạn có kiến thức sâu hơn mà còn gia tăng cơ hội việc làm.
4. **Kỹ năng thực hành:**
   - Tham gia các dự án thực tế để cải thiện kỹ năng vận hành các hệ thống mạng và an ninh mạng, giúp bạn áp dụng kiến thức lý thuyết vào thực tế.
5. **Kỹ năng mềm:**
   - Rèn luyện khả năng giao tiếp, làm việc nhóm và quản lý thời gian. Những kỹ năng này rất quan trọng khi bạn làm việc trong môi trường doanh nghiệp.
#### Doanh nghiệp phù hợp
Các doanh nghiệp công nghệ hàng đầu tại Việt Nam có thể là điểm dừng chân lý tưởng cho bạn trong quá trình thực tập:
- **Bkav:** Nổi tiếng với các sản phẩm bảo mật và phần mềm diệt virus.
- **Viettel:** Một trong những công ty viễn thông lớn nhất, với nhiều dự án liên quan đến an ninh mạng.
- **FPT Software:** Chuyên cung cấp giải pháp công nghệ, bao gồm an ninh mạng cho doanh nghiệp.
- **Công ty TNHH Giải pháp công nghệ Bảo mật (Cyber Security Solutions):** Tập trung chủ yếu vào các dịch vụ an ninh mạng.
### Kết luận
Để thành công trong lĩnh vực an ninh mạng, bạn nên chú ý phát triển đồng bộ cả kiến thức chuyên môn và kỹ năng mềm, đồng thời tận dụng cơ hội thực tập tại các doanh nghiệp hàng đầu. Hãy bắt đầu chuẩn bị từ bây giờ để có một sự nghiệp tươi sáng trong lĩnh vực này.
Nếu bạn cần thêm thông tin chi tiết hoặc hướng dẫn, bạn có thể liên hệ với khoa Công nghệ thông tin của trường để có sự hỗ trợ tốt nhất.</t>
  </si>
  <si>
    <t>None：Ngành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CN15 - Mạng máy tính &amp; Truyền thông dữ liệu
Thuộc khoa Công nghệ thông tin
Ngành đào tạo: CN15 – Mạng máy tính và truyền thông dữ liệu
- Mã trường: QHI
- Mã ngành: CN15
- Thời gian đào tạo: 4.5 năm
- Bằng: Kỹ sư
Giới thiệu:
- Ngành Mạng máy tính và truyền thông dữ liệu cung cấp cho sinh viên các kiến thức một cách có hệ thống và hiện đại, phù hợp với các chương trình đào tạo tiên tiến trên thế giới.
-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
Các định hướng đào tạo:
- Truyền thông dữ liệu
- Quản trị và an ninh mạng
- Phát triển ứng dụng Internet và điện toán đám mây
Vị trí việc làm sau khi ra trường
 - Lập trình viên, DevOps
 - Kỹ sư thiết kế và triển khai các hệ thống mạng và các dịch vụ mạng.
 - Kỹ sư phát triển phần mềm và dịch vụ trên nền tảng điện toán đám mây và IoT
 - Quản trị các hệ thống/dịch vụ mạng cho các doanh nghiệp, tổ chức, các nhà cung cấp dịch vụ.
 - Chuyên viên nghiên cứu và phát triển về mạng máy tính, điện toán đám mây và IoT.
 - Chuyên viên về an ninh/an toàn hệ thống mạng và truyền thông.
None：Chương trình đào tạo Công nghệ thông tin
Ngành Công nghệ thông tin có mục tiêu đào tạo cụ thể:
- Mục tiêu chung:
+ Về kiến thức: Trang bị các kiến thức cơ bản và chuyên sâu về Công nghệ thông tin, cũng như được định hướng một số vấn đề hiện đại tiệm cận với kiến thức chung về Công nghệ thông tin của thế giới.
+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
+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 Các mục tiêu cụ thể cho mỗi định hướng đào tạo
+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
+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
+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
- Khi ra trường bạn có thể đảm nhiệm những vị trí sau: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None：Trường ĐH Công nghệ đào tạo những ngành nào?
Đại học Công nghệ tuyển sinh và đào tạo các ngành và nhóm ngành gồm:
- Máy tính và Công nghệ thông tin: Công nghệ thông tin, Kỹ thuật máy tính, Khoa học Máy tính, Trí tuệ nhân tạo, Hệ thống thông tin, Mạng máy tính và truyền thông dữ liệu
-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
- Kỹ thuật: Vật lý kỹ thuật, Cơ kỹ thuật, Kỹ thuật điều khiển và tự động hóa, Kỹ thuật năng lượng, Kỹ thuật Robot, Thiết kế công nghiệp và đồ họa
- Toán và thống kê: Khoa học dữ liệu (Chương trình Khoa học và Kỹ thuật dữ liệu)
- Khoa học sự sống: Công nghệ sinh học
None：Chương trình đào tạo Kỹ thuật máy tính
Chương trình đào tạo các kỹ sư ngành Kỹ thuật máy tính với nền tảng mạnh về khoa học và công nghệ liên quan, có khả năng:
- Thiết kế hệ thống dựa trên nền tảng máy tính bao gồm cả phần cứng lẫn phần mềm;
- Phát triển sự hiểu biết và khả năng áp dụng khoa học cơ bản, toán học, khoa học điện, điện tử và tin học vào thực tiễn của ngành Kỹ thuật máy tính;
- Phát triển kiến thức và kỹ năng cần có cho nghề nghiệp tương lai trong ngành Kỹ thuật máy tính;
- Hiểu về các tương tác giữa ngành Kỹ thuật máy tính với xã hội, kinh doanh, công nghệ, và môi trường.
None：Giải mã ngành học: CN1 - Công nghệ thông tin
Ngành Công nghệ thông tin CN1:
- Thời gian đào tạo: 4 năm
- Hệ đào tạo: Cử nhân
Giới thiệu:
-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
- Sinh viên tốt nghiệp ngành CNTT có thể làm việc tại các công ty công nghệ với nhiều vị trí khác nhau từ lập trình viên, lập trình các hệ thống thông minh, phân tích thiết kế hệ thống, kiểm thử phần mềm, quản trị mạng…
Các định hướng đào tạo:
-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 Định hướng Hệ thống thông tin: Nghiên cứu phát triển và ứng dụng công nghệ thông tin của xã hội; khả năng xây dựng được các hệ thống thông tin cho việc quản lý kinh tế, hành chính và dịch vụ.
-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
-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Cơ hội việc làm sau khi ra trường:
- Tỷ lệ có việc làm sau tốt nghiệp: 98% sinh viên tốt nghiệp ngành CNTT có thể làm tại các công ty công nghệ với nhiều vị trí khác nhau như:
 + Giảng viên, nghiên cứu sinh về nhóm ngành Máy tính và Công nghệ thông tin;
 + Chuyên gia nghiên cứu và phát triển về Máy tính và Công nghệ thông tin;
 + Lập trình viên hệ thống và cơ sở dữ liệu;
 + Lập trình viên trên môi trường di động, Web;
 + Lập trình viên phát triển các hệ thống thông minh;
 + Chuyên viên phân tích, thiết kế, phát triển hệ thống;
 + Quản trị mạng, chuyên viên an ninh mạng;
 + Chuyên viên thiết kế và xử lý nội dung số;
 + Chuyên viên tư vấn dịch vụ công nghệ thông tin; 
 + Chuyên viên kiểm thử phần mềm;
 + Chuyên viên phân tích dữ liệu bằng máy tính.
 + Có khả năng phát triển lên trưởng nhóm phát triển phần mềm, quản lý hệ thống thông tin, quản lý dự án.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</si>
  <si>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</si>
  <si>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</si>
  <si>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 Phạm vi trả lời
Trong câu trả lời này, tôi sẽ phân tích điểm thi THPT của sinh viên và xác định những ngành mà họ có thể trúng tuyển vào trường Đại học Công Nghệ - Đại học Quốc gia Hà Nội trong năm 2023.
### Thông tin phân tích
Sinh viên có điểm thi THPT đạt tổng **23 điểm** với mức điểm cụ thể như sau:
- Toán: **8**
- Lý: **7**
- Anh: **8**
**Tổng điểm thi THPT** (Tổng điểm Toán + Lý + Anh): **8 + 7 + 8 = 23 điểm**
Để quyết định xem sinh viên này có thể trúng tuyển vào ngành nào, chúng tôi cần so sánh tổng điểm 23 với điểm chuẩn trúng tuyển năm 2023 như sau:
| Ngành                                   | Điểm chuẩn 2023 |
|-----------------------------------------|------------------|
| Công nghệ thông tin (CN1)             | 27.85            |
| Kỹ thuật máy tính (CN2)                | 27.25            |
| Vật lý kỹ thuật (CN3)                  | 24.2             |
| Cơ kỹ thuật (CN4)                      | 25.65            |
| Công nghệ kỹ thuật xây dựng (CN5)      | 23.1             |
| Công nghệ kỹ thuật cơ điện tử (CN6)    | 25                |
| Công nghệ Hàng không vũ trụ (CN7)      | 24.1             |
| Khoa học máy tính (CN8)                 | 27.25            |
| Công nghệ kỹ thuật điện tử - viễn thông (CN9) | 25.15        |
| Công nghệ nông nghiệp (CN10)            | 22               |
| Kỹ thuật điều khiển và tự động hóa (CN11) | 27.1           |
| Trí tuệ nhân tạo (CN12)                 | 27.2             |
| Kỹ thuật năng lượng (CN13)              | 23.8             |
| Hệ thống thông tin (CN14)              | 26.95            |
| Mạng máy tính và truyền thông dữ liệu (CN15) | 26.25         |
| Công nghệ thông tin định hướng thị trường Nhật Bản (CN16) | 27.5 |
| Kỹ thuật Robot (CN17)                   | 25.35            |
### Kết luận
Dựa trên thông tin trên, sinh viên có tổng điểm 23 có khả năng trúng tuyển vào những ngành sau năm 2023:
- Công nghệ kỹ thuật xây dựng (CN5) với điểm chuẩn 23.1 (sinh viên không trúng tuyển do chưa đạt đủ điểm chuẩn).
- Công nghệ nông nghiệp (CN10) với điểm chuẩn 22 (sinh viên có thể trúng tuyển).
**Đề xuất hành động tiếp**: Để tìm hiểu thêm về quy trình nộp hồ sơ và xét tuyển, sinh viên có thể truy cập trang web chính thức của trường hoặc liên hệ với phòng tuyển sinh của trường Đại học Công Nghệ - Đại học Quốc gia Hà Nội.</t>
  </si>
  <si>
    <t>None：Theo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
None：Điểm trúng tuyển (điểm chuẩn) năm 2024 vào trường đại học Công Nghệ - Đại học quốc gia Hà Nội
   Ngành công nghệ thông tin (CN1) có điểm chuẩn (điểm trúng tuyển) năm 2024 là 27.8
   Ngành kỹ thuật máy tính (CN2) có điểm chuẩn (điểm trúng tuyển) năm 2024 là 26,97
   Ngành vật lý kỹ thuật (CN3) có điểm chuẩn (điểm trúng tuyển) năm 2024 là 25,24
   Ngành cơ kỹ thuật (CN4) có điểm chuẩn (điểm trúng tuyển) năm 2024 là 26,03
   Ngành công nghệ kỹ thuật xây dựng (CN5) có điểm chuẩn (điểm trúng tuyển) năm 2024 là 23,91
   Ngành công nghệ kỹ thuật cơ điện tử (CN6) có điểm chuẩn (điểm trúng tuyển) năm 2024 là 26,27
   Ngành công nghệ hàng không vũ trụ (CN7) có điểm chuẩn (điểm trúng tuyển) năm 2024 là 24,61
   Ngành khoa học máy tính (CN8) có điểm chuẩn (điểm trúng tuyển) năm 2024 là 27,58
Điểm trúng tuyển (điểm chuẩn) năm 2024 vào trường đại học Công Nghệ - Đại học quốc gia Hà Nội
   Ngành công nghệ kỹ thuật điện tử - viễn thông (CN9) có điểm chuẩn (điểm trúng tuyển) năm 2024 là 26,3
   Ngành công nghệ nông nghiệp (CN10) có điểm chuẩn (điểm trúng tuyển) năm 2024 là 22,50
   Ngành kỹ thuật điều khiển và tự động hóa (CN11) có điểm chuẩn (điểm trúng tuyển) năm 2024 là 27,05
   Ngành trí tuệ nhân tạo (CN12) có điểm chuẩn (điểm trúng tuyển) năm 2024 là 27,12
   Ngành kỹ thuật năng lượng (CN13) có điểm chuẩn (điểm trúng tuyển) năm 2024 là 24,59
   Ngành hệ thống thông tin (CN14) có điểm chuẩn (điểm trúng tuyển) năm 2024 là 26,87
   Ngành mạng máy tính và truyền thông dữ liệu (CN15) có điểm chuẩn (điểm trúng tuyển) năm 2024 là 26,92
   Ngành kỹ thuật robot (CN17) có điểm chuẩn (điểm trúng tuyển) năm 2024 là 25,99
   Ngành Thiết kế công nghiệp và đồ họa (CN18) có điểm chuẩn (điểm trúng tuyển) năm 2024 là 24,64
None：Một số hình ảnh về trường Đại học Công Nghệ:
http://handbook.uet.vnu.edu.vn/images/thongtinlienhe1.jpg
http://handbook.uet.vnu.edu.vn/images/thongtinlienhe2.jpg
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
– Xét tuyển thẳng, ưu tiên xét tuyển (học sinh giỏi QG, Tỉnh/TP, học sinh hệ chuyên,…) theo quy định của Bộ GD&amp;ĐT và ĐHQGHN.
– Xét tuyển theo kết quả thi THPT năm 2024;
– Xét tuyển theo chứng chỉ tiếng Anh quốc tế (IELTS, TOEFL) kết hợp với điểm 2 môn Toán và Vật lý trong kỳ thi THPT năm 2024;
– Xét tuyển theo SAT, A-Level hoặc ACT;
– Xét tuyển theo kết quả thi ĐGNL bậc THPT do ĐHQGHN tổ chức;
None：Dưới đây là điểm trúng tuyển vào Trường Đại học Công nghệ, ĐHQGHN năm 2022 theo các phương thức xét tuyển IELTS, THPT, Đánh giá năng lực(HSA), SAT:
CN1: Công nghệ thông tin, SAT: 28.5, ĐGNL: 25.5, IELTS: 28, THPT: 29.15
CN2: Kỹ thuật máy tính, SAT: 26, ĐGNL: 23.25, IELTS: 26.5, THPT: 27.5
Dưới đây là điểm trúng tuyển vào Trường Đại học Công nghệ, ĐHQGHN năm 2022 theo các phương thức xét tuyển IELTS, THPT, Đánh giá năng lực(HSA), SAT:
CN3: Vật lý kỹ thuật, SAT: 23, ĐGNL: 21.5, IELTS: 22, THPT: 23
CN4: Cơ kỹ thuật, SAT: 23, ĐGNL: 22, IELTS: 23, THPT: 25
CN5: Công nghệ kỹ thuật xây dựng, SAT: 23, ĐGNL: 20, IELTS: 22, THPT: 22
CN6: Công nghệ kỹ thuật cơ điện tử, SAT: 23, ĐGNL: 22, IELTS: 22, THPT: 23
CN7: Công nghệ Hàng không vũ trụ, SAT: 26.5, ĐGNL: 21.5, IELTS: 22, THPT: 23
CN8: Khoa học máy tính, SAT: 27.7, ĐGNL: 24, IELTS: 26.5, THPT: 27.25
Dưới đây là điểm trúng tuyển vào Trường Đại học Công nghệ, ĐHQGHN năm 2022 theo các phương thức xét tuyển IELTS, THPT, Đánh giá năng lực(HSA), SAT:
CN9: Công nghệ kỹ thuật ĐT-VT, SAT: 23, ĐGNL: 22.5, IELTS: 22, THPT: 23
CN10: Công nghệ nông nghiệp, SAT: 23, ĐGNL: 19, IELTS: 22, THPT: 22
CN11: Kỹ thuật điều khiển và tự động hóa, SAT: 26, ĐGNL: 24, IELTS: 26.5, THPT: 27.25
CN12: Trí tuệ nhân tạo, SAT: 27.5, ĐGNL: 23.5, IELTS: 26, THPT: 27
CN13: Kỹ thuật năng lượng, SAT: 23, ĐGNL: 20, IELTS: 22, THPT: 22
CN14: Hệ thống thông tin, SAT: 27, ĐGNL: 23, IELTS: 23, THPT: 25
CN15: Mạng máy tính và truyền thông dữ liệu, SAT: 27, ĐGNL: 23, IELTS: 23, THPT: 24
CN16: CNTT định hướng thị trường Nhật Bản, SAT: 26, ĐGNL: 23, IELTS: 26.5, THPT: 27.5
CN17: Kỹ thuật Robot, SAT: 23, ĐGNL: 21, IELTS: 22, THPT: 23
None：Điểm chuẩn trường Đại Học Công nghệ năm 2023 theo các phương thức: THPT, SAT, IELTS, TOEFL, Đánh giá năng lực(HSA):
Ngành Công nghệ thông tin (CN1): Điểm THPT: 27.85; Điểm SAT: 27.5; Điểm IELTS/TOEFL iBT: 28; Điểm ĐGNL (HSA): 25.
Ngành Kỹ thuật máy tính (CN2): Điểm THPT: 27.25; Điểm SAT: 26.25; Điểm IELTS/TOEFL iBT: 27; Điểm ĐGNL (HSA): 23.5.
Ngành Vật lý kỹ thuật (CN3): Điểm THPT: 24.2; Điểm SAT: 25; Điểm IELTS/TOEFL iBT: 24; Điểm ĐGNL (HSA): 20.
Ngành Cơ kỹ thuật (CN4): Điểm THPT: 25.65; Điểm SAT: 25; Điểm IELTS/TOEFL iBT: 25; Điểm ĐGNL (HSA): 21.
Điểm chuẩn trường Đại Học Công nghệ năm 2023 các phương thức
Ngành Công nghệ kỹ thuật xây dựng (CN5): Điểm THPT: 23.1; Điểm SAT: 25; Điểm IELTS/TOEFL iBT: 22; Điểm ĐGNL (HSA): 20.
Ngành Công nghệ kỹ thuật cơ điện tử (CN6): Điểm THPT: 25; Điểm SAT: 25; Điểm IELTS/TOEFL iBT: 25; Điểm ĐGNL (HSA): 21.5.
Ngành Công nghệ Hàng không vũ trụ (CN7): Điểm THPT: 24.1; Điểm SAT: 26; Điểm IELTS/TOEFL iBT: 25; Điểm ĐGNL (HSA): 21.
Ngành Khoa học máy tính (CN8): Điểm THPT: 27.25; Điểm SAT: 27; Điểm IELTS/TOEFL iBT: 27.25; Điểm ĐGNL (HSA): 24.
Điểm chuẩn trường Đại Học Công nghệ năm 2023 các phương thức
Ngành Công nghệ kỹ thuật điện tử – viễn thông (CN9): Điểm THPT: 25.15; Điểm SAT: 26; Điểm IELTS/TOEFL iBT: 25.5; Điểm ĐGNL (HSA): 22.5.
Ngành Công nghệ nông nghiệp (CN10): Điểm THPT: 22; Điểm SAT: 25; Điểm IELTS/TOEFL iBT: 22; Điểm ĐGNL (HSA): 19.
Ngành Kỹ thuật điều khiển và tự động hóa (CN11): Điểm THPT: 27.1; Điểm SAT: 26; Điểm IELTS/TOEFL iBT: 27; Điểm ĐGNL (HSA): 23.5.
Ngành Trí tuệ nhân tạo (CN12): Điểm THPT: 27.2; Điểm SAT: 27.25; Điểm IELTS/TOEFL iBT: 27.5; Điểm ĐGNL (HSA): 24.
Ngành Kỹ thuật năng lượng (CN13): Điểm THPT: 23.8; Điểm SAT: 25; Điểm IELTS/TOEFL iBT: 25; Điểm ĐGNL (HSA): 20.
Ngành Hệ thống thông tin (CN14): Điểm THPT: 26.95; Điểm SAT: 26.25; Điểm IELTS/TOEFL iBT: 26.25; Điểm ĐGNL (HSA): 23.
Ngành Mạng máy tính và truyền thông dữ liệu (CN15): Điểm THPT: 26.25; Điểm SAT: 26.25; Điểm IELTS/TOEFL iBT: 26.25; Điểm ĐGNL (HSA): 23.
Ngành Công nghệ thông tin định hướng thị trường Nhật Bản (CN16): Điểm THPT: 27.5; Điểm SAT: 27.5; Điểm IELTS/TOEFL iBT: 27; Điểm ĐGNL (HSA): 23.25.
Ngành Kỹ thuật Robot (CN17): Điểm THPT: 25.35; Điểm SAT: 27; Điểm IELTS/TOEFL iBT: 25.5; Điểm ĐGNL (HSA): 22.5.
Lưu ý: Điểm trúng tuyển được công bố theo thang điểm 30. Điểm ưu tiên được tính theo công thức: Điểm ƯT = [(30 – Tổng điểm đạt được)/7.5] x Mức điểm ưu tiên theo quy định của Bộ.
None：Điểm trúng tuyển (điểm chuẩn) năm 2023 vào trường đại học Công Nghệ - Đại học quốc gia Hà Nội
Ngành công nghệ thông tin (CN1) có điểm chuẩn (điểm trúng tuyển) năm 2023 là 27.85
Ngành kỹ thuật máy tính (CN2) có điểm chuẩn (điểm trúng tuyển) năm 2023 là 27.25
Ngành vật lý kỹ thuật (CN3) có điểm chuẩn (điểm trúng tuyển) năm 2023 là 24.2
Ngành cơ kỹ thuật (CN4) có điểm chuẩn (điểm trúng tuyển) năm 2023 là 25.65
Ngành công nghệ kỹ thuật xây dựng (CN5) có điểm chuẩn (điểm trúng tuyển) năm 2023 là 23.1
Ngành công nghệ kỹ thuật cơ điện tử (CN6) có điểm chuẩn (điểm trúng tuyển) năm 2023 là 25
Ngành công nghệ hàng không vũ trụ (CN7) có điểm chuẩn (điểm trúng tuyển) năm 2023 là 24.1
Ngành khoa học máy tính (CN8) có điểm chuẩn (điểm trúng tuyển) năm 2023 là 27.25
Ngành công nghệ kỹ thuật điện tử - viễn thông (CN9) có điểm chuẩn (điểm trúng tuyển) năm 2023 là 25.15
Ngành công nghệ nông nghiệp (CN10) có điểm chuẩn (điểm trúng tuyển) năm 2023 là 22
Ngành kỹ thuật điều khiển và tự động hóa (CN11) có điểm chuẩn (điểm trúng tuyển) năm 2023 là 27.1
Ngành trí tuệ nhân tạo (CN12) có điểm chuẩn (điểm trúng tuyển) năm 2023 là 27.2
Ngành kỹ thuật năng lượng (CN13) có điểm chuẩn (điểm trúng tuyển) năm 2023 là 23.8
Ngành hệ thống thông tin (CN14) có điểm chuẩn (điểm trúng tuyển) năm 2023 là 26.95
Ngành mạng máy tính và truyền thông dữ liệu (CN15) có điểm chuẩn (điểm trúng tuyển) năm 2023 là 26.25
Ngành công nghệ thông tin định hướng thị trường Nhật Bản (CN16) có điểm chuẩn (điểm trúng tuyển) năm 2023 là 27.5
Ngành kỹ thuật robot (CN17) có điểm chuẩn (điểm trúng tuyển) năm 2023 là 25.35
None：QUYỀN LỢI CỦA CÁC THÍ SINH KHI ĐOẠT GIẢI TRONG KỲ THI OLYMPIC BẬC TRUNG HỌC PHỔ THÔNG CỦA ĐHQGHN NĂM HỌC 2024 - 2025 CÁC MÔN TOÁN, TIN HỌC, VẬT LÍ, HOÁ HỌC, SINH HỌC
Ban tổ chức thông báo tới các thí sinh về quyền lợi của các thí sinh khi đoạt giải trong kỳ thì Olympic bậc THPT của ĐHQGHN năm học 2024 - 2025 các môn thi Toán, Tin học, Vật lí, Hóa học, Sinh học.
Cụ thể quyền lợi của các thí sinh đoạt giải là như sau: 
🏅 Học sinh đoạt giải được cấp Giấy chứng nhận và được khen thưởng. 
📚 Học sinh đoạt từ giải 3 trở lên được đăng ký học vượt ở bậc đại học theo Chương trình ươm tạo tài năng từ bậc THPT tại Đại học Quốc gia Hà Nội. 
🌟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 Học sinh đoạt giải trong các năm học ở bậc THPT nhưng chưa tốt nghiệp được bảo lưu kết quả đến hết năm lớp 12
*Chi tiết về quyền lợi: https://uet.vnu.edu.vn/truong-dai-hoc-cong-nghe-chuc-ky.../
—--------------------------
Thông tin chung
 ⏰ Thời gian tổ chức thi: ngày 26 và 27/10/2024
 🏫 Địa điểm tổ chức thi: Trường Đại học Công nghệ, ĐHQGHN; số 144 Xuân Thủy, Cầu Giấy, Hà Nội.
 📋 Môn thi: Toán, Tin học, Vật lí, Hóa học, Sinh học.
 📤 Nội dung thi: nằm trong chương trình đào tạo THPT quốc gia và chương trình nâng cao.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
- Lệ phí thi: 1.000.000đ/1 thí sinh, hoàn thành trước ngày 15/9/2024.
* Chi tiết: https://uet.vnu.edu.vn/category/olympic-thpt-vnu-2024-2025/
None：Thông tin tuyển sinh dự kiến 2024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260 sinh viên, đào tạo trong thời gian 4 năm, bằng tốt nghiệp là cử nhân, tổ hợp môn xét tuyển là A00, A01, D01
- Ngành kỹ thuật máy tính có mã tuyển sinh là CN2, chỉ tiêu dự kiến là 320 sinh viên, đào tạo trong thời gian 4,5 năm, bằng tốt nghiệp là kỹ sư, tổ hợp môn xét tuyển là A00, A01, D01
- Ngành khoa học máy tính có mã tuyển sinh là CN8, chỉ tiêu dự kiến là 320 sinh viên, đào tạo trong thời gian 4 năm, bằng tốt nghiệp là kỹ sư, tổ hợp môn xét tuyển là A00, A01, D01
- Ngành trí tuệ nhân tạo có mã tuyển sinh là CN12, chỉ tiêu dự kiến là 240 sinh viên, đào tạo trong thời gian 4 năm, bằng tốt nghiệp là cử nhân, tổ hợp môn xét tuyển là A00, A01, D01
- Ngành hệ thống thông tin có mã tuyển sinh là CN14, chỉ tiêu dự kiến là 160 sinh viên, đào tạo trong thời gian 4 năm, bằng tốt nghiệp cử nhân, tổ hợp môn xét tuyển là A00, A01, D01
- Ngành mạng máy tính và truyền thông dữ liệu có mã tuyển sinh là CN15, chỉ tiêu dự kiến là 80 sinh viên, đào tạo trong thời gian 4,5 năm, bằng tốt nghiệp là kỹ sư, tổ hợp môn xét tuyển là A00, A01, D01
=&gt; Lĩnh vực Máy tính và Công nghệ thông tin có tổng chỉ tiêu tuyển sinh là 1380 sinh viên, tổ hợp môn xét tuyển là A00, A01, D01
Lĩnh vực Công nghệ kỹ thuật bao gồm các ngành: Công nghệ kỹ thuật xây dựng, công nghệ kỹ thuật cơ điện tử, công nghệ Hàng không vũ trụ, công nghệ kỹ thuật điện tử - viễn thông, công nghệ nông nghiệp:
- Ngành công nghệ kỹ thuật xây dựng có mã tuyển sinh là CN5, chỉ tiêu dự kiến là 160 sinh viên, đào tạo trong thời gian 4,5 năm, bằng tốt nghiệp là kỹ sư
- Ngành công nghệ kỹ thuật cơ điện tử có mã tuyển sinh là CN6, chỉ tiêu dự kiến là 160 sinh viên, đào tạo trong thời gian 4 năm, bằng tốt nghiệp là cử nhân
- Ngành công nghệ Hàng không vũ trự có mã tuyển sinh là CN7, chỉ tiêu dự kiến là 160 sinh viên, đào tạo trong thời gian 4,5 năm, bằng tốt nghiệp là kỹ sư
- Ngành công nghệ kỹ thuật điện tử - viễn thông có mã tuyển sinh là CN9, chỉ tiêu dự kiến là 320 sinh viên, đào tạo trong thời gian 4 năm, bằng tốt nghiệp là cử nhân
- Ngành công nghệ nông nghiệp có mã tuyển sinh là CN10, chỉ tiêu dự kiến là 60 sinh viên, đào tạo trong thời gian 4,5 năm, bằng tốt nghiệp là kỹ sư
=&gt; Lĩnh vực Công nghệ kỹ thuật có tổng chỉ tiêu tuyển sinh là 860 sinh viên, tổ hợp môn xét tuyển là A00, A01, D01 riêng ngành Công nghệ nông nghiệp có tổ hợp môn xét tuyển là A00, A01, B00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160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160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80 sinh viên, thời gian đào tạo là 4,5 năm, bằng tốt nghiệp là kỹ sư
- Ngành thiết kế công nghiệp và đồ họa có mã tuyển sinh là CN18 sinh viên, chỉ tiêu dự kiến là 160, thời gian đào tạo là 4 năm, bằng tốt nghiệp là cử nhân
=&gt; Lĩnh vực Kỹ thuật có tổng chỉ tiêu tuyển sinh là 720 sinh viên, tổ hợp môn xét tuyến là A00, A01, D01
Chú ý: Riêng tổ hợp D01 điểm môn Toán và Tiếng Anh nhân hệ số 2
None：Điểm trúng tuyển (điểm chuẩn) năm 2022 vào trường đại học Công Nghệ - Đại học quốc gia Hà Nội
Ngành công nghệ thông tin (CN1) có điểm chuẩn (điểm trúng truyển) năm 2022 là 29.15
Ngành kỹ thuật máy tính (CN2) có điểm chuẩn (điểm trúng truyển) năm 2022 là 27.5
Ngành vật lý kỹ thuật (CN3) có điểm chuẩn (điểm trúng truyển) năm 2022 là 23
Ngành cơ kỹ thuật (CN4) có điểm chuẩn (điểm trúng truyển) năm 2022 là 25
Ngành công nghệ kỹ thuật xây dựng (CN5) có điểm chuẩn (điểm trúng truyển) năm 2022 là 22
Ngành công nghệ kỹ thuật cơ điện tử (CN6) có điểm chuẩn (điểm trúng truyển) năm 2022 là 23
Ngành công nghệ hàng không vũ trụ (CN7) có điểm chuẩn (điểm trúng truyển) năm 2022 là 23
Ngành khoa học máy tính (CN8) có điểm chuẩn (điểm trúng truyển) năm 2022 là 27.25
Ngành công nghệ kỹ thuật điện tử - viễn thông (CN9) có điểm chuẩn (điểm trúng truyển) năm 2022 là 23
Ngành công nghệ nông nghiệp (CN10) có điểm chuẩn (điểm trúng truyển) năm 2022 là 22
Ngành kỹ thuật điều khiển và tự động hóa (CN11) có điểm chuẩn (điểm trúng truyển) năm 2022 là 27.25
Ngành trí tuệ nhân tạo (CN12) có điểm chuẩn (điểm trúng truyển) năm 2022 là 27
Ngành kỹ thuật năng lượng (CN13) có điểm chuẩn (điểm trúng truyển) năm 2022 là 22
Ngành hệ thống thông tin (CN14) có điểm chuẩn (điểm trúng truyển) năm 2022 là 25
Ngành mạng máy tính và truyền thông dữ liệu (CN15) có điểm chuẩn (điểm trúng truyển) năm 2022 là 24
Ngành công nghệ thông tin định hướng thị trường Nhật Bản (CN16) có điểm chuẩn (điểm trúng truyển) năm 2022 là 27.5
Ngành kỹ thuật robot (CN17) có điểm chuẩn (điểm trúng truyển) năm 2022 là 23</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</si>
  <si>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</si>
  <si>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</si>
  <si>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 Giải đáp về việc lựa chọn ngành phụ bổ trợ cho ngành Công nghệ thông tin tại Trường Đại học Công nghệ, ĐHQGHN
Trong câu hỏi của bạn, việc lựa chọn ngành phụ có thể đóng góp vào sự nghiệp tương lai là rất quan trọng. Dưới đây là một số kết hợp ngành học mà bạn có thể cân nhắc khi theo học ngành Công nghệ thông tin tại Trường Đại học Công nghệ, ĐHQGHN.
#### 1. Ngành phụ đề xuất:
- **Khoa học dữ liệu (CN20)**:
  - **Thời gian đào tạo**: 4 năm
  - **Bằng cấp**: Cử nhân
  - **Lợi ích**: Khoa học dữ liệu đã trở thành một lĩnh vực then chốt trong việc phân tích và đưa ra quyết định dựa trên dữ liệu. Sự kết hợp giữa Công nghệ thông tin và Khoa học dữ liệu giúp bạn phát triển các kỹ năng cần thiết để xử lý và phân tích dữ liệu lớn, là một trong những yêu cầu cao trong nhiều ngành nghề hiện nay.
- **Mạng máy tính và truyền thông dữ liệu (CN15)**:
  - **Thời gian đào tạo**: 4,5 năm
  - **Bằng cấp**: Kỹ sư
  - **Lợi ích**: Ngành này cung cấp kiến thức về thiết kế, triển khai và quản trị hệ thống mạng, cũng như đảm bảo an ninh thông tin. Việc hiểu rõ về mạng có thể bổ trợ tốt cho những ai theo hướng phát triển phần mềm và ứng dụng, nơi mà mạng và bảo mật dữ liệu là rất quan trọng.
- **Công nghệ sinh học (CN21)** (nếu bạn có hứng thú):
  - **Thời gian đào tạo**: 4,5 năm
  - **Bằng cấp**: Kỹ sư
  - **Lợi ích**: Với sự phát triển của công nghệ trong các lĩnh vực sinh học như xử lý dữ liệu gen, công nghệ sinh học có thể mở ra nhiều cơ hội nghề nghiệp trong lĩnh vực y tế, thực phẩm và môi trường. 
#### 2. Kết luận:
Việc kết hợp ngành Công nghệ thông tin với Khoa học dữ liệu hoặc Mạng máy tính và truyền thông dữ liệu sẽ giúp bạn có một nền tảng vững chắc và đa chiều, từ đó mở rộng cơ hội việc làm trong ngành công nghệ đang phát triển mạnh mẽ.
Để tìm hiểu thêm chi tiết về các chương trình học cũng như hướng dẫn cụ thể, bạn có thể tham khảo trang web chính thức của trường: [Trường Đại học Công nghệ, ĐHQGHN](https://tuyensinh.uet.vnu.edu.vn/) hoặc liên hệ trực tiếp với bộ phận tư vấn tuyển sinh của trường để được hỗ trợ thêm. 
Hy vọng những thông tin trên sẽ hữu ích cho bạn trong việc đưa ra quyết định học tập tốt nhất cho tương lai!</t>
  </si>
  <si>
    <t xml:space="preserve">None：TRƯỜNG ĐẠI HỌC CÔNG NGHỆ, ĐHQGHN TUYỂN SINH THÊM 3 NGÀNH MỚI VÀO NĂM 2025 💥
🔔 Năm 2025, trường Đại học Công nghệ, ĐHQGHN công bố thêm 3 ngành học mới, mở ra nhiều cơ hội học tập và phát triển cho các bạn học sinh đam mê khoa học, công nghệ và kỹ thuật trong mùa tuyển sinh sắp tới.   
🎓 Thông tin về các ngành học mới năm 2025:  
1️⃣ CN19 - Công nghệ vật liệu (Chương trình Công nghệ vật liệu và Vi điện tử)  
Bằng cấp: Kỹ sư  
Thời gian đào tạo: 4,5 năm  
Chỉ tiêu dự kiến: 120  
2️⃣ CN20 - Khoa học dữ liệu (Chương trình Khoa học và Kỹ thuật dữ liệu)  
Bằng cấp: Cử nhân  
Thời gian đào tạo: 4 năm  
Chỉ tiêu dự kiến: 120  
3️⃣ CN21 - Công nghệ sinh học (Chương trình Công nghệ kỹ thuật sinh học)  
Bằng cấp: Kỹ sư  
Thời gian đào tạo: 4,5 năm  
Chỉ tiêu dự kiến: 120  
📢 Thông tin cụ thể về từng ngành học này sẽ được cập nhật chi tiết trong các bài viết sau.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None：TRƯỜNG ĐẠI HỌC CÔNG NGHỆ, ĐHQGHN TUYỂN SINH NGÀNH KHOA HỌC DỮ LIỆU💥
🔔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
📜 Tổng quan ngành học: CN20 - Khoa học dữ liệu (Chương trình Khoa học và Kỹ thuật dữ liệu)   
🔸 Bằng cấp: Cử nhân
🔸 Thời gian đào tạo: 4 năm
🔸 Chỉ tiêu dự kiến: 120
🌟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
🔸 Kỹ thuật phân tích dữ liệu
🔸 Dữ liệu kinh doanh
🔸 Dữ liệu liên ngành
🔍 Với các định hướng đào tạo đa dạng, sinh viên sẽ có cơ hội đảm nhận nhiều vị trí khác nhau, cụ thể:
🔸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
🔸 Trong môi trường học thuật: Trợ giảng, giảng viên, nghiên cứu viên tại các trường đại học, viện nghiên cứu.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None：TRƯỜNG ĐẠI HỌC CÔNG NGHỆ, ĐHQGHN TUYỂN SINH NGÀNH CÔNG NGHỆ SINH HỌC 💥
🔔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
📜 Tổng quan ngành học: CN21 - Công nghệ sinh học (Chương trình Công nghệ kỹ thuật sinh học)
🔸 Bằng cấp: Kỹ sư
🔸 Thời gian đào tạo: 4,5 năm
🔸 Chỉ tiêu dự kiến: 120
🌟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
🔹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
🔍 Sau khi tốt nghiệp, người học có thể đảm nhiệm các vị trí:
🔸 Kỹ sư điều hành: triển khai và ứng dụng công nghệ số nhằm cải tiến hiệu quả trong quản lý, điều hành và tối ưu hóa quy trình hoạt động của các nhà máy sản xuất dược phẩm, thực phẩm.
🔸 Chuyên gia triển khai các hệ thống phân tích dữ liệu, công cụ học máy trong nghiên cứu phát triển giống cây trồng, vật nuôi, thực phẩm, y khoa…
🔸 Kỹ thuật viên phân tích mẫu bệnh phẩm; cán bộ xét nghiệm trong bệnh viện, trung tâm y khoa.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None：Chỉ tiêu tuyển sinh năm 2025
Thông tin tuyển sinh dự kiến 2025 của trường đại học Công nghệ đại học Quốc gia Hà Nội
Lĩnh vực Máy tính và Công nghệ thông tin bao gồm các ngành: công nghệ thông tin, kỹ thuật máy tính, khoa học máy tính, trí tuệ nhân tạo, hệ thống thông tin, mạng máy tính và truyền thông dữ liệu:
- Ngành công nghệ thông tin có mã tuyển sinh là CN1, chỉ tiêu dự kiến là 480 sinh viên, đào tạo trong thời gian 4 năm, bằng tốt nghiệp là cử nhân
- Ngành kỹ thuật máy tính có mã tuyển sinh là CN2, chỉ tiêu dự kiến là 420 sinh viên, đào tạo trong thời gian 4,5 năm, bằng tốt nghiệp là kỹ sư
- Ngành khoa học máy tính có mã tuyển sinh là CN8, chỉ tiêu dự kiến là 420 sinh viên, đào tạo trong thời gian 4 năm, bằng tốt nghiệp là kỹ sư
- Ngành trí tuệ nhân tạo có mã tuyển sinh là CN12, chỉ tiêu dự kiến là 300 sinh viên, đào tạo trong thời gian 4 năm, bằng tốt nghiệp là cử nhân
- Ngành hệ thống thông tin có mã tuyển sinh là CN14, chỉ tiêu dự kiến là 240 sinh viên, đào tạo trong thời gian 4 năm, bằng tốt nghiệp cử nhân
- Ngành mạng máy tính và truyền thông dữ liệu có mã tuyển sinh là CN15, chỉ tiêu dự kiến là 120 sinh viên, đào tạo trong thời gian 4,5 năm, bằng tốt nghiệp là kỹ sư
=&gt; Lĩnh vực Máy tính và Công nghệ thông tin có tổng chỉ tiêu tuyển sinh là 1980 sinh viên
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
- Ngành công nghệ kỹ thuật xây dựng có mã tuyển sinh là CN5, chỉ tiêu dự kiến là 180 sinh viên, đào tạo trong thời gian 4,5 năm, bằng tốt nghiệp là kỹ sư
- Ngành công nghệ kỹ thuật cơ điện tử có mã tuyển sinh là CN6, chỉ tiêu dự kiến là 180 sinh viên, đào tạo trong thời gian 4 năm, bằng tốt nghiệp là cử nhân
- Ngành công nghệ Hàng không vũ trụ có mã tuyển sinh là CN7, chỉ tiêu dự kiến là 120 sinh viên, đào tạo trong thời gian 4,5 năm, bằng tốt nghiệp là kỹ sư
- Ngành công nghệ kỹ thuật điện tử - viễn thông có mã tuyển sinh là CN9, chỉ tiêu dự kiến là 480 sinh viên, đào tạo trong thời gian 4 năm, bằng tốt nghiệp là cử nhân
- Ngành công nghệ nông nghiệp có mã tuyển sinh là CN10, chỉ tiêu dự kiến là 60 sinh viên, đào tạo trong thời gian 4,5 năm, bằng tốt nghiệp là kỹ sư
- Ngành công nghệ vật liệu có mã tuyển sinh là CN19, chỉ tiêu dự kiến là 120 sinh viên, đào tạo trong thời gian 4,5 năm, bằng tốt nghiệp là kỹ sư
=&gt; Lĩnh vực Công nghệ kỹ thuật có tổng chỉ tiêu tuyển sinh là 860 sinh viên
Lĩnh vực Toán và thống kê bao gồm các ngành: Khoa học dữ liệu:
- Ngành khoa học dữ liệu có mã tuyển sinh là CN20, chỉ tiêu dự kiến là 120 sinh viên, đào tạo trong thời gian 4 năm, bằng tốt nghiệp là cử nhân
=&gt; Lĩnh vực Toán và thống kê có tổng chỉ tiêu tuyển sinh là 120 sinh viên, 
Lĩnh vực Kỹ thuật bao gồm các ngành: Vật lý kỹ thuật, cơ kỹ thuật, kỹ thuật điều khiển và tự động hóa, kỹ thuật năng lượng, kỹ thuật robot, thiết kế công nghiệp và đồ họa:
- Ngành vật lý kỹ thuật có mã tuyển sinh là CN3, chỉ tiêu dự kiến là 120 sinh viên, đào tạo trong thời gian 4 năm, bằng tốt nghiệp là cử nhân
- Ngành cơ kỹ thuật có mã tuyển sinh là CN4, chỉ tiêu dự kiến là 80 sinh viên, đào tạo trong thời gian 4,5 năm, bằng tốt nghiệp là kỹ sư
- Ngành kỹ thuật điều khiển và tự động hóa có mã tuyển sinh là CN11, chỉ tiêu dự kiến là 120 sinh viên, đào tạo trong thời gian 4,5 năm, bằng tốt nghiệp là kỹ sư
- Ngành kỹ thuật năng lượng có mã tuyển sinh là CN13, chỉ tiêu dự kiến là 80 sinh viên, thời gian đào tạo là 4,5 năm, bằng tốt nghiệp là kỹ sư
- Ngành kỹ thuật robot có mã tuyển sinh là CN17, chỉ tiêu dự kiến là 120 sinh viên, thời gian đào tạo là 4,5 năm, bằng tốt nghiệp là kỹ sư
- Ngành thiết kế công nghiệp và đồ họa có mã tuyển sinh là CN18 sinh viên, chỉ tiêu dự kiến là 240, thời gian đào tạo là 4 năm, bằng tốt nghiệp là cử nhân
=&gt; Lĩnh vực Kỹ thuật có tổng chỉ tiêu tuyển sinh là 760 sinh viên
TỔ HỢP MÔN XÉT TUYỂN: TOÁN, LÝ, HÓA | TOÁN, LÝ, ANH | TOÁN, VĂN, ANH | TOÁN, ANH, TIN | TOÁN, LÝ, TIN 
Lĩnh vực Khoa học sự sống bao gồm các ngành: Công nghệ sinh học:
- Ngành Công nghệ sinh học có mã tuyển sinh là CN21 sinh viên, chỉ tiêu dự kiến là 120, thời gian đào tạo là 4,5 năm, bằng tốt nghiệp là kĩ sư
TỔ HỢP MÔN XÉT TUYỂN: TOÁN, LÝ, HÓA | TOÁN, LÝ, ANH | TOÁN, HÓA, SINH | TOÁN, ANH, TIN | TOÁN, LÝ, TIN
None：TRƯỜNG ĐẠI HỌC CÔNG NGHỆ, ĐHQGHN TUYỂN SINH NGÀNH CÔNG NGHỆ VẬT LIỆU VÀ VI ĐIỆN TỬ 💥
🔔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
📜 Tổng quan ngành học: CN19 - Công nghệ Vật liệu và Vi điện tử
🔸 Bằng cấp: Kỹ sư
🔸 Thời gian đào tạo: 4,5 năm
🔸 Chỉ tiêu dự kiến: 120
🌟 Sinh viên được thực hành tại các phòng thí nghiệm hiện đại và hợp tác với doanh nghiệp, phát triển kỹ năng sử dụng thiết bị và phần mềm chuyên dụng trong nghiên cứu và chế tạo với các định hướng đào tạo:
🔸 Công nghệ vật liệu
🔸 Công nghệ chế tạo vi điện tử
🔍 Sau khi tốt nghiệp, người học có cơ hội làm việc trong các khối doanh nghiệp trong nước và quốc tế, các viện nghiên cứu, trường Đại học, các tập đoàn đa quốc gia với các vị trí như:
🔸 Kỹ sư nghiên cứu và phát triển (R&amp;D Engineer): Nghiên cứu và phát triển công nghệ mới trong lĩnh vực bán dẫn
🔸 Kỹ sư đóng gói chip bán dẫn (IC-Packaging Engineer)
🔸 Kỹ sư kiểm tra và kiểm chuẩn chip bán dẫn (IC Testing and Characterization Engineer)
🔸 Kỹ sư kiểm tra chất lượng sản phẩm bán dẫn (Semiconductor Product Quality Engineer)
🔸 Kỹ sư sản xuất (Manufacturing Engineer)
Chương trình cũng mở ra cơ hội học tập sau đại học trong nước và quốc tế, giúp sinh viên nâng cao trình độ chuyên môn và phát triển sự nghiệp.
📢 Các sĩ tử nhớ chú ý theo dõi fanpage và website để nhanh chóng cập nhập thông tin tuyển sinh năm 2025 của trường.  
🌐 Website chính thức: https://tuyensinh.uet.vnu.edu.vn/.
🔹 Nếu có bất kỳ thắc mắc nào, quý phụ huynh và các bạn học sinh vui lòng gửi tin nhắn đến fanpage Tuyển sinh Trường Đại học Công nghệ - Đại học Quốc gia Hà Nội để được giải đáp trong thời gian sớm nhất.  
#VNU #UET #TVTS2025 #UETNews
________________________________
🎓 Trường Đại học Công nghệ - Đại học Quốc gia Hà Nội
🏫 Địa chỉ: Nhà E3, 144 Xuân Thủy, Cầu Giấy, Hà Nội
☎️ Điện thoại: 024.3754.7865 | 0334.924.224 (Hotline)
💌 Thông tin tuyển sinh: http://bit.ly/ts-uet | http://bit.ly/ts-vnu
👥 Group tư vấn tuyển sinh: https://www.facebook.com/groups/uet.tvts/
None：Mức học phí các ngành của trường đại học Công nghệ:
- Mức học phí dự kiến năm học 2024 - 2025 của ngành Công nghệ thông tin (CN1): 40,000,000
- Mức học phí dự kiến năm học 2024 - 2025 của ngành Kỹ thuật máy tính (CN2): 40,000,000
- Mức học phí dự kiến năm học 2024 - 2025 của ngành Công nghệ kỹ thuật cơ điện tử (CN6): 40,000,000
- Mức học phí dự kiến năm học 2024 - 2025 của ngành Khoa học máy tính (CN8): 40,000,000
- Mức học phí dự kiến năm học 2024 - 2025 của ngành Công nghệ kỹ thuật điện tử - viễn thông (CN9): 40,000,000
Mức học phí dự kiến năm học 2024 - 2025 của ngành Hệ thống thông tin (CN14): 40,0000,000
- Mức học phí dự kiến năm học 2024 - 2025 của ngành Kỹ thuật điều khiển và tự động hóa (CN11): 32,000,000
- Mức học phí dự kiến năm học 2024 - 2025 của ngành Trí tuệ nhân tạo (CN12): 32,000,000
- Mức học phí dự kiến năm học 2024 - 2025 của ngành Vật lý kỹ thuật (CN3): 40,000,000
- Mức học phí dự kiến năm học 2024 - 2025 của ngành Cơ kỹ thuật (CN4): 40,000,000
- Mức học phí dự kiến năm học 2024 - 2025 của ngành Công nghệ kỹ thuật xây dựng (CN5): 40,000,000 
- Mức học phí dự kiến năm học 2024 - 2025 của ngành Công nghệ hàng không vũ trụ (CN7): 40,000,000
- Mức học phí dự kiến năm học 2024 - 2025 của ngành Kỹ thuật năng lượng (CN13): 40,000,000 
- Mức học phí dự kiến năm học 2024 - 2025 của ngành Mạng máy tính và truyển thông dữ liệu (CN15): 40,000,000
- Mức học phí dự kiến năm học 2024 - 2025 của ngành Kỹ thuật Robot (CN17): 40,000,000 
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
None：Danh sách các ngành học tuyển sinh năm 2025
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
Trường Đại học công nghệ không tuyển sinh bất kỳ ngành nào khác không có tên trong danh sách trên.
Trường Đại học công nghệ  không có thông tin về các ngành mà trường không tuyển sinh.
Trường Đại học Công Nghệ (UET) chỉ tuyển sinh các ngành liên quan tới kỹ thuật, công nghệ, công nghệ thông tin, máy tính.
Trường không tuyển sinh các ngành liên quan tới kinh doanh, nghệ thuật, hay xã hội.
None：Chương trình đào tạo Mạng máy tính và Truyền thông dữ liệu
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
3 định hướng này bao gồm:
- Định hướng truyền thông: cung cấp kiến thức về các công nghệ truyền thông số, truyền thông vệ tinh, truyền thông không dây di động, …
- Định hướng quản trị mạng và an toàn thông tin: cung cấp các kiến thức và kỹ năng về quản trị mạng và đảm bảo an toàn thông tin cho các hệ thống mạng.
- Định hướng phát triển ứng dụng Internet và điện toán đám mây: cung cấp các kiến thức và kỹ năng lập trình để phát triển các ứng dụng trên mạng Internet và điện toán đám mây.
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
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
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
-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
-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
-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CN15 - Mạng máy tính &amp; Truyền thông dữ liệu
Thuộc khoa Công nghệ thông tin
Ngành đào tạo: CN15 – Mạng máy tính và truyền thông dữ liệu
- Mã trường: QHI
- Mã ngành: CN15
- Thời gian đào tạo: 4.5 năm
- Bằng: Kỹ sư
Giới thiệu:
- Ngành Mạng máy tính và truyền thông dữ liệu cung cấp cho sinh viên các kiến thức một cách có hệ thống và hiện đại, phù hợp với các chương trình đào tạo tiên tiến trên thế giới.
- Sinh viên đồng thời cũng được đào tạo những kỹ năng bổ trợ cần thiết, tư duy logic, năng lực sáng tạo để giải quyết các bài toán ứng dụng cụ thể, năng lực tự học để nắm bắt tri thức, công nghệ, kỹ năng mới trong phát triển các hệ thống/ dịch vụ mạng và truyền thông dữ liệu,…
Các định hướng đào tạo:
- Truyền thông dữ liệu
- Quản trị và an ninh mạng
- Phát triển ứng dụng Internet và điện toán đám mây
Vị trí việc làm sau khi ra trường
 - Lập trình viên, DevOps
 - Kỹ sư thiết kế và triển khai các hệ thống mạng và các dịch vụ mạng.
 - Kỹ sư phát triển phần mềm và dịch vụ trên nền tảng điện toán đám mây và IoT
 - Quản trị các hệ thống/dịch vụ mạng cho các doanh nghiệp, tổ chức, các nhà cung cấp dịch vụ.
 - Chuyên viên nghiên cứu và phát triển về mạng máy tính, điện toán đám mây và IoT.
 - Chuyên viên về an ninh/an toàn hệ thống mạng và truyền thông.
</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</si>
  <si>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</si>
  <si>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</si>
  <si>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 Mở đầu
Trong thời gian học tại Trường Đại học Công nghệ, bạn có thể tận dụng các cơ hội để chuẩn bị tốt nhất cho việc du học sau đại học ở nước ngoài. Dưới đây là một số cách cụ thể bạn có thể áp dụng.
### Thân bài
1. **Duy trì thành tích học tập cao**:
   - Hãy cố gắng duy trì điểm trung bình học tập (GPA) từ **3.5/4 trở lên**. Thành tích học tập tốt sẽ là lợi thế quan trọng khi bạn xin học bổng hoặc ứng tuyển vào các chương trình du học.
2. **Tham gia các dự án nghiên cứu**:
   - Tham gia vào các dự án nghiên cứu tại trường hoặc hợp tác với doanh nghiệp. Việc này không chỉ giúp bạn tích lũy kiến thức chuyên sâu mà còn có thể tạo ra các bài báo khoa học, tăng cơ hội để được chấp nhận vào chương trình sau đại học.
3. **Đầu tư vào ngoại ngữ**:
   - Bạn cần đạt được chứng chỉ tiếng Anh như IELTS với điểm tối thiểu **6.5** hoặc TOEFL từ **90**. Đầu tư thời gian học tiếng Anh sẽ là yếu tố quyết định giúp bạn có cơ hội vào các trường đại học quốc tế.
4. **Tham gia các chương trình trao đổi sinh viên**:
   - Tận dụng các cơ hội hợp tác quốc tế mà trường có thể có với các đại học lớn để tham gia vào chương trình trao đổi sinh viên hoặc thực tập ngắn hạn ở nước ngoài.
5. **Mở rộng mối quan hệ**:
   - Kết nối với giảng viên hướng dẫn và tham gia vào các hội thảo chuyên ngành. Họ không chỉ có thể giúp bạn xây dựng hồ sơ học tập mạnh mẽ mà còn cung cấp các cơ hội học tập quốc tế.
6. **Rèn luyện kỹ năng mềm**:
   - Phát triển các kỹ năng như khả năng giao tiếp, làm việc nhóm và giải quyết vấn đề. Đây là những yếu tố quan trọng mà các trường đại học quốc tế rất chú trọng.
### Kết luận
Tận dụng thời gian học tại Trường Đại học Công nghệ sẽ là nền tảng vững chắc cho hành trình du học của bạn. Hãy bắt đầu áp dụng những chiến lược trên ngay từ bây giờ, đồng thời liên hệ với văn phòng tư vấn du học của trường để nhận thêm thông tin cụ thể về các chương trình mà bạn có thể tham gia. Điều này sẽ mở ra cho bạn nhiều cơ hội và giúp bạn tiến gần hơn đến mục tiêu học tập của mình ở nước ngoài.</t>
  </si>
  <si>
    <t>None：Để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
None：Chương trình đào tạo ngành Trí tuệ nhân tạo
Một số thông tin về chương trình đào tạo:
- Tên ngành đào tạo:
+ Tiếng Việt: Trí tuệ nhân tạo
+ Tiếng Anh: Artificial Intelligence
- Mã ngành: CN12
- Danh hiệu tốt nghiệp: Cử nhân
- Thời gian đào tạo: 4 năm
- Tên văn bằng sau khi tốt nghiệp:
+ Tiếng Việt: Cử nhân ngành Trí tuệ nhân tạo
+ Tiếng Anh: The Degree of Bachelor in Artificial Intelligence
Mục tiêu của chương trình đào tạo:
-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
- Mục tiêu cụ thể:
-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
-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
-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
Các định hướng đào tạo: 
- Định hướng phương pháp trong Trí tuệ nhân tạo
- Định hướng Trí tuệ nhân tạo liên ngành
Khi ra trường bạn có thể đảm nhiệm những vị trí sau:
-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
- Trong môi trường học thuật: Trợ giảng, giảng viên, nghiên cứu viên tại các trường đại học, viện nghiên cứu.
None：Giải mã ngành học: CN10 - Công nghệ nông nghiệp
Tổng quan:
- Thời gian đào tạo: 4,5 năm
- Hệ đào tạo: Kỹ sư
Giới thiệu:
-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
- Sinh viên được đào tạo theo nguyên tắc “học bằng làm”, được thực hành tại các phòng thí nghiệm công nghệ tiên tiến và Trung tâm thực nghiệm Nông nghiệp thông minh
Các định hướng đào tạo:
- Nông nghiệp kỹ thuật số
- Công nghệ sinh học nông nghiệp
Vị trí việc làm sau khi ra trường:
-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
-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
- Cán bộ quản lý dự án nông nghiệp công nghệ cao, cán bộ quản lý và tư vấn chính sách về nông nghiệp công nghệ cao ở các sở/ bộ Khoa học Công nghệ và sở/bộ Nông nghiệp và phát triển nông thôn.
- Nghiên cứu viên và giảng viên về lĩnh vực công nghệ và công nghệ nông nghiệp trong các cơ sở giáo dục và cơ sở nghiên cứu về nông nghiệp và công nghệ.
- Khởi nghiệp đổi mới sáng tạo trong lĩnh vực công nghệ và công nghệ nông nghiệp
None：Điều kiện chuyển trường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a) Có nguyện vọng chuyển về học tại Đại học Quốc gia Hà Nội;
b) Không là sinh viên năm thứ nhất hoặc năm cuối, có điểm trung bình chung các học phần tính đến thời điểm xét đạt từ 2,50 trở lên;
c) Sinh viên đạt điều kiện trúng tuyển của chương trình, ngành đào tạo cùng khóa tuyển sinh tại đơn vị chuyển đến;
d) Nơi chuyển đến có đủ các điều kiện bảo đảm chất lượng và chưa vượt quá năng lực đào tạo đối với chương trình, ngành đào tạo theo quy định hiện hành của Bộ Giáo dục và Đào tạo.
đ) Được sự đồng ý của hiệu trưởng đơn vị đào tạo xin chuyển đi và đơn vị đào tạo xin chuyển đến; Đối với các đơn vị đào tạo trực thuộc phải được sự đồng ý của Giám đốc Đại học Quốc gia Hà Nội.
e) Có đủ sức khỏe để học tập;
g) Không thuộc diện bị buộc thôi học, không trong thời gian bị truy cứu trách nhiệm hình sự
None：Quyền lợi của sinh viên
1. Được hưởng đầy đủ chế độ, chính sách hiện hành của Đảng, Nhà nước cũng như các quy chế, quy định của Đại học Quốc gia Hà Nội và của đơn vị đào tạo.
2. Được phép thôi học vì lý do chủ quan của cá nhân, trong trường hợp này, sinh viên phải hoàn trả cho đơn vị đào tạo toàn bộ kinh phí đào tạo từ ngân sách nhà nước trong thời gian theo học.
3. Sinh viên được xin nghỉ học tạm thời và bảo lưu kết quả đã học trong các trường hợp sau đây:
a) Được động viên vào lực lượng vũ trang;
b) Được cơ quan có thẩm quyền điều động, đại diện quốc gia tham dự các kỳ thi, giải đấu quốc tế;
c) Bị ốm, thai sản hoặc tai nạn phải điều trị thời gian dài có chứng nhận của cơ sở khám bệnh, chữa bệnh có thẩm quyền theo quy định của Bộ Y tế;
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
4. Ngoài những quyền lợi chung đối với sinh viên chương trình đào tạo chuẩn, sinh viên thuộc chương trình đào tạo tài năng, chất lượng cao còn được hưởng các quyền lợi sau:
a) Được các nhà khoa học đầu ngành, các giáo sư, giảng viên có trình độ, kinh nghiệm và có uy tín trong nước, quốc tế trực tiếp giảng dạy, hướng dẫn nghiên cứu khoa học;
b) Được ưu tiên cung cấp hoặc sử dụng các tài liệu học tập; được ưu tiên sử dụng các phương tiện, trang thiết bị kỹ thuật, thư viện và hệ thống internet phục vụ cho học tập và nghiên cứu khoa học;
c) Được ưu tiên xét cấp học bổng khuyến khích phát triển và học bổng của các tổ chức, cá nhân trong, ngoài nước. Những sinh viên ở xa được ưu tiên bố trí chỗ ở trong ký túc xá;
d) Được ưu tiên xét chọn đi học ở nước ngoài hoặc theo các chương trình hợp tác quốc tế của Đại học Quốc gia Hà Nội, của đơn vị đào tạo.
None：Nghĩa vụ của sinh viên
1. Sinh viên được chuyển đi học tại cơ sở giáo dục đại học khác ngoài Đại học Quốc gia Hà Nội khi được sự đồng ý của thủ trưởng đơn vị đào tạo.
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
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
Sinh viên không trung thực và có hành vi gian lận trong nghiên cứu khoa học, làm tiểu luận, khóa luận, đồ án tốt nghiệp, bị kỷ luật từ mức đình chỉ học tập một năm đến mức buộc thôi học
4. Sinh viên có trách nhiệm thực hiện đúng các quy định về kỷ luật phòng thi, nếu vi phạm sẽ bị kỷ luật ở các mức sau:
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
b) Cảnh cáo: áp dụng đối với sinh viên vi phạm một trong các lỗi:
- Đã bị khiển trách 1 lần nhưng trong giờ thi học phần đó vẫn tiếp tục vi phạm quy định
- Trao đổi bài làm, giấy nháp với người khác
-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
Sinh viên bị cảnh cáo khi thi học phần nào sẽ bị trừ 50% số điểm đạt được của bài thi học phần đó.
c) Đình chỉ thi: Áp dụng đối với sinh viên vi phạm một trong các lỗi:
- Đã bị cảnh cáo một lần nhưng trong giờ thi học phần đó vẫn tiếp tục vi phạm quy định.
- Sau khi bóc đề thi bị phát hiện mang theo những vật dụng không được phép.
- Đưa đề thi ra ngoài hoặc nhận bài, tài liệu từ ngoài vào phòng thi.
Sinh viên bị kỷ luật đình chỉ thi sẽ bị điểm không (0) bài thi học phần đó và phải ra khỏi phòng thi ngay sau khi có quyết định đình chỉ thi.
Các hình thức kỷ luật nói trên do cán bộ coi thi lập biên bản, thu tang vật và ghi rõ hình thức kỷ luật.
d) Sinh viên thi hộ hoặc nhờ người thi hộ bị kỷ luật ở mức đình chỉ học tập 1 năm nếu vi phạm lần thứ nhất và buộc thôi học nếu vi phạm lần thứ hai.
Ngoài những nghĩa vụ chung như đối với sinh viên chương trình đào tạo chuẩn, sinh viên tài năng, chất lượng cao phải thực hiện các nghĩa vụ sau:
- Thực hiện nghiêm túc các quy định của Đại học Quốc gia Hà Nội và của đơn vị đào tạo đối với chương trình đào tạo này.
- Thường xuyên phản ánh tình hình học tập, nghiên cứu, sinh hoạt và rèn luyện cho đơn vị đào tạo thông qua giảng viên hướng dẫn học tập, nghiên cứu khoa học.
- Hoàn thành chương trình đào tạo đúng thời hạn chuẩn (không tính thời gian kéo dài);
- Tích cực tham gia nghiên cứu khoa học dưới sự hướng dẫn của giảng viên hướng dẫn, tham gia các nhóm nghiên cứu;
- Sinh viên không tiếp tục theo học chương trình đào tạo đã đăng ký học sẽ phải bồi hoàn kinh phí đào tạo đã được cấp.
None：Ngành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
None：Giải mã ngành học: CN9 - Công nghệ kỹ thuật điện tử - viễn thông
- Mã ngành: CN9
- Thời gian đào tạo: 4 năm
- Hệ đào tạo: Cử nhân 
- Ngành Công nghệ kỹ thuật điện tử – viễn thông đào tạo các kiến thức công nghệ tiên tiến để thiết kế, chế tạo và quản lý các hệ thống thiết bị điện tử, truyền thông như điện thoại di động, máy tính, các hệ thống viễn thông… Chương trình đào tạo được thiết kế với tư vấn từ các giáo sư đến từ Trường UIUC, Hoa Kỳ và NUS, Singapore. Sinh viên được tiếp cận những công nghệ mới nhất thông qua phương pháp giảng dạy tiên tiến, hệ thống trang thiết bị hiện đại và được thực tập tại các tập đoàn viễn thông hàng đầu.
  Đào tạo để thiết kế, chế tạo và quản lý các hệ thống thiết bị điện tử, truyền thông như điện thoại di động, máy tính, các hệ thống viễn thông
Ví dụ công việc cụ thể như: chế tạo ra các linh kiện điện tử trong điện thoại, máy tính, ti vi và vận hành các thiết bị đó; Viễn thông: mạng truyền thông như ti vi, đài; mạng di động; mạng vệ tinh và mạng vũ trụ.
Các định hướng đào tạo:
- Truyền thông
- Mạng
- Kỹ thuật máy tính
- Điều khiển và Tự động hóa
- Điện tử - y sinh
- Vi điện tử
Bạn có thể đảm nhiệm các vị trí sau:
- Chuyên viên tư vấn, thiết kế, vận hành, điều hành kỹ thuật tại các công ty dịch vụ kỹ thuật điện tử, mạng, viễn thông.
- Kỹ sư truyền thông thiết kế, quy hoạch mạng và tối ưu mạng tại các công ty viễn thông.
- Chuyên viên thiết kế truyền dẫn, vận hành, bảo trì tại các công ty điện tử, công ty viễn thông, công ty sản xuất phần mềm trên thiết bị di động,...
- Chuyên gia về hệ thống nhúng, phát triển các phần mềm điều khiển phần cứng.
- Điều hành dự án, quản lý kỹ thuật.
None：Giải mã ngành học: CN2 - Kỹ thuật máy tính
Ngành kĩ thuật máy tính thuộc khoa Điện tử viễn thông.
Ngành Kỹ thuật máy tính:
- Mã ngành: CN2
- Hệ đào tạo: Kỹ sư
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
- Kĩ thuật máy tính liên quan đến thiết kế phần cứng và viết phần mềm vì thế cơ hội việc làm khi ra trường rất lớn
-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
- Làm việc trong các lĩnh vực điện tử truyền thông như các mạng điện thoại di động Vina, Viettel…
- Làm việc trong lĩnh vực công nghệ thông tin như: quản trị mạng máy tính, bảo mật an toàn thông tin mạng, hiện nay hầu hết sử dụng mạng máy tính trong các cơ quan, công sở, nhà máy, ngân hàng,…
- Lập trình ứng dụng cho thiết bị di động, ví dụ như facebook, zalo, viber…
- Kỹ sư thiết kế, vận hành, các hệ thống ứng dụng trong các nhà máy, hiện nay hầu hết các nhà máy đều có yêu cầu rất lớn về nhân lực kỹ thuật máy tính, yêu cầu kỹ sư cả phần cứng và phần mềm.
Các định hướng đào tạo:
- Kiến trúc máy tính và hệ điều hành.
- Mạch tích hợp.
- Hệ thống mạng máy tính và truyền thông.
None：Giới thiệu trường đại học Công Nghệ, đại học Quốc gia Hà Nội
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
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</si>
  <si>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</si>
  <si>
    <t>similarity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</si>
</sst>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7"/>
  <sheetViews>
    <sheetView tabSelected="1" topLeftCell="A31" workbookViewId="0">
      <selection activeCell="O47" sqref="O47"/>
    </sheetView>
  </sheetViews>
  <sheetFormatPr defaultRowHeight="15" x14ac:dyDescent="0.25"/>
  <sheetData>
    <row r="1" spans="1:12" x14ac:dyDescent="0.25">
      <c r="A1" s="1" t="s">
        <v>0</v>
      </c>
      <c r="B1" s="1" t="s">
        <v>1</v>
      </c>
      <c r="C1" s="1" t="s">
        <v>2</v>
      </c>
      <c r="D1" s="1" t="s">
        <v>3</v>
      </c>
      <c r="E1" s="1" t="s">
        <v>4</v>
      </c>
      <c r="F1" s="1" t="s">
        <v>5</v>
      </c>
      <c r="G1" s="1" t="s">
        <v>6</v>
      </c>
      <c r="H1" s="1" t="s">
        <v>7</v>
      </c>
      <c r="I1" s="1" t="s">
        <v>8</v>
      </c>
      <c r="J1" s="1" t="s">
        <v>9</v>
      </c>
      <c r="K1" s="1" t="s">
        <v>10</v>
      </c>
      <c r="L1" s="1" t="s">
        <v>231</v>
      </c>
    </row>
    <row r="2" spans="1:12" x14ac:dyDescent="0.25">
      <c r="A2" t="s">
        <v>11</v>
      </c>
      <c r="B2" t="s">
        <v>12</v>
      </c>
      <c r="C2" t="s">
        <v>13</v>
      </c>
      <c r="D2" t="s">
        <v>14</v>
      </c>
      <c r="E2">
        <v>18.282167911529541</v>
      </c>
      <c r="F2">
        <v>6141</v>
      </c>
      <c r="G2">
        <v>756</v>
      </c>
      <c r="H2">
        <v>0.99999999998</v>
      </c>
      <c r="I2">
        <v>0.90909090909090906</v>
      </c>
      <c r="J2">
        <v>0.7910464731440211</v>
      </c>
      <c r="K2">
        <v>1</v>
      </c>
      <c r="L2">
        <v>0.41624879837036127</v>
      </c>
    </row>
    <row r="3" spans="1:12" x14ac:dyDescent="0.25">
      <c r="A3" t="s">
        <v>15</v>
      </c>
      <c r="B3" t="s">
        <v>16</v>
      </c>
      <c r="C3" t="s">
        <v>17</v>
      </c>
      <c r="D3" t="s">
        <v>18</v>
      </c>
      <c r="E3">
        <v>23.95617580413818</v>
      </c>
      <c r="F3">
        <v>6323</v>
      </c>
      <c r="G3">
        <v>776</v>
      </c>
      <c r="H3">
        <v>0.97654320986569276</v>
      </c>
      <c r="I3">
        <v>1</v>
      </c>
      <c r="J3">
        <v>0.82284663173881967</v>
      </c>
      <c r="K3">
        <v>1</v>
      </c>
      <c r="L3">
        <v>0.78717648983001709</v>
      </c>
    </row>
    <row r="4" spans="1:12" x14ac:dyDescent="0.25">
      <c r="A4" t="s">
        <v>19</v>
      </c>
      <c r="B4" t="s">
        <v>20</v>
      </c>
      <c r="C4" t="s">
        <v>21</v>
      </c>
      <c r="D4" t="s">
        <v>22</v>
      </c>
      <c r="E4">
        <v>18.44527363777161</v>
      </c>
      <c r="F4">
        <v>7891</v>
      </c>
      <c r="G4">
        <v>793</v>
      </c>
      <c r="H4">
        <v>0.95714285712918368</v>
      </c>
      <c r="I4">
        <v>1</v>
      </c>
      <c r="J4">
        <v>0.86142923665789406</v>
      </c>
      <c r="K4">
        <v>1</v>
      </c>
      <c r="L4">
        <v>0.96422302722930908</v>
      </c>
    </row>
    <row r="5" spans="1:12" x14ac:dyDescent="0.25">
      <c r="A5" t="s">
        <v>23</v>
      </c>
      <c r="B5" t="s">
        <v>24</v>
      </c>
      <c r="C5" t="s">
        <v>25</v>
      </c>
      <c r="D5" t="s">
        <v>26</v>
      </c>
      <c r="E5">
        <v>15.33443450927734</v>
      </c>
      <c r="F5">
        <v>6004</v>
      </c>
      <c r="G5">
        <v>638</v>
      </c>
      <c r="H5">
        <v>0.96666666664733325</v>
      </c>
      <c r="I5">
        <v>1</v>
      </c>
      <c r="J5">
        <v>0.7682845305794016</v>
      </c>
      <c r="K5">
        <v>1</v>
      </c>
      <c r="L5">
        <v>0.88256382942199707</v>
      </c>
    </row>
    <row r="6" spans="1:12" x14ac:dyDescent="0.25">
      <c r="A6" t="s">
        <v>27</v>
      </c>
      <c r="B6" t="s">
        <v>28</v>
      </c>
      <c r="C6" t="s">
        <v>29</v>
      </c>
      <c r="D6" t="s">
        <v>30</v>
      </c>
      <c r="E6">
        <v>17.29362154006958</v>
      </c>
      <c r="F6">
        <v>7590</v>
      </c>
      <c r="G6">
        <v>646</v>
      </c>
      <c r="H6">
        <v>0.84122574954973595</v>
      </c>
      <c r="I6">
        <v>0.35714285714285721</v>
      </c>
      <c r="J6">
        <v>0.86047109502440511</v>
      </c>
      <c r="K6">
        <v>0.36363636363636359</v>
      </c>
      <c r="L6">
        <v>0.72189432382583618</v>
      </c>
    </row>
    <row r="7" spans="1:12" x14ac:dyDescent="0.25">
      <c r="A7" t="s">
        <v>31</v>
      </c>
      <c r="B7" t="s">
        <v>32</v>
      </c>
      <c r="C7" t="s">
        <v>33</v>
      </c>
      <c r="D7" t="s">
        <v>34</v>
      </c>
      <c r="E7">
        <v>13.96089458465576</v>
      </c>
      <c r="F7">
        <v>7159</v>
      </c>
      <c r="G7">
        <v>459</v>
      </c>
      <c r="H7">
        <v>0.99999999989999999</v>
      </c>
      <c r="I7">
        <v>0.6</v>
      </c>
      <c r="J7">
        <v>0.83636351880707271</v>
      </c>
      <c r="K7">
        <v>0</v>
      </c>
      <c r="L7">
        <v>0.13020271062850949</v>
      </c>
    </row>
    <row r="8" spans="1:12" x14ac:dyDescent="0.25">
      <c r="A8" t="s">
        <v>35</v>
      </c>
      <c r="B8" t="s">
        <v>36</v>
      </c>
      <c r="C8" t="s">
        <v>37</v>
      </c>
      <c r="D8" t="s">
        <v>38</v>
      </c>
      <c r="E8">
        <v>17.235762596130371</v>
      </c>
      <c r="F8">
        <v>5075</v>
      </c>
      <c r="G8">
        <v>565</v>
      </c>
      <c r="H8">
        <v>0.80952380949682534</v>
      </c>
      <c r="I8">
        <v>0.7142857142857143</v>
      </c>
      <c r="J8">
        <v>0.79686099890394291</v>
      </c>
      <c r="K8">
        <v>0</v>
      </c>
      <c r="L8">
        <v>0.6771775484085083</v>
      </c>
    </row>
    <row r="9" spans="1:12" x14ac:dyDescent="0.25">
      <c r="A9" t="s">
        <v>39</v>
      </c>
      <c r="B9" t="s">
        <v>40</v>
      </c>
      <c r="C9" t="s">
        <v>41</v>
      </c>
      <c r="D9" t="s">
        <v>42</v>
      </c>
      <c r="E9">
        <v>18.408718585968021</v>
      </c>
      <c r="F9">
        <v>8374</v>
      </c>
      <c r="G9">
        <v>766</v>
      </c>
      <c r="H9">
        <v>0.83055555554171301</v>
      </c>
      <c r="I9">
        <v>1</v>
      </c>
      <c r="J9">
        <v>0.87926103625387075</v>
      </c>
      <c r="K9">
        <v>1</v>
      </c>
      <c r="L9">
        <v>0.5753675103187561</v>
      </c>
    </row>
    <row r="10" spans="1:12" x14ac:dyDescent="0.25">
      <c r="A10" t="s">
        <v>43</v>
      </c>
      <c r="B10" t="s">
        <v>44</v>
      </c>
      <c r="C10" t="s">
        <v>45</v>
      </c>
      <c r="D10" t="s">
        <v>46</v>
      </c>
      <c r="E10">
        <v>15.06348085403442</v>
      </c>
      <c r="F10">
        <v>9509</v>
      </c>
      <c r="G10">
        <v>395</v>
      </c>
      <c r="H10">
        <v>0.60952380950349205</v>
      </c>
      <c r="I10">
        <v>0.83333333333333337</v>
      </c>
      <c r="J10">
        <v>0</v>
      </c>
      <c r="K10">
        <v>1</v>
      </c>
      <c r="L10">
        <v>0.89744257926940918</v>
      </c>
    </row>
    <row r="11" spans="1:12" x14ac:dyDescent="0.25">
      <c r="A11" t="s">
        <v>47</v>
      </c>
      <c r="B11" t="s">
        <v>48</v>
      </c>
      <c r="C11" t="s">
        <v>49</v>
      </c>
      <c r="D11" t="s">
        <v>50</v>
      </c>
      <c r="E11">
        <v>32.716557502746582</v>
      </c>
      <c r="F11">
        <v>7958</v>
      </c>
      <c r="G11">
        <v>685</v>
      </c>
      <c r="H11">
        <v>0.88333333331861108</v>
      </c>
      <c r="I11">
        <v>0.84615384615384615</v>
      </c>
      <c r="J11">
        <v>0.84331791683455704</v>
      </c>
      <c r="K11">
        <v>0.8</v>
      </c>
      <c r="L11">
        <v>0.66280770301818848</v>
      </c>
    </row>
    <row r="12" spans="1:12" x14ac:dyDescent="0.25">
      <c r="A12" t="s">
        <v>51</v>
      </c>
      <c r="B12" t="s">
        <v>52</v>
      </c>
      <c r="C12" t="s">
        <v>53</v>
      </c>
      <c r="D12" t="s">
        <v>54</v>
      </c>
      <c r="E12">
        <v>31.18855261802673</v>
      </c>
      <c r="F12">
        <v>6455</v>
      </c>
      <c r="G12">
        <v>497</v>
      </c>
      <c r="H12">
        <v>0.19999999998000001</v>
      </c>
      <c r="I12">
        <v>0.75</v>
      </c>
      <c r="J12">
        <v>0</v>
      </c>
      <c r="K12">
        <v>0</v>
      </c>
      <c r="L12">
        <v>0.72654670476913452</v>
      </c>
    </row>
    <row r="13" spans="1:12" x14ac:dyDescent="0.25">
      <c r="A13" t="s">
        <v>55</v>
      </c>
      <c r="B13" t="s">
        <v>56</v>
      </c>
      <c r="C13" t="s">
        <v>57</v>
      </c>
      <c r="D13" t="s">
        <v>58</v>
      </c>
      <c r="E13">
        <v>18.689206838607792</v>
      </c>
      <c r="F13">
        <v>5992</v>
      </c>
      <c r="G13">
        <v>598</v>
      </c>
      <c r="H13">
        <v>0</v>
      </c>
      <c r="I13">
        <v>0.7</v>
      </c>
      <c r="J13">
        <v>0.84973440084798746</v>
      </c>
      <c r="K13">
        <v>0</v>
      </c>
      <c r="L13">
        <v>0.49437463283538818</v>
      </c>
    </row>
    <row r="14" spans="1:12" x14ac:dyDescent="0.25">
      <c r="A14" t="s">
        <v>59</v>
      </c>
      <c r="B14" t="s">
        <v>60</v>
      </c>
      <c r="C14" t="s">
        <v>61</v>
      </c>
      <c r="D14" t="s">
        <v>62</v>
      </c>
      <c r="E14">
        <v>18.944608688354489</v>
      </c>
      <c r="F14">
        <v>5988</v>
      </c>
      <c r="G14">
        <v>746</v>
      </c>
      <c r="H14">
        <v>0.97654320986569276</v>
      </c>
      <c r="I14">
        <v>1</v>
      </c>
      <c r="J14">
        <v>0.87898143060563738</v>
      </c>
      <c r="K14">
        <v>0.875</v>
      </c>
      <c r="L14">
        <v>0.77208727598190308</v>
      </c>
    </row>
    <row r="15" spans="1:12" x14ac:dyDescent="0.25">
      <c r="A15" t="s">
        <v>63</v>
      </c>
      <c r="B15" t="s">
        <v>64</v>
      </c>
      <c r="C15" t="s">
        <v>65</v>
      </c>
      <c r="D15" t="s">
        <v>66</v>
      </c>
      <c r="E15">
        <v>19.18073391914368</v>
      </c>
      <c r="F15">
        <v>5365</v>
      </c>
      <c r="G15">
        <v>826</v>
      </c>
      <c r="H15">
        <v>0.99999999999090905</v>
      </c>
      <c r="I15">
        <v>1</v>
      </c>
      <c r="J15">
        <v>0.7793416715809518</v>
      </c>
      <c r="K15">
        <v>1</v>
      </c>
      <c r="L15">
        <v>0.82044309377670288</v>
      </c>
    </row>
    <row r="16" spans="1:12" x14ac:dyDescent="0.25">
      <c r="A16" t="s">
        <v>67</v>
      </c>
      <c r="B16" t="s">
        <v>68</v>
      </c>
      <c r="C16" t="s">
        <v>69</v>
      </c>
      <c r="D16" t="s">
        <v>70</v>
      </c>
      <c r="E16">
        <v>19.90319037437439</v>
      </c>
      <c r="F16">
        <v>6053</v>
      </c>
      <c r="G16">
        <v>811</v>
      </c>
      <c r="H16">
        <v>0.94444444442870379</v>
      </c>
      <c r="I16">
        <v>1</v>
      </c>
      <c r="J16">
        <v>0.88602420288187123</v>
      </c>
      <c r="K16">
        <v>1</v>
      </c>
      <c r="L16">
        <v>0.84380793571472168</v>
      </c>
    </row>
    <row r="17" spans="1:12" x14ac:dyDescent="0.25">
      <c r="A17" t="s">
        <v>71</v>
      </c>
      <c r="B17" t="s">
        <v>72</v>
      </c>
      <c r="C17" t="s">
        <v>73</v>
      </c>
      <c r="D17" t="s">
        <v>74</v>
      </c>
      <c r="E17">
        <v>19.4190948009491</v>
      </c>
      <c r="F17">
        <v>7682</v>
      </c>
      <c r="G17">
        <v>671</v>
      </c>
      <c r="H17">
        <v>0.99999999998571432</v>
      </c>
      <c r="I17">
        <v>0.6</v>
      </c>
      <c r="J17">
        <v>0.84826277588839971</v>
      </c>
      <c r="K17">
        <v>0.4</v>
      </c>
      <c r="L17">
        <v>0.65516793727874756</v>
      </c>
    </row>
    <row r="18" spans="1:12" x14ac:dyDescent="0.25">
      <c r="A18" t="s">
        <v>75</v>
      </c>
      <c r="B18" t="s">
        <v>76</v>
      </c>
      <c r="C18" t="s">
        <v>77</v>
      </c>
      <c r="D18" t="s">
        <v>78</v>
      </c>
      <c r="E18">
        <v>22.101046323776249</v>
      </c>
      <c r="F18">
        <v>7011</v>
      </c>
      <c r="G18">
        <v>824</v>
      </c>
      <c r="H18">
        <v>0.99999999995</v>
      </c>
      <c r="I18">
        <v>0.875</v>
      </c>
      <c r="J18">
        <v>0.9052879126050799</v>
      </c>
      <c r="K18">
        <v>1</v>
      </c>
      <c r="L18">
        <v>0.45379459857940668</v>
      </c>
    </row>
    <row r="19" spans="1:12" x14ac:dyDescent="0.25">
      <c r="A19" t="s">
        <v>79</v>
      </c>
      <c r="B19" t="s">
        <v>80</v>
      </c>
      <c r="C19" t="s">
        <v>81</v>
      </c>
      <c r="D19" t="s">
        <v>82</v>
      </c>
      <c r="E19">
        <v>19.34139704704285</v>
      </c>
      <c r="F19">
        <v>4636</v>
      </c>
      <c r="G19">
        <v>733</v>
      </c>
      <c r="H19">
        <v>0.96173469386381194</v>
      </c>
      <c r="I19">
        <v>1</v>
      </c>
      <c r="J19">
        <v>0.80745441308590171</v>
      </c>
      <c r="K19">
        <v>1</v>
      </c>
      <c r="L19">
        <v>0.64130741357803345</v>
      </c>
    </row>
    <row r="20" spans="1:12" x14ac:dyDescent="0.25">
      <c r="A20" t="s">
        <v>83</v>
      </c>
      <c r="B20" t="s">
        <v>84</v>
      </c>
      <c r="C20" t="s">
        <v>85</v>
      </c>
      <c r="D20" t="s">
        <v>86</v>
      </c>
      <c r="E20">
        <v>18.138205289840698</v>
      </c>
      <c r="F20">
        <v>6293</v>
      </c>
      <c r="G20">
        <v>611</v>
      </c>
      <c r="H20">
        <v>0.77083333331406245</v>
      </c>
      <c r="I20">
        <v>1</v>
      </c>
      <c r="J20">
        <v>0.83582590615980068</v>
      </c>
      <c r="K20">
        <v>1</v>
      </c>
      <c r="L20">
        <v>0.6816558837890625</v>
      </c>
    </row>
    <row r="21" spans="1:12" x14ac:dyDescent="0.25">
      <c r="A21" t="s">
        <v>87</v>
      </c>
      <c r="B21" t="s">
        <v>88</v>
      </c>
      <c r="C21" t="s">
        <v>89</v>
      </c>
      <c r="D21" t="s">
        <v>90</v>
      </c>
      <c r="E21">
        <v>16.073182344436649</v>
      </c>
      <c r="F21">
        <v>7217</v>
      </c>
      <c r="G21">
        <v>610</v>
      </c>
      <c r="H21">
        <v>0.99999999998333333</v>
      </c>
      <c r="I21">
        <v>0.55555555555555558</v>
      </c>
      <c r="J21">
        <v>0.829254885497554</v>
      </c>
      <c r="K21">
        <v>1</v>
      </c>
      <c r="L21">
        <v>0.58231669664382935</v>
      </c>
    </row>
    <row r="22" spans="1:12" x14ac:dyDescent="0.25">
      <c r="A22" t="s">
        <v>91</v>
      </c>
      <c r="B22" t="s">
        <v>92</v>
      </c>
      <c r="C22" t="s">
        <v>93</v>
      </c>
      <c r="D22" t="s">
        <v>94</v>
      </c>
      <c r="E22">
        <v>20.310794830322269</v>
      </c>
      <c r="F22">
        <v>6764</v>
      </c>
      <c r="G22">
        <v>728</v>
      </c>
      <c r="H22">
        <v>0.64333333332046672</v>
      </c>
      <c r="I22">
        <v>0.95454545454545459</v>
      </c>
      <c r="J22">
        <v>0.89989030863286479</v>
      </c>
      <c r="K22">
        <v>1</v>
      </c>
      <c r="L22">
        <v>0.53651922941207886</v>
      </c>
    </row>
    <row r="23" spans="1:12" x14ac:dyDescent="0.25">
      <c r="A23" t="s">
        <v>95</v>
      </c>
      <c r="B23" t="s">
        <v>96</v>
      </c>
      <c r="C23" t="s">
        <v>97</v>
      </c>
      <c r="D23" t="s">
        <v>98</v>
      </c>
      <c r="E23">
        <v>18.650028944015499</v>
      </c>
      <c r="F23">
        <v>4710</v>
      </c>
      <c r="G23">
        <v>791</v>
      </c>
      <c r="H23">
        <v>0.99999999998888889</v>
      </c>
      <c r="I23">
        <v>0.82352941176470584</v>
      </c>
      <c r="J23">
        <v>0.81394996535380226</v>
      </c>
      <c r="K23">
        <v>1</v>
      </c>
      <c r="L23">
        <v>0.62069463729858398</v>
      </c>
    </row>
    <row r="24" spans="1:12" x14ac:dyDescent="0.25">
      <c r="A24" t="s">
        <v>99</v>
      </c>
      <c r="B24" t="s">
        <v>100</v>
      </c>
      <c r="C24" t="s">
        <v>101</v>
      </c>
      <c r="D24" t="s">
        <v>102</v>
      </c>
      <c r="E24">
        <v>16.288465976715091</v>
      </c>
      <c r="F24">
        <v>4060</v>
      </c>
      <c r="G24">
        <v>621</v>
      </c>
      <c r="H24">
        <v>0.99999999999</v>
      </c>
      <c r="I24">
        <v>0.7142857142857143</v>
      </c>
      <c r="J24">
        <v>0.83989416665693295</v>
      </c>
      <c r="K24">
        <v>0.66666666666666663</v>
      </c>
      <c r="L24">
        <v>0.7946547269821167</v>
      </c>
    </row>
    <row r="25" spans="1:12" x14ac:dyDescent="0.25">
      <c r="A25" t="s">
        <v>103</v>
      </c>
      <c r="B25" t="s">
        <v>104</v>
      </c>
      <c r="C25" t="s">
        <v>105</v>
      </c>
      <c r="D25" t="s">
        <v>106</v>
      </c>
      <c r="E25">
        <v>17.040131330490109</v>
      </c>
      <c r="F25">
        <v>6322</v>
      </c>
      <c r="G25">
        <v>566</v>
      </c>
      <c r="H25">
        <v>0.67460317458968255</v>
      </c>
      <c r="I25">
        <v>0.63636363636363635</v>
      </c>
      <c r="J25">
        <v>0.86058018384939627</v>
      </c>
      <c r="K25">
        <v>1</v>
      </c>
      <c r="L25">
        <v>0.83843541145324707</v>
      </c>
    </row>
    <row r="26" spans="1:12" x14ac:dyDescent="0.25">
      <c r="A26" t="s">
        <v>107</v>
      </c>
      <c r="B26" t="s">
        <v>108</v>
      </c>
      <c r="C26" t="s">
        <v>109</v>
      </c>
      <c r="D26" t="s">
        <v>110</v>
      </c>
      <c r="E26">
        <v>16.773618221282959</v>
      </c>
      <c r="F26">
        <v>11574</v>
      </c>
      <c r="G26">
        <v>590</v>
      </c>
      <c r="H26">
        <v>0.83035714283638384</v>
      </c>
      <c r="I26">
        <v>1</v>
      </c>
      <c r="J26">
        <v>0.81333792690735363</v>
      </c>
      <c r="K26">
        <v>1</v>
      </c>
      <c r="L26">
        <v>0.80515033006668091</v>
      </c>
    </row>
    <row r="27" spans="1:12" x14ac:dyDescent="0.25">
      <c r="A27" t="s">
        <v>111</v>
      </c>
      <c r="B27" t="s">
        <v>112</v>
      </c>
      <c r="C27" t="s">
        <v>113</v>
      </c>
      <c r="D27" t="s">
        <v>114</v>
      </c>
      <c r="E27">
        <v>20.865432977676392</v>
      </c>
      <c r="F27">
        <v>6875</v>
      </c>
      <c r="G27">
        <v>886</v>
      </c>
      <c r="H27">
        <v>0.54924242422869318</v>
      </c>
      <c r="I27">
        <v>1</v>
      </c>
      <c r="J27">
        <v>0.86706546931480855</v>
      </c>
      <c r="K27">
        <v>0.875</v>
      </c>
      <c r="L27">
        <v>0.79425007104873657</v>
      </c>
    </row>
    <row r="28" spans="1:12" x14ac:dyDescent="0.25">
      <c r="A28" t="s">
        <v>115</v>
      </c>
      <c r="B28" t="s">
        <v>116</v>
      </c>
      <c r="C28" t="s">
        <v>117</v>
      </c>
      <c r="D28" t="s">
        <v>118</v>
      </c>
      <c r="E28">
        <v>19.844261407852169</v>
      </c>
      <c r="F28">
        <v>6212</v>
      </c>
      <c r="G28">
        <v>643</v>
      </c>
      <c r="H28">
        <v>0.99999999989999999</v>
      </c>
      <c r="I28">
        <v>0.76923076923076927</v>
      </c>
      <c r="J28">
        <v>0.80983725331828615</v>
      </c>
      <c r="K28">
        <v>0.1111111111111111</v>
      </c>
      <c r="L28">
        <v>0.58021366596221924</v>
      </c>
    </row>
    <row r="29" spans="1:12" x14ac:dyDescent="0.25">
      <c r="A29" t="s">
        <v>119</v>
      </c>
      <c r="B29" t="s">
        <v>120</v>
      </c>
      <c r="C29" t="s">
        <v>121</v>
      </c>
      <c r="D29" t="s">
        <v>122</v>
      </c>
      <c r="E29">
        <v>18.255618572235111</v>
      </c>
      <c r="F29">
        <v>6411</v>
      </c>
      <c r="G29">
        <v>826</v>
      </c>
      <c r="H29">
        <v>0.40995670994851091</v>
      </c>
      <c r="I29">
        <v>0</v>
      </c>
      <c r="J29">
        <v>0.83285780079211069</v>
      </c>
      <c r="K29">
        <v>0</v>
      </c>
      <c r="L29">
        <v>0.78766018152236938</v>
      </c>
    </row>
    <row r="30" spans="1:12" x14ac:dyDescent="0.25">
      <c r="A30" t="s">
        <v>123</v>
      </c>
      <c r="B30" t="s">
        <v>124</v>
      </c>
      <c r="C30" t="s">
        <v>125</v>
      </c>
      <c r="D30" t="s">
        <v>126</v>
      </c>
      <c r="E30">
        <v>22.169035911560059</v>
      </c>
      <c r="F30">
        <v>6555</v>
      </c>
      <c r="G30">
        <v>620</v>
      </c>
      <c r="H30">
        <v>0.16666666664999999</v>
      </c>
      <c r="I30">
        <v>0.25</v>
      </c>
      <c r="J30">
        <v>0.83703117632631219</v>
      </c>
      <c r="K30">
        <v>0.66666666666666663</v>
      </c>
      <c r="L30">
        <v>0.65543985366821289</v>
      </c>
    </row>
    <row r="31" spans="1:12" x14ac:dyDescent="0.25">
      <c r="A31" t="s">
        <v>127</v>
      </c>
      <c r="B31" t="s">
        <v>128</v>
      </c>
      <c r="C31" t="s">
        <v>129</v>
      </c>
      <c r="D31" t="s">
        <v>130</v>
      </c>
      <c r="E31">
        <v>21.47080039978027</v>
      </c>
      <c r="F31">
        <v>4974</v>
      </c>
      <c r="G31">
        <v>844</v>
      </c>
      <c r="H31">
        <v>0.76444444442915549</v>
      </c>
      <c r="I31">
        <v>1</v>
      </c>
      <c r="J31">
        <v>0.83250630121886748</v>
      </c>
      <c r="K31">
        <v>1</v>
      </c>
      <c r="L31">
        <v>0.91031152009963989</v>
      </c>
    </row>
    <row r="32" spans="1:12" x14ac:dyDescent="0.25">
      <c r="A32" t="s">
        <v>131</v>
      </c>
      <c r="B32" t="s">
        <v>132</v>
      </c>
      <c r="C32" t="s">
        <v>133</v>
      </c>
      <c r="D32" t="s">
        <v>134</v>
      </c>
      <c r="E32">
        <v>15.62623715400696</v>
      </c>
      <c r="F32">
        <v>7153</v>
      </c>
      <c r="G32">
        <v>520</v>
      </c>
      <c r="H32">
        <v>0.499999999975</v>
      </c>
      <c r="I32">
        <v>0.2857142857142857</v>
      </c>
      <c r="J32">
        <v>0.8023508226686239</v>
      </c>
      <c r="K32">
        <v>0.5</v>
      </c>
      <c r="L32">
        <v>0.61113715171813965</v>
      </c>
    </row>
    <row r="33" spans="1:12" x14ac:dyDescent="0.25">
      <c r="A33" t="s">
        <v>135</v>
      </c>
      <c r="B33" t="s">
        <v>136</v>
      </c>
      <c r="C33" t="s">
        <v>137</v>
      </c>
      <c r="D33" t="s">
        <v>138</v>
      </c>
      <c r="E33">
        <v>19.355841636657711</v>
      </c>
      <c r="F33">
        <v>4224</v>
      </c>
      <c r="G33">
        <v>722</v>
      </c>
      <c r="H33">
        <v>0.99999999999</v>
      </c>
      <c r="I33">
        <v>0.7142857142857143</v>
      </c>
      <c r="J33">
        <v>0</v>
      </c>
      <c r="K33">
        <v>1</v>
      </c>
      <c r="L33">
        <v>0.67419648170471191</v>
      </c>
    </row>
    <row r="34" spans="1:12" x14ac:dyDescent="0.25">
      <c r="A34" t="s">
        <v>139</v>
      </c>
      <c r="B34" t="s">
        <v>140</v>
      </c>
      <c r="C34" t="s">
        <v>141</v>
      </c>
      <c r="D34" t="s">
        <v>142</v>
      </c>
      <c r="E34">
        <v>23.208626747131351</v>
      </c>
      <c r="F34">
        <v>8588</v>
      </c>
      <c r="G34">
        <v>630</v>
      </c>
      <c r="H34">
        <v>0.7499999999625</v>
      </c>
      <c r="I34">
        <v>0.8</v>
      </c>
      <c r="J34">
        <v>0.7660709231922157</v>
      </c>
      <c r="K34">
        <v>1</v>
      </c>
      <c r="L34">
        <v>0.72931379079818726</v>
      </c>
    </row>
    <row r="35" spans="1:12" x14ac:dyDescent="0.25">
      <c r="A35" t="s">
        <v>143</v>
      </c>
      <c r="B35" t="s">
        <v>144</v>
      </c>
      <c r="C35" t="s">
        <v>145</v>
      </c>
      <c r="D35" t="s">
        <v>146</v>
      </c>
      <c r="E35">
        <v>16.279458522796631</v>
      </c>
      <c r="F35">
        <v>5194</v>
      </c>
      <c r="G35">
        <v>628</v>
      </c>
      <c r="H35">
        <v>0.92499999998149995</v>
      </c>
      <c r="I35">
        <v>1</v>
      </c>
      <c r="J35">
        <v>0.87467272940814322</v>
      </c>
      <c r="K35">
        <v>1</v>
      </c>
      <c r="L35">
        <v>0.71697145700454712</v>
      </c>
    </row>
    <row r="36" spans="1:12" x14ac:dyDescent="0.25">
      <c r="A36" t="s">
        <v>147</v>
      </c>
      <c r="B36" t="s">
        <v>148</v>
      </c>
      <c r="C36" t="s">
        <v>149</v>
      </c>
      <c r="D36" t="s">
        <v>150</v>
      </c>
      <c r="E36">
        <v>14.360558271408079</v>
      </c>
      <c r="F36">
        <v>3479</v>
      </c>
      <c r="G36">
        <v>561</v>
      </c>
      <c r="H36">
        <v>0.99999999998571432</v>
      </c>
      <c r="I36">
        <v>0.91666666666666663</v>
      </c>
      <c r="J36">
        <v>0.83745361119673734</v>
      </c>
      <c r="K36">
        <v>1</v>
      </c>
      <c r="L36">
        <v>0.64403355121612549</v>
      </c>
    </row>
    <row r="37" spans="1:12" x14ac:dyDescent="0.25">
      <c r="A37" t="s">
        <v>151</v>
      </c>
      <c r="B37" t="s">
        <v>152</v>
      </c>
      <c r="C37" t="s">
        <v>153</v>
      </c>
      <c r="D37" t="s">
        <v>154</v>
      </c>
      <c r="E37">
        <v>21.449064970016479</v>
      </c>
      <c r="F37">
        <v>8270</v>
      </c>
      <c r="G37">
        <v>927</v>
      </c>
      <c r="H37">
        <v>0.27777777776851847</v>
      </c>
      <c r="I37">
        <v>0.8</v>
      </c>
      <c r="J37">
        <v>0.85262261556846075</v>
      </c>
      <c r="K37">
        <v>0</v>
      </c>
      <c r="L37">
        <v>0.52740120887756348</v>
      </c>
    </row>
    <row r="38" spans="1:12" x14ac:dyDescent="0.25">
      <c r="A38" t="s">
        <v>155</v>
      </c>
      <c r="B38" t="s">
        <v>156</v>
      </c>
      <c r="C38" t="s">
        <v>157</v>
      </c>
      <c r="D38" t="s">
        <v>158</v>
      </c>
      <c r="E38">
        <v>18.178580284118649</v>
      </c>
      <c r="F38">
        <v>5348</v>
      </c>
      <c r="G38">
        <v>771</v>
      </c>
      <c r="H38">
        <v>0.85833333331616668</v>
      </c>
      <c r="I38">
        <v>0.88235294117647056</v>
      </c>
      <c r="J38">
        <v>0.79435878473986377</v>
      </c>
      <c r="K38">
        <v>1</v>
      </c>
      <c r="L38">
        <v>0.84317165613174438</v>
      </c>
    </row>
    <row r="39" spans="1:12" x14ac:dyDescent="0.25">
      <c r="A39" t="s">
        <v>159</v>
      </c>
      <c r="B39" t="s">
        <v>160</v>
      </c>
      <c r="C39" t="s">
        <v>161</v>
      </c>
      <c r="D39" t="s">
        <v>162</v>
      </c>
      <c r="E39">
        <v>19.269421339035031</v>
      </c>
      <c r="F39">
        <v>6057</v>
      </c>
      <c r="G39">
        <v>634</v>
      </c>
      <c r="H39">
        <v>0.91666666664374996</v>
      </c>
      <c r="I39">
        <v>1</v>
      </c>
      <c r="J39">
        <v>0.77037651299629839</v>
      </c>
      <c r="K39">
        <v>1</v>
      </c>
      <c r="L39">
        <v>0.73153555393218994</v>
      </c>
    </row>
    <row r="40" spans="1:12" x14ac:dyDescent="0.25">
      <c r="A40" t="s">
        <v>163</v>
      </c>
      <c r="B40" t="s">
        <v>164</v>
      </c>
      <c r="C40" t="s">
        <v>165</v>
      </c>
      <c r="D40" t="s">
        <v>166</v>
      </c>
      <c r="E40">
        <v>20.01883864402771</v>
      </c>
      <c r="F40">
        <v>5653</v>
      </c>
      <c r="G40">
        <v>790</v>
      </c>
      <c r="H40">
        <v>0.63333333331222219</v>
      </c>
      <c r="I40">
        <v>0.90909090909090906</v>
      </c>
      <c r="J40">
        <v>0.82882601106931764</v>
      </c>
      <c r="K40">
        <v>1</v>
      </c>
      <c r="L40">
        <v>0.84878969192504883</v>
      </c>
    </row>
    <row r="41" spans="1:12" x14ac:dyDescent="0.25">
      <c r="A41" t="s">
        <v>167</v>
      </c>
      <c r="B41" t="s">
        <v>168</v>
      </c>
      <c r="C41" t="s">
        <v>169</v>
      </c>
      <c r="D41" t="s">
        <v>170</v>
      </c>
      <c r="E41">
        <v>13.627647638320919</v>
      </c>
      <c r="F41">
        <v>5383</v>
      </c>
      <c r="G41">
        <v>506</v>
      </c>
      <c r="H41">
        <v>0.86111111108958338</v>
      </c>
      <c r="I41">
        <v>0.81818181818181823</v>
      </c>
      <c r="J41">
        <v>0.79436106797728012</v>
      </c>
      <c r="K41">
        <v>1</v>
      </c>
      <c r="L41">
        <v>0.81463122367858887</v>
      </c>
    </row>
    <row r="42" spans="1:12" x14ac:dyDescent="0.25">
      <c r="A42" t="s">
        <v>171</v>
      </c>
      <c r="B42" t="s">
        <v>172</v>
      </c>
      <c r="C42" t="s">
        <v>173</v>
      </c>
      <c r="D42" t="s">
        <v>174</v>
      </c>
      <c r="E42">
        <v>15.50127243995667</v>
      </c>
      <c r="F42">
        <v>6540</v>
      </c>
      <c r="G42">
        <v>578</v>
      </c>
      <c r="H42">
        <v>0.99999999989999999</v>
      </c>
      <c r="I42">
        <v>0.75</v>
      </c>
      <c r="J42">
        <v>0.85826157486790866</v>
      </c>
      <c r="K42">
        <v>0.33333333333333331</v>
      </c>
      <c r="L42">
        <v>0.71444493532180786</v>
      </c>
    </row>
    <row r="43" spans="1:12" x14ac:dyDescent="0.25">
      <c r="A43" t="s">
        <v>175</v>
      </c>
      <c r="B43" t="s">
        <v>176</v>
      </c>
      <c r="C43" t="s">
        <v>177</v>
      </c>
      <c r="D43" t="s">
        <v>178</v>
      </c>
      <c r="E43">
        <v>20.74161434173584</v>
      </c>
      <c r="F43">
        <v>7239</v>
      </c>
      <c r="G43">
        <v>771</v>
      </c>
      <c r="H43">
        <v>0.21574074073354929</v>
      </c>
      <c r="I43">
        <v>0.69230769230769229</v>
      </c>
      <c r="J43">
        <v>0</v>
      </c>
      <c r="K43">
        <v>1</v>
      </c>
      <c r="L43">
        <v>0.71601653099060059</v>
      </c>
    </row>
    <row r="44" spans="1:12" x14ac:dyDescent="0.25">
      <c r="A44" t="s">
        <v>179</v>
      </c>
      <c r="B44" t="s">
        <v>180</v>
      </c>
      <c r="C44" t="s">
        <v>181</v>
      </c>
      <c r="D44" t="s">
        <v>182</v>
      </c>
      <c r="E44">
        <v>18.551755428314209</v>
      </c>
      <c r="F44">
        <v>4389</v>
      </c>
      <c r="G44">
        <v>793</v>
      </c>
      <c r="H44">
        <v>0.99999999999</v>
      </c>
      <c r="I44">
        <v>0.88235294117647056</v>
      </c>
      <c r="J44">
        <v>0.84313817028843108</v>
      </c>
      <c r="K44">
        <v>1</v>
      </c>
      <c r="L44">
        <v>0.80394530296325684</v>
      </c>
    </row>
    <row r="45" spans="1:12" x14ac:dyDescent="0.25">
      <c r="A45" t="s">
        <v>183</v>
      </c>
      <c r="B45" t="s">
        <v>184</v>
      </c>
      <c r="C45" t="s">
        <v>185</v>
      </c>
      <c r="D45" t="s">
        <v>186</v>
      </c>
      <c r="E45">
        <v>22.196271657943729</v>
      </c>
      <c r="F45">
        <v>5050</v>
      </c>
      <c r="G45">
        <v>642</v>
      </c>
      <c r="H45">
        <v>0.98888888887790127</v>
      </c>
      <c r="I45">
        <v>1</v>
      </c>
      <c r="J45">
        <v>0</v>
      </c>
      <c r="K45">
        <v>0.83333333333333337</v>
      </c>
      <c r="L45">
        <v>0.79878509044647217</v>
      </c>
    </row>
    <row r="46" spans="1:12" x14ac:dyDescent="0.25">
      <c r="A46" t="s">
        <v>187</v>
      </c>
      <c r="B46" t="s">
        <v>188</v>
      </c>
      <c r="C46" t="s">
        <v>189</v>
      </c>
      <c r="D46" t="s">
        <v>190</v>
      </c>
      <c r="E46">
        <v>57.14998984336853</v>
      </c>
      <c r="F46">
        <v>7897</v>
      </c>
      <c r="G46">
        <v>864</v>
      </c>
      <c r="H46">
        <v>0.80102040815182207</v>
      </c>
      <c r="I46">
        <v>1</v>
      </c>
      <c r="J46">
        <v>0.82698978839461523</v>
      </c>
      <c r="K46">
        <v>1</v>
      </c>
      <c r="L46">
        <v>0.77250206470489502</v>
      </c>
    </row>
    <row r="47" spans="1:12" x14ac:dyDescent="0.25">
      <c r="A47" t="s">
        <v>191</v>
      </c>
      <c r="B47" t="s">
        <v>192</v>
      </c>
      <c r="C47" t="s">
        <v>193</v>
      </c>
      <c r="D47" t="s">
        <v>194</v>
      </c>
      <c r="E47">
        <v>21.653664588928219</v>
      </c>
      <c r="F47">
        <v>5736</v>
      </c>
      <c r="G47">
        <v>760</v>
      </c>
      <c r="H47">
        <v>0.85714285713061222</v>
      </c>
      <c r="I47">
        <v>0.9375</v>
      </c>
      <c r="J47">
        <v>0</v>
      </c>
      <c r="K47">
        <v>1</v>
      </c>
      <c r="L47">
        <v>0.75687330961227417</v>
      </c>
    </row>
    <row r="48" spans="1:12" x14ac:dyDescent="0.25">
      <c r="A48" t="s">
        <v>195</v>
      </c>
      <c r="B48" t="s">
        <v>196</v>
      </c>
      <c r="C48" t="s">
        <v>197</v>
      </c>
      <c r="D48" t="s">
        <v>198</v>
      </c>
      <c r="E48">
        <v>20.193438768386841</v>
      </c>
      <c r="F48">
        <v>7273</v>
      </c>
      <c r="G48">
        <v>820</v>
      </c>
      <c r="H48">
        <v>0</v>
      </c>
      <c r="I48">
        <v>0.1176470588235294</v>
      </c>
      <c r="J48">
        <v>0.87767132333419429</v>
      </c>
      <c r="K48">
        <v>0.2</v>
      </c>
      <c r="L48">
        <v>0.79827350378036499</v>
      </c>
    </row>
    <row r="49" spans="1:12" x14ac:dyDescent="0.25">
      <c r="A49" t="s">
        <v>199</v>
      </c>
      <c r="B49" t="s">
        <v>200</v>
      </c>
      <c r="C49" t="s">
        <v>201</v>
      </c>
      <c r="D49" t="s">
        <v>202</v>
      </c>
      <c r="E49">
        <v>24.14747262001038</v>
      </c>
      <c r="F49">
        <v>5505</v>
      </c>
      <c r="G49">
        <v>816</v>
      </c>
      <c r="H49">
        <v>0.79166666664027774</v>
      </c>
      <c r="I49">
        <v>1</v>
      </c>
      <c r="J49">
        <v>0.83511643426652959</v>
      </c>
      <c r="K49">
        <v>1</v>
      </c>
      <c r="L49">
        <v>0.8552168607711792</v>
      </c>
    </row>
    <row r="50" spans="1:12" x14ac:dyDescent="0.25">
      <c r="A50" t="s">
        <v>203</v>
      </c>
      <c r="B50" t="s">
        <v>204</v>
      </c>
      <c r="C50" t="s">
        <v>205</v>
      </c>
      <c r="D50" t="s">
        <v>206</v>
      </c>
      <c r="E50">
        <v>28.322151899337769</v>
      </c>
      <c r="F50">
        <v>7290</v>
      </c>
      <c r="G50">
        <v>974</v>
      </c>
      <c r="H50">
        <v>0.86315192742531099</v>
      </c>
      <c r="I50">
        <v>0.66666666666666663</v>
      </c>
      <c r="J50">
        <v>0.89691777998788347</v>
      </c>
      <c r="K50">
        <v>1</v>
      </c>
      <c r="L50">
        <v>0.83970236778259277</v>
      </c>
    </row>
    <row r="51" spans="1:12" x14ac:dyDescent="0.25">
      <c r="A51" t="s">
        <v>207</v>
      </c>
      <c r="B51" t="s">
        <v>208</v>
      </c>
      <c r="C51" t="s">
        <v>209</v>
      </c>
      <c r="D51" t="s">
        <v>210</v>
      </c>
      <c r="E51">
        <v>23.36389327049255</v>
      </c>
      <c r="F51">
        <v>7557</v>
      </c>
      <c r="G51">
        <v>834</v>
      </c>
      <c r="H51">
        <v>0.88571428570163269</v>
      </c>
      <c r="I51">
        <v>0.76470588235294112</v>
      </c>
      <c r="J51">
        <v>0.82471680547648674</v>
      </c>
      <c r="K51">
        <v>1</v>
      </c>
      <c r="L51">
        <v>0.34297674894332891</v>
      </c>
    </row>
    <row r="52" spans="1:12" x14ac:dyDescent="0.25">
      <c r="A52" t="s">
        <v>211</v>
      </c>
      <c r="B52" t="s">
        <v>212</v>
      </c>
      <c r="C52" t="s">
        <v>213</v>
      </c>
      <c r="D52" t="s">
        <v>214</v>
      </c>
      <c r="E52">
        <v>21.435253620147709</v>
      </c>
      <c r="F52">
        <v>4955</v>
      </c>
      <c r="G52">
        <v>896</v>
      </c>
      <c r="H52">
        <v>0.999999999975</v>
      </c>
      <c r="I52">
        <v>0.6875</v>
      </c>
      <c r="J52">
        <v>0.82225595750984481</v>
      </c>
      <c r="K52">
        <v>1</v>
      </c>
      <c r="L52">
        <v>0.75678670406341553</v>
      </c>
    </row>
    <row r="53" spans="1:12" x14ac:dyDescent="0.25">
      <c r="A53" t="s">
        <v>215</v>
      </c>
      <c r="B53" t="s">
        <v>216</v>
      </c>
      <c r="C53" t="s">
        <v>217</v>
      </c>
      <c r="D53" t="s">
        <v>218</v>
      </c>
      <c r="E53">
        <v>20.88537859916687</v>
      </c>
      <c r="F53">
        <v>6391</v>
      </c>
      <c r="G53">
        <v>875</v>
      </c>
      <c r="H53">
        <v>0.94722222221038188</v>
      </c>
      <c r="I53">
        <v>0.68421052631578949</v>
      </c>
      <c r="J53">
        <v>0.79530277185940879</v>
      </c>
      <c r="K53">
        <v>1</v>
      </c>
      <c r="L53">
        <v>0.79664236307144165</v>
      </c>
    </row>
    <row r="54" spans="1:12" x14ac:dyDescent="0.25">
      <c r="A54" t="s">
        <v>219</v>
      </c>
      <c r="B54" t="s">
        <v>220</v>
      </c>
      <c r="C54" t="s">
        <v>221</v>
      </c>
      <c r="D54" t="s">
        <v>222</v>
      </c>
      <c r="E54">
        <v>23.927038908004761</v>
      </c>
      <c r="F54">
        <v>7906</v>
      </c>
      <c r="G54">
        <v>923</v>
      </c>
      <c r="H54">
        <v>0.97654320986569276</v>
      </c>
      <c r="I54">
        <v>0.7931034482758621</v>
      </c>
      <c r="J54">
        <v>0</v>
      </c>
      <c r="K54">
        <v>0.5</v>
      </c>
      <c r="L54">
        <v>0.65394163131713867</v>
      </c>
    </row>
    <row r="55" spans="1:12" x14ac:dyDescent="0.25">
      <c r="A55" t="s">
        <v>223</v>
      </c>
      <c r="B55" t="s">
        <v>224</v>
      </c>
      <c r="C55" t="s">
        <v>225</v>
      </c>
      <c r="D55" t="s">
        <v>226</v>
      </c>
      <c r="E55">
        <v>27.679932355880741</v>
      </c>
      <c r="F55">
        <v>8167</v>
      </c>
      <c r="G55">
        <v>854</v>
      </c>
      <c r="H55">
        <v>0.51402116401259701</v>
      </c>
      <c r="I55">
        <v>1</v>
      </c>
      <c r="J55">
        <v>0.85928600377440045</v>
      </c>
      <c r="K55">
        <v>0.75</v>
      </c>
      <c r="L55">
        <v>0.72498393058776855</v>
      </c>
    </row>
    <row r="56" spans="1:12" x14ac:dyDescent="0.25">
      <c r="A56" t="s">
        <v>227</v>
      </c>
      <c r="B56" t="s">
        <v>228</v>
      </c>
      <c r="C56" t="s">
        <v>229</v>
      </c>
      <c r="D56" t="s">
        <v>230</v>
      </c>
      <c r="E56">
        <v>22.056331396102909</v>
      </c>
      <c r="F56">
        <v>6258</v>
      </c>
      <c r="G56">
        <v>794</v>
      </c>
      <c r="H56">
        <v>0.74384920633680884</v>
      </c>
      <c r="I56">
        <v>1</v>
      </c>
      <c r="J56">
        <v>0.84022479924873938</v>
      </c>
      <c r="K56">
        <v>1</v>
      </c>
      <c r="L56">
        <v>0.85150158405303955</v>
      </c>
    </row>
    <row r="57" spans="1:12" x14ac:dyDescent="0.25">
      <c r="E57">
        <f>SUM(E2:E56)</f>
        <v>1134.5242292881012</v>
      </c>
      <c r="F57">
        <f>SUM(F2:F56)</f>
        <v>356675</v>
      </c>
      <c r="G57">
        <f>SUM(G2:G56)</f>
        <v>39404</v>
      </c>
      <c r="H57">
        <f>AVERAGE(H2:H56)</f>
        <v>0.7831610612209664</v>
      </c>
      <c r="I57">
        <f>AVERAGE(I2:I56)</f>
        <v>0.7998327955052239</v>
      </c>
      <c r="J57">
        <f>AVERAGE(J2:J56)</f>
        <v>0.72887225595078697</v>
      </c>
      <c r="K57">
        <f>AVERAGE(K2:K56)</f>
        <v>0.77954086317722693</v>
      </c>
      <c r="L57">
        <f>AVERAGE(L2:L56)</f>
        <v>0.70970383665778425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2025-02-16T16:00:02Z</dcterms:created>
  <dcterms:modified xsi:type="dcterms:W3CDTF">2025-02-16T19:32:23Z</dcterms:modified>
</cp:coreProperties>
</file>