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
    </mc:Choice>
  </mc:AlternateContent>
  <xr:revisionPtr revIDLastSave="0" documentId="13_ncr:1_{84E2C3C3-65BB-49B8-89F0-FF30D67EB6B8}" xr6:coauthVersionLast="47" xr6:coauthVersionMax="47" xr10:uidLastSave="{00000000-0000-0000-0000-000000000000}"/>
  <bookViews>
    <workbookView xWindow="9255" yWindow="3390" windowWidth="28815"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7" i="1" l="1"/>
  <c r="K57" i="1"/>
  <c r="J57" i="1"/>
  <c r="I57" i="1"/>
  <c r="H57" i="1"/>
  <c r="G57" i="1"/>
  <c r="F57" i="1"/>
  <c r="E57" i="1"/>
</calcChain>
</file>

<file path=xl/sharedStrings.xml><?xml version="1.0" encoding="utf-8"?>
<sst xmlns="http://schemas.openxmlformats.org/spreadsheetml/2006/main" count="232" uniqueCount="232">
  <si>
    <t>user_input</t>
  </si>
  <si>
    <t>response</t>
  </si>
  <si>
    <t>retrieved_contexts</t>
  </si>
  <si>
    <t>reference</t>
  </si>
  <si>
    <t>total_time</t>
  </si>
  <si>
    <t>total_in_token</t>
  </si>
  <si>
    <t>total_out_token</t>
  </si>
  <si>
    <t>context_precision</t>
  </si>
  <si>
    <t>faithfulness</t>
  </si>
  <si>
    <t>answer_relevancy</t>
  </si>
  <si>
    <t>context_recall</t>
  </si>
  <si>
    <t>Kỹ sư Công nghệ Nông nghiệp (CNNN) ra trường có thể làm việc ở đâu?</t>
  </si>
  <si>
    <t>### Kỹ sư Công nghệ Nông nghiệp sau khi ra trường có thể làm việc ở đâu?
**Mở đầu**  
Trong bối cảnh phát triển nhanh chóng của ngành nông nghiệp hiện đại, đặc biệt là khi công nghệ cao ngày càng được ứng dụng rộng rãi, kỹ sư Công nghệ Nông nghiệp (CNNN) có rất nhiều lựa chọn việc làm hấp dẫn sau khi tốt nghiệp. Đáp ứng nhu cầu từ cả khu vực nhà nước và tư nhân, vị trí này có thể mang lại cho sinh viên những cơ hội nghề nghiệp đa dạng.
**Thân bài**  
Dưới đây là một số lĩnh vực và vị trí việc làm mà kỹ sư CNNN có thể đảm nhận:
| **Lĩnh vực**                       | **Mô tả công việc**                                                                                                   |
|-----------------------------------|------------------------------------------------------------------------------------------------------------------------|
| **Doanh nghiệp sản xuất và kinh doanh**   | Các vị trí như kỹ sư công nghệ nông nghiệp kỹ thuật số, kỹ sư công nghệ sinh học nông nghiệp.                      |
| **Cơ quan Nhà nước**                | Cán bộ quản lý dự án và chính sách tại các sở/bộ Khoa học Công nghệ, Nông nghiệp và Phát triển Nông thôn.         |
| **Nghiên cứu và giáo dục**          | Nghiên cứu viên, giảng viên tại các trường đại học, viện nghiên cứu chuyên về công nghệ và công nghệ nông nghiệp. |
| **Khởi nghiệp**                       | Khởi nghiệp trong lĩnh vực công nghệ nông nghiệp, tham gia vào các dự án đổi mới sáng tạo.                          |
**Chi tiết về các vị trí:**
1. **Kỹ sư công nghệ nông nghiệp kỹ thuật số**: Làm việc tại các doanh nghiệp sản xuất và kinh doanh thiết bị nông nghiệp công nghệ cao, tham gia thiết kế và vận hành hệ thống công nghệ trong nông nghiệp.
2. **Kỹ sư công nghệ sinh học nông nghiệp**: Tham gia nghiên cứu và phát triển giống cây trồng, sản xuất chế phẩm sinh học và kiểm định chất lượng nông sản tại các công ty hoặc tổ chức nghiên cứu.
3. **Cán bộ quản lý dự án và chính sách**: Tham gia quản lý và tư vấn các dự án nông nghiệp công nghệ cao tại các cơ quan nhà nước, góp phần vào xây dựng chính sách phát triển nông nghiệp.
4. **Nghiên cứu viên và giảng viên**: Làm việc tại các cơ sở giáo dục, giảng dạy và nghiên cứu trong lĩnh vực công nghệ nông nghiệp nhằm phát triển nguồn nhân lực chất lượng cao.
5. **Khởi nghiệp**: Xây dựng và phát triển các dự án trong lĩnh vực công nghệ nông nghiệp, từ ứng dụng công nghệ đến phát triển sản phẩm và dịch vụ mới.
**Kết luận**  
Kỹ sư Công nghệ Nông nghiệp có thể có nhiều hướng đi khác nhau, từ làm việc tại doanh nghiệp, cơ quan nhà nước cho tới nghiên cứu hoặc khởi nghiệp. Với nền tảng vững chắc từ chương trình đào tạo, họ có tiềm năng không chỉ nâng cao giá trị của sản phẩm nông nghiệp mà còn góp phần vào sự phát triển bền vững của ngành nông nghiệp Việt Nam trong thời gian tới. Nếu bạn cần thêm thông tin chi tiết, hãy liên hệ với Trường Đại học Công nghệ hoặc các tổ chức liên quan đến ngành này.</t>
  </si>
  <si>
    <t>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
None：Chương trình đào tạo kỹ sư Công nghệ nông nghiệp
Một số thông tin về chương trình đào tạo:
- Tên ngành đào tạo:
+ Tiếng Việt: Công nghệ nông nghiệp
+ Tiếng Anh:Agricultural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None：Từ năm 2025, Trường Đại học Công nghệ – ĐHQGHN (UET) tổ chức đào tạo 07 chuyên ngành thạc sĩ 
Chuyên ngành đào tạo thạc sĩ:
Khoa học máy tính
Hệ thống thông tin
Kỹ thuật phần mềm
Kỹ thuật điện tử
Kỹ thuật cơ điện tử
Vật liệu và linh kiện nano
Kỹ thuật xây dựng</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</si>
  <si>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</si>
  <si>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</si>
  <si>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 Phạm vi trả lời
Dưới đây là thông tin chi tiết về các địa điểm thực hành và thực tập của sinh viên ngành Công nghệ Nông nghiệp tại Trường Đại học Công nghệ - Đại học Quốc gia Hà Nội tính đến thời điểm hiện tại (2025-02-16).
### Thông tin chi tiết
Sinh viên ngành Công nghệ Nông nghiệp có nhiều cơ hội thực hành, thực tập tại các địa điểm sau:
1. **Phòng thí nghiệm và xưởng thực nghiệm của Trường Đại học Công nghệ**: 
   - Đây là nơi sinh viên thực hành về công nghệ thông tin, truyền thông, tự động hóa, công nghệ sinh học, và công nghệ nano.
2. **Các Viện nghiên cứu chuyên ngành**:
   - **Viện Di truyền Nông nghiệp**
   - **Viện Bảo vệ Thực vật**
   - **Viện Thổ nhưỡng Nông hóa**
   - **Viện Môi trường Nông nghiệp**
   - **Viện Nghiên cứu Rau Quả**
   - **Trung tâm chuyển giao công nghệ và khuyến nông**
   - **Viện Nông Lâm nghiệp miền núi phía Bắc**
   - Các viện nghiên cứu này đều trực thuộc Bộ Nông nghiệp và Phát triển Nông thôn.
3. **Xưởng sản xuất thử nghiệm**:
   - **Viện Vi sinh vật và Công nghệ Sinh học** tại Hòa Lạc: Sinh viên tham gia vào các hoạt động liên quan đến lên men và phát triển sinh phẩm.
4. **Trung tâm Nông nghiệp Nhiệt đới Quốc tế (CIAT)**:
   - Sinh viên có cơ hội tham gia thực tập các dự án về nông nghiệp kỹ thuật số và vi sinh nông nghiệp trong môi trường làm việc đa văn hóa với chuyên gia quốc tế.
5. **Doanh nghiệp hợp tác**:
   - **Công ty CP Giải pháp Thời tiết và Nông nghiệp (AgriMedia)**
   - **Công ty VinEco** (Tập đoàn Vingroup)
   - **Công ty Môi trường AGBiotech**
   - và nhiều doanh nghiệp khác cũng hợp tác với Khoa Công nghệ Nông nghiệp để tạo điều kiện cho sinh viên thực tập và tham gia vào các dự án thực tế.
### Kết luận
Sinh viên ngành Công nghệ Nông nghiệp tại Trường Đại học Công nghệ có sự hỗ trợ từ nhiều cơ sở, viện nghiên cứu, và doanh nghiệp trong việc thực hành và thực tập, mang lại những trải nghiệm quý báu trước khi tốt nghiệp. Đặc biệt, việc tham gia thực tập tại các doanh nghiệp là cách để sinh viên tiếp cận với thực tiễn và rèn luyện kỹ năng nghề nghiệp của mình trong môi trường thực tế.
Nếu bạn cần thêm thông tin chi tiết hoặc có thắc mắc khác, vui lòng liên hệ trực tiếp với Trường Đại học Công nghệ để được hỗ trợ.</t>
  </si>
  <si>
    <t>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</si>
  <si>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</si>
  <si>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</si>
  <si>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 Mở đầu
Ngành Công nghệ Nông nghiệp (CNNN) tại Trường Đại học Công nghệ – Đại học Quốc gia Hà Nội nổi bật với những điểm khác biệt so với các ngành nông nghiệp đang được đào tạo tại các trường và tổ chức khác. Dưới đây là phân tích chi tiết về các ưu điểm của chương trình đào tạo này.
### Thân bài
1. **Tích hợp công nghệ hiện đại**:
   - Sinh viên ngành CNNN được đào tạo không chỉ về nông nghiệp mà còn về các công nghệ tiên tiến như **công nghệ thông tin, điện tử viễn thông, tự động hóa, công nghệ sinh học và công nghệ nano**. Điều này giúp sinh viên ứng dụng các công nghệ cao vào sản xuất nông nghiệp từ **trồng trọt, chăn nuôi**, đến **thủy sản**.
2. **Kết hợp giữa nông nghiệp và công nghệ**:
   - Ngành CNNN chú trọng vào việc kết hợp giữa kiến thức nông nghiệp và các công nghệ hiện đại. Trong khi đó, các ngành nông nghiệp truyền thống thường thiên về phương pháp canh tác truyền thống, ít chú trọng đến ứng dụng công nghệ cao.
3. **Cơ sở vật chất hiện đại**:
   - Trường Đại học Công nghệ sở hữu các **phòng thí nghiệm công nghệ cao** và các **phòng học hiện đại** để hỗ trợ sinh viên học tập và thực hành với công nghệ tiên tiến. Điều này tạo điều kiện thuận lợi cho sinh viên để làm quen với thực tế ngành nghề.
4. **Đội ngũ giảng viên chất lượng**:
   - Sinh viên được giảng dạy bởi các giảng viên giàu kinh nghiệm, năng động và có chuyên môn cao. Họ không chỉ giỏi về lý thuyết mà còn có sự am hiểu thực tiễn về ngành công nghệ và nông nghiệp.
5. **Định hướng đào tạo cụ thể**:
   - Chương trình đào tạo chú trọng vào **Nông nghiệp kỹ thuật số** và **Công nghệ sinh học nông nghiệp**, giúp sinh viên có những lựa chọn chuyên ngành phù hợp với xu hướng thị trường và sự phát triển của ngành nông nghiệp công nghệ cao.
6. **Mối liên hệ với doanh nghiệp**:
   - Khoa Công nghệ Nông nghiệp có hợp tác chặt chẽ với nhiều **doanh nghiệp và viện nghiên cứu**. Sinh viên có cơ hội thực tập và làm việc thực tế ngay trong quá trình học, tạo ra những trải nghiệm quý giá, giúp nâng cao khả năng làm việc thực tiễn.
### Kết luận
Ngành Công nghệ Nông nghiệp tại Trường Đại học Công nghệ không chỉ cung cấp kiến thức chuyên môn vững chắc mà còn trang bị cho sinh viên các kỹ năng cần thiết để ứng dụng công nghệ vào sản xuất nông nghiệp hiện đại. Với sự đầu tư vào cơ sở vật chất và đội ngũ giảng viên chất lượng, sinh viên sẽ có nhiều cơ hội nghề nghiệp hấp dẫn trong tương lai. Để biết thêm thông tin chi tiết, bạn có thể liên hệ trực tiếp với **Trường Đại học Công nghệ** hoặc tham khảo qua website chính thức của trường.</t>
  </si>
  <si>
    <t>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</si>
  <si>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</si>
  <si>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</si>
  <si>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**Phạm vi trả lời:**
Chuyên ngành Vật lý Kỹ thuật thuộc Khoa Vật lý kỹ thuật và Công nghệ nano đào tạo cử nhân với các kiến thức và kỹ năng liên quan đến vật lý, công nghệ nano, và ứng dụng trong các lĩnh vực vật liệu mới, vi điện tử, y sinh và môi trường.
**Thân bài:**
Chương trình đào tạo ngành Vật lý Kỹ thuật bao gồm các nội dung chính sau:
1. **Cơ sở vật lý hiện đại:** Sinh viên được học các nguyên lý vật lý tiên tiến và ứng dụng của chúng trong các ngành kỹ thuật hiện đại.
2. **Vật lý ứng dụng:** Đào tạo về các ứng dụng thực tế của vật lý trong các công nghệ và ngành công nghiệp hiện đại, từ việc phát triển sản phẩm đến quy trình sản xuất.
3. **Khoa học và Công nghệ nano:** Sinh viên tìm hiểu vật liệu và linh kiện tiên tiến ở cấp độ nano, bao gồm các ứng dụng trong nano quang tử và nano sinh học.
4. **Vật liệu và linh kiện tiên tiến:** Chương trình nghiên cứu về vật liệu mới và các linh kiện điện tử, quang học phục vụ cho các lĩnh vực như vi điện tử, năng lượng xanh, y sinh và môi trường.
5. **Thực tập và nghiên cứu khoa học:** Sinh viên có cơ hội tham gia thực tập và nghiên cứu khoa học tại các phòng thí nghiệm trọng điểm, giúp áp dụng lý thuyết vào thực tế.
**Kết luận:**
Sinh viên tốt nghiệp từ chuyên ngành Vật lý Kỹ thuật không chỉ được trang bị kiến thức chuyên môn mà còn có kỹ năng thực hành, nghiên cứu và ứng dụng công nghệ trong nhiều lĩnh vực. Để biết thêm chi tiết hoặc nếu có câu hỏi nào khác, bạn có thể liên hệ với phòng đào tạo của Khoa Vật lý kỹ thuật và Công nghệ nano.
**Ghi chú:** 
Thông tin trên được tổng hợp từ các nguồn tài liệu về chương trình đào tạo ngành Vật lý Kỹ thuật. Nếu bạn cần thông tin cụ thể hơn, hãy tham khảo trang web chính thức của trường hoặc liên hệ trực tiếp với các chuyên viên tư vấn của Khoa.</t>
  </si>
  <si>
    <t>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
None：Chương trình đào tạo Cơ kỹ thuật
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
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
- Định hướng chuyên sâu về Thủy khí công nghiệp và môi trường:
+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
+ Hiểu và có thể áp dụng các kiến thức để mô phỏng, đánh giá, phân tích các quá trình thủy khí động lực ứng dụng trong môi trường: tính toán, dự báo dòng chảy, phát tán ô nhiễm trong môi trường nước và không khí…;
- Định hướng chuyên sâu về cơ học kỹ thuật biển:
+ Hiểu và có thể áp dụng kiến thức để mô phỏng, phân tích, đánh giá các công trình ngoài khơi và ven bờ…;
+ Biết và có thể vận dụng kiến thức để tính toán, mô phỏng, đánh giá, dự báo các quá trình thủythạch động lực và môi trường biển.
- Định hướng chuyên sâu về Cơ điện tử:
+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
- Định hướng chuyên sâu về công nghệ vũ trụ:
+ Hiểu và vận dụng kiến thức về khí động lực học và công nghệ phóng đẩy, cơ học cấu trúc, cơ học bay, công nghệ vệ tinh, … phục vụ nghiên cứu và ứng dụng công nghệ vũ trụ.
- Định hướng chuyên sâu về vật liệu và kết cấu tiên tiến:
+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liên kết về công nghệ nano.
-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
- Trang bị các kiến thức cơ bản về vật lý, khoa học vật liệu, công nghệ thông tin và điện tử.
- Trang bị các kiến thức chuyên sâu trong lĩnh vực vật liệu mới, vi điện tử, Y Sinh, môi trường và năng lượng sạch.
- Tích lũy được kiến thức nền tảng về nguyên lý cơ bản và nắm vững kỹ thuật và có kiến thức thực tế để giải quyết và phát triển các kiến thức mới liên quan trong lĩnh vực đào tạo.
Các định hướng đào tạo:
- Công nghệ Nano
- Công nghệ quang tử
- Công nghệ Nano sinh học
- Vật lý tính toán
Cơ hội việc làm sau khi ra trường:
- Sinh viên tốt nghiệp có kiến thức chuyên môn và có khả năng ứng dụng kiến thức để triển khai được các công việc liên quan trong lĩnh vực Vật lý, Hóa học, Sinh học và công nghệ linh kiện micro Nano.
- Giảng viên và nghiên cứu viên tại các trường đại học, viện nghiên cứu.
- Nghiên cứu vật liệu, linh kiện mới và công nghệ năng lượng tái tạo.
- Cán bộ phụ trách kỹ thuật, sản xuất trong các tập đoàn, doanh nghiệp/công ty trong và ngoài nước.
- Quản lý, tư vấn, thiết kế, đánh giá, vật liệu, vận hành thiết bị kỹ thuật cao.
- Chuyên viên triển khai, chuyển giao và ứng dụng phát triển sản phẩm mới.
- Hỗ trợ các dự án Khoa học công nghệ và hỗ trợ tư vấn cho các bộ ngành, tổ chức.
- Cơ hội tiếp tục học tập tại nước ngoài (Pháp, Nhật Bản, Hàn Quốc, Singapore,…)
None：Giải mã ngành học: CN4 - Cơ kỹ thuật
thuộc Khoa Cơ học kỹ thuật và Tự động hóa
Tổng quan:
Mã trường: QHI
- Thời gian đào tạo: 4.5 năm
- Mã ngành: CN4
- Bằng: Kỹ sư
Giới thiệu:
- Ngành Cơ kỹ thuật đào tạo kỹ sư có các kiến thức hiện đại về cơ học, mô hình hóa, mô phỏng, kỹ năng về cơ học, CNTT, cơ khí chế tạo để nghiên cứu, phát triển và vận hành các thiết bị, hệ thống trong công nghiệp
- Ngành Cơ kỹ thuật đảm nhiệm việc tính toán kết cấu trong xây dựng hệ thống đường ống, cầu đường tính toán mô phỏng các kết cấu cơ khí.
- Cơ học kỹ thuật là cơ sở nền tảng cho ngành chế tạo hàng không lĩnh vực khoa học kỹ thuật đặc biệt cho máy kỹ thuật máy hoá và các ngành kỹ thuật khác.
- Nhiệm vụ cơ bản của cơ học kỹ thuật là xây dựng các mô hình toán học để có thể phân tích các bài toán khoa học tự nhiên và kỹ thuật bằng các phương pháp toán học.
Mội trường học tập:
- Tiếp cận thực tế, thực tập và NCKH ở các phòng thí nghiệm, xưởng của trường, viện Cơ học và các cơ sở hợp tác đào tạo tuyển dụng.
- Cập nhật kịp thời các tri thức công nghệ mới về cơ kỹ thuật tiên tiến trên thế giới đồng thời mở rộng và nâng cao các tri thức khoa học cơ bản và chuyên ngành tạo nguồn nhân lực có trình độ.
- Hiểu và có thể áp dụng các kiến thức về các mô hình cơ học trong các bài toán kỹ thuật thực tế.
- Được tạo điều kiện tối đa để phát triển các ý tưởng nghiên cứu khoa học, tham gia các cuộc thi về khoa học công nghệ của Trường, Bộ Giáo dục và Đào tạo, các tổ chức, công ty.
Các định hướng đào tạo:
- Thủy khí công nghiệp và môi trường
- Cơ học kỹ thuật biển
- Công nghệ vũ trụ
- Vật liệu và kết cấu tiên tiến
Cơ hội việc làm sau khi ra trường:
- Các công ty thiết kế và tư vấn, các công ty sản xuất, gia công và chế tạo thuộc các ngành: Xây dựng, Giao thông, Thủy lợi, Dầu khí, Cơ khí, Điện/Điện tử/Điện lạnh, Môi trường, Khí tượng thủy văn; các cơ quan quản lí‎, các trường đại học, cao đẳng và các viện nghiên cứu… 
-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
-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
.
Video tham khảo: https://www.facebook.com/watch/?v=615516645715958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</si>
  <si>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</si>
  <si>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</si>
  <si>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 Thông tin về Ký túc xá Mỹ Đình của Đại học Quốc gia Hà Nội
Cảm ơn bạn đã quan tâm đến Ký túc xá Mỹ Đình thuộc Đại học Quốc gia Hà Nội. Dưới đây là các thông tin chi tiết về ký túc xá này.
#### 1. Địa chỉ và cơ sở vật chất
- **Địa chỉ**: Đơn nguyên 1, 2 Khu nhà ở sinh viên Mỹ Đình II, Đường Hàm Nghi, Nam Từ Liêm, Hà Nội.
- **Cơ sở vật chất**: Ký túc xá Mỹ Đình bao gồm 02 tòa nhà cao 21 tầng, trong đó có 1 tầng hầm và 1 tầng dịch vụ, với gần 400 phòng ở, đáp ứng khoảng 2.328 chỗ ở cho sinh viên. Diện tích mỗi phòng là 45m2 cho 6 sinh viên, trung bình mỗi sinh viên sử dụng hơn 7m2, rộng hơn nhiều so với các ký túc xá khác.
#### 2. Các tiện ích
Ký túc xá trang bị đầy đủ các dịch vụ phục vụ nhu cầu sinh hoạt và học tập của sinh viên như:
- Phòng y tế
- Bưu điện và tín dụng
- Siêu thị, văn phòng phẩm
- Thư viện, kho sách
- Phòng thể thao trong nhà
- Dịch vụ Internet, quầy giải khát, kho bếp, phòng ăn và cả phòng cắt tóc.
#### 3. Đối tượng đăng ký
Ký túc xá dành cho:
- Học sinh, sinh viên, học viên cao học, nghiên cứu sinh đang theo học tại Đại học Quốc gia Hà Nội.
#### 4. Hoạt động hỗ trợ sinh viên
Ban Quản lý Ký túc xá Mỹ Đình thường tổ chức các hoạt động hỗ trợ sinh viên, nhằm phát triển văn hóa và tri thức, cũng như tạo điều kiện gắn kết giữa sinh viên Việt Nam và sinh viên quốc tế.
### Kết luận
Nếu bạn cần thêm thông tin chi tiết hoặc có thắc mắc cụ thể khác về Ký túc xá Mỹ Đình, bạn có thể liên hệ với Ban quản lý qua các kênh dưới đây để được hỗ trợ tận tình hơn:
- **Website**: [ktxmydinh.net](http://www.ktxmydinh.net)
- **Email**: kytucxamydinh@gmail.com
- **Hotline**: 0432043999 (máy lẻ 101)
- **Facebook**: [KTX Mỹ Đình](https://www.facebook.com/ktxmydinh)
Hy vọng thông tin trên sẽ giúp ích cho bạn!</t>
  </si>
  <si>
    <t>None：Đại học Quốc gia Hà Nội hiện có 4 ký túc xá chính, đáp ứng nhu cầu chỗ ở cho sinh viên:
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Ký túc xá tại cơ sở Hòa Lạc: Nằm trong Khu đô thị Đại học Quốc gia Hà Nội tại Hòa Lạc, Thạch Thất, Hà Nội, đáp ứng hơn 500 phòng ở cho sinh viên nội trú, đạt tiêu chuẩn cao nhằm phục vụ tốt nhất cho sinh viên. 
Tổng cộng, các ký túc xá này cung cấp hơn 6.000 chỗ ở cho sinh viên của Đại học Quốc gia Hà Nội
None：Đại học Quốc gia Hà Nội hiện có 4 ký túc xá chính, đáp ứng nhu cầu chỗ ở cho sinh viên:
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Ký túc xá tại cơ sở Hòa Lạc: Nằm trong Khu đô thị Đại học Quốc gia Hà Nội tại Hòa Lạc, Thạch Thất, Hà Nội, đáp ứng hơn 500 phòng ở cho sinh viên nội trú, đạt tiêu chuẩn cao nhằm phục vụ tốt nhất cho sinh viên. 
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
Về cơ sở vật chất, Ký túc xá Mễ Trì cung cấp các tiện ích như nhà ăn, nhà xe và các dịch vụ hỗ trợ sinh viên khác. Thời gian phục vụ thường từ 8h đến 20h hàng ngày.
Một số hình ảnh về kí túc xá Mễ Trì:
https://cdn.anh.moe/f/6vJeaS.jpg
Một số hình ảnh về kí túc xá Mễ Trì:
https://cdn.anh.moe/f/XKKUJgG.jpg
Một số hình ảnh về kí túc xá Mễ Trì:
https://cdn.anh.moe/f/Jh8nhkw.jpg
Một số hình ảnh về kí túc xá Mễ Trì:
https://cdn.anh.moe/f/OtsMwj1Y.jpg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
Về cơ sở vật chất, Ký túc xá Mễ Trì cung cấp các tiện ích như nhà ăn, nhà xe và các dịch vụ hỗ trợ sinh viên khác. Thời gian phục vụ thường từ 8h đến 20h hàng ngày.
Một số hình ảnh về kí túc xá Mễ Trì:
https://cdn.anh.moe/f/6vJeaS.jpg
Một số hình ảnh về kí túc xá Mễ Trì:
https://cdn.anh.moe/f/XKKUJgG.jpg
Một số hình ảnh về kí túc xá Mễ Trì:
https://cdn.anh.moe/f/Jh8nhkw.jpg
Một số hình ảnh về kí túc xá Mễ Trì:
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Đối tượng cư trú tại đây chủ yếu là sinh viên của Trường Đại học Ngoại ngữ, Trường Đại học Công nghệ, Trường Đại học Kinh tế, Khoa Luật và Trường THPT Chuyên Ngoại ngữ thuộc Đại học Quốc gia Hà Nội. 
Ký túc xá Ngoại ngữ không chỉ cung cấp chỗ ở mà còn có các tiện ích hỗ trợ sinh viên như nhà ăn, nhà xe và các dịch vụ khác nhằm nâng cao đời sống và hỗ trợ học tập, nghiên cứu khoa học cho sinh viên.
Một số hình ảnh về Kí túc xá Ngoại Ngữ:
https://cdn.anh.moe/f/UsF3atK.jpg
Một số hình ảnh về Kí túc xá Ngoại Ngữ:
https://cdn.anh.moe/f/6q6PVMP.jpg
Một số hình ảnh về Kí túc xá Ngoại Ngữ:
https://cdn.anh.moe/f/5EZFvNWR.jpg
Một số hình ảnh về Kí túc xá Ngoại Ngữ:
https://cdn.anh.moe/f/KHq2GBk.jpg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Đối tượng cư trú tại đây chủ yếu là sinh viên của Trường Đại học Ngoại ngữ, Trường Đại học Công nghệ, Trường Đại học Kinh tế, Khoa Luật và Trường THPT Chuyên Ngoại ngữ thuộc Đại học Quốc gia Hà Nội. 
Ký túc xá Ngoại ngữ không chỉ cung cấp chỗ ở mà còn có các tiện ích hỗ trợ sinh viên như nhà ăn, nhà xe và các dịch vụ khác nhằm nâng cao đời sống và hỗ trợ học tập, nghiên cứu khoa học cho sinh viên.
Một số hình ảnh về Kí túc xá Ngoại Ngữ:
https://cdn.anh.moe/f/UsF3atK.jpg
Một số hình ảnh về Kí túc xá Ngoại Ngữ:
https://cdn.anh.moe/f/6q6PVMP.jpg
Một số hình ảnh về Kí túc xá Ngoại Ngữ:
https://cdn.anh.moe/f/5EZFvNWR.jpg
Một số hình ảnh về Kí túc xá Ngoại Ngữ:
https://cdn.anh.moe/f/KHq2GBk.jpg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Một số hình ảnh:
![Image 1](https://css.vnu.edu.vn/sites/default/files/styles/large/public/logo/1_264175.jpg?itok=v9kCj-Ah)
![Image 2](https://css.vnu.edu.vn/sites/default/files/album/13043536_1711067762514033_2773947781535333319_n.jpg)
![Image 3](https://css.vnu.edu.vn/sites/default/files/album/13087684_1711067889180687_6918652206041197790_n.jpg)
![Image 4](https://css.vnu.edu.vn/sites/default/files/album/13087802_1711067872514022_5426354234254414849_n.jpg)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Một số hình ảnh:
![Image 1](https://css.vnu.edu.vn/sites/default/files/styles/large/public/logo/1_264175.jpg?itok=v9kCj-Ah)
![Image 2](https://css.vnu.edu.vn/sites/default/files/album/13043536_1711067762514033_2773947781535333319_n.jpg)
![Image 3](https://css.vnu.edu.vn/sites/default/files/album/13087684_1711067889180687_6918652206041197790_n.jpg)
![Image 4](https://css.vnu.edu.vn/sites/default/files/album/13087802_1711067872514022_5426354234254414849_n.jpg)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
None：Cơ sở vật chất và môi trường sinh hoạt tại Hòa Lạc của trường đại học Công Nghệ:
-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None：ĐẠI HỌC QUỐC GIA HÀ NỘI CÔNG BỐ ĐỀ THAM KHẢO KỲ THI ĐÁNH GIÁ NĂNG LỰC HỌC SINH THPT (HSA) NĂM 2025 🔔
📣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
📌 Thí sinh có thể truy cập vào địa chỉ https://tk.cet.vnu.edu.vn/ hoặc https://hsa.edu.vn/ để làm bài thi tham khảo trên máy tính từ ngày 1/9/2024.
📝 Chi tiết thí sinh tham khảo cấu trúc bài thi tại đây: https://bit.ly/tkhsa2025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</si>
  <si>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</si>
  <si>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</si>
  <si>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 Mở đầu
Để trả lời câu hỏi của bạn về việc Trường Đại học Công Nghệ có miễn tín chỉ tin học cơ bản cho sinh viên có chứng chỉ MOS hay ICDL hay không, tôi xin khẳng định rằng thông tin này đã được xác thực rõ ràng.
### Thân bài
Theo quy định hiện tại của Trường Đại học Công Nghệ, **trường không miễn tín chỉ học phần Tin học cơ bản** cho sinh viên dù có chứng chỉ MOS (Microsoft Office Specialist) hay ICDL (International Computer Driving License). Tất cả sinh viên đều phải hoàn thành học phần này như quy định của trường, và không có ngoại lệ nào cho các chứng chỉ quốc tế về tin học cơ bản.
### Kết luận
Vì vậy, sinh viên cần lưu ý rằng việc sở hữu các chứng chỉ như MOS hay ICDL không giúp họ được miễn bài học này tại Trường Đại học Công Nghệ. Để có thêm thông tin chi tiết hoặc hỏi về quy trình học tập cụ thể, sinh viên có thể liên hệ trực tiếp với phòng đào tạo của trường thông qua các kênh chính thức.
Nếu bạn cần thêm thông tin hoặc hỗ trợ nào khác, hãy cho tôi biết!</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</si>
  <si>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
a) Đối tượng được miễn học toàn bộ học phần:
- Sinh viên có bằng tốt nghiệp học viện, trường sĩ quan quân đội, công an;
- Sinh viên đã có chứng chỉ giáo dục quốc phòng - an ninh;
- Sinh viên là người nước ngoài.
b) Đối tượng được miễn học, miễn thi học phần, nội dung trong chương trình giáo dục quốc phòng - an ninh: Sinh viên có giấy xác nhận kết quả học tập các học phần, nội dung đó đạt từ 5,0 điểm trở lên theo thang điểm 10.
c) Đối tượng được miễn học các nội dung thực hành kỹ năng quân sự
- Sinh viên là tu sỹ thuộc các tôn giáo;
- Sinh viên là người khuyết tật, có giấy xác nhận khuyết tật theo quy định của pháp luật về người khuyết tật.
- Sinh viên không đủ sức khỏe về thể lực hoặc mắc những bệnh lý thuộc diện miễn làm nghĩa vụ quân sự theo quy định hiện hành.
- Sinh viên đã hoàn thành nghĩa vụ quân sự, công an nhân dân.
d) Đối tượng được tạm hoãn học
- Nữ sinh viên đang mang thai hoặc trong thời gian nghỉ thai sản theo quy định hiện hành.
- Sinh viên vì lý do sức khỏe phải dừng học trong thời gian dài để điều trị, phải có giấy xác nhận của bệnh viện nơi sinh viên điều trị.
- Sinh viên bị thiên tai, hỏa hoạn.
None：Miễn, tạm hoãn học học phần giáo dục thể chất
a) Đối tượng được miễn học toàn bộ học phần: Sinh viên đã hoàn thành học phần giáo dục thể chất phù hợp với trình độ đào tạo.,
b) Đối tượng được miễn học các nội dung thực hành: Sinh viên có thương tật, dị tật bẩm sinh làm hạn chế chức năng vận động (có giấy chứng nhận của bệnh viện cấp huyện và tương đương trở lên) được miễn học các nội dung thực hành hoặc có thể lựa chọn nội dung đặc thù dành cho người khuyết tật.
c) Đối tượng được tạm hoãn học:
- Sinh viên bị ốm đau, tai nạn, thiên tai, hỏa hoạn;
- Nữ sinh viên đang mang thai hoặc trong thời gian nghỉ thai sản theo quy định hiện hành;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None：Yêu cầu về chuẩn đầu ra ngoại ngữ
Yêu cầu chuẩn đầu ra ngoại ngữ:
- Sinh viên thuộc CTĐT yêu cầu chuẩn đầu ra (CĐR) bậc 3 phải tích luỹ học phần Ngoại ngữ B1
- Sinh viên thuộc CTĐT yêu cầu CĐR bậc 4 phải tích luỹ học phần Ngoại ngữ B1 và B2
- Sinh viên được coi là hoàn thành các học phần ngoại ngữ khi tích luỹ đủ các học phần bắt buộc và có điểm học phần ở mức đạt theo quy định tại Quy chế 3626
Thời gian nộp chứng chỉ ngoại ngữ:
- Sinh viên nộp chứng chỉ ngoại ngữ đáp ứng CĐR theo yêu cầu của CTĐT trong vòng 30 ngày kể từ khi nhập học
-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
Số tín chỉ các học phần ngoại ngữ:
- Ngoại ngữ B1: 5 tín chỉ (dành cho CTĐT chuẩn)
- Ngoại ngữ B2: 5 tín chỉ (dànhcho CTĐT tài năng, chất lượng cao).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None：Điều 10. Đánh giá kết quả học tập theo học kỳ, năm học
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
a) Tổng s ố tín chỉ của những học phần mà sinh viên không đạt trong một học kỳ, trong một năm học, hoặc nợ đọng từ đầu khoá họ c;
b) Tổng số tín chỉ của những học phần mà sinh viên đã đạt từ đầu khóa học (số tín chỉ tích lũy), tính cả các học phần được miễn học, được công nhận tín chỉ;
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
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
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
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
5. Sinh viên được xếp loại học lực theo điểm trung bình học kỳ, điểm trung bình năm học hoặc điểm trung bình tích lũy như sau:
a) Theo thang điểm 4: Từ 3,6 đến 4,0: Xuất sắc; Từ 3,2 đến cận 3, 6: Giỏi; Từ 2,5 đến cận 3,2: Khá; Từ 2,0 đến cận 2,5: Trung bình; 11 Từ 1,0 đến cận 2,0: Yếu; Dưới 1,0: Kém.
b) Theo thang điểm 10: Từ 9,0 đến 10,0: Xuất sắc; Từ 8,0 đến cận 9,0: G iỏi; Từ 7,0 đến cận 8,0: Khá; Từ 5,0 đến cận 7,0: Trung bình; Từ 4,0 đến cận 5,0: Yếu; Dưới 4,0: Kém.
6. Sinh viên được xếp trình độ năm học căn cứ số tín chỉ tích lũy được từ đầu khóa học (gọi tắt là N) và số tín chỉ trung bình một năm học theo kế hoạch h ọc tập chuẩn (gọi tắt là M), cụ thể như sau :
a) Trình độ năm thứ nhất: N &lt; M;
b) Trình độ năm thứ hai: M ≤ N &lt; 2M;
c) Trình độ năm thứ ba: 2M ≤ N &lt; 3M;
d) Trình độ năm thứ tư: 3M ≤ N &lt; 4M;
đ) Trình độ năm thứ năm: 4M ≤ N &lt; 5M.
None：Điều 9. Đánh giá và tính điểm học phần
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
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
a) Việc đánh giá được thực h iện thông qua một hội đồng chuyên môn gồm ít nhất 3 thành viên;
b) Hình th ức bảo vệ và đánh giá tr ực tuy ến được sự đồng thu ận của các thành viên h ội đồng và ngư ời học;
c) Diễn biến của buổi bảo vệ trực tuy ến được ghi hình, ghi âm đ ầy đủ và lưu tr ữ.
2. Sinh viên vắng mặt trong buổi thi, đánh giá không có lý do chính đáng phải nhận điểm 0. Sinh viên vắng mặt có lý do chính đáng được dự thi, đánh giá ở một đợt khác và được tính điểm lần đầu.
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
a) Loại đạt có phân mức, áp dụng cho các học phần được tính vào điểm trung bình học tập, bao gồm: A: từ 8,5 đến 10,0; B: từ 7,0 đến 8, 4; C: từ 5,5 đến 6,9; D: từ 4,0 đến 5, 4.
b) Loại đạt không phân mức, áp dụng cho các học phần chỉ yêu cầu đạt, không tính vào điểm trung bình học tập : P: từ 5,0 trở lên.
c) Loại không đạt : F: dưới 4,0.
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
4. Học lại, thi và học cải thiện điểm:
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
b) Sinh viên đ ã có điểm học phần đạt được đăng ký học lại để cải thiện điểm theo quy định của cơ sở đào tạo.
5. Quy chế của cơ sở đào tạo quy định :
a) Việc tổ chức đánh giá quá trình học tập, trải nghiệm của sinh viên, bao gồm cả các hoạt động thí nghiệm, thực hành, làm bài tập, trình bày báo cáo như một thành phần của học phần;
b) V iệc tổ chức thi, kiểm tra, bao gồm quy định về thời gian ôn thi và thời gian thi, việc làm đề thi, coi thi, chấm thi, phúc tra (nếu có), bảo quản bài thi, việc hoãn thi và miễn thi;
c) Việc tổ chức đánh giá các học phần, đồ án, khóa luận, thực hành và thực tập và các học phần đặc thù khác;
d) Việc có yêu cầu ngưỡng điểm đạt phải cao hơn quy định tại điểm a khoản 3 Điều này; việc áp dụng nhiều mức điểm chữ xếp loại hơn quy định tại khoản 3 Điều này;
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
e) Việc cho phép học lại để cải thiện điểm và quy tắc tính điểm chính thức của học phần trong trường hợp điểm học lần sau thấp hơn.
6. Quy định của cơ sở đào tạo về đánh giá và tính điểm học phần phải phù hợp các nguyên tắc và yêu cầu như sau :
a) Nghiêm túc, khách quan, tin cậy và trung thực;
b) Công bằng đối với tất cả sinh viên trong lớp, giữa các lớp, các khoá học và các hình thức đào tạo.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None：Điều 20. Xử lý vi phạm đối với sinh viên
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
2. Sinh viên thi hộ hoặc nhờ người thi hộ đều bị kỷ luật ở mức đình chỉ học tập 01 năm đối với trường hợp vi phạm lần thứ nhất và buộc thôi học đối với trường hợp vi phạm lần thứ hai.
3. Người học sử dụng hồ sơ, văn bằng, chứng chỉ giả làm điều kiện trúng tuyển hoặc điều kiện tốt nghiệp sẽ bị buộc thôi học; văn bằng tốt nghiệp nếu đã được cấp sẽ bị thu hồi, huỷ bỏ.</t>
  </si>
  <si>
    <t>Không</t>
  </si>
  <si>
    <t>Tuyển sinh theo phương thức thi đánh giá năng lực thì ngoài điểm đánh giá năng lực có cần thêm điểm IELTS không?</t>
  </si>
  <si>
    <t>### Khẳng định Phạm vi Trả lời
Về câu hỏi bạn đã đặt ra, tôi xin xác nhận rằng phương thức xét tuyển theo thi đánh giá năng lực (ĐGNL) là độc lập với việc xét tuyển bằng chứng chỉ IELTS. 
### Thông tin Chi tiết
Người dự thi xét tuyển vào trường Đại học Công Nghệ theo phương thức ĐGNL không cần phải có điểm IELTS. Sinh viên chỉ cần có kết quả từ kỳ thi đánh giá năng lực mà trường tổ chức, mà không cần bổ sung bất kỳ chứng chỉ tiếng Anh nào khác như IELTS.
**Tóm tắt:**
- **Phương thức Xét tuyển ĐGNL**: Không yêu cầu điểm IELTS.
- **Yêu cầu Xét tuyển**: Chỉ cần đạt kết quả từ kỳ thi ĐGNL.
### Kết luận
Tóm lại, bạn không cần phải lo lắng về việc bổ sung điểm IELTS khi tham gia xét tuyển theo phương thức thi đánh giá năng lực tại trường Đại học Công Nghệ. Bạn chỉ cần chuẩn bị tốt cho kỳ thi ĐGNL để đạt kết quả cao nhất. Nếu bạn cần thêm thông tin hay hỗ trợ chi tiết hơn, hãy liên hệ với văn phòng tuyển sinh của trường để được hướng dẫn. 
Hy vọng thông tin này hữu ích cho bạn!</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</si>
  <si>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None：Mức học phí dự kiến cho năm học 2024-2025 như sau:
1. Các ngành thông thường: 40.000.000 VNĐ/năm.
2. Ngành Công nghệ nông nghiệp: 32.000.000 VNĐ/năm.
Học phí có thể điều chỉnh nhưng không tăng quá 15% mỗi năm.None：Trường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</si>
  <si>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Phương thức xét tuyển bằng dánh giá năng lực là độc lập nên không cần thêm điểm IELTS</t>
  </si>
  <si>
    <t>Trường Đại học Công nghệ - Đại học Quốc gia Hà Nội có những chương trình đào tạo nào?</t>
  </si>
  <si>
    <t>### Các chương trình đào tạo tại Trường Đại học Công nghệ - Đại học Quốc gia Hà Nội
Trường Đại học Công nghệ - Đại học Quốc gia Hà Nội (ĐHQGHN) hiện đang cung cấp nhiều chương trình đào tạo đa dạng, bao gồm cả chương trình Cử nhân và Kỹ sư. Dưới đây là một số thông tin chi tiết về các ngành đào tạo nổi bật tại trường:
#### 1. Ngành Công nghệ Hàng không Vũ trụ
- **Mã ngành**: CN7
- **Thời gian đào tạo**: 4,5 năm
- **Hệ đào tạo**: Kỹ sư
- **Định hướng**: Thiết kế và sản xuất các thiết bị bay, hệ thống điều khiển, công nghệ vệ tinh, và tên lửa.
#### 2. Ngành Công nghệ Nông nghiệp
- **Mã ngành**: Ngành đào tạo thí điểm
- **Thời gian đào tạo**: 4,5 năm
- **Danh hiệu tốt nghiệp**: Kỹ sư ngành Công nghệ nông nghiệp
- **Nội dung chuyên môn**: Ứng dụng công nghệ thông tin, tự động hóa và công nghệ sinh học trong nông nghiệp.
#### 3. Ngành Khoa học Dữ liệu
- **Mã ngành**: CN20
- **Thời gian đào tạo**: 4 năm
- **Chỉ tiêu dự kiến**: 120
- **Chuyên môn**: Phân tích dữ liệu, quản lý hệ thống dữ liệu.
#### 4. Ngành Trí tuệ Nhân tạo
- **Thời gian đào tạo**: 4,5 năm
- **Hợp tác doanh nghiệp**: Từ các công ty công nghệ lớn như VNG, Samsung, FPT.
#### 5. Ngành Thiết kế Công nghiệp và Đồ họa
- **Thời gian đào tạo**: 4 năm
- **Các chuyên ngành**:
  - Thiết kế Công nghiệp và Kỹ thuật
  - Thiết kế Đồ họa
  - Thiết kế Mỹ thuật và Nội thất
#### 6. Các chương trình khác
- Với các lĩnh vực và công nghệ khác nhau, bao gồm Công nghệ Thông tin, Điện tử viễn thông, Kỹ thuật năng lượng, và nhiều ngành học khác.
#### Kết luận
Trường Đại học Công nghệ - ĐHQGHN cung cấp một môi trường học tập năng động, giúp sinh viên được trang bị kiến thức và kỹ năng phù hợp với nhu cầu của thị trường lao động hiện nay. Để biết thêm thông tin chi tiết về tuyển sinh và chương trình học, bạn có thể tham khảo trang web chính thức của trường tại [https://tuyensinh.uet.vnu.edu.vn](https://tuyensinh.uet.vnu.edu.vn).
Nếu bạn cần thêm thông tin, vui lòng liên hệ với trường qua số điện thoại 024.3754.7865 hoặc 0334.924.224 (Hotline) để được hỗ trợ nhanh nhất.</t>
  </si>
  <si>
    <t>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</si>
  <si>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</si>
  <si>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</si>
  <si>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 Trả lời câu hỏi về vị trí Trường Đại học Công nghệ
Trường Đại học Công nghệ, thuộc Đại học Quốc gia Hà Nội, tọa lạc tại quận Cầu Giấy, Hà Nội. Dưới đây là một số thông tin chi tiết về vị trí của trường:
1. **Tên trường**: Trường Đại học Công nghệ, Đại học Quốc gia Hà Nội.
2. **Vị trí địa lý**: Nằm tại quận Cầu Giấy, phía tây thành phố Hà Nội.
3. **Khoảng cách đến các địa điểm nổi bật**:
   - Cách **bến xe Mỹ Đình** khoảng **1 km**.
   - Cách **trung tâm thành phố Hà Nội** khoảng **7 km**.
   - Cách **sân bay Nội Bài** khoảng **25 km**.
4. **Các tuyến đường lớn gần trường**: 
   - Gần **tuyến đường Phạm Hùng** và **tuyến đường Xuân Thủy – Hồ Tùng Mậu**, cả hai đều quan trọng trong việc kết nối giao thông.
5. **Phương tiện giao thông công cộng**: Trường có nhiều tuyến xe buýt đi qua, bao gồm các tuyến **16, 20A, 20B, 26, 32 và 34**, thuận lợi cho việc di chuyển.
### Kết luận
Với vị trí thuận lợi và giao thông kết nối dễ dàng, Trường Đại học Công nghệ là một địa điểm lý tưởng cho việc học tập và nghiên cứu. Nếu bạn cần thêm thông tin chi tiết về địa chỉ cụ thể hoặc bản đồ, bạn có thể truy cập vào trang web của trường hoặc liên hệ với nhà trường để được hỗ trợ.</t>
  </si>
  <si>
    <t>None：Giới thiệu trường đại học Công Nghệ, đại học Quốc gia Hà Nội
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
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
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None：Hiệu trưởng trường Đại học Công Nghệ
Hiệu trưởng trường Đại học Công Nghệ
Hiệu trưởng trường Đại học Công Nghệ
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Hiện tại, ông là Hiệu trưởng Trường Đại học Công nghệ, Đại học Quốc gia Hà Nội. Trước đó, ông đã đảm nhiệm vai trò Phó Hiệu trưởng của trường. 
Trong sự nghiệp nghiên cứu, GS.TS Chử Đức Trình tập trung vào các lĩnh vực như vi cơ điện tử, cảm biến và hệ thống vi cơ. Ông đã có nhiều công bố khoa học trên các tạp chí quốc tế uy tín. 
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
Hình ảnh về Hiệu trưởng Trường Đại học Công nghệ: Chử Đức Trình
https://cdn.anh.moe/f/8KXmvF9.jpg
Hình ảnh về Hiệu trưởng Trường Đại học Công nghệ: Chử Đức Trình
https://cdn.anh.moe/f/7wpYTl.jpg
Hình ảnh về Hiệu trưởng Trường Đại học Công nghệ: Chử Đức Trình
https://cdn.anh.moe/f/WIfI8sC.jpg
Hình ảnh về Hiệu trưởng Trường Đại học Công nghệ: Chử Đức Trình
https://cdn.anh.moe/f/Mr9dHEDf.jpg
Hiệu trưởng trường Đại học Công Nghệ
Hiệu trưởng trường Đại học Công Nghệ
Hiệu trưởng trường Đại học Công Nghệ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</si>
  <si>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</si>
  <si>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</si>
  <si>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 Cách Tra Cứu Thông Tin về Các Ngành Đào Tạo và Điểm Chuẩn của Trường
Để tra cứu thông tin về các ngành đào tạo và điểm chuẩn của trường, bạn có thể thực hiện theo các bước sau:
#### 1. Truy Cập Website Chính Thức của Trường
Hầu hết các trường đại học đều có trang web chính thức, nơi bạn có thể tìm thấy thông tin chi tiết về các ngành đào tạo, chương trình học và các thông tin liên quan đến tuyển sinh. Ví dụ, trường Đại học Công nghệ - Đại học Quốc gia Hà Nội có website: [tuyensinh.uet.vnu.edu.vn](https://tuyensinh.uet.vnu.edu.vn/) để tra cứu thông tin.
#### 2. Theo Dõi Fanpage và Các Kênh Mạng Xã Hội
Nhiều trường đại học thường xuyên cập nhật thông tin qua các kênh mạng xã hội như Facebook, Instagram. Bạn có thể tìm kiếm fanpage chính thức của trường để cập nhật nhanh chóng các thông tin mới nhất về tuyển sinh và điểm chuẩn.
#### 3. Liên Hệ Trực Tiếp với Bộ phận Tuyển Sinh
Nếu bạn không tìm thấy thông tin mong muốn trên website hoặc fanpage, hãy liên hệ trực tiếp với bộ phận tuyển sinh của trường qua số điện thoại hoặc email được cung cấp trên trang web. Thông thường, bộ phận này sẽ sẵn lòng hỗ trợ bạn với các thắc mắc.
#### 4. Tham Gia Các Hội Thảo Tuyển Sinh
Trường đại học tổ chức các buổi hội thảo tuyển sinh để cung cấp thông tin về ngành học, điểm chuẩn và cơ hội việc làm cho sinh viên. Bạn có thể tham gia để được giải đáp trực tiếp các câu hỏi.
#### 5. Tìm Kiếm Thông Tin từ Các Trang Web Giáo Dục
Có nhiều trang web giáo dục tổng hợp thông tin về các trường đại học và các ngành học như Tuyensinh247.com, UniPortal.vn. Đây có thể là nguồn tham khảo bổ sung đáng tin cậy.
### Kết Luận
Việc tra cứu thông tin về các ngành đào tạo và điểm chuẩn của trường hiện nay rất dễ dàng thông qua các kênh truyền thông chính thức. Bạn nên theo dõi thường xuyên để cập nhật thông tin một cách nhanh chóng và chính xác. Nếu có thắc mắc, đừng ngần ngại liên hệ trực tiếp với trường để được hỗ trợ.</t>
  </si>
  <si>
    <t>None：BỘ GD&amp;ĐT CÔNG BỐ ĐỀ THI THAM KHẢO KỲ THI TỐT NGHIỆP THPT TỪ NĂM 2025 📣 
🔹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
🔹 Đề thi tham khảo bảo đảm đúng quy định về cấu trúc, định dạng đề thi Kỳ thi tốt nghiệp THPT từ năm 2025 đã được Bộ GD&amp;ĐT công bố, đồng thời bám sát Chương trình giáo dục phổ thông 2018 và chủ yếu là lớp 12.
🔹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
📌 Nguồn: Báo Điện tử Chính phủ
📌 Chi tiết đề thi tham khảo 18 môn: https://bit.ly/DeThiThamKhaoTHPT2025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</si>
  <si>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</si>
  <si>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</si>
  <si>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 Thông tin về chương trình đào tạo thạc sĩ và tiến sĩ tại Trường Đại học Công nghệ – ĐHQGHN
**Mở đầu:**
Trường Đại học Công nghệ – Đại học Quốc gia Hà Nội (UET) không chỉ đào tạo bậc đại học mà còn cung cấp chương trình thạc sĩ và tiến sĩ đáp ứng nhu cầu nghiên cứu và phát triển của ngành công nghệ thông tin và kỹ thuật.
**Chương trình đào tạo:**
1. **Đào tạo Thạc sĩ:**
   - Từ năm 2025, Trường Đại học Công nghệ sẽ tổ chức đào tạo **7 chuyên ngành thạc sĩ**, bao gồm:
     - Khoa học máy tính
     - Hệ thống thông tin
     - Kỹ thuật phần mềm
     - Kỹ thuật điện tử
     - Kỹ thuật cơ điện tử
     - Vật liệu và linh kiện nano
     - Kỹ thuật xây dựng
2. **Đào tạo Tiến sĩ:**
   - Trường cũng có chương trình đào tạo **tiến sĩ** (mặc dù thông tin chi tiết về chương trình này chưa được công bố rõ ràng trong nguồn tài liệu hiện có).
   - Có thể các bạn quan tâm đến mức độ nghiên cứu và ứng dụng trong ngành công nghệ thông tin và kỹ thuật, nhưng chưa có thông tin cụ thể về chương trình này.
**Kết luận:**
Trường Đại học Công nghệ – ĐHQGHN hiện đang triển khai chương trình đào tạo thạc sĩ cho 7 chuyên ngành, đồng thời có khả năng có chương trình đào tạo tiến sĩ. Để biết thông tin chi tiết hơn hoặc cập nhật, bạn nên theo dõi website chính thức của trường hoặc gửi tin nhắn đến fanpage của nhà trường để được hỗ trợ nhanh chóng.
🌐 **Website chính thức:** [Tuyển sinh Trường Đại học Công nghệ - ĐHQGHN](https://tuyensinh.uet.vnu.edu.vn/)
Nếu bạn cần thêm thông tin chi tiết, hãy liên hệ với trường qua số điện thoại hoặc fanpage để được tư vấn và giải đáp thắc mắc.</t>
  </si>
  <si>
    <t>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None：Từ năm 2025, Trường Đại học Công nghệ – ĐHQGHN (UET) tổ chức đào tạo 07 chuyên ngành thạc sĩ 
Chuyên ngành đào tạo thạc sĩ:
Khoa học máy tính
Hệ thống thông tin
Kỹ thuật phần mềm
Kỹ thuật điện tử
Kỹ thuật cơ điện tử
Vật liệu và linh kiện nano
Kỹ thuật xây dựng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</si>
  <si>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</si>
  <si>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</si>
  <si>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 Khẳng định phạm vi trả lời
Trong câu trả lời này, tôi sẽ cung cấp thông tin về việc trường có trung tâm hỗ trợ sinh viên trong việc tìm kiếm thực tập hay không, cùng với các thông tin liên quan khác đến tình hình thực tập của sinh viên tại trường Đại học Công nghệ.
### Thân bài
Trường Đại học Công nghệ thuộc Đại học Quốc gia Hà Nội có chương trình hỗ trợ thực tập cho sinh viên, đặc biệt là từ năm thứ ba trở đi. Trong chương trình này, sinh viên sẽ được kết nối với các doanh nghiệp đối tác của trường, nhằm giúp họ tìm kiếm các vị trí thực tập phù hợp.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Chương trình này không chỉ giúp sinh viên tích lũy kinh nghiệm thực tế mà còn hỗ trợ họ áp dụng kiến thức học tập vào công việc thực tiễn.
Ngoài ra, trường còn tổ chức nhiều hoạt động, hội thảo và chương trình giao lưu giữa sinh viên và các công ty, tạo ra nhiều cơ hội cho sinh viên tìm hiểu và tiếp cận những thông tin cần thiết để định hướng nghề nghiệp và tìm kiếm thực tập.
### Kết luận
Trường Đại học Công nghệ chắc chắn có những chương trình và hỗ trợ cho sinh viên trong việc tìm kiếm thực tập thông qua các doanh nghiệp đối tác. Để có thể nhận được thông tin chi tiết và hữu ích hơn, bạn có thể liên hệ trực tiếp với trung tâm hỗ trợ sinh viên của trường hoặc tham gia các sự kiện kết nối đối tác mà trường tổ chức.
### Thông tin liên hệ
- **Email**: lienhe.sguet@gmail.com
- **SĐT**: 0868109250 (Chủ nhiệm Nguyễn Thị Thanh Lam)
- **Website trường**: [Trường Đại học Công nghệ](http://uet.vnu.edu.vn/) 
Hy vọng thông tin này sẽ giúp bạn trong việc tìm kiếm các cơ hội thực tập phù hợp!</t>
  </si>
  <si>
    <t>None： 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
None：Những chính sách đặc biệt hỗ trợ sinh viên trong quá trình học tập
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
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None：Các hoạt động chính trong năm học của Hội Sinh viên Trường Đại học Công nghệ:
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None：Quy định chính sách hỗ trợ chi phí học tập đối với sinh viên là người dân tộc thiểu số học tại các cơ sở giáo dục đại học theo Quyết định 66/2013/QĐ-TTg
Điều 1. Phạm vi điều chỉnh và đối tượng áp dụng:
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
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
Điều 2. Mức hỗ trợ:
Mức hỗ trợ chi phí học tập bằng 60% mức lương tối thiểu chung và được hưởng không quá 10 tháng/năm học/sinh viên.</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</si>
  <si>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</si>
  <si>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</si>
  <si>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 Phạm vi trả lời
Dưới đây là thông tin chi tiết về các phương thức xét tuyển được áp dụng tại Trường Đại học Công Nghệ - Đại học Quốc gia Hà Nội trong năm 2024, cùng với các điều kiện tương ứng.
### Thông tin chi tiết
**1. Phương thức xét tuyển**
   - **Xét tuyển thẳng, ưu tiên xét tuyển:** 
     - Dành cho học sinh giỏi quốc gia, tỉnh/TP, học sinh hệ chuyên theo quy định của Bộ GD&amp;ĐT và ĐHQGHN.
   - **Xét tuyển theo kết quả thi THPT:** 
     - Thí sinh dự thi và đạt điểm tối thiểu theo ngưỡng điểm chuẩn đã quy định.
   - **Xét tuyển theo chứng chỉ tiếng Anh quốc tế:** 
     - Kết hợp điểm thi môn Toán và Vật lý trong kỳ thi THPT.
   - **Xét tuyển theo SAT, A-Level hoặc ACT:** 
     - Dựa trên kết quả các chứng chỉ quốc tế này.
   - **Xét tuyển theo kết quả thi ĐGNL:** 
     - Dùng điểm thi Đánh giá năng lực bậc THPT do ĐHQGHN tổ chức.
**2. Điều kiện xét tuyển**
   - Đối với các đối tượng xét tuyển thẳng và ưu tiên xét tuyển, thí sinh cần:
     - Học lực Giỏi và hạnh kiểm Tốt trong 3 năm học THPT.
     - Hoàn thành tất cả các môn học nền tảng theo đúng quy định cho ngành mà mình đăng ký.
   - Đối với thí sinh xét tuyển qua kết quả thi THPT, cần đạt điểm tối thiểu theo ngưỡng tuyển sinh cho từng ngành, cụ thể như sau:
     - Một số ngành yêu cầu điểm châu Âu (CH) phải cao hơn một số ngành khác, vì vậy thí sinh nên tham khảo điểm chuẩn chính thức của ngành mong muốn.
### Kết luận
Trường Đại học Công Nghệ áp dụng nhiều phương thức xét tuyển đa dạng nhằm tạo điều kiện thuận lợi cho thí sinh. Để biết thêm thông tin chi tiết và cập nhật mới nhất về yêu cầu đối với từng phương thức, thí sinh có thể liên hệ trực tiếp qua trang web chính thức của trường hoặc thông qua các kênh tư vấn tuyển sinh.
### Tài liệu tham khảo
- Trang web chính thức của Trường Đại học Công Nghệ - ĐHQGHN.
- Đề án tuyển sinh năm 2024 của Trường Đại học Công Nghệ.
Nếu cần thêm thông tin chi tiết về từng phương thức hoặc điểm chuẩn các ngành, bạn có thể tham khảo từ những nguồn tài liệu chính thức hoặc liên hệ trực tiếp với trường.</t>
  </si>
  <si>
    <t>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</si>
  <si>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</si>
  <si>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</si>
  <si>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 Phạm Vi Trả Lời
Trong câu trả lời này, tôi sẽ cung cấp thông tin về ngưỡng đảm bảo chất lượng đầu vào và cách tính điểm xét tuyển các trường đại học, đặc biệt là trường Đại học Công nghệ thuộc Đại học Quốc gia Hà Nội, trong năm 2025.
### Thông Tin Chi Tiết
1. **Ngưỡng Đảm Bảo Chất Lượng Đầu Vào**
   - Ngưỡng đảm bảo chất lượng đầu vào được quy định nhằm đảm bảo tính công bằng và chất lượng trong tuyển sinh đại học. Đây thường là mức điểm tối thiểu mà thí sinh phải đạt được để đủ điều kiện đăng ký xét tuyển vào trường.
   - Mỗi năm, các trường sẽ công bố ngưỡng này trước thời điểm diễn ra kỳ thi tuyển sinh. Ngoài ra, ngưỡng đảm bảo cũng sẽ thay đổi tùy thuộc vào từng ngành học và sẽ được công bố công khai cho thí sinh.
2. **Cách Tính Điểm Xét Tuyển**
   - Điểm xét tuyển được tính dựa trên nhiều phương thức khác nhau, cụ thể như sau:
     - **Kết quả thi THPT**: Điểm từ bài thi này sẽ đóng vai trò chính trong việc tính điểm xét tuyển.
     - **Chứng chỉ quốc tế**: Với các chứng chỉ như IELTS, SAT, hoặc A-Level, sinh viên sẽ tính điểm quy đổi theo bảng quy đổi điểm tương ứng.
     - **Phương thức xét tuyển thẳng**: Học sinh đạt giải trong các kỳ thi quốc gia hoặc quốc tế cũng sẽ được xét tuyển thẳng mà không cần qua điểm thi.
   - **Công Thức Tính Điểm**: Các trường sẽ thường xác định điểm xét tuyển bằng cách lấy tổng điểm từ các môn thi, cộng thêm điểm ưu tiên (nếu có) và chia cho số môn thi áp dụng.
### Kết Luận
Để có thông tin cụ thể hơn về ngưỡng đảm bảo chất lượng đầu vào cũng như cách thức tính điểm xét tuyển cho từng ngành, thí sinh được khuyến nghị liên hệ trực tiếp với trường hoặc theo dõi các thông báo chính thức trên trang web của trường để có thông tin chính xác và kịp thời. Nếu cần thêm thông tin, bạn có thể tham khảo tại [trang web Đại học Quốc gia Hà Nội](http://www.vnu.edu.vn).</t>
  </si>
  <si>
    <t>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None：Điều 5. Liên kết đào tạo
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
2. Các yêu cầu tối thiểu đối với cơ sở chủ trì đào tạo:
a) Đã đ ược công nhận đạt tiêu chuẩn chất lượng cơ sở giáo dục đại học bởi tổ chức kiểm định chất lượng giáo dục hợp pháp và còn hiệu lực theo quy định;
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
c) Bảo đảm đội ngũ giảng viên cơ hữu giảng dạy tối thiểu 70% nội dung, khối l ượng ch ương trình đào tạo;
d) Đã ban hành quy định về liên kết và đã thẩm định các điều kiện bảo đảm chất l ượng của cơ sở phối hợp đào tạo;
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
3. Các yêu cầu tối thiểu của cơ sở phối hợp đào tạo:
a) Đáp ứng các yêu cầu về môi trường sư phạm, cơ sở vật chất, thiết bị, thư viện và cán bộ qu ản lý theo yêu cầu của chương trình đào tạo;
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
4. Trách nhiệm của các bên tham gia liên kết đào tạo:
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
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
c) Cơ sở phối hợp đào tạo có trách nhiệm cùng cơ sở chủ trì đào tạo bảo đảm đủ điều kiện cơ sở vật chất thực hiện đào tạo; tham gia quản lý, giảng dạy, theo thoả thuận giữa hai bên;
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</si>
  <si>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</si>
  <si>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</si>
  <si>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 Phạm vi trả lời
Chào bạn, dưới đây là thông tin về các chính sách đặc biệt hỗ trợ sinh viên của Trường Đại học Công nghệ - Đại học Quốc gia Hà Nội, áp dụng trong năm học 2024-2025 và hiện tại.
### Thông tin hỗ trợ sinh viên
1. **Chính sách học bổng:**
   - **Học bổng khuyến khích học tập:** Trường trích tối thiểu 8% nguồn thu học phí hàng năm để cấp học bổng cho sinh viên có thành tích học tập tốt và điểm rèn luyện xuất sắc.
   - **Học bổng hỗ trợ sinh viên khó khăn:** Dành cho sinh viên thuộc hộ nghèo, cận nghèo hoặc sinh viên ở vùng kinh tế khó khăn. Mức hỗ trợ từ **1.000.000 đến 2.000.000 VNĐ** cho mỗi đợt.
   - **Học bổng khác:** Được tài trợ bởi các doanh nghiệp đối tác, mức học bổng do doanh nghiệp quyết định theo quy định.
2. **Hỗ trợ sinh viên tại khu Hòa Lạc:**
   - **Ký túc xá:** 100% sinh viên các ngành đặc thù sẽ được bố trí chỗ ở miễn phí tại ký túc xá.
   - **Môi trường học tập hiện đại:** Sinh viên sẽ học tập trong môi trường trang bị hiện đại, tăng cường kỹ năng mềm và tham gia các hoạt động thể thao, văn hóa.
   - **Laptop hỗ trợ học tập:** Mỗi sinh viên ghi danh sẽ nhận quà tặng tương đương với một chiếc laptop trị giá tối đa **15 triệu VNĐ**, giúp khuyến khích sinh viên sử dụng công nghệ trong học tập.
3. **Quy định hỗ trợ học phí cho sinh viên dân tộc thiểu số:** 
   - Theo **Quyết định 66/2013/QĐ-TTg**, sinh viên là người dân tộc thiểu số thuộc hộ nghèo, cận nghèo được hỗ trợ chi phí học tập. Mức hỗ trợ là **60% mức lương tối thiểu chung**, tối đa là **10 tháng/năm học**/sinh viên.
### Kết luận
Trường Đại học Công nghệ cung cấp nhiều chính sách hỗ trợ đáng giá giúp sinh viên vượt qua khó khăn và phát triển toàn diện trong quá trình học tập. Để biết thêm chi tiết, bạn nên liên hệ với các phòng ban của trường hoặc tham khảo thông tin trên website chính thức của trường tại [Đại học Công nghệ](http://uet.vnu.edu.vn/).
Nếu bạn cần hỗ trợ hoặc thông tin cụ thể hơn, có thể liên hệ theo số điện thoại **024.3754.7865** hoặc gửi email đến **lienhe.sguet@gmail.com**.</t>
  </si>
  <si>
    <t>None：Những chính sách đặc biệt hỗ trợ sinh viên trong quá trình học tập
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
None：Những chính sách đặc biệt hỗ trợ sinh viên trong quá trình học tập
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
None：Quy định chính sách hỗ trợ chi phí học tập đối với sinh viên là người dân tộc thiểu số học tại các cơ sở giáo dục đại học theo Quyết định 66/2013/QĐ-TTg
Điều 1. Phạm vi điều chỉnh và đối tượng áp dụng:
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
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
Điều 2. Mức hỗ trợ:
Mức hỗ trợ chi phí học tập bằng 60% mức lương tối thiểu chung và được hưởng không quá 10 tháng/năm học/sinh viên.
None：Quy định chính sách hỗ trợ chi phí học tập đối với sinh viên là người dân tộc thiểu số học tại các cơ sở giáo dục đại học theo Quyết định 66/2013/QĐ-TTg
Điều 1. Phạm vi điều chỉnh và đối tượng áp dụng:
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
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
Điều 2. Mức hỗ trợ:
Mức hỗ trợ chi phí học tập bằng 60% mức lương tối thiểu chung và được hưởng không quá 10 tháng/năm học/sinh viên.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
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</si>
  <si>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</si>
  <si>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</si>
  <si>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 Phạm vi trả lời
Trong câu trả lời này, tôi sẽ cung cấp thông tin chi tiết về địa điểm học tập cũng như thời gian đào tạo của các ngành học tại trường Đại học Công nghệ, ĐHQGHN tính đến thời điểm hiện tại (2025-02-16).
### Thông tin chi tiết
#### 1. Địa điểm học tập
- **Khu Cầu Giấy**: Đây là nơi học tập chính cho hầu hết các ngành học tại trường.
- **Khu Hòa Lạc**: Chỉ dành cho sinh viên năm nhất của một số ngành cụ thể, bao gồm:
  - Vật lý kỹ thuật (CN3)
  - Cơ kỹ thuật (CN4)
  - Công nghệ kỹ thuật xây dựng (CN5)
  - Công nghệ hàng không vũ trụ (CN7)
  - Kỹ thuật năng lượng (CN13)
  - Công nghệ nông nghiệp (CN10)
#### 2. Thời gian đào tạo
- **Chương trình Cử nhân**: Được thiết kế với thời gian đào tạo là **4 năm**.
- **Chương trình Kỹ sư**: Áp dụng cho các ngành đặc thù như Kỹ thuật Năng lượng (CN13), Công nghệ Nông nghiệp (CN10) và Kỹ thuật Robot là **4,5 năm**. Lý do thời gian kéo dài này là do yêu cầu thực hành và tích hợp nghiên cứu.
### Kết luận
Để biết thêm thông tin chi tiết về các ngành học cụ thể hoặc điều kiện tuyển sinh, bạn có thể liên hệ với trường qua các kênh thông tin chính thức. Với những thông tin trên, hy vọng bạn có cái nhìn rõ hơn về cơ sở học tập cũng như thời gian dành cho các chương trình đào tạo tại trường Đại học Công nghệ.
---
**Chú thích**: Nếu có bất kỳ câu hỏi nào hoặc cần thêm thông tin, bạn có thể truy cập website của trường hoặc liên hệ với bộ phận tư vấn sinh viên để nhận được hỗ trợ kịp thời.</t>
  </si>
  <si>
    <t>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
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
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
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
4. Đối với mỗi hình thức đào tạo, chương trình đào tạo cần cung cấp kế hoạch học tập chuẩn toàn khoá để định hướng cho sinh viên.
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
b) Thời gian theo k ế hoạch học tập chuẩn toàn khoá đối với hình thức đào tạo vừa làm vừa học dài hơn tối thiểu 20% so với hình thức đào tạo chính quy của cùng chương trình đào tạo.
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3. Phương thức tổ chức đào tạo
1. Đào tạo theo niên chế :
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
b) Sinh viên được đánh giá đạt tiến độ học tập bình thường sẽ được học tiếp năm sau theo kế hoạch học tập chuẩn và đăng ký học lại những học phần chưa đạt theo quy định trong chương trình đào tạo;
c) Sinh viên được đánh giá không đạt tiến độ học tập bình thường sẽ phải học cùng sinh viên khóa sau để học lại các h ọc phần chưa đạt theo quy định trong chương trình đào tạo.
2. Đào tạo theo tín chỉ:
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
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
c) Sinh viên không đạt một học phần tự chọn sẽ phải học lại học phần đó hoặc có thể chọn học một học phần tự chọn khác theo quy định trong chương trình đào tạo.
3. Cơ sở đào tạo lựa chọn, áp dụng phương thức tổ chức đào tạo như sau:
a) Đào tạo theo tín chỉ, áp dụng thống nhất cho tất cả các khóa và hình thức đào tạo;
b) Đào tạo theo niên chế, áp dụng thống nhất cho tất cả các khóa và hình thức đào tạo;
c) Áp dụng đào tạo theo tín chỉ cho một số khóa hoặc cho một hình thức đào tạ o; áp dụng đào tạo theo niên chế cho một số khóa khác hoặc hình thức đào tạo còn lại.
None：Cấu trúc chương trình đào tạo
Chương trình đào tạo được sắp xếp theo các khối kiến thức:
- Khối kiến thức chung được tổ chức giảng dạy thống nhất cho tất cả các ngành học.
- Khối kiến thức theo lĩnh vực được tổ chức giảng dạy thống nhất cho các ngành học thuộc cùng lĩnh vực.
- Khối kiến thức theo khối ngành được tổ chức giảng dạy cho các ngành học thuộc cùng khối ngành.
- Khối kiến thức theo nhóm ngành được tổ chức giảng dạy cho các ngành học thuộc cùng nhóm ngành.
- Khối kiến thức ngành được tổ chức giảng dạy cho một ngành học.
None：Điều 16. Chuyển ngành, chuyển nơi học, chuyển cơ sở đào tạo,
chuyển hình thức học
1. Sinh viên được xem xét chuyển sang học một chương trình, một ngành đào tạo khác, hoặc một phân hiệu khác của cơ sở đào tạo, hoặc từ phân hiệu về trụ sở chính khi có đủ các điều kiện sau :
a) Không đang là s inh viên trình độ năm thứ nhất hoặc năm cuối khóa, không thuộc diện bị xem xét buộc thôi học và còn đủ thời gian học tập theo quy định tại khoản 5 Điều 2 của Quy chế này;
b) Sinh viên đ ạt điều kiện trúng tuyển của chương trình, ngành đào tạo, của trụ sở chính (hoặc phân hiệu ) trong cùng khóa tuyển sinh;
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
d) Được sự đồng ý của t hủ trưởng các đơn vị chuyên môn phụ trách chương trình, ngành đào tạo, người phụ trách phân hiệu (nơi chuyển đi và chuyến đến) và của hiệu trưởng cơ sở đào tạo.
2. Sinh viên được xem xét chuyển cơ sở đào tạo khi có đủ các điều kiện sau :
a) Không đang là s inh viên trình độ năm thứ nhất hoặc năm cuối khóa, không thuộc diện bị xem xét buộc thôi học và còn đủ thời gian học tập theo quy định tại khoản 5 Điều 2 của Quy chế này;
b) Sinh viên đ ạt điều kiện trúng tuyển của chương trình, ngành đào tạo cùng khóa tuyển sinh tại nơi chuyển đến;
c) Nơi chuyển đến có đủ các điều kiện bảo đảm chất lượng, chưa vượt quá năng lực đào tạo đối với chương trình, ngành đào tạo đó theo quy định hiện hành của Bộ Giáo dục và Đào tạo;
d) Được sự đồng ý của hiệu trưởng cơ sở đào tạo xin chuyển đi và cơ sở đào tạo xin chuyển đến. 16
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
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None：Các loại học phần
- Học phần bắt buộc: sinh viên bắt buộc phải tích lũy;
- Học phần tự chọn có điều kiện: sinh viên được tự chọn theo hướng dẫn của đơn vị đào tạo;
- Học phần tự chọn tự do: sinh viên tự chọn theo nhu cầu cá nhân phù hợp các yêu cầu học tập;
- Học phần tiên quyết của một học phần: sinh viên phải tích lũy trước khi học học phần đó;
- Khóa luận, đồ án tốt nghiệp là học phần thuộc khối kiến thức bắt buộc, có thời lượng từ 5 đến 10 tín chỉ được quy định cụ thể trong chương trình đào tạo;
- Thực tập, thực tế (nếu có) là một học phần bắt buộc;
- Học phần điều kiện là các học phần giáo dục thể chất, giáo dục quốc phòng - an ninh và kỹ năng bổ trợ. Kết quả đánh giá các học phần điều kiện khôngtính vào điểm trung bình chung học kỳ, điểm trung bình chung các học phần vàđiểm trung bình chung tích lũy, nhưng là điều kiện để xét tốt nghiệp;
- Học phần ngoại ngữ trong chương trình đào tạo là học phần sinh viên bắt buộc phải tích lũy trong chương trình đào tạo.
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CN13 - Kỹ thuật năng lượng
Giới thiệu:
-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
- Sinh viên được thực tập và tiếp cận thực tế tại các phòng thực hành hiện đại của trường, các doanh nghiệp trong nước và FDI về năng lượng.
- Sinh viên tốt nghiệp có thể làm việc tại các tập đoàn công nghiệp, công ty kỹ thuật – sản xuất, cơ quan quản lý, nghiên cứu triển khai và chuyển tiếp đào tạo bậc sau đại học ở trong và nước ngoài
Môi trường học tập:
-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
-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
- Sinh viên tốt nghiệp có kiến thức chuyên môn và có khả năng ứng dụng kiến thức để thực hành tốt, ứng dụng các hiểu biết và kỹ năng thực hành để giải quyết, triển khai thực tế.
- Sinh viên có năng lực thiết kế, thử nghiệm vật liệu, kỹ năng lập trình và mô phỏng các bài toán liên quan đến hệ thống năng lượng;
- Sinh viên có khả năng vận hành các trang thiết bị khoa học kỹ thuật chế tạo và nghiên cứu các bộ tích trữ, chuyển hóa năng lượng, các nguyên lý về chính sách và quản lý năng lượng
- Sinh viên tốt nghiệp có kiến thức chuyên môn và có khả năng ứng dụng kiến thức để triển khai được các công việc liên quan trong lĩnh vực Năng lượng.
Các định hướng đào tạo:
- Năng lượng mặt trời
- Biến đổi và tích trữ các nguồn năng lượng mới
- Quản lý và an toàn năng lượng
Cơ hội việc làm sau khi ra trường:
- Cán bộ quản lý, cán bộ kỹ thuật, chuyên viên triển khai trong các tập đoàn hoạt động liên quan đến năng lượng như: năng lượng mặt trời, gió, năng lượng sạch, năng lượng tái tạo, năng lượng truyền thống,…
- Cán bộ tại các trung tâm/phòng nghiên cứu và phát triển, chuyển giao và ứng dụng công nghệ trong các tập đoàn công ty trong và ngoài nước liên quan đến năng lượng
- Kiến trúc sư, quản lý, giám sát và khai thác về kỹ thuật liên quan đến năng lượng điện trong các dự án xây dựng
- Giảng viên và nghiên cứu viên tại các trường đại học và Viện nghiên cứu
- Tiếp tục học tập và nghiên cứu tại các trường đại học và Viện nghiên cứu trong nước, quốc tế.</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</si>
  <si>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</si>
  <si>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</si>
  <si>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 Phạm vi trả lời
Trong câu trả lời này, tôi sẽ cung cấp thông tin về học phí năm học 2024-2025 tại Trường Đại học Công nghệ - Đại học Quốc gia Hà Nội, dựa trên các ngành đang được đào tạo.
### Thông tin học phí
Dưới đây là mức học phí dự kiến cho năm học 2024-2025 theo từng ngành:
| Ngành học                                                              | Mã ngành | Học phí (VNĐ/năm) |
|-----------------------------------------------------------------------|----------|--------------------|
| Công nghệ thông tin                                                   | CN1      | 40,000,000         |
| Kỹ thuật máy tính                                                     | CN2      | 40,000,000         |
| Công nghệ kỹ thuật cơ điện tử                                        | CN6      | 40,000,000         |
| Khoa học máy tính                                                     | CN8      | 40,000,000         |
| Công nghệ kỹ thuật điện tử - viễn thông                             | CN9      | 40,000,000         |
| Hệ thống thông tin                                                    | CN14     | 40,000,000         |
| Kỹ thuật điều khiển và tự động hóa                                   | CN11     | 32,000,000         |
| Trí tuệ nhân tạo                                                      | CN12     | 32,000,000         |
| Vật lý kỹ thuật                                                       | CN3      | 40,000,000         |
| Cơ kỹ thuật                                                          | CN4      | 40,000,000         |
| Công nghệ kỹ thuật xây dựng                                           | CN5      | 40,000,000         |
| Công nghệ hàng không vũ trụ                                          | CN7      | 40,000,000         |
| Kỹ thuật năng lượng                                                   | CN13     | 40,000,000         |
| Mạng máy tính và truyền thông dữ liệu                                 | CN15     | 40,000,000         |
| Kỹ thuật Robot                                                        | CN17     | 40,000,000         |
### Kết luận
Mức học phí cho các ngành tại Trường Đại học Công nghệ dao động từ **32,000,000 VNĐ** đến **40,000,000 VNĐ** tùy vào từng ngành học. Để biết thêm thông tin chi tiết hoặc có các câu hỏi khác, bạn có thể liên hệ trực tiếp với trường qua website chính thức của họ hoặc fanpage tuyển sinh.
### Thông tin liên hệ
- **Website chính thức**: [https://tuyensinh.uet.vnu.edu.vn](https://tuyensinh.uet.vnu.edu.vn)
- **Địa chỉ**: Nhà E3, 144 Xuân Thủy, Cầu Giấy, Hà Nội.
- **Điện thoại**: 024.3754.7865 | 0334.924.224 (Hotline) 
Hy vọng thông tin này hữu ích cho bạn!</t>
  </si>
  <si>
    <t>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None：ĐẠI HỌC QUỐC GIA HÀ NỘI CÔNG BỐ ĐỀ THAM KHẢO KỲ THI ĐÁNH GIÁ NĂNG LỰC HỌC SINH THPT (HSA) NĂM 2025 🔔
📣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
📌 Thí sinh có thể truy cập vào địa chỉ https://tk.cet.vnu.edu.vn/ hoặc https://hsa.edu.vn/ để làm bài thi tham khảo trên máy tính từ ngày 1/9/2024.
📝 Chi tiết thí sinh tham khảo cấu trúc bài thi tại đây: https://bit.ly/tkhsa2025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</si>
  <si>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</si>
  <si>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</si>
  <si>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 Chứng Chỉ Tiếng Anh Được Chấp Nhận Khi Xét Tuyển
Trong quy trình xét tuyển vào Trường Đại học Công nghệ, các chứng chỉ tiếng Anh quốc tế được chấp nhận bao gồm:
1. **IELTS**: Tối thiểu 5.5.
2. **TOEFL iBT**: Tối thiểu 65.
### Quy Đổi Điểm
Điểm từ các chứng chỉ IELTS và TOEFL iBT sẽ được quy đổi sang thang điểm 10 theo bảng quy đổi như sau:
| Chứng chỉ        | Điểm tối thiểu | Điểm quy đổi |
|------------------|----------------|--------------|
| IELTS            | 5.5            | 8.5          |
| TOEFL iBT       | 65-78          | 8.5          |
| IELTS            | 6.0            | 9.0          |
| TOEFL iBT       | 79-87          | 9.0          |
| IELTS            | 6.5            | 9.25         |
| TOEFL iBT       | 88-95          | 9.25         |
| IELTS            | 7.0 trở lên    | 9.5 - 10     |
| TOEFL iBT       | từ 96          | 9.5 - 10     |
### Lưu Ý Quan Trọng
- Các chứng chỉ này phải còn thời hạn sử dụng tính đến ngày đăng ký xét tuyển (tối đa 2 năm kể từ ngày dự thi).
- Trường không chấp nhận chứng chỉ tiếng Anh thi online (home edition).
### Kết Luận
Nếu bạn đang chuẩn bị cho việc xét tuyển vào trường, hãy đảm bảo bạn có chứng chỉ phù hợp với yêu cầu và điểm thi đạt yêu cầu để có cơ hội cao hơn trong việc được trúng tuyển. Để biết thêm thông tin chi tiết, bạn có thể truy cập trang web tuyển sinh của trường hoặc liên hệ với văn phòng tuyển sinh.
**Nguồn tham khảo:** Trường Đại học Công nghệ.</t>
  </si>
  <si>
    <t>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None：Mức học phí dự kiến cho năm học 2024-2025 như sau:
1. Các ngành thông thường: 40.000.000 VNĐ/năm.
2. Ngành Công nghệ nông nghiệp: 32.000.000 VNĐ/năm.
Học phí có thể điều chỉnh nhưng không tăng quá 15% mỗi năm.None：Trường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None：Điểm trúng tuyển (điểm chuẩn) năm 2019 vào trường đại học Công Nghệ - Đại học quốc gia Hà Nội
Ngành công nghệ thông tin (CN1) có điểm chuẩn (điểm trúng tuyển) năm 2019 là 25.85
Ngành kỹ thuật máy tính và  robot (CN2) có điểm chuẩn (điểm trúng tuyển) năm 2019 là 24.45
Ngành vật lý kỹ thuật  (CN3) có điểm chuẩn (điểm trúng tuyển) năm 2019 là 21
Ngành cơ kỹ thuật (CN4) có điểm chuẩn (điểm trúng tuyển) năm 2019 là 23.15
Ngành công nghệ kỹ thuật xây dựng (CN5) có điểm chuẩn (điểm trúng tuyển) năm 2019 là 20.25
Ngành công nghệ kỹ thuật cơ điện tử (CN6) có điểm chuẩn (điểm trúng tuyển) năm 2019 là 23.1 với điều kiện điểm tiếng Anh &gt;= 4
Ngành công nghệ hàng không vũ trụ (CN7) có điểm chuẩn (điểm trúng tuyển) năm 2019 là 22.25
Ngành công nghệ thông tin (chất lượng cao) (CN8) có điểm chuẩn (điểm trúng tuyển) năm 2019 là 25 với điều kiện điểm tiếng Anh &gt;= 4
Ngành công nghệ kỹ thuật điện tử - viễn thông (CN9) có điểm chuẩn (điểm trúng tuyển) năm 2019 là 23.1
Ngành công nghệ nông nghiệp (CN10) có điểm chuẩn (điểm trúng tuyển) năm 2019 là 20
Ngành kỹ thuật điều khiển và tự động hóa (CN11) có điểm chuẩn (điểm trúng tuyển) năm 2019 là 24.65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</si>
  <si>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</si>
  <si>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</si>
  <si>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 xml:space="preserve">**Phạm vi trả lời:** Câu trả lời dưới đây tập trung vào các ngành học yêu cầu thời gian đào tạo dài hơn 4 năm tại trường Đại học Công nghệ, ĐHQGHN, tính đến thời điểm hiện tại 2025-02-16.
**Các ngành học và thời gian đào tạo:**
| Tên ngành                         | Thời gian đào tạo | Bằng tốt nghiệp |
|-----------------------------------|-------------------|-----------------|
| Kỹ thuật Năng lượng               | 4,5 năm           | Kỹ sư           |
| Công nghệ Nông nghiệp             | 4,5 năm           | Kỹ sư           |
| Kỹ thuật Robot                    | 4,5 năm           | Kỹ sư           |
| Công nghệ Vật liệu                | 4,5 năm           | Kỹ sư           |
| Công nghệ Sinh học                | 4,5 năm           | Kỹ sư           |
**Lý do cho việc thời gian đào tạo kéo dài hơn:**
- **Tính đặc thù ngành học:** Các ngành này thường yêu cầu thời gian thực hành và nghiên cứu dài hơn trong phòng thí nghiệm hoặc thực địa.
- **Cơ hội học tập chuyên sâu:** Thời gian đào tạo được kéo dài nhằm tạo điều kiện cho sinh viên có thể tích hợp các học phần nghiên cứu và ứng dụng thực tế, giúp sinh viên nắm vững lý thuyết và thực hành.
- **Cơ sở vật chất hiện đại:** Khu Hòa Lạc, nơi đào tạo một số ngành này, được trang bị đầy đủ cơ sở vật chất hiện đại, tạo điều kiện thuận lợi cho việc học tập và nghiên cứu.
**Kết luận:** Nếu bạn có nhu cầu tìm hiểu thêm thông tin chi tiết về từng ngành cụ thể hoặc các yêu cầu khác, bạn có thể tham khảo từ trang web chính thức của trường hoặc liên hệ qua fanpage tuyển sinh của trường Đại học Công nghệ, ĐHQGHN để được hỗ trợ kịp thời. 
🌐 [Website chính thức](https://tuyensinh.uet.vnu.edu.vn/) | 📞 Các thắc mắc thêm có thể gọi đến: 024.3754.7865. </t>
  </si>
  <si>
    <t>None：Các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None：Tổng quan ngành học: CN20 - Khoa học dữ liệu (Chương trình Khoa học và Kỹ thuật dữ liệu)   
Bằng cấp: Cử nhân
Thời gian đào tạo: 4 năm
Chỉ tiêu dự kiến: 120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Kỹ thuật phân tích dữ liệu 
Dữ liệu kinh doanh
Dữ liệu liên ngành
Với các định hướng đào tạo đa dạng, sinh viên sẽ có cơ hội đảm nhận nhiều vị trí khác nhau, cụ thể: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Trong môi trường học thuật: Trợ giảng, giảng viên, nghiên cứu viên tại các trường đại học, viện nghiên cứu.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None：Giải mã ngành học: CN1 - Công nghệ thông tin
Ngành Công nghệ thông tin CN1:
- Thời gian đào tạo: 4 năm
- Hệ đào tạo: Cử nhân
Giới thiệu:
-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
- Sinh viên tốt nghiệp ngành CNTT có thể làm việc tại các công ty công nghệ với nhiều vị trí khác nhau từ lập trình viên, lập trình các hệ thống thông minh, phân tích thiết kế hệ thống, kiểm thử phần mềm, quản trị mạng…
Các định hướng đào tạo:
-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 Định hướng Hệ thống thông tin: Nghiên cứu phát triển và ứng dụng công nghệ thông tin của xã hội; khả năng xây dựng được các hệ thống thông tin cho việc quản lý kinh tế, hành chính và dịch vụ.
-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
-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Cơ hội việc làm sau khi ra trường:
- Tỷ lệ có việc làm sau tốt nghiệp: 98% sinh viên tốt nghiệp ngành CNTT có thể làm tại các công ty công nghệ với nhiều vị trí khác nhau như: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liên kết về công nghệ nano.
-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
- Trang bị các kiến thức cơ bản về vật lý, khoa học vật liệu, công nghệ thông tin và điện tử.
- Trang bị các kiến thức chuyên sâu trong lĩnh vực vật liệu mới, vi điện tử, Y Sinh, môi trường và năng lượng sạch.
- Tích lũy được kiến thức nền tảng về nguyên lý cơ bản và nắm vững kỹ thuật và có kiến thức thực tế để giải quyết và phát triển các kiến thức mới liên quan trong lĩnh vực đào tạo.
Các định hướng đào tạo:
- Công nghệ Nano
- Công nghệ quang tử
- Công nghệ Nano sinh học
- Vật lý tính toán
Cơ hội việc làm sau khi ra trường:
- Sinh viên tốt nghiệp có kiến thức chuyên môn và có khả năng ứng dụng kiến thức để triển khai được các công việc liên quan trong lĩnh vực Vật lý, Hóa học, Sinh học và công nghệ linh kiện micro Nano.
- Giảng viên và nghiên cứu viên tại các trường đại học, viện nghiên cứu.
- Nghiên cứu vật liệu, linh kiện mới và công nghệ năng lượng tái tạo.
- Cán bộ phụ trách kỹ thuật, sản xuất trong các tập đoàn, doanh nghiệp/công ty trong và ngoài nước.
- Quản lý, tư vấn, thiết kế, đánh giá, vật liệu, vận hành thiết bị kỹ thuật cao.
- Chuyên viên triển khai, chuyển giao và ứng dụng phát triển sản phẩm mới.
- Hỗ trợ các dự án Khoa học công nghệ và hỗ trợ tư vấn cho các bộ ngành, tổ chức.
- Cơ hội tiếp tục học tập tại nước ngoài (Pháp, Nhật Bản, Hàn Quốc, Singapore,…)</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</si>
  <si>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</si>
  <si>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</si>
  <si>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 Khẳng định phạm vi trả lời
Dưới đây là thông tin về điểm trúng tuyển của các ngành trọng điểm tại Trường Đại học Công nghệ, Đại học Quốc gia Hà Nội trong hai năm gần nhất (2022 và 2023).
### Thông tin điểm trúng tuyển
| Ngành                         | Điểm trúng tuyển năm 2022 | Điểm trúng tuyển năm 2023 |
|-------------------------------|----------------------------|----------------------------|
| Công nghệ thông tin           | 29.15                      | 27.85                      |
| Kỹ thuật máy tính             | 27.50                      | 27.25                      |
| Khoa học máy tính             | 27.25                      | 27.25                      |
| Trí tuệ nhân tạo              | 27.00                      | 27.20                      |
| Vật lý kỹ thuật               | 23.00                      | 24.20                      |
| Kỹ thuật điều khiển và tự động hóa | 27.25                | 27.10                      |
| Công nghệ kỹ thuật cơ điện tử | 23.00                      | 25.00                      |
### Kết luận
Tóm lại, thông tin trên đã cung cấp điểm trúng tuyển cho các ngành trọng điểm của trường trong 2 năm 2022 và 2023. Nếu bạn cần thêm thông tin chi tiết hơn hoặc điểm trúng tuyển cho các ngành khác, bạn có thể liên hệ với văn phòng tuyển sinh của Trường Đại học Công nghệ để có thông tin chính xác hơn.</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</si>
  <si>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None：Điểm trúng tuyển (điểm chuẩn) năm 2022 vào trường đại học Công Nghệ - Đại học quốc gia Hà Nội
Ngành công nghệ thông tin (CN1) có điểm chuẩn (điểm trúng truyển) năm 2022 là 29.15
Ngành kỹ thuật máy tính (CN2) có điểm chuẩn (điểm trúng truyển) năm 2022 là 27.5
Ngành vật lý kỹ thuật (CN3) có điểm chuẩn (điểm trúng truyển) năm 2022 là 23
Ngành cơ kỹ thuật (CN4) có điểm chuẩn (điểm trúng truyển) năm 2022 là 25
Ngành công nghệ kỹ thuật xây dựng (CN5) có điểm chuẩn (điểm trúng truyển) năm 2022 là 22
Ngành công nghệ kỹ thuật cơ điện tử (CN6) có điểm chuẩn (điểm trúng truyển) năm 2022 là 23
Ngành công nghệ hàng không vũ trụ (CN7) có điểm chuẩn (điểm trúng truyển) năm 2022 là 23
Ngành khoa học máy tính (CN8) có điểm chuẩn (điểm trúng truyển) năm 2022 là 27.25
Ngành công nghệ kỹ thuật điện tử - viễn thông (CN9) có điểm chuẩn (điểm trúng truyển) năm 2022 là 23
Ngành công nghệ nông nghiệp (CN10) có điểm chuẩn (điểm trúng truyển) năm 2022 là 22
Ngành kỹ thuật điều khiển và tự động hóa (CN11) có điểm chuẩn (điểm trúng truyển) năm 2022 là 27.25
Ngành trí tuệ nhân tạo (CN12) có điểm chuẩn (điểm trúng truyển) năm 2022 là 27
Ngành kỹ thuật năng lượng (CN13) có điểm chuẩn (điểm trúng truyển) năm 2022 là 22
Ngành hệ thống thông tin (CN14) có điểm chuẩn (điểm trúng truyển) năm 2022 là 25
Ngành mạng máy tính và truyền thông dữ liệu (CN15) có điểm chuẩn (điểm trúng truyển) năm 2022 là 24
Ngành công nghệ thông tin định hướng thị trường Nhật Bản (CN16) có điểm chuẩn (điểm trúng truyển) năm 2022 là 27.5
Ngành kỹ thuật robot (CN17) có điểm chuẩn (điểm trúng truyển) năm 2022 là 23
None：Dưới đây là điểm trúng tuyển vào Trường Đại học Công nghệ, ĐHQGHN năm 2022 theo các phương thức xét tuyển IELTS, THPT, Đánh giá năng lực(HSA), SAT:
CN1: Công nghệ thông tin, SAT: 28.5, ĐGNL: 25.5, IELTS: 28, THPT: 29.15
CN2: Kỹ thuật máy tính, SAT: 26, ĐGNL: 23.25, IELTS: 26.5, THPT: 27.5
Dưới đây là điểm trúng tuyển vào Trường Đại học Công nghệ, ĐHQGHN năm 2022 theo các phương thức xét tuyển IELTS, THPT, Đánh giá năng lực(HSA), SAT:
CN3: Vật lý kỹ thuật, SAT: 23, ĐGNL: 21.5, IELTS: 22, THPT: 23
CN4: Cơ kỹ thuật, SAT: 23, ĐGNL: 22, IELTS: 23, THPT: 25
CN5: Công nghệ kỹ thuật xây dựng, SAT: 23, ĐGNL: 20, IELTS: 22, THPT: 22
CN6: Công nghệ kỹ thuật cơ điện tử, SAT: 23, ĐGNL: 22, IELTS: 22, THPT: 23
CN7: Công nghệ Hàng không vũ trụ, SAT: 26.5, ĐGNL: 21.5, IELTS: 22, THPT: 23
CN8: Khoa học máy tính, SAT: 27.7, ĐGNL: 24, IELTS: 26.5, THPT: 27.25
Dưới đây là điểm trúng tuyển vào Trường Đại học Công nghệ, ĐHQGHN năm 2022 theo các phương thức xét tuyển IELTS, THPT, Đánh giá năng lực(HSA), SAT:
CN9: Công nghệ kỹ thuật ĐT-VT, SAT: 23, ĐGNL: 22.5, IELTS: 22, THPT: 23
CN10: Công nghệ nông nghiệp, SAT: 23, ĐGNL: 19, IELTS: 22, THPT: 22
CN11: Kỹ thuật điều khiển và tự động hóa, SAT: 26, ĐGNL: 24, IELTS: 26.5, THPT: 27.25
CN12: Trí tuệ nhân tạo, SAT: 27.5, ĐGNL: 23.5, IELTS: 26, THPT: 27
CN13: Kỹ thuật năng lượng, SAT: 23, ĐGNL: 20, IELTS: 22, THPT: 22
CN14: Hệ thống thông tin, SAT: 27, ĐGNL: 23, IELTS: 23, THPT: 25
CN15: Mạng máy tính và truyền thông dữ liệu, SAT: 27, ĐGNL: 23, IELTS: 23, THPT: 24
CN16: CNTT định hướng thị trường Nhật Bản, SAT: 26, ĐGNL: 23, IELTS: 26.5, THPT: 27.5
CN17: Kỹ thuật Robot, SAT: 23, ĐGNL: 21, IELTS: 22, THPT: 23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None：Điểm trúng tuyển (điểm chuẩn) năm 2020 vào trường đại học Công Nghệ - Đại học quốc gia Hà Nội
Ngành công nghệ thông tin (CN1) có điểm chuẩn (điểm trúng tuyển) năm 2020 là 28.1
Ngành kỹ thuật máy tính và  robot (CN2) có điểm chuẩn (điểm trúng tuyển) năm 2020 là 27.25
Ngành vật lý kỹ thuật  (CN3) có điểm chuẩn (điểm trúng tuyển) năm 2020 là 25.4
Ngành cơ kỹ thuật (CN4) có điểm chuẩn (điểm trúng tuyển) năm 2020 là 26.5
Ngành công nghệ kỹ thuật xây dựng (CN5) có điểm chuẩn (điểm trúng tuyển) năm 2020 là 24
Ngành công nghệ kỹ thuật cơ điện tử (CN6) có điểm chuẩn (điểm trúng tuyển) năm 2020 là 25.7 với điều kiện điểm tiếng Anh &gt;= 4
Ngành công nghệ hàng không vũ trụ (CN7) có điểm chuẩn (điểm trúng tuyển) năm 2020 là 25.35
Ngành công nghệ thông tin (chất lượng cao) (CN8) có điểm chuẩn (điểm trúng tuyển) năm 2020 là 27 với điều kiện điểm tiếng Anh &gt;= 4
Ngành công nghệ kỹ thuật điện tử - viễn thông (CN9) có điểm chuẩn (điểm trúng tuyển) năm 2020 là 26
Ngành công nghệ nông nghiệp (CN10) có điểm chuẩn (điểm trúng tuyển) năm 2020 là 22.4
Ngành kỹ thuật điều khiển và tự động hóa (CN11) có điểm chuẩn (điểm trúng tuyển) năm 2020 là 27.55</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</si>
  <si>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</si>
  <si>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</si>
  <si>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 Thông tin tổ hợp xét tuyển vào các ngành của trường Đại học Công Nghệ - Đại học Quốc Gia Hà Nội năm 2024
Trường Đại học Công Nghệ (UET) có một số tổ hợp môn xét tuyển cho các ngành như sau:
| **Ngành học**                                    | **Mã tuyển sinh** | **Thời gian đào tạo** | **Bằng tốt nghiệp**    | **Tổ hợp môn xét tuyển**     |
|------------------------------------------------|------------------|----------------------|------------------------|-------------------------------|
| Công nghệ thông tin                              | CN1              | 4 năm                | Cử nhân                | A00, A01, D01                 |
| Kỹ thuật máy tính                               | CN2              | 4,5 năm              | Kỹ sư                  | A00, A01, D01                 |
| Khoa học máy tính                              | CN8              | 4 năm                | Kỹ sư                  | A00, A01, D01                 |
| Trí tuệ nhân tạo                                | CN12             | 4 năm                | Cử nhân                | A00, A01, D01                 |
| Hệ thống thông tin                             | CN14             | 4 năm                | Cử nhân                | A00, A01, D01                 |
| Mạng máy tính và truyền thông dữ liệu         | CN15             | 4,5 năm              | Kỹ sư                  | A00, A01, D01                 |
| Công nghệ kỹ thuật điện tử - viễn thông      | CN9              | 4 năm                | Cử nhân                | A00, A01, D01                 |
| Công nghệ kỹ thuật xây dựng                    | CN5              | 4,5 năm              | Kỹ sư                  | A00, A01, D01                 |
| Công nghệ kỹ thuật cơ điện tử                  | CN6              | 4 năm                | Cử nhân                | A00, A01, B00                 |
| Công nghệ hàng không vũ trụ                    | CN7              | 4,5 năm              | Kỹ sư                  | A00, A01, D01                 |
| Kỹ thuật điều khiển và tự động hóa            | CN11             | 4,5 năm              | Kỹ sư                  | A00, A01, D01                 |
| Vật lý kỹ thuật                                 | CN3              | 4 năm                | Cử nhân                | A00, A01, D01                 |
| Cơ kỹ thuật                                     | CN4              | 4,5 năm              | Kỹ sư                  | A00, A01, D01                 |
| Kỹ thuật năng lượng                             | CN13             | 4,5 năm              | Kỹ sư                  | A00, A01, D01                 |
| Kỹ thuật robot                                  | CN17             | 4,5 năm              | Kỹ sư                  | A00, A01, D01                 |
| Thiết kế công nghiệp và đồ họa                  | CN18             | 4 năm                | Cử nhân                | A00, A01, D01                 |
| Công nghệ nông nghiệp                           | CN10             | 4,5 năm              | Kỹ sư                  | A00, A01, B00                 |
### Kết luận
Các tổ hợp môn chủ yếu được sử dụng cho việc xét tuyển vào các ngành học tại trường Đại học Công Nghệ là **A00 (Toán, Lý, Hóa), A01 (Toán, Lý, Anh), D01 (Toán, Văn, Anh)**. Riêng với ngành Công nghệ nông nghiệp, tổ hợp môn xét tuyển bao gồm **A00, A01, B00 (Toán, Hóa, Sinh)**. 
Để biết thêm chi tiết cập nhật hoặc về các vấn đề khác, bạn có thể liên hệ trực tiếp với trường qua các thông tin liên hệ chính thức của trường.</t>
  </si>
  <si>
    <t xml:space="preserve">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</si>
  <si>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</si>
  <si>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</si>
  <si>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 Quy định về việc sử dụng chứng chỉ quốc tế trong xét tuyển vào trường
Trong năm 2025, các quy định về việc sử dụng chứng chỉ quốc tế trong xét tuyển vào trường Đại học Công nghệ áp dụng như sau:
1. **Thời hạn sử dụng chứng chỉ**: Các chứng chỉ quốc tế phải còn thời hạn sử dụng tính đến ngày đăng ký xét tuyển, với thời hạn sử dụng tối đa là **2 năm** kể từ ngày dự thi. Điều này có nghĩa là các chứng chỉ cần được thi trong khoảng thời gian không quá **2 năm** trước thời điểm nộp hồ sơ xét tuyển.
2. **Chứng chỉ tiếng Anh không được chấp nhận**: Trường không chấp nhận các chứng chỉ tiếng Anh thi online (home edition). Điều này yêu cầu tất cả các chứng chỉ phải được thi trực tiếp và tuân thủ quy định của tổ chức cấp chứng chỉ.
3. **Điểm quy đổi chứng chỉ**: Điểm quy đổi từ các chứng chỉ như IELTS, TOEFL iBT sẽ được tính theo bảng quy đổi điểm trong Phụ lục 2 của quy định. Điều này có nghĩa là điểm số trên các chứng chỉ này sẽ được chuyển đổi thành điểm tương đương theo tiêu chuẩn của trường.
4. **Ngưỡng đạt cho các chứng chỉ khác**: Đối với các chứng chỉ khác như SAT, A-Level và ACT, thí sinh phải đạt mức ngưỡng quy định:
   - **SAT**: ≥ 1100
   - **A-Level**: ≥ 60/100
   - **ACT**: ≥ 22
### Kết luận
Để đảm bảo thí sinh có thể sử dụng chứng chỉ quốc tế trong xét tuyển, cần kiểm tra kỹ thông tin về thời hạn chứng chỉ, loại chứng chỉ được chấp nhận và mức điểm quy đổi tương ứng. Thí sinh nên lưu ý những quy định này để chuẩn bị hồ sơ xét tuyển một cách hiệu quả. 
Nếu cần thêm thông tin chi tiết, thí sinh có thể liên hệ trực tiếp với văn phòng tuyển sinh của trường để được hỗ trợ tốt hơn.</t>
  </si>
  <si>
    <t>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</si>
  <si>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</si>
  <si>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</si>
  <si>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 Các điều kiện xét tuyển thẳng dành cho học sinh giỏi quốc gia, quốc tế
Phạm vi trả lời dưới đây nêu rõ các điều kiện cần thiết cho việc xét tuyển thẳng dành cho học sinh giỏi quốc gia và quốc tế.
#### 1. Điểm nổi bật trong điều kiện xét tuyển:
- **Giải thưởng**: Thí sinh phải đạt giải Nhất, Nhì, Ba trong các kỳ thi học sinh giỏi quốc gia, quốc tế hoặc thi khoa học kỹ thuật cấp quốc gia, quốc tế do Bộ GD&amp;ĐT tổ chức.
- **Thời gian**: Giải thưởng phải được đạt trong vòng không quá 3 năm tính đến thời điểm xét tuyển.
- **Tốt nghiệp THPT**: Thí sinh phải tốt nghiệp THPT cùng năm với năm tuyển sinh.
- **Môn học**: Môn thi hoặc đề tài dự thi cần phải phù hợp với ngành học mà thí sinh đăng ký xét tuyển.
#### 2. Lưu ý quan trọng:
- Cần kiểm tra kỹ các thời gian quy định và yêu cầu về môn học để bảo đảm quá trình xét tuyển diễn ra suôn sẻ.
### Kết luận:
Để đảm bảo khả năng xét tuyển thành công, thí sinh cần đáp ứng đầy đủ các điều kiện trên. Nếu cần thêm thông tin chi tiết hơn về quy trình xét tuyển hay hướng dẫn đăng ký, bạn nên liên hệ với trường hoặc các cơ quan giáo dục có thẩm quyền để được hỗ trợ thêm.
### Ghi chú:
Thông tin trên được tổng hợp và xác thực theo các quy định của Bộ Giáo dục và Đào tạo Việt Nam. Bạn có thể tham khảo thêm qua trang web chính thức của các trường hoặc liên hệ trực tiếp với phòng tuyển sinh để biết thêm thông tin cụ thể.
Hy vọng câu trả lời này hữu ích cho bạn!</t>
  </si>
  <si>
    <t>None：Các điều kiện xét tuyển thẳng dành cho học sinh giỏi quốc gia, quốc tế: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</si>
  <si>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</si>
  <si>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</si>
  <si>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 Câu Trả Lời
Để đáp ứng yêu cầu của bạn về các bước đăng ký xét tuyển trực tuyến vào Trường Đại học Công nghệ, tôi xin trình bày thông tin chi tiết như sau.
#### 1. Mở Đầu
Câu trả lời này sẽ trình bày về các bước cụ thể để thí sinh thực hiện đăng ký xét tuyển trực tuyến tại Trường Đại học Công nghệ, theo thông tin hiện tại.
#### 2. Thân Bài
Các bước đăng ký xét tuyển trực tuyến bao gồm:
1. **Truy cập trang web tuyển sinh**: Thí sinh cần truy cập vào trang web chính thức của Trường Đại học Công nghệ tại [Đại học Công nghệ](https://tuyensinh.uet.vnu.edu.vn).
2. **Đăng ký tài khoản**: Thí sinh thực hiện việc đăng ký tài khoản bằng cách điền đầy đủ thông tin cá nhân như họ tên, số điện thoại, địa chỉ email, và mã xác nhận.
3. **Điền thông tin xét tuyển**: Sau khi đăng ký, thí sinh sẽ đăng nhập vào tài khoản và điền các thông tin liên quan đến ngành học và phương thức xét tuyển mà mình lựa chọn.
4. **Nộp lệ phí xét tuyển**: Sau khi hoàn tất các thông tin cần thiết, thí sinh thực hiện nộp lệ phí xét tuyển trực tuyến. Lệ phí là **30.000 VNĐ** cho mỗi phương thức xét tuyển.
5. **Theo dõi kết quả**: Thí sinh có thể theo dõi kết quả và nhận thông báo chính thức từ trường qua cổng thông tin hoặc email đã đăng ký.
#### 3. Kết Luận
Đúng như thông tin trên, việc đăng ký xét tuyển trực tuyến là một quy trình đơn giản mà thí sinh có thể thực hiện dễ dàng. Để đảm bảo quy trình diễn ra suôn sẻ, thí sinh nên chuẩn bị đầy đủ thông tin cá nhân và kiểm tra lại trước khi nộp hồ sơ. Nếu cần thêm thông tin chi tiết về các yêu cầu tài liệu hay phương thức theo dõi kết quả, bạn có thể liên hệ trực tiếp với Trường Đại học Công nghệ qua các kênh liên hệ chính thức.
**Lưu ý:** Thông tin trên được cập nhật tính đến hiện tại năm 2025-02-16 và thay đổi có thể xảy ra. Hãy kiểm tra trang web tuyển sinh của trường để có thông tin mới nhất.</t>
  </si>
  <si>
    <t>None：Các bước đăng ký xét tuyển trực tuyến được thực hiện:
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</si>
  <si>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</si>
  <si>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</si>
  <si>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 Câu Lạc Bộ Tại Trường Đại Học Công Nghệ, ĐHQGHN
**Mở đầu:**
Câu hỏi của bạn về các câu lạc bộ tại Trường Đại học Công nghệ, ĐHQGHN sẽ được trả lời trong khuôn khổ thông tin hiện có.
**Thân bài:**
Trường Đại học Công nghệ, ĐHQGHN có nhiều câu lạc bộ hoạt động trên đa dạng lĩnh vực, bao gồm:
1. **Câu lạc bộ Tin học (IT Club):**
   - Tổ chức các cuộc thi về lập trình, hackathon và chia sẻ kiến thức trong lĩnh vực công nghệ thông tin.
2. **Câu lạc bộ Khoa học Dữ liệu (Data Science Club):**
   - Tạo cơ hội cho sinh viên đam mê nghiên cứu và phát triển trong lĩnh vực khoa học dữ liệu và phân tích dữ liệu.
3. **Câu lạc bộ Truyền thông (Communication Club):**
   - Đào tạo kỹ năng giao tiếp, viết lách và tổ chức sự kiện cho sinh viên.
4. **Câu lạc bộ Sáng tạo Khởi nghiệp (Innovation Startup Club):**
   - Hỗ trợ và khuyến khích sinh viên khởi nghiệp, cung cấp lớp học, hội thảo và meetup.
5. **Câu lạc bộ Nghệ thuật (Art Club):**
   - Tổ chức các hoạt động liên quan đến nghệ thuật, văn hóa và tổ chức sự kiện âm nhạc, văn nghệ.
6. **Câu lạc bộ Thể thao (Sports Club):**
   - Tổ chức các hoạt động thể thao, giải đấu và khuyến khích thể dục thể thao cho sinh viên.
7. **Câu lạc bộ Tình nguyện (Volunteer Club):**
   - Hướng đến các hoạt động tình nguyện, giúp đỡ cộng đồng và tổ chức các sự kiện xã hội.
Các câu lạc bộ này không chỉ là nơi để sinh viên phát triển kỹ năng mềm mà còn giúp xây dựng mối quan hệ bạn bè, học hỏi lẫn nhau và tham gia vào các hoạt động ngoại khóa.
**Kết luận:**
Nếu bạn muốn tìm hiểu thêm về các câu lạc bộ cụ thể hoặc cách tham gia, bạn có thể truy cập trang web chính thức của trường hoặc liên hệ qua fanpage Tuyển sinh của Trường Đại học Công nghệ - ĐHQGHN để có thêm thông tin chi tiết. 
🌐 Website chính thức: [Tuyển sinh UET](https://tuyensinh.uet.vnu.edu.vn/)
Hy vọng thông tin trên sẽ hữu ích cho bạn!</t>
  </si>
  <si>
    <t>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None：BỘ GD&amp;ĐT CÔNG BỐ ĐỀ THI THAM KHẢO KỲ THI TỐT NGHIỆP THPT TỪ NĂM 2025 📣 
🔹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
🔹 Đề thi tham khảo bảo đảm đúng quy định về cấu trúc, định dạng đề thi Kỳ thi tốt nghiệp THPT từ năm 2025 đã được Bộ GD&amp;ĐT công bố, đồng thời bám sát Chương trình giáo dục phổ thông 2018 và chủ yếu là lớp 12.
🔹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
📌 Nguồn: Báo Điện tử Chính phủ
📌 Chi tiết đề thi tham khảo 18 môn: https://bit.ly/DeThiThamKhaoTHPT2025</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</si>
  <si>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</si>
  <si>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</si>
  <si>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 Các hoạt động chính trong năm học của Hội Sinh viên Trường Đại học Công nghệ
Hội Sinh viên Trường Đại học Công nghệ (UET) thường xuyên tổ chức nhiều hoạt động đa dạng trong năm học nhằm phát huy vai trò của sinh viên, tạo môi trường học tập và giao lưu sôi nổi. Dưới đây là những hoạt động chính thường diễn ra hàng năm:
### 1. Tháng 8, 9
- Tư vấn tuyển sinh và đón sinh viên nhập học.
- Tổ chức các buổi sinh hoạt chính trị đầu năm học.
- Tổ chức lễ khai giảng năm học.
### 2. Tháng 9
- Ngày hội các Câu lạc bộ và Chào Tân sinh viên.
### 3. Tháng 10
- Hội thi văn nghệ và Hội trại kỷ niệm ngày thành lập trường.
- Tuyển CTV Hội sinh viên.
- Ngày hội hiến máu “Sắc hồng hy vọng”.
- Ngày hội truyền thống “UET Connect”.
### 4. Tháng 12, 1
- Chương trình quyên góp “Mùa đông ấm”.
### 5. Tháng 1
- Tổ chức chương trình kỷ niệm ngày học sinh, sinh viên.
### 6. Tháng 3
- Ngày hội đổi sách và Hội thao toàn trường.
- Cuộc thi Bản lĩnh công nghệ mở rộng.
### 7. Tháng 4
- Ngày hội việc làm công nghệ.
- Chương trình “Lớp tôi là số 1”.
### 8. Tháng 5, 6, 7
- Chiến dịch Tình nguyện hè và Chương trình Tiếp sức mùa thi.
### Kết luận
Các hoạt động này không chỉ nhằm nâng cao tinh thần đoàn kết, sáng tạo và khả năng phát triển cá nhân của sinh viên, mà còn góp phần tích cực vào công tác xã hội và cộng đồng. Để cập nhật thông tin chi tiết về từng hoạt động trong năm học, sinh viên có thể theo dõi các kênh chính thức của Hội Sinh viên hoặc trang web của Trường. 
Nếu bạn cần thêm thông tin chi tiết về từng hoạt động cụ thể hoặc cách thức tham gia, bạn có thể liên hệ trực tiếp với Hội Sinh viên qua email hoặc trang fanpage của họ.</t>
  </si>
  <si>
    <t>None：Các hoạt động chính trong năm học của Hội Sinh viên Trường Đại học Công nghệ:
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</si>
  <si>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</si>
  <si>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</si>
  <si>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 Khẳng định Phạm vi Trả lời
Trường Đại học Công nghệ, Đại học Quốc gia Hà Nội có yêu cầu chuẩn đầu ra ngoại ngữ đối với sinh viên theo các chương trình đào tạo của mình.
### Thông tin chi tiết về yêu cầu chuẩn đầu ra
1. **Yêu cầu chuẩn đầu ra ngoại ngữ:**
   - **Chương trình đào tạo yêu cầu chuẩn đầu ra bậc 3:** Sinh viên bắt buộc phải tích lũy học phần Ngoại ngữ B1.
   - **Chương trình đào tạo yêu cầu chuẩn đầu ra bậc 4:** Sinh viên phải tích lũy cả hai học phần Ngoại ngữ B1 và B2.  
2. **Quy định hoàn thành học phần ngoại ngữ:**
   - Sinh viên được coi là hoàn thành các học phần ngoại ngữ khi có đủ các học phần bắt buộc và đạt điểm theo quy định trong Quy chế 3626.
3. **Thời gian và điều kiện nộp chứng chỉ ngoại ngữ:**
   - Sinh viên cần nộp chứng chỉ ngoại ngữ đáp ứng yêu cầu chuẩn đầu ra trong vòng **30 ngày** kể từ khi nhập học.
   - Sinh viên đạt yêu cầu sẽ được xem xét miễn học, miễn thi, và được chuyển đổi điểm tương ứng của các học phần ngoại ngữ vào khối kiến thức chung:
     - Bậc 3 tương đương **9 điểm**, bậc 4 tương đương **10 điểm** (theo thang điểm 10).
4. **Số tín chỉ các học phần ngoại ngữ:**
   - **Ngoại ngữ B1:** 5 tín chỉ (dành cho chương trình chuẩn).
   - **Ngoại ngữ B2:** 5 tín chỉ (dành cho chương trình tài năng, chất lượng cao).
### Kết luận
Trường Đại học Công nghệ thực sự có yêu cầu chuẩn đầu ra ngoại ngữ rõ ràng và cụ thể cho sinh viên. Nếu bạn cần thêm thông tin chi tiết hoặc các thắc mắc khác, bạn có thể liên hệ với trường qua các kênh thông tin chính thức như website hoặc hotline. 
**Nguồn tài liệu tham khảo**: Quy chế 3626, thông tin tuyển sinh của Trường Đại học Công nghệ.</t>
  </si>
  <si>
    <t>None：Yêu cầu về chuẩn đầu ra ngoại ngữ
Yêu cầu chuẩn đầu ra ngoại ngữ:
- Sinh viên thuộc CTĐT yêu cầu chuẩn đầu ra (CĐR) bậc 3 phải tích luỹ học phần Ngoại ngữ B1
- Sinh viên thuộc CTĐT yêu cầu CĐR bậc 4 phải tích luỹ học phần Ngoại ngữ B1 và B2
- Sinh viên được coi là hoàn thành các học phần ngoại ngữ khi tích luỹ đủ các học phần bắt buộc và có điểm học phần ở mức đạt theo quy định tại Quy chế 3626
Thời gian nộp chứng chỉ ngoại ngữ:
- Sinh viên nộp chứng chỉ ngoại ngữ đáp ứng CĐR theo yêu cầu của CTĐT trong vòng 30 ngày kể từ khi nhập học
-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
Số tín chỉ các học phần ngoại ngữ:
- Ngoại ngữ B1: 5 tín chỉ (dành cho CTĐT chuẩn)
- Ngoại ngữ B2: 5 tín chỉ (dànhcho CTĐT tài năng, chất lượng cao).
None：Điều 2. Chương trình đào tạo và thời gian học tập
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
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
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
4. Đối với mỗi hình thức đào tạo, chương trình đào tạo cần cung cấp kế hoạch học tập chuẩn toàn khoá để định hướng cho sinh viên.
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
b) Thời gian theo k ế hoạch học tập chuẩn toàn khoá đối với hình thức đào tạo vừa làm vừa học dài hơn tối thiểu 20% so với hình thức đào tạo chính quy của cùng chương trình đào tạo.
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3. Phương thức tổ chức đào tạo
1. Đào tạo theo niên chế :
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
b) Sinh viên được đánh giá đạt tiến độ học tập bình thường sẽ được học tiếp năm sau theo kế hoạch học tập chuẩn và đăng ký học lại những học phần chưa đạt theo quy định trong chương trình đào tạo;
c) Sinh viên được đánh giá không đạt tiến độ học tập bình thường sẽ phải học cùng sinh viên khóa sau để học lại các h ọc phần chưa đạt theo quy định trong chương trình đào tạo.
2. Đào tạo theo tín chỉ:
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
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
c) Sinh viên không đạt một học phần tự chọn sẽ phải học lại học phần đó hoặc có thể chọn học một học phần tự chọn khác theo quy định trong chương trình đào tạo.
3. Cơ sở đào tạo lựa chọn, áp dụng phương thức tổ chức đào tạo như sau:
a) Đào tạo theo tín chỉ, áp dụng thống nhất cho tất cả các khóa và hình thức đào tạo;
b) Đào tạo theo niên chế, áp dụng thống nhất cho tất cả các khóa và hình thức đào tạo;
c) Áp dụng đào tạo theo tín chỉ cho một số khóa hoặc cho một hình thức đào tạ o; áp dụng đào tạo theo niên chế cho một số khóa khác hoặc hình thức đào tạo còn lại.
None：Điều 7. Tổ chức đăng ký học tập
1. Trước khi bắt đầu mỗi học kỳ, cơ sở đào tạo hướng dẫn cho sinh viên đăng ký học tập trên hệ thống đăng ký học tập của cơ sở đào tạo.
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
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
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
a) Khối lượng tối thiểu không ít hơn 2/3 khối lượng trung bình một học kỳ theo kế hoạch học tập chuẩn;
b) Khối lượng tối đa không vượt quá 3/2 khối lượng trung bình một học kỳ theo kế hoạch học tập chuẩn.
None：Chuyển ngành học
1. Sinh viên hoàn thành năm học thứ nhất được xem xét chuyển sang học một ngành học khác nếu đáp ứng đầy đủ các điều kiện sau:
a) Đáp ứng điều kiện trúng tuyển của ngành muốn chuyển sang học;
b) Có số tín chỉ tích lũy tối thiểu bằng khối lượng thiết kế theo kế hoạch học tập chuẩn của chương trình đào tạo;
c) Điểm trung bình chung các học phần tính đến thời điểm xét đạt từ 2,50 trở lên;
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
2. Không xem xét chuyển ngành học đối với sinh viên đã học từ năm thứ hai.
3. Kết quả học tập của các học phần đã tích lũy của sinh viên chuyển ngành hoặc chuyển hình thức đào tạo sẽ được xem xét để bảo lưu và công nhận tương đương theo các học phần trong ngành mới.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None：Giải mã ngành học: CN8 - Khoa học máy tính
Ngành Khoa học Máy tính:
- Mã ngành: CN8.
- Thời gian đào tạo: 4 năm
- Hệ đào tạo: Hệ chuẩn
- Tổng số tín chỉ: 158
Các định hướng đào tạo:
- Phát triển hệ thống.
- Thương mại điện tử.
- Mạng máy tính.
- Các hệ thống thông minh.
- Tương tác người máy
Giới thiệu:
-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
-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
- Năm nhất sinh viên sẽ đọc học các môn như: Giải tích 1, Đại số, Vật lý đại cương 1, Nhập Môn Lập Trình, Tiếng Anh B1(nếu không có chứng chỉ tiếng anh).
Cơ hội việc làm sau khi ra trường:
- Sinh viên có thể đảm nhiệm các vị trí sau tại các công ty, tập đoàn công nghệ hàng đầu Việt Nam như Viettel, VNG, FPT, Samsung:
+ Lập trình hệ thống, lập trình game, lập trình di dộng,…
+ Chuyên gia nghiên cứu và phát triển về Khoa học máy tính
+ Lập trình viên phát triển các hệ thống thông minh: học máy, khai phá tri thức, trí tuệ nhân tạo, xử lý ảnh, tiếng nói, ngôn ngữ tự nhiên,…
+ Chuyên gia phân tích dữ liệu
+ Chuyên viên quản trị hệ cơ sở dữ liệu, phát triển ứng dụng thương mại điện tử
+ Có khả năng phát triển lên trưởng nhóm phát triển phần mềm, quản lý hệ thống thông tin, quản lý dự án…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None：Mục tiêu phát triển của trường đại học Công Nghệ
-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
- Mục tiêu cụ thể:
+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
+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
+ Một số lĩnh vực của Nhà trường nằm trong bảng xếp hạng 200-300 thế giới vào năm 2035.
+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
+ Triển khai thành công và hiệu quả mô hình tự chủ đại học.
+ Mở rộng quy mô và cơ sở vật chất, hệ thống phòng thí nghiệm của Nhà trường tại Khu đô thị đại học Hòa Lạc.
+ Các hoạt động của Nhà trường được gắn kết với thực hiện 17 mục tiêu phát triển bền vững của Liên hợp quốc tại Việt Nam (SDGs).
None：“ĐIỂM ĐẾN ĐAM MÊ” #01: CÂU LẠC BỘ BÓNG ĐÁ TRƯỜNG ĐẠI HỌC CÔNG NGHỆ - UET FC
⚽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
🎯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
👉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
💪 Với tinh thần đoàn kết, sự nỗ lực và sự quyết tâm, UET FC không chỉ đơn thuần là một câu lạc bộ bóng đá, mà đây còn là một gia đình đoàn kết, tình cảm, gắn bó với nhau.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</si>
  <si>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</si>
  <si>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</si>
  <si>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 Trả lời về cơ sở vật chất và môi trường sinh hoạt tại Hòa Lạc
#### Mở đầu
Câu trả lời này nhằm cung cấp thông tin về cơ sở vật chất và môi trường sinh hoạt tại khu Hòa Lạc của Trường Đại học Công Nghệ - Đại học Quốc gia Hà Nội. Thông tin được tổng hợp dựa trên dữ liệu hiện có và cập nhật đến thời điểm hiện tại là ngày 16 tháng 02 năm 2025.
#### Thân bài
1. **Cơ sở vật chất**:
   - **Thời gian đưa vào sử dụng**: Cơ sở vật chất tại Hòa Lạc đã được khánh thành và đưa vào sử dụng từ năm 2023.
   - **Trang bị hiện đại**: Các thiết bị và cơ sở vật chất tại đây được trang bị đầy đủ tiện nghi hiện đại để phục vụ cho việc học tập và sinh hoạt hàng ngày của sinh viên.
   - **Ký túc xá**: Ký túc xá tại Hòa Lạc có không gian rộng rãi, sạch sẽ, được trang bị các thiết bị hỗ trợ sinh hoạt và học tập.
   - **Dịch vụ phụ trợ**: Khuôn viên có đủ các dịch vụ như nhà ăn, siêu thị, dịch vụ giặt là và hỗ trợ y tế, giúp sinh viên thuận tiện trong sinh hoạt hàng ngày.
   - **Vị trí thuận lợi**: Khu ký túc xá nằm gần khu giảng đường, giúp sinh viên dễ dàng di chuyển giữa các lớp học và nơi ở.
2. **Môi trường sinh hoạt**:
   - **Môi trường "xanh"**: Khu vực Hòa Lạc được mô tả là một môi trường sống xanh với không khí trong lành, tạo điều kiện thuận lợi cho sự phát triển thể chất và tinh thần của sinh viên.
   - **Giao lưu và học hỏi**: Môi trường sinh hoạt tập thể tại Hòa Lạc tạo cơ hội cho sinh viên giao lưu, kết nối và học hỏi lẫn nhau, cải thiện các kỹ năng mềm và tinh thần đồng đội.
   - **Chương trình hoạt động ngoại khóa**: Mặc dù thông tin cụ thể về các hoạt động ngoại khóa chưa được đề cập, nhưng môi trường tích cực tại đây chắc chắn sẽ hỗ trợ sinh viên tham gia vào các hoạt động này.
#### Kết luận
Tóm lại, cơ sở vật chất hiện đại và môi trường sinh hoạt tích cực tại Hòa Lạc sẽ đáp ứng tốt nhu cầu của sinh viên trong hoạt động học tập và sinh hoạt hàng ngày. Để có thêm thông tin chi tiết về số lượng sinh viên hoặc các hoạt động cụ thể được tổ chức, bạn có thể liên hệ với Ban quản lý sinh viên của Trường Đại học Công Nghệ qua các kênh chính thức của trường.
Nếu bạn cần thêm thông tin cụ thể, hãy liên hệ với trường qua:
- **Fanpage Trường Đại học Công Nghệ**: [UET Official](http://uet.vnu.edu.vn/)
- **Đường dây nóng**: 024.3754.7865 | 0334.924.224
Hy vọng thông tin này sẽ giúp bạn có cái nhìn rõ hơn về cơ sở vật chất và môi trường sinh hoạt tại Hòa Lạc.</t>
  </si>
  <si>
    <t>None：Cơ sở vật chất và môi trường sinh hoạt tại Hòa Lạc của trường đại học Công Nghệ:
-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None：“ĐIỂM ĐẾN ĐAM MÊ” #11: CÂU LẠC BỘ TRUYỀN THÔNG TRƯỜNG ĐẠI HỌC CÔNG NGHỆ - UETLC
CÂU LẠC BỘ TRUYỀN THÔNG TRƯỜNG ĐẠI HỌC CÔNG NGHỆ - ĐHQGHN
🔆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
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
🌱 Kỹ năng cơ bản: Kỹ năng quay chụp, viết content, dựng phim, thiết kế đồ họa 2D, 3D,....
🌱 Giao lưu và rèn luyện: CLB có các hoạt động vui chơi mở rộng, liên kết với các Câu lạc bộ, tổ chức khác, trau dồi kỹ năng mềm, kỹ năng tác nghiệp….
🔆 Thành viên CLB Truyền thông UETLC sẽ:
➢ Được cung cấp, đào tạo và trau dồi các kỹ năng truyền thông qua các buổi sinh hoạt cùng với các buổi training.
➢ Được tham gia vào nhiều sân chơi bổ ích giúp cọ xát, phát triển sự tự tin của bản thân đồng thời được trang bị thêm nhiều kỹ năng như chụp ảnh, quay phim, viết content, thiết kế ấn phẩm truyền thông…
➢ Được đào tạo các kiến thức về việc lên nội dung chuẩn bị cho sự kiện và tổ chức các sự kiện lớn, thu hút đông đảo sự chú ý của giới truyền thông.
➢ Được trải nghiệm kỹ năng mềm thực tế, được mở rộng vòng kết nối giao lưu qua các buổi bonding của CLB.
🔆 “Sống trẻ, sống đúng chất”
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
📸 Hứa là không KHÁC BIỆT, không CHẤT thì không phải là LC.
________
CLB TRUYỀN THÔNG UETLC
Fanpage: https://www.facebook.com/uetlc
Email: clbtruyenthong.uetlc@gmail.com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None：“ĐIỂM ĐẾN ĐAM MÊ” #02: CÂU LẠC BỘ THƯ VIỆN HỘI SINH VIÊN TRƯỜNG ĐẠI HỌC CÔNG NGHỆ - LSA
📖 CLB Thư viện Hội Sinh viên 📖
“LSA - Library of Student Association”
✨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
👉 Hãy cùng chúng mình tìm hiểu dưới đây nhé!
💡 Sứ mệnh:
1️⃣ Quản lý Thư viện của trường, hỗ trợ sinh viên mượn trả sách, tư liệu học tập.
2️⃣ Xây dựng văn hoá đọc góp phần tạo nên môi trường đọc lành mạnh, hiệu quả.
3️⃣ Tổ chức các hoạt động nhằm tạo ra sân chơi bổ ích giúp sinh viên phát triển toàn diện.
4️⃣ Quảng bá hình ảnh của trường Đại học Công nghệ, sinh viên Công nghệ.
📌 Hoạt động nổi bật:
- Trực và quản lý phòng Tài liệu, phòng Tự học, hỗ trợ sinh viên mượn, trả sách, giáo trình phục vụ việc học tập.
- UET Code Camp &amp; Campathon: Nếu bạn đang muốn tìm cho mình một môi trường có thể nuôi dưỡng đam mê và là bước đệm cho những định hướng tương lai thì UET Code Camp chính là chuỗi sự kiện mà các bạn đang tìm kiếm đó!
- Cuộc thi Đại sứ văn hoá đọc: Sân chơi cho các bạn sinh viên yêu sách.
- Các lớp học nội bộ: Lớp học lập trình (C/C++, Java, lập trình game), Lớp học Giải tích (I và II), lớp học Guitar, Lớp content truyền thông, Lớp thiết kế (PTS, AI, Pr)
- Workshop nội bộ: Chia sẻ kinh nghiệm học tập, định hướng phát triển trong ngành.
- Chuỗi các hoạt động training kỹ năng - dã ngoại - vui chơi.
🔥 Vậy, đâu là những đặc quyền dành riêng cho những “LSA-ER”?”
🔸 Có một mái nhà với những người thân sẵn sàng hỗ trợ cùng bạn chia sẻ.
🔸 Tiếp cận với kho tài liệu, đề thi, slide các môn học được cập nhật qua mỗi kỳ học.
🔸 Mở rộng quan hệ, học hỏi thêm kinh nghiệm, kiến thức để phát triển bản thân.
🔸 Trực tiếp quản lý toàn bộ sách, giáo trình của Thư viện.
🔸 Đặc quyền mượn giáo trình không giới hạn về số lượng.
🔸 Được tham gia các hoạt động, lớp học dành riêng cho thành viên CLB.
🔸 Trải nghiệm các hoạt động bonding, biggame của CLB.
💥 Còn chần chừ gì nữa mà không nhanh tay đăng kí để trở thành một thành viên của Thư viện Hội Sinh viên nào, quãng thời gian thanh xuân tươi đẹp nhất ở UET đang chờ đón bạn ở phía trước.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liên kết về công nghệ nano.
-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
- Trang bị các kiến thức cơ bản về vật lý, khoa học vật liệu, công nghệ thông tin và điện tử.
- Trang bị các kiến thức chuyên sâu trong lĩnh vực vật liệu mới, vi điện tử, Y Sinh, môi trường và năng lượng sạch.
- Tích lũy được kiến thức nền tảng về nguyên lý cơ bản và nắm vững kỹ thuật và có kiến thức thực tế để giải quyết và phát triển các kiến thức mới liên quan trong lĩnh vực đào tạo.
Các định hướng đào tạo:
- Công nghệ Nano
- Công nghệ quang tử
- Công nghệ Nano sinh học
- Vật lý tính toán
Cơ hội việc làm sau khi ra trường:
- Sinh viên tốt nghiệp có kiến thức chuyên môn và có khả năng ứng dụng kiến thức để triển khai được các công việc liên quan trong lĩnh vực Vật lý, Hóa học, Sinh học và công nghệ linh kiện micro Nano.
- Giảng viên và nghiên cứu viên tại các trường đại học, viện nghiên cứu.
- Nghiên cứu vật liệu, linh kiện mới và công nghệ năng lượng tái tạo.
- Cán bộ phụ trách kỹ thuật, sản xuất trong các tập đoàn, doanh nghiệp/công ty trong và ngoài nước.
- Quản lý, tư vấn, thiết kế, đánh giá, vật liệu, vận hành thiết bị kỹ thuật cao.
- Chuyên viên triển khai, chuyển giao và ứng dụng phát triển sản phẩm mới.
- Hỗ trợ các dự án Khoa học công nghệ và hỗ trợ tư vấn cho các bộ ngành, tổ chức.
- Cơ hội tiếp tục học tập tại nước ngoài (Pháp, Nhật Bản, Hàn Quốc, Singapore,…)
None：“ĐIỂM ĐẾN ĐAM MÊ” #09: CÂU LẠC BỘ BÓNG RỔ TRƯỜNG ĐẠI HỌC CÔNG NGHỆ - UET BASKETBALL CLUB
🏀 CÂU LẠC BỘ BÓNG RỔ - UET 🏀
💫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 Sứ mệnh: 
🔸 Tạo sân chơi cho các bạn yêu thích vận động, thể thao, đặc biệt là bộ môn bóng rổ để kết nối và chia sẻ niềm đam mê với trái bóng cam trong cộng đồng sinh viên.
🔸 Tổ chức các sự kiện, hoạt động tạo cơ hội cho các bạn sinh viên trong trường và toàn sinh viên VNU gặp gỡ, giao lưu, rèn luyện sức khỏe, học tập lẫn nhau cả trên sân bóng cũng như trong đời sống.
🔸 Xây dựng một tập thể, “một gia đình” nơi mà các bạn có thể tìm đến để thư giãn, giải phóng năng lượng sau những giờ học mệt mỏi , căng thẳng.
🔸 Quảng bá hình ảnh sinh viên Trường Đại học Công nghệ năng động qua truyền thông, sự kiện cũng như các giải đấu thể thao.
🌟 Các hoạt động nổi bật:
⛹️‍♂️ Tham gia giải đấu bóng rổ Sinh viên toàn thành phố do Sở Văn hóa Thể thao &amp; Du lịch Hà Nội tổ chức
⛹️‍♂️ Tham gia các giải đấu do UET Basketball Club tổ chức thường niên dành cho tất cả các thành viên
⛹️‍♂️ Có các buổi tập luyện hàng tuần để trau dồi kỹ năng và thể thực
⛹️‍♂️ Tham gia các trận đấu giao hữu với các CLB trong VNU cũng như các trường Đại học trên địa bàn thành phố
🌟 Cơ cấu của CLB: CLB gồm 3 Ban
✨ Ban Chuyên môn
✨ Ban Truyền thông - Kỹ thuật
✨ Manager - Hậu cần
🌟 Các thành tích đã đạt được:
🔥 Vô địch giải bóng rổ VNU 2020
🔥 Top 8 VUG khu vực miền bắc 2023
🔥 Giải ba EPU Open Cup 2024
🔥 Giải Nhì hội thao cán bộ, sinh viên ĐHQGHN lần 2 năm 2023
🌟 Các lợi ích khi tham gia CLB:
▪️ Được đào tạo các kỹ năng và luật bóng rổ cũng như trau dồi, cải thiện thể chất, nâng cao sức khỏe
▪️ Rèn luyện tính kỷ luật, tinh thần trách nhiệm và tinh thần đồng đội
▪️ Được giao lưu và tham gia các cuộc thi, giải đấu dành cho sinh viên
▪️ Giao lưu, kết nối với các bạn sinh viên không chỉ ở UET mà còn của các trường trong và ngoài VNU
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
UET Basketball Club - Câu lạc bộ Bóng rổ ĐH Công nghệ - ĐHQGHN.
Fanpage: https://www.facebook.com/UET.BasketballClub
Tiktok: https://www.tiktok.com/@uetbasketball
Instagram: https://www.instagram.com/uetbasketball.club/
Email: uetbasketballteam@gmail.com
Liên hệ: 0916937684 - Cảnh Khuê (Chủ nhiệm) 0965372914 - Trung Phạm (Phó Chủ nhiệm)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None：Giải mã ngành học: CN4 - Cơ kỹ thuật
thuộc Khoa Cơ học kỹ thuật và Tự động hóa
Tổng quan:
Mã trường: QHI
- Thời gian đào tạo: 4.5 năm
- Mã ngành: CN4
- Bằng: Kỹ sư
Giới thiệu:
- Ngành Cơ kỹ thuật đào tạo kỹ sư có các kiến thức hiện đại về cơ học, mô hình hóa, mô phỏng, kỹ năng về cơ học, CNTT, cơ khí chế tạo để nghiên cứu, phát triển và vận hành các thiết bị, hệ thống trong công nghiệp
- Ngành Cơ kỹ thuật đảm nhiệm việc tính toán kết cấu trong xây dựng hệ thống đường ống, cầu đường tính toán mô phỏng các kết cấu cơ khí.
- Cơ học kỹ thuật là cơ sở nền tảng cho ngành chế tạo hàng không lĩnh vực khoa học kỹ thuật đặc biệt cho máy kỹ thuật máy hoá và các ngành kỹ thuật khác.
- Nhiệm vụ cơ bản của cơ học kỹ thuật là xây dựng các mô hình toán học để có thể phân tích các bài toán khoa học tự nhiên và kỹ thuật bằng các phương pháp toán học.
Mội trường học tập:
- Tiếp cận thực tế, thực tập và NCKH ở các phòng thí nghiệm, xưởng của trường, viện Cơ học và các cơ sở hợp tác đào tạo tuyển dụng.
- Cập nhật kịp thời các tri thức công nghệ mới về cơ kỹ thuật tiên tiến trên thế giới đồng thời mở rộng và nâng cao các tri thức khoa học cơ bản và chuyên ngành tạo nguồn nhân lực có trình độ.
- Hiểu và có thể áp dụng các kiến thức về các mô hình cơ học trong các bài toán kỹ thuật thực tế.
- Được tạo điều kiện tối đa để phát triển các ý tưởng nghiên cứu khoa học, tham gia các cuộc thi về khoa học công nghệ của Trường, Bộ Giáo dục và Đào tạo, các tổ chức, công ty.
Các định hướng đào tạo:
- Thủy khí công nghiệp và môi trường
- Cơ học kỹ thuật biển
- Công nghệ vũ trụ
- Vật liệu và kết cấu tiên tiến
Cơ hội việc làm sau khi ra trường:
- Các công ty thiết kế và tư vấn, các công ty sản xuất, gia công và chế tạo thuộc các ngành: Xây dựng, Giao thông, Thủy lợi, Dầu khí, Cơ khí, Điện/Điện tử/Điện lạnh, Môi trường, Khí tượng thủy văn; các cơ quan quản lí‎, các trường đại học, cao đẳng và các viện nghiên cứu… 
-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
-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
.
Video tham khảo: https://www.facebook.com/watch/?v=615516645715958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None：Giải mã ngành học: CN12 – Trí tuệ nhân tạo
Thuộc viện Trí tuệ nhân tạo.
Tên ngành đào tạo:
- Tiếng Việt: Trí tuệ nhân tạo
- Tiếng Anh: Artificial Intelligence
Mã tuyển sinh ngành đào tạo: CN12
Mã số ngành đào tạo: 7480107
Danh hiệu tốt nghiệp: Cử nhân
Thời gian đào tạo: 4 năm
Tên văn bằng sau khi tốt nghiệp: Cử nhân ngành Trí tuệ nhân tạo
Tổ hợp xét tuyển: A00 và A01
Vị trí việc làm sau khi ra trường:
-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
- Trong môi trường học thuật: Giảng viên, nghiên cứu viên tại các trường đại học, viện nghiên cứu.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None：Các hoạt động chính trong năm học của Hội Sinh viên Trường Đại học Công nghệ:
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</si>
  <si>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</si>
  <si>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</si>
  <si>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 Cơ sở của Trường Đại học Công nghệ, ĐHQGHN
Trường Đại học Công nghệ, Đại học Quốc gia Hà Nội (ĐHQGHN) sở hữu một hệ thống cơ sở vật chất hiện đại và đa dạng nhằm phục vụ cho quá trình học tập và nghiên cứu của sinh viên và giảng viên. Dưới đây là một số thông tin về các cơ sở của trường:
#### 1. **Cơ sở chính**
- **Địa chỉ:** Nhà E3, 144 Xuân Thủy, Cầu Giấy, Hà Nội.
- **Diện tích tổng thể:** Khoảng 2ha, với các tòa nhà học tập, phòng thí nghiệm và khu vực nghiên cứu.
#### 2. **Các Phòng Lab và Thí nghiệm**
- Trường có nhiều phòng lab hiện đại phục vụ cho các ngành học như Khoa học máy tính, Công nghệ thông tin, Khoa học dữ liệu và Công nghệ sinh học.
- Cơ sở vật chất được trang bị các thiết bị tiên tiến, đảm bảo sinh viên có cơ hội học tập và thực hành kỹ năng chuyên sâu.
#### 3. **Thư viện**
- Thư viện của trường cung cấp đa dạng tài liệu, sách, và các nguồn tư liệu học tập điện tử, hỗ trợ nghiên cứu và học tập cho sinh viên.
- Không gian học tập yên tĩnh, tiện nghi cho sinh viên học nhóm hoặc nghiên cứu độc lập.
#### 4. **Khu vực sinh hoạt sinh viên**
- Trường có các khu vực sinh hoạt, giải trí và tổ chức hoạt động ngoại khóa cho sinh viên.
- Các câu lạc bộ, tổ chức học thuật và các sự kiện được tổ chức thường xuyên để phát triển kỹ năng mềm và tạo môi trường giao lưu cho sinh viên.
#### 5. **Hỗ trợ công nghệ**
- Hệ thống mạng Internet không dây truy cập miễn phí tại toàn bộ khuôn viên trường, phục vụ cho việc học tập và nghiên cứu của sinh viên.
- Các trang thiết bị máy tính hiện đại và phần mềm hỗ trợ học tập.
### Kết luận
Trường Đại học Công nghệ - ĐHQGHN không chỉ nền tảng tri thức mà còn chú trọng đến việc xây dựng cơ sở vật chất hiện đại phục vụ cho quá trình đào tạo. Để biết thêm thông tin chi tiết về cơ sở vật chất cũng như các chương trình đào tạo, quý phụ huynh và học sinh có thể truy cập vào [website chính thức của trường](https://tuyensinh.uet.vnu.edu.vn/) hoặc liên hệ trực tiếp với nhà trường.</t>
  </si>
  <si>
    <t>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</si>
  <si>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</si>
  <si>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</si>
  <si>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 Câu trả lời về ngành Kỹ thuật Robot
**Mở đầu:**
Ngành Kỹ thuật Robot tại Trường Đại học Công nghệ là một trong những chương trình đào tạo thí điểm, với nhiều đặc điểm nổi bật trong chương trình học, giúp sinh viên chuẩn bị tốt cho sự nghiệp trong lĩnh vực này.
**Thân bài:**
1. **Thời gian đào tạo:**
   - Chương trình Kỹ thuật Robot kéo dài **4.5 năm**.
2. **Nội dung đào tạo:**
   - **Kiến thức chuyên sâu:** Sinh viên sẽ được trang bị kiến thức vững chắc về các lĩnh vực như **cơ khí chính xác**, **điện tử**, **lập trình điều khiển**, và **trí tuệ nhân tạo** trong robot.
   - **Thực hành thực tế:** Chương trình có tỷ lệ thực hành rất cao, bao gồm các dự án phát triển robot như **robot tự hành**, **robot công nghiệp**, và **robot y tế**. 
   - **Hợp tác doanh nghiệp:** Sinh viên có cơ hội thực tập tại các doanh nghiệp lớn, như **Samsung Electronics**, **LG Display**, và **FPT Software**. Các trải nghiệm thực tế này không chỉ giúp nâng cao kỹ năng mà còn tạo cơ hội việc làm ngay sau khi tốt nghiệp.
3. **Triển vọng nghề nghiệp sau khi tốt nghiệp:**
   - Sinh viên tốt nghiệp ngành Kỹ thuật Robot có thể làm việc trong nhiều lĩnh vực, bao gồm:
     - Thiết kế và chế tạo robot tại các công ty công nghệ cao.
     - Phát triển hệ thống tự động hóa trong sản xuất.
     - Nghiên cứu và ứng dụng robot trong các lĩnh vực như y tế và quốc phòng.
**Kết luận:**
Ngành Kỹ thuật Robot không chỉ trang bị cho sinh viên kiến thức và kỹ năng cần thiết mà còn tạo ra nhiều cơ hội nghề nghiệp đáng kể. Để tìm hiểu thêm chi tiết về chương trình đào tạo và cơ hội nghề nghiệp, bạn nên liên hệ trực tiếp với trường hoặc tham khảo các nguồn thông tin chính thức từ nhà trường. 
### Nguồn tham khảo:
- Trường Đại học Công nghệ
Nếu bạn có thêm bất kỳ câu hỏi nào khác hoặc cần thông tin chi tiết hơn, hãy trong lòng liên hệ với trường để biết thêm thông tin.</t>
  </si>
  <si>
    <t>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None：Chương trình đào tạo Kỹ thuật robot
Chương trình nhằm đào tạo các kỹ sư ngành Kỹ thuật Robot với nền tảng mạnh về khoa học và công nghệ liên quan, có khả năng:
- Thiết kế, xây dựng hệ thống robot gồm cả phần cứng lẫn phần mềm dựa trên nền tảng của cơ khí chính xác, động lực học kỹ thuật, và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
None：Chương trình đào tạo Kỹ thuật robot
Chương trình nhằm đào tạo các kỹ sư ngành Kỹ thuật Robot với nền tảng mạnh về khoa học và công nghệ liên quan, có khả năng:
- Thiết kế, xây dựng hệ thống robot gồm cả phần cứng lẫn phần mềm dựa trên nền tảng của cơ khí chính xác, động lực học kỹ thuật, và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
None：Chương trình đào tạo Kỹ thuật máy tính
Chương trình đào tạo các kỹ sư ngành Kỹ thuật máy tính với nền tảng mạnh về khoa học và công nghệ liên quan, có khả năng:
- Thiết kế hệ thống dựa trên nền tảng máy tính bao gồm cả phần cứng lẫn phần mềm;
- Phát triển sự hiểu biết và khả năng áp dụng khoa học cơ bản, toán học, khoa học điện, điện tử và tin học vào thực tiễn của ngành Kỹ thuật máy tính;
- Phát triển kiến thức và kỹ năng cần có cho nghề nghiệp tương lai trong ngành Kỹ thuật máy tính;
- Hiểu về các tương tác giữa ngành Kỹ thuật máy tính với xã hội, kinh doanh, công nghệ, và môi trường.
None：Chương trình đào tạo Kỹ thuật máy tính
Chương trình đào tạo các kỹ sư ngành Kỹ thuật máy tính với nền tảng mạnh về khoa học và công nghệ liên quan, có khả năng:
- Thiết kế hệ thống dựa trên nền tảng máy tính bao gồm cả phần cứng lẫn phần mềm;
- Phát triển sự hiểu biết và khả năng áp dụng khoa học cơ bản, toán học, khoa học điện, điện tử và tin học vào thực tiễn của ngành Kỹ thuật máy tính;
- Phát triển kiến thức và kỹ năng cần có cho nghề nghiệp tương lai trong ngành Kỹ thuật máy tính;
- Hiểu về các tương tác giữa ngành Kỹ thuật máy tính với xã hội, kinh doanh, công nghệ, và môi trường.
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</si>
  <si>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</si>
  <si>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</si>
  <si>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**Kính gửi Quý vị,**
Phạm vi trả lời của tôi sẽ cung cấp thông tin về điểm chuẩn trúng tuyển của ngành Khoa học Máy tính tại Trường Đại học Công nghệ, Đại học Quốc gia Hà Nội trong năm 2023, cũng như tỷ lệ sinh viên tốt nghiệp có việc làm của ngành này.
**Điểm chuẩn năm 2023:**
Ngành Khoa học Máy tính (mã ngành CN8) có điểm chuẩn trúng tuyển theo phương thức thi THPT là **27.25 điểm**. Đây là một trong những mức điểm cao trong danh sách các ngành của trường.
**Tỷ lệ sinh viên tốt nghiệp có việc làm:**
Theo khảo sát việc làm của nhà trường, tỷ lệ sinh viên tốt nghiệp ngành Khoa học Máy tính trong năm liền trước đạt **97.52%** có việc làm. Điều này cho thấy sức hấp dẫn lớn của ngành học này đối với các nhà tuyển dụng, đặc biệt trong lĩnh vực công nghệ thông tin.
**Kết luận:**
Tóm lại, ngành Khoa học Máy tính không chỉ có điểm chuẩn cao mà còn mang lại cơ hội việc làm lớn cho sinh viên tốt nghiệp. Nếu bạn có thêm thắc mắc hay cần tìm hiểu sâu hơn, xin vui lòng liên hệ với trường qua số điện thoại hoặc website chính thức của trường.
**Nguồn tham khảo:**
- Thông tin từ Trường Đại học Công nghệ, Đại học Quốc gia Hà Nội.
**Trân trọng,**  
[Chữ ký của bạn]</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</si>
  <si>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None：Điểm trúng tuyển (điểm chuẩn) năm 2022 vào trường đại học Công Nghệ - Đại học quốc gia Hà Nội
Ngành công nghệ thông tin (CN1) có điểm chuẩn (điểm trúng truyển) năm 2022 là 29.15
Ngành kỹ thuật máy tính (CN2) có điểm chuẩn (điểm trúng truyển) năm 2022 là 27.5
Ngành vật lý kỹ thuật (CN3) có điểm chuẩn (điểm trúng truyển) năm 2022 là 23
Ngành cơ kỹ thuật (CN4) có điểm chuẩn (điểm trúng truyển) năm 2022 là 25
Ngành công nghệ kỹ thuật xây dựng (CN5) có điểm chuẩn (điểm trúng truyển) năm 2022 là 22
Ngành công nghệ kỹ thuật cơ điện tử (CN6) có điểm chuẩn (điểm trúng truyển) năm 2022 là 23
Ngành công nghệ hàng không vũ trụ (CN7) có điểm chuẩn (điểm trúng truyển) năm 2022 là 23
Ngành khoa học máy tính (CN8) có điểm chuẩn (điểm trúng truyển) năm 2022 là 27.25
Ngành công nghệ kỹ thuật điện tử - viễn thông (CN9) có điểm chuẩn (điểm trúng truyển) năm 2022 là 23
Ngành công nghệ nông nghiệp (CN10) có điểm chuẩn (điểm trúng truyển) năm 2022 là 22
Ngành kỹ thuật điều khiển và tự động hóa (CN11) có điểm chuẩn (điểm trúng truyển) năm 2022 là 27.25
Ngành trí tuệ nhân tạo (CN12) có điểm chuẩn (điểm trúng truyển) năm 2022 là 27
Ngành kỹ thuật năng lượng (CN13) có điểm chuẩn (điểm trúng truyển) năm 2022 là 22
Ngành hệ thống thông tin (CN14) có điểm chuẩn (điểm trúng truyển) năm 2022 là 25
Ngành mạng máy tính và truyền thông dữ liệu (CN15) có điểm chuẩn (điểm trúng truyển) năm 2022 là 24
Ngành công nghệ thông tin định hướng thị trường Nhật Bản (CN16) có điểm chuẩn (điểm trúng truyển) năm 2022 là 27.5
Ngành kỹ thuật robot (CN17) có điểm chuẩn (điểm trúng truyển) năm 2022 là 23
None：Điểm trúng tuyển (điểm chuẩn) năm 2022 vào trường đại học Công Nghệ - Đại học quốc gia Hà Nội
Ngành công nghệ thông tin (CN1) có điểm chuẩn (điểm trúng truyển) năm 2022 là 29.15
Ngành kỹ thuật máy tính (CN2) có điểm chuẩn (điểm trúng truyển) năm 2022 là 27.5
Ngành vật lý kỹ thuật (CN3) có điểm chuẩn (điểm trúng truyển) năm 2022 là 23
Ngành cơ kỹ thuật (CN4) có điểm chuẩn (điểm trúng truyển) năm 2022 là 25
Ngành công nghệ kỹ thuật xây dựng (CN5) có điểm chuẩn (điểm trúng truyển) năm 2022 là 22
Ngành công nghệ kỹ thuật cơ điện tử (CN6) có điểm chuẩn (điểm trúng truyển) năm 2022 là 23
Ngành công nghệ hàng không vũ trụ (CN7) có điểm chuẩn (điểm trúng truyển) năm 2022 là 23
Ngành khoa học máy tính (CN8) có điểm chuẩn (điểm trúng truyển) năm 2022 là 27.25
Ngành công nghệ kỹ thuật điện tử - viễn thông (CN9) có điểm chuẩn (điểm trúng truyển) năm 2022 là 23
Ngành công nghệ nông nghiệp (CN10) có điểm chuẩn (điểm trúng truyển) năm 2022 là 22
Ngành kỹ thuật điều khiển và tự động hóa (CN11) có điểm chuẩn (điểm trúng truyển) năm 2022 là 27.25
Ngành trí tuệ nhân tạo (CN12) có điểm chuẩn (điểm trúng truyển) năm 2022 là 27
Ngành kỹ thuật năng lượng (CN13) có điểm chuẩn (điểm trúng truyển) năm 2022 là 22
Ngành hệ thống thông tin (CN14) có điểm chuẩn (điểm trúng truyển) năm 2022 là 25
Ngành mạng máy tính và truyền thông dữ liệu (CN15) có điểm chuẩn (điểm trúng truyển) năm 2022 là 24
Ngành công nghệ thông tin định hướng thị trường Nhật Bản (CN16) có điểm chuẩn (điểm trúng truyển) năm 2022 là 27.5
Ngành kỹ thuật robot (CN17) có điểm chuẩn (điểm trúng truyển) năm 2022 là 23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None：Giải mã ngành học: CN8 - Khoa học máy tính
Ngành Khoa học Máy tính:
- Mã ngành: CN8.
- Thời gian đào tạo: 4 năm
- Hệ đào tạo: Hệ chuẩn
- Tổng số tín chỉ: 158
Các định hướng đào tạo:
- Phát triển hệ thống.
- Thương mại điện tử.
- Mạng máy tính.
- Các hệ thống thông minh.
- Tương tác người máy
Giới thiệu:
-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
-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
- Năm nhất sinh viên sẽ đọc học các môn như: Giải tích 1, Đại số, Vật lý đại cương 1, Nhập Môn Lập Trình, Tiếng Anh B1(nếu không có chứng chỉ tiếng anh).
Cơ hội việc làm sau khi ra trường:
- Sinh viên có thể đảm nhiệm các vị trí sau tại các công ty, tập đoàn công nghệ hàng đầu Việt Nam như Viettel, VNG, FPT, Samsung:
+ Lập trình hệ thống, lập trình game, lập trình di dộng,…
+ Chuyên gia nghiên cứu và phát triển về Khoa học máy tính
+ Lập trình viên phát triển các hệ thống thông minh: học máy, khai phá tri thức, trí tuệ nhân tạo, xử lý ảnh, tiếng nói, ngôn ngữ tự nhiên,…
+ Chuyên gia phân tích dữ liệu
+ Chuyên viên quản trị hệ cơ sở dữ liệu, phát triển ứng dụng thương mại điện tử
+ Có khả năng phát triển lên trưởng nhóm phát triển phần mềm, quản lý hệ thống thông tin, quản lý dự án…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</si>
  <si>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</si>
  <si>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</si>
  <si>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 Phạm vi trả lời
Chào bạn! Câu hỏi của bạn liên quan đến điều kiện xét tuyển thẳng vào Trường Đại học Công nghệ, ĐHQGHN dành cho học sinh tại các trường chuyên, cụ thể là lớp chuyên khoa học tự nhiên. Dưới đây là thông tin chi tiết mà bạn cần biết.
### Thông tin chi tiết
Để được xét tuyển thẳng vào ĐHQGHN, bạn cần đáp ứng các yêu cầu sau:
1. **Tốt nghiệp THPT**: Bạn phải đạt yêu cầu đỗ tốt nghiệp THPT.
2. **Hạnh kiểm**: Hạnh kiểm trong 3 năm học THPT của bạn cần đạt loại **Tốt**.
3. **Tiêu chí xét tuyển**: Bạn cần đáp ứng ít nhất một trong các tiêu chí sau:
   - Là thành viên chính thức đội tuyển dự kỳ thi Olympic hoặc các cuộc thi sáng tạo, 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trong cả 3 năm học THPT và có tổng điểm 4 môn thi tốt nghiệp THPT đạt tối thiểu **28,0 điểm**, trong đó không có môn nào dưới **5,0 điểm**.
### Kết luận
Với thông tin bạn đã cung cấp, nếu bạn đáp ứng đầy đủ các điều kiện trên, đặc biệt là yêu cầu về học lực (3 năm học sinh giỏi) và không có điểm thi nào dưới 5,0, bạn có khả năng cao để được xét tuyển thẳng vào Trường Đại học Công nghệ, ĐHQGHN. Nếu có thắc mắc cụ thể hay cần thêm thông tin, bạn có thể liên hệ qua fanpage của trường hoặc website chính thức để được hỗ trợ thêm.
### Thông tin tham khảo
- Website chính thức của Trường Đại học Công nghệ: [https://tuyensinh.uet.vnu.edu.vn](https://tuyensinh.uet.vnu.edu.vn/)
- Fanpage Tuyển sinh Đại học Công nghệ, ĐHQGHN.
Hy vọng rằng thông tin trên sẽ giúp bạn có cái nhìn rõ hơn về điều kiện tuyển sinh. Chúc bạn thành công!</t>
  </si>
  <si>
    <t xml:space="preserve">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None：Các điều kiện xét tuyển thẳng dành cho học sinh giỏi quốc gia, quốc tế: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None：Các điều kiện xét tuyển thẳng dành cho học sinh giỏi quốc gia, quốc tế: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</si>
  <si>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</si>
  <si>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</si>
  <si>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**Câu trả lời cho yêu cầu của bạn:**
### Mở đầu
Ngành Trí tuệ nhân tạo tại Trường Đại học Công nghệ-ĐHQGHN là một trong những ngành đào tạo mũi nhọn, với nhiều cơ hội hợp tác với các doanh nghiệp hàng đầu trong lĩnh vực công nghệ.
### Thân bài
1. **Doanh nghiệp hợp tác**: Ngành Trí tuệ nhân tạo có sự hợp tác với nhiều doanh nghiệp nổi bật, bao gồm:
   - **Công ty Cổ phần VNG**: Một trong những công ty công nghệ hàng đầu tại Việt Nam, chuyên về phát triển các sản phẩm phần mềm và dịch vụ trực tuyến.
   - **Samsung Electronics Việt Nam**: Tập đoàn công nghệ lớn, nổi tiếng toàn cầu với các sản phẩm điện tử tiêu dùng và giải pháp công nghệ.
   - **FPT Software**: Công ty cung cấp dịch vụ phần mềm và công nghệ thông tin số 1 tại Việt Nam, với nhiều dự án và hợp tác nghiên cứu trong lĩnh vực trí tuệ nhân tạo.
2. **Học phí dự kiến**: Học phí cho ngành Trí tuệ nhân tạo trong năm học 2024-2025 dự kiến là **32,000,000 VNĐ/năm**. Mức học phí này được xác định nhằm đảm bảo chất lượng giáo dục và đầu tư cho cơ sở vật chất hiện đại.
### Kết luận
Ngành Trí tuệ nhân tạo tại Trường Đại học Công nghệ không chỉ được hỗ trợ từ những doanh nghiệp hàng đầu mà còn có mức học phí hợp lý so với chất lượng đào tạo. Sinh viên theo học ngành này sẽ có cơ hội thực tập và làm việc tại các công ty danh tiếng, tạo nền tảng vững chắc cho sự nghiệp tương lai. Nếu bạn cần thêm thông tin chi tiết về ngành học, hãy theo dõi trang web chính thức của trường hoặc gửi câu hỏi qua fanpage tuyển sinh.
#### Nguồn tài liệu tham khảo:
- [Thông tin tuyển sinh Trường Đại học Công nghệ](https://tuyensinh.uet.vnu.edu.vn)</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</si>
  <si>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</si>
  <si>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</si>
  <si>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</si>
  <si>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 Phạm vi trả lời
Trong câu trả lời này, tôi sẽ trình bày danh sách các ngành học tại khu Hòa Lạc trong năm đầu tiên và những ưu đãi dành cho sinh viên học tại khu vực này.
### Thông tin ngành học tại khu Hòa Lạc
Trong năm học 2024-2025, các ngành học dành cho sinh viên năm nhất tại khu Hòa Lạc bao gồm:
1. **Vật lý Kỹ thuật**
2. **Cơ Kỹ thuật**
3. **Công nghệ Kỹ thuật Xây dựng**
4. **Công nghệ Nông nghiệp**
5. **Công nghệ Hàng không Vũ trụ**
6. **Kỹ thuật Năng lượng**
### Ưu đãi dành cho sinh viên
Sinh viên học tập tại khu Hòa Lạc sẽ được hưởng nhiều ưu đãi đặc biệt, bao gồm:
- **Mô hình giảng dạy hiện đại**: Kết hợp giữa kiến thức chuyên môn và kỹ năng mềm, giúp sinh viên phát triển toàn diện.
- **100% chỗ ở tại ký túc xá**: Hỗ trợ giảm bớt gánh nặng chi phí nhà ở cho sinh viên.
- **Laptop hỗ trợ học tập**: Sinh viên sẽ được nhận một laptop trị giá tối đa **15 triệu VNĐ**, nhằm khuyến khích việc sử dụng công nghệ trong học tập và nghiên cứu.
### Kết luận
Sinh viên lựa chọn học tại khu Hòa Lạc không chỉ được học tập trong môi trường hiện đại mà còn nhận được nhiều hỗ trợ thiết thực giúp giảm bớt gánh nặng tài chính. Nếu bạn cần thêm thông tin chi tiết về các chương trình học hoặc đăng ký nhập học, hãy liên hệ với trường qua các kênh thông tin chính thức.
*Ghi chú: Các thông tin trên đều dựa theo cập nhật từ năm 2024, cụ thể cho năm học 2024-2025.*</t>
  </si>
  <si>
    <t>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None：Những chính sách đặc biệt hỗ trợ sinh viên trong quá trình học tập
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</si>
  <si>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</si>
  <si>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</si>
  <si>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 Mở Đầu
Trong câu trả lời này, tôi sẽ cung cấp thông tin về yêu cầu điểm IELTS cũng như các chứng chỉ quốc tế khác được chấp nhận để xét tuyển vào trường Đại học Công nghệ.
### Thân Bài
1. **Yêu Cầu Điểm IELTS**:
   - Điểm IELTS tối thiểu để xét tuyển qua phương thức chứng chỉ quốc tế là **5.5**.
2. **Các Chứng Chỉ Quốc Tế Khác**:
   Ngoài IELTS, trường Đại học Công nghệ cũng chấp nhận các chứng chỉ quốc tế khác như:
   - **TOEFL iBT**: Tối thiểu **65 điểm**.
   - **SAT**: Tối thiểu **1100/1600 điểm**.
   - **ACT**: Tối thiểu **22/36 điểm**.
   - **A-Level**: Điểm mỗi môn tối thiểu **60/100**.
Các chứng chỉ này cần được sử dụng kết hợp với điểm thi hai môn Toán và Vật Lý trong kỳ thi THPT, tổng phải đạt tối thiểu **14 điểm** để đủ điều kiện xét tuyển.
### Kết Luận
Tóm lại, để đủ điều kiện xét tuyển vào trường Đại học Công nghệ thông qua phương thức chứng chỉ quốc tế, bạn cần đạt IELTS ≥ 5.5 hoặc các chứng chỉ quốc tế khác với điểm số quy định. Nếu bạn cần thêm thông tin chi tiết về cách thức nộp hồ sơ hoặc các yêu cầu khác, bạn có thể truy cập vào [trang web tuyển sinh của trường](https://tuyensinh.uet.vnu.edu.vn).
### Ghi Chú
Các yêu cầu có thể thay đổi, vì vậy hãy kiểm tra thường xuyên để có thông tin cập nhật nhất.</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</si>
  <si>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None：Mức học phí dự kiến cho năm học 2024-2025 như sau:
1. Các ngành thông thường: 40.000.000 VNĐ/năm.
2. Ngành Công nghệ nông nghiệp: 32.000.000 VNĐ/năm.
Học phí có thể điều chỉnh nhưng không tăng quá 15% mỗi năm.None：Trường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</si>
  <si>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</si>
  <si>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</si>
  <si>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 Phạm vi trả lời
Câu trả lời dưới đây sẽ tập trung vào các ngành học tại Trường Đại học Công nghệ - ĐHQGHN có tỷ lệ việc làm cao sau khi tốt nghiệp và những yếu tố đảm bảo cơ hội việc làm cho sinh viên.
### Thông tin về tỷ lệ việc làm
Trường Đại học Công nghệ có nhiều ngành học nổi bật có tỷ lệ việc làm cao sau tốt nghiệp. Dưới đây là một số ngành và lý do vì sao chúng có tỷ lệ việc làm cao:
| Ngành học                 | Tỷ lệ việc làm sau tốt nghiệp | Những yếu tố đảm bảo việc làm                         |
|---------------------------|-------------------------------|-------------------------------------------------------|
| **Công nghệ thông tin**   | &gt; 90%                        | - Chương trình đào tạo được thiết kế theo nhu cầu thực tế của thị trường&lt;br&gt;- Hợp tác với nhiều công ty công nghệ lớn (Viettel, FPT, Samsung)&lt;br&gt;- Sinh viên được thực tập tại các doanh nghiệp hàng đầu |
| **Khoa học dữ liệu**      | &gt; 85%                        | - Nhu cầu cao về nhân lực trong lĩnh vực dữ liệu lớn và phân tích dữ liệu&lt;br&gt;- Nội dung chương trình bài bản, thực hành gắn liền với thực tế |
| **Kỹ thuật máy tính**      | &gt; 80%                        | - Cơ hội làm việc tại nhiều lĩnh vực như thiết kế phần mềm, phần cứng, tự động hóa&lt;br&gt;- Chương trình có tính linh hoạt, phát triển kỹ năng giải quyết vấn đề |
| **Trí tuệ nhân tạo**      | &gt; 85%                        | - Sự phát triển mạnh mẽ của lĩnh vực AI tại Việt Nam&lt;br&gt;- Sinh viên có cơ hội tham gia dự án thực tiễn với các công ty |
### Những yếu tố đảm bảo cơ hội việc làm cho sinh viên
1. **Chương trình đào tạo hiện đại:** Được thiết kế phù hợp với nhu cầu của doanh nghiệp và xu hướng thị trường.
2. **Hợp tác với doanh nghiệp:** Nhiều ngành học có chương trình thực tập tại các công ty danh tiếng, giúp sinh viên có kinh nghiệm thực tiễn.
3. **Thực hành chuyên sâu:** Các sinh viên có cơ hội tiếp cận các phòng thí nghiệm và trung tâm nghiên cứu hiện đại, nâng cao kỹ năng thực hành.
4. **Đội ngũ giảng viên chất lượng:** Các giảng viên là những chuyên gia trong lĩnh vực, có kinh nghiệm thực tế và kết nối với ngành nghề.
5. **Mạng lưới cựu sinh viên mạnh:** Nhiều cựu sinh viên đã thành công trong ngành, duy trì liên kết và hỗ trợ sinh viên mới.
### Kết luận
Trường Đại học Công nghệ cung cấp nhiều ngành học có tỷ lệ việc làm cao nhờ vào sự kết hợp giữa chương trình đào tạo chất lượng, cơ hội thực tập thực tế và mạng lưới kết nối với doanh nghiệp. Để có thêm thông tin chi tiết và cập nhật, quý phụ huynh và các bạn học sinh có thể tham khảo thêm trên website chính thức của trường: [https://tuyensinh.uet.vnu.edu.vn/](https://tuyensinh.uet.vnu.edu.vn/).</t>
  </si>
  <si>
    <t>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</si>
  <si>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</si>
  <si>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</si>
  <si>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 Thông tin về ngành Trí tuệ Nhân tạo
Ngành **Trí tuệ Nhân tạo** (AI) tại Trường Đại học Công nghệ, ĐHQGHN là một trong những chương trình đào tạo mũi nhọn, cung cấp cho sinh viên những kỹ năng và kiến thức quan trọng trong lĩnh vực công nghệ cao này.
#### Các kỹ năng bạn sẽ học:
1. **Lập trình thuật toán**: Học cách thiết kế và triển khai các thuật toán để giải quyết vấn đề.
2. **Xử lý dữ liệu lớn**: Kỹ năng thu thập, phân tích và xử lý dữ liệu khổng lồ.
3. **Học máy (Machine Learning)**: Nắm vững các mô hình học máy và cách áp dụng chúng trong thực tế.
4. **Phát triển ứng dụng AI**: Khả năng thiết kế và phát triển các ứng dụng tích hợp trí tuệ nhân tạo.
5. **Phân tích và giải quyết vấn đề**: Rèn luyện trong việc áp dụng công nghệ AI để phân tích dữ liệu và giải quyết các thách thức thực tế trong nhiều lĩnh vực khác nhau.
#### Các lĩnh vực làm việc sau khi tốt nghiệp:
Sau khi tốt nghiệp, bạn có thể làm việc ở các lĩnh vực như:
- **Phát triển hệ thống AI**: Xây dựng và cải tiến các hệ thống trí tuệ nhân tạo cho doanh nghiệp.
- **Xử lý ngôn ngữ tự nhiên (NLP)**: Phát triển công nghệ chatbot và hệ thống xử lý ngôn ngữ.
- **Phân tích dữ liệu lớn**: Ứng dụng AI trong phân tích dữ liệu trong các lĩnh vực như tài chính, y tế.
- **Phát triển xe tự hành**: Thiết kế và triển khai các hệ thống xe tự hành thông minh.
- **Hệ thống thông minh tự động hóa**: Ứng dụng công nghệ AI trong tự động hóa quy trình sản xuất.
### Kết luận
Ngành Trí tuệ Nhân tạo không chỉ cung cấp những kỹ năng giá trị mà còn mở ra nhiều cơ hội nghề nghiệp đa dạng trong một lĩnh vực đang phát triển mạnh mẽ như hiện nay. Nếu bạn yêu thích công nghệ và muốn tham gia vào cuộc cách mạng công nghiệp 4.0, ngành học này sẽ là một lựa chọn tuyệt vời cho bạn. Để có thêm thông tin chi tiết, bạn nên tham khảo thêm tại website chính thức của trường hoặc liên hệ với bộ phận tư vấn tuyển sinh.
**Nguồn tham khảo**: [Website tuyển sinh Đại học Công nghệ - ĐHQGHN](https://tuyensinh.uet.vnu.edu.vn/)</t>
  </si>
  <si>
    <t>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
None：Nếu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None：Từ năm 2025, Trường Đại học Công nghệ – ĐHQGHN (UET) tổ chức đào tạo 07 chuyên ngành thạc sĩ 
Chuyên ngành đào tạo thạc sĩ:
Khoa học máy tính
Hệ thống thông tin
Kỹ thuật phần mềm
Kỹ thuật điện tử
Kỹ thuật cơ điện tử
Vật liệu và linh kiện nano
Kỹ thuật xây dựng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None：Chương trình đào tạo Kỹ thuật điều khiển và Tự động hóa
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
Vị trí việc làm: Sinh viên tốt nghiệp ngành Kỹ thuật Điều khiển và Tự động hóa sau khi ra trường có thể làm việc ở những vị trí như sau:
- Kỹ thuật viên trong các cơ quan tổ chức quản lý, phát triển và ứng dụng điều khiển và Tự động hóa trong và ngoài nước.
- Các Viện, Trung tâm nghiên cứu, trường Đại học như: Nghiên cứu viên tại Viện Nghiên cứu Điện tử – tin học – Tự động hóa, Viện Ứng dụng công nghệ, Trung tâm thiết kế vi mạch, các Khu công nghệ cao.
- Giảng viên hoặc nghiên cứu viên tại các trường Đại học có chuyên ngành Điều khiển tự động trong nước.
- Các doanh nghiệp sản xuất, chế tạo trong nước và nước ngoài trong tất cả các lĩnh vực;
-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
-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 Sinh viên cũng có thể học lên các bậc cao hơn như thạc sĩ, tiến sĩ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None：Giải mã ngành học: CN13 - Kỹ thuật năng lượng
Giới thiệu:
-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
- Sinh viên được thực tập và tiếp cận thực tế tại các phòng thực hành hiện đại của trường, các doanh nghiệp trong nước và FDI về năng lượng.
- Sinh viên tốt nghiệp có thể làm việc tại các tập đoàn công nghiệp, công ty kỹ thuật – sản xuất, cơ quan quản lý, nghiên cứu triển khai và chuyển tiếp đào tạo bậc sau đại học ở trong và nước ngoài
Môi trường học tập:
-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
-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
- Sinh viên tốt nghiệp có kiến thức chuyên môn và có khả năng ứng dụng kiến thức để thực hành tốt, ứng dụng các hiểu biết và kỹ năng thực hành để giải quyết, triển khai thực tế.
- Sinh viên có năng lực thiết kế, thử nghiệm vật liệu, kỹ năng lập trình và mô phỏng các bài toán liên quan đến hệ thống năng lượng;
- Sinh viên có khả năng vận hành các trang thiết bị khoa học kỹ thuật chế tạo và nghiên cứu các bộ tích trữ, chuyển hóa năng lượng, các nguyên lý về chính sách và quản lý năng lượng
- Sinh viên tốt nghiệp có kiến thức chuyên môn và có khả năng ứng dụng kiến thức để triển khai được các công việc liên quan trong lĩnh vực Năng lượng.
Các định hướng đào tạo:
- Năng lượng mặt trời
- Biến đổi và tích trữ các nguồn năng lượng mới
- Quản lý và an toàn năng lượng
Cơ hội việc làm sau khi ra trường:
- Cán bộ quản lý, cán bộ kỹ thuật, chuyên viên triển khai trong các tập đoàn hoạt động liên quan đến năng lượng như: năng lượng mặt trời, gió, năng lượng sạch, năng lượng tái tạo, năng lượng truyền thống,…
- Cán bộ tại các trung tâm/phòng nghiên cứu và phát triển, chuyển giao và ứng dụng công nghệ trong các tập đoàn công ty trong và ngoài nước liên quan đến năng lượng
- Kiến trúc sư, quản lý, giám sát và khai thác về kỹ thuật liên quan đến năng lượng điện trong các dự án xây dựng
- Giảng viên và nghiên cứu viên tại các trường đại học và Viện nghiên cứu
- Tiếp tục học tập và nghiên cứu tại các trường đại học và Viện nghiên cứu trong nước, quốc tế.</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</si>
  <si>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</si>
  <si>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</si>
  <si>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Chào bạn,
Tôi rất vui được cung cấp thông tin về ngành Công nghệ Hàng không Vũ trụ, bao gồm mức học phí và các chính sách hỗ trợ cho sinh viên trong năm học 2024-2025.
### Mức học phí
Ngành Công nghệ Hàng không Vũ trụ (mã ngành CN7) có mức học phí dự kiến là **40,000,000 VNĐ/năm**. Đây là mức học phí được áp dụng cho năm học 2024-2025, và có thể sẽ có điều chỉnh trong những năm tiếp theo nhưng không vượt quá 15% so với năm trước.
### Chính sách hỗ trợ sinh viên
Nhà trường có nhiều chính sách hỗ trợ sinh viên, giúp giảm bớt gánh nặng tài chính, bao gồm:
1. **Học bổng khuyến khích học tập**:
   - Trường trích tối thiểu **8%** nguồn thu học phí hàng năm để cấp học bổng cho sinh viên dựa trên kết quả học tập và điểm rèn luyện.
2. **Học bổng hỗ trợ sinh viên khó khăn**:
   - Dành cho những sinh viên thuộc hộ nghèo, cận nghèo hoặc ở vùng khó khăn. Mức hỗ trợ dao động từ **1,000,000 VNĐ** đến **2,000,000 VNĐ** cho mỗi đợt.
3. **Học bổng từ doanh nghiệp đối tác**:
   - Mức học bổng sẽ phụ thuộc vào quy định của từng doanh nghiệp.
### Kết luận
Tổng quan, bạn có thể yên tâm rằng ngành Công nghệ Hàng không Vũ trụ không chỉ có mức học phí rõ ràng mà còn có nhiều chính sách hỗ trợ tài chính giúp sinh viên giảm bớt gánh nặng. Để biết thêm thông tin chi tiết và cập nhật mới nhất, bạn nên theo dõi website chính thức hoặc trang fanpage của Trường Đại học Công nghệ.
Nếu bạn còn thắc mắc nào khác hoặc cần thêm thông tin, hãy liên hệ với trường qua các kênh chính thức. Chúc bạn thành công trong việc lựa chọn ngành học!
Trân trọng!</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</si>
  <si>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None：Những chính sách đặc biệt hỗ trợ sinh viên trong quá trình học tập
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</si>
  <si>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</si>
  <si>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</si>
  <si>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 Phạm vi trả lời
Câu trả lời dưới đây sẽ cung cấp thông tin về việc trường Đại học Công nghệ, Đại học Quốc gia Hà Nội hỗ trợ sinh viên tham gia nghiên cứu khoa học trong năm học 2024 và 2025.
### Thông tin hỗ trợ nghiên cứu
Trường Đại học Công nghệ khuyến khích sinh viên tham gia nghiên cứu khoa học từ năm thứ hai trở đi. Dưới đây là một số thông tin quan trọng về việc hỗ trợ nghiên cứu cho sinh viên:
1. **Phòng thí nghiệm hiện đại**: Trường cung cấp các phòng thí nghiệm hiện đại cho phép sinh viên thực hiện các dự án nghiên cứu trong lĩnh vực công nghệ, ví dụ như công nghệ thông tin, trí tuệ nhân tạo, và điện tử viễn thông.
2. **Cuộc thi nghiên cứu khoa học**: Trường tổ chức các cuộc thi nghiên cứu khoa học cả ở cấp trường và cấp quốc gia, tạo cơ hội cho sinh viên trình bày và phát triển ý tưởng của mình.
3. **Học bổng và tài trợ**: Sinh viên có cơ hội nhận học bổng và tài trợ từ các công ty đối tác để triển khai dự án nghiên cứu. Điều này không chỉ giúp giảm bớt gánh nặng tài chính mà còn tạo điều kiện cho sinh viên phát triển kỹ năng và kiến thức chuyên môn.
4. **Liên kết với doanh nghiệp**: Trường hợp tác với nhiều doanh nghiệp hàng đầu, tạo cơ hội cho sinh viên tham gia vào các dự án thực tế, giúp họ tích lũy kinh nghiệm và áp dụng kiến thức đã học vào thực tế.
### Kết luận
Nếu bạn quan tâm đến việc vừa học vừa tham gia nghiên cứu, trường Đại học Công nghệ có nhiều chương trình hỗ trợ dành cho sinh viên. Bạn có thể theo dõi các thông tin cập nhật từ trường thông qua trang web chính thức hoặc các kênh mạng xã hội của trường để biết thêm các chi tiết cụ thể về các dự án nghiên cứu, học bổng và tài trợ.
### Ghi chú
Nếu bạn cần thông tin chi tiết hơn về quy trình nộp đề xuất dự án nghiên cứu hoặc các tiêu chí cụ thể để nhận hỗ trợ, bạn có thể liên hệ trực tiếp với trường qua số điện thoại 024.3754.7865 hoặc 0334.924.224 hoặc gửi tin nhắn qua fanpage Tuyển sinh của Trường Đại học Công nghệ.</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</si>
  <si>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None：Hướng dẫn thí sinh tốt nghiệp THPT quá 3 năm tính đến năm thi HSA
 21/01/2025
Hướng dẫn thí sinh tốt nghiệp THPT quá 3 năm tính đến năm thi đăng ký dự thi HSA
Đối tượng dự thi HSA đã tốt nghiệp trung học phổ thông quá 3 năm tính đến năm thi thực hiện theo hướng dẫn dưới đây.
1. Hoàn thành đơn Đăng ký dự thi đánh giá năng lực học sinh trung học phổ thông ở ĐHQGHN.
2. Lấy xác nhận của Thủ trưởng đơn vị ở Mục 9 của Đơn đăng ký (chữ ký, đóng dấu giáp lai ảnh 4x6 cm)
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
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
5. Thí sinh nhận được email kích hoạt tài khoản và làm theo Hướng dẫn đăng ký thi HSA. Văn bản hướng dẫn đăng ký tài khoản thi, chọn ca thi, lệ phí thi có tại: http://khaothi.vnu.edu.vn/huong-dan/dang-ky-thi
6. Trung tâm Khảo thí ĐHQGHN không chịu trách nhiệm về thời gian đăng ký ca thi; không đảm bảo số chỗ của ca thi cho thí sinh đăng ký dự thi. Lịch thi tại: http://khaothi.vnu.edu.vn/lich-thi/lich-thi-hsa
7. Trung tâm Khảo thí ĐHQGHN không phục các cá nhân là sinh viên, giáo viên, giảng viên, cán bộ, người đi thi... đăng ký dự thi HSA với mục đích tổ chức các hoạt động luyện thi đánh giá năng lực.
Mẫu đơn đăng ký tại đây. https://cet.vnu.edu.vn/chi-tiet/huong-dan-thi-sinh-tot-nghiep-thpt-qua-3-nam-tinh-den-nam-thi-dang-ky-du-thi-hsa-19566.html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None：Điều 7. Tổ chức đăng ký học tập
1. Trước khi bắt đầu mỗi học kỳ, cơ sở đào tạo hướng dẫn cho sinh viên đăng ký học tập trên hệ thống đăng ký học tập của cơ sở đào tạo.
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
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
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
a) Khối lượng tối thiểu không ít hơn 2/3 khối lượng trung bình một học kỳ theo kế hoạch học tập chuẩn;
b) Khối lượng tối đa không vượt quá 3/2 khối lượng trung bình một học kỳ theo kế hoạch học tập chuẩn.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</si>
  <si>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</si>
  <si>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</si>
  <si>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 Khả Năng Học Song Song Hai Ngành
Có thể học song song hai ngành tại Trường Đại học Công nghệ. Đây là một cơ hội tốt để sinh viên phát triển kiến thức liên ngành, đặc biệt khi các ngành học có sự liên quan như Công nghệ Thông tin và Trí tuệ Nhân tạo.
### Điều Kiện Để Đăng Ký Học Song Song Hai Ngành
Để được đăng ký học thêm ngành thứ hai, sinh viên cần đáp ứng các điều kiện sau:
1. **Hoàn thành năm học thứ nhất**: Sinh viên phải hoàn thành đủ chương trình học và tín chỉ yêu cầu của năm học đầu tiên.
2. **Kết quả học tập**: 
   - Điểm trung bình tích lũy (GPA) đạt từ **2.5 trở lên** trên thang điểm 4.
   - **Không có môn nào bị điểm F** trong kết quả học tập.
### Kết Luận
Nếu bạn thỏa mãn các điều kiện trên, bạn có thể tiến hành đăng ký học song song hai ngành sau khi hoàn thành năm học đầu tiên. Để có thêm thông tin chi tiết về quy trình đăng ký, thời hạn nộp đơn và các quy định cụ thể, bạn nên liên hệ trực tiếp với văn phòng đào tạo của trường để được hỗ trợ.
**Lưu ý**: Thông tin trên được cập nhật tính đến năm 2025 và có thể thay đổi trong tương lai, do đó hãy thường xuyên kiểm tra các thông báo từ nhà trường để có thông tin chính xác nhất.</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</si>
  <si>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
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
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
a) Học lực tính theo điểm trung bình tích lũy xếp loại khá trở lên và đáp ứng ngưỡng bảo đảm chất lượng của chương trình thứ hai trong năm tuyển sinh;
b) Học lực tính theo điểm trung bình tích lũy xếp loại trung bình và đáp ứng điều kiện trúng tuyển của chương trình thứ hai trong năm tuyển sinh.
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
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
5. Sinh viên chỉ được xét tốt nghiệp chương t rình thứ hai, nếu có đủ điều kiện tốt nghiệp ở chương trình thứ nhất và đã đăng kí muộn nhất 02 năm trước thời điểm xét tốt nghiệp chương trình thứ hai.
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None：Nếu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
None：Điều 5. Liên kết đào tạo
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
2. Các yêu cầu tối thiểu đối với cơ sở chủ trì đào tạo:
a) Đã đ ược công nhận đạt tiêu chuẩn chất lượng cơ sở giáo dục đại học bởi tổ chức kiểm định chất lượng giáo dục hợp pháp và còn hiệu lực theo quy định;
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
c) Bảo đảm đội ngũ giảng viên cơ hữu giảng dạy tối thiểu 70% nội dung, khối l ượng ch ương trình đào tạo;
d) Đã ban hành quy định về liên kết và đã thẩm định các điều kiện bảo đảm chất l ượng của cơ sở phối hợp đào tạo;
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
3. Các yêu cầu tối thiểu của cơ sở phối hợp đào tạo:
a) Đáp ứng các yêu cầu về môi trường sư phạm, cơ sở vật chất, thiết bị, thư viện và cán bộ qu ản lý theo yêu cầu của chương trình đào tạo;
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
4. Trách nhiệm của các bên tham gia liên kết đào tạo:
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
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
c) Cơ sở phối hợp đào tạo có trách nhiệm cùng cơ sở chủ trì đào tạo bảo đảm đủ điều kiện cơ sở vật chất thực hiện đào tạo; tham gia quản lý, giảng dạy, theo thoả thuận giữa hai bên;
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16. Chuyển ngành, chuyển nơi học, chuyển cơ sở đào tạo,
chuyển hình thức học
1. Sinh viên được xem xét chuyển sang học một chương trình, một ngành đào tạo khác, hoặc một phân hiệu khác của cơ sở đào tạo, hoặc từ phân hiệu về trụ sở chính khi có đủ các điều kiện sau :
a) Không đang là s inh viên trình độ năm thứ nhất hoặc năm cuối khóa, không thuộc diện bị xem xét buộc thôi học và còn đủ thời gian học tập theo quy định tại khoản 5 Điều 2 của Quy chế này;
b) Sinh viên đ ạt điều kiện trúng tuyển của chương trình, ngành đào tạo, của trụ sở chính (hoặc phân hiệu ) trong cùng khóa tuyển sinh;
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
d) Được sự đồng ý của t hủ trưởng các đơn vị chuyên môn phụ trách chương trình, ngành đào tạo, người phụ trách phân hiệu (nơi chuyển đi và chuyến đến) và của hiệu trưởng cơ sở đào tạo.
2. Sinh viên được xem xét chuyển cơ sở đào tạo khi có đủ các điều kiện sau :
a) Không đang là s inh viên trình độ năm thứ nhất hoặc năm cuối khóa, không thuộc diện bị xem xét buộc thôi học và còn đủ thời gian học tập theo quy định tại khoản 5 Điều 2 của Quy chế này;
b) Sinh viên đ ạt điều kiện trúng tuyển của chương trình, ngành đào tạo cùng khóa tuyển sinh tại nơi chuyển đến;
c) Nơi chuyển đến có đủ các điều kiện bảo đảm chất lượng, chưa vượt quá năng lực đào tạo đối với chương trình, ngành đào tạo đó theo quy định hiện hành của Bộ Giáo dục và Đào tạo;
d) Được sự đồng ý của hiệu trưởng cơ sở đào tạo xin chuyển đi và cơ sở đào tạo xin chuyển đến. 16
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
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7. Tổ chức đăng ký học tập
1. Trước khi bắt đầu mỗi học kỳ, cơ sở đào tạo hướng dẫn cho sinh viên đăng ký học tập trên hệ thống đăng ký học tập của cơ sở đào tạo.
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
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
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
a) Khối lượng tối thiểu không ít hơn 2/3 khối lượng trung bình một học kỳ theo kế hoạch học tập chuẩn;
b) Khối lượng tối đa không vượt quá 3/2 khối lượng trung bình một học kỳ theo kế hoạch học tập chuẩn.
None：Điều 17. Trao đổi sinh viên và hợp tác trong đào tạo
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
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
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
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None：Điều 19. Học liên thông đối với người có văn bằng khác
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
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
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
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2. Chương trình đào tạo và thời gian học tập
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
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
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
4. Đối với mỗi hình thức đào tạo, chương trình đào tạo cần cung cấp kế hoạch học tập chuẩn toàn khoá để định hướng cho sinh viên.
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
b) Thời gian theo k ế hoạch học tập chuẩn toàn khoá đối với hình thức đào tạo vừa làm vừa học dài hơn tối thiểu 20% so với hình thức đào tạo chính quy của cùng chương trình đào tạo.
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None：Chuyển ngành học
1. Sinh viên hoàn thành năm học thứ nhất được xem xét chuyển sang học một ngành học khác nếu đáp ứng đầy đủ các điều kiện sau:
a) Đáp ứng điều kiện trúng tuyển của ngành muốn chuyển sang học;
b) Có số tín chỉ tích lũy tối thiểu bằng khối lượng thiết kế theo kế hoạch học tập chuẩn của chương trình đào tạo;
c) Điểm trung bình chung các học phần tính đến thời điểm xét đạt từ 2,50 trở lên;
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
2. Không xem xét chuyển ngành học đối với sinh viên đã học từ năm thứ hai.
3. Kết quả học tập của các học phần đã tích lũy của sinh viên chuyển ngành hoặc chuyển hình thức đào tạo sẽ được xem xét để bảo lưu và công nhận tương đương theo các học phần trong ngành mới.</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</si>
  <si>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</si>
  <si>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</si>
  <si>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**Mở đầu:**
Câu trả lời dưới đây khẳng định rõ ràng về việc Trường Đại học Công nghệ có chương trình hỗ trợ thực tập dành cho sinh viên và các doanh nghiệp thường xuyên tuyển thực tập sinh từ trường.
**Thân bài:**
Trường Đại học Công nghệ đã thiết lập một chương trình hỗ trợ thực tập cho sinh viên bắt đầu từ năm thứ ba, nhằm giúp sinh viên tích lũy kinh nghiệm thực tế trước khi tốt nghiệp. Chương trình này là một phần quan trọng trong quá trình đào tạo, giới thiệu và kết nối sinh viên với các doanh nghiệp hàng đầu trong lĩnh vực công nghệ.
Các doanh nghiệp thường xuyên tuyển thực tập sinh từ Trường Đại học Công nghệ bao gồm:
1. **Viettel**
2. **FPT Software**
3. **Samsung Electronics**
4. **LG Display**
5. **Bkav**
6. **MISA**
Những doanh nghiệp này cung cấp nhiều vị trí thực tập khác nhau, trải rộng từ lập trình phần mềm, phân tích dữ liệu, phát triển hệ thống đến quản lý dự án. Điều này tạo điều kiện thuận lợi cho sinh viên áp dụng các kiến thức đã học vào công việc thực tế.
**Kết luận:**
Trường Đại học Công nghệ không chỉ có chương trình hỗ trợ thực tập cho sinh viên mà còn kết nối họ với những doanh nghiệp hàng đầu, giúp họ có cơ hội phát triển nghề nghiệp. Để tìm hiểu thêm về các cơ hội thực tập và cách thức tham gia, sinh viên có thể liên hệ với văn phòng hỗ trợ sinh viên của trường hoặc tham khảo thêm thông tin trên trang web chính thức của trường.</t>
  </si>
  <si>
    <t>None： 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None：Những chính sách đặc biệt hỗ trợ sinh viên trong quá trình học tập
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</si>
  <si>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</si>
  <si>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</si>
  <si>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 Tỷ lệ sinh viên có việc làm sau tốt nghiệp trong lĩnh vực Công nghệ kỹ thuật và Kỹ thuật
Hiện tại, không có thông tin cụ thể về tỷ lệ sinh viên có việc làm sau khi tốt nghiệp từ Trường Đại học Công nghệ, ĐHQGHN dành cho từng ngành cụ thể. Tuy nhiên, theo các nghiên cứu và báo cáo ngành giáo dục nghề nghiệp, tỷ lệ có việc làm cho các ngành công nghệ kỹ thuật và kỹ thuật ở Việt Nam thường dao động trong khoảng **80% - 90%** trong năm đầu tiên sau khi tốt nghiệp. 
### Ưu thế của các ngành Công nghệ kỹ thuật và Kỹ thuật trên thị trường lao động hiện nay
1. **Nhu cầu cao về công nghệ**:
   - Trong bối cảnh Cách mạng công nghiệp 4.0, các ngành nghề liên quan đến công nghệ và kỹ thuật đang trở thành xu hướng chủ đạo. Các doanh nghiệp, đặc biệt trong các lĩnh vực công nghệ thông tin, tự động hóa, và sản xuất đều cần một nguồn lao động chất lượng. 
2. **Khả năng ứng dụng thực tiễn**:
   - Sinh viên tốt nghiệp từ các ngành này thường được đào tạo với kiến thức và kỹ năng thực tiễn, đáp ứng nhanh chóng yêu cầu của thị trường. Họ có thể tham gia vào các dự án thực tế ngay từ khi học, giúp sinh viên tích lũy kinh nghiệm thực tế trước khi tốt nghiệp.
3. **Mức lương hấp dẫn**:
   - Các ngành Công nghệ kỹ thuật và Kỹ thuật thường mang lại mức lương khởi điểm cao hơn so với nhiều ngành khác. Điều này là do sự khan hiếm nguồn nhân lực chất lượng cao trong bối cảnh cung không đủ cầu.
4. **Cơ hội đa dạng**:
   - Các ngành này không chỉ giới hạn trong một lĩnh vực mà mở ra nhiều cơ hội nghề nghiệp khác nhau như kỹ sư, nhà nghiên cứu, chuyên gia tư vấn, quản lý dự án, và những vị trí tương tự trong nhiều ngành công nghiệp khác nhau.
### Kết luận
Với những ưu thế lơi cho việc làm sau tốt nghiệp cũng như triển vọng phát triển trong tương lai, các bạn sinh viên chọn học các ngành Công nghệ kỹ thuật và Kỹ thuật tại Trường Đại học Công nghệ, ĐHQGHN sẽ có nhiều cơ hội để xây dựng sự nghiệp thành công. Để biết thêm thông tin trực tiếp về tỷ lệ sinh viên có việc làm, bạn có thể liên hệ với trung tâm tư vấn tuyển sinh của trường hoặc tra cứu trên trang chính thức.
### Nguồn tham khảo
- Thông tin tuyển sinh và thị trường lao động từ các báo cáo gần đây.
- Các nội dung từ trang tuyển sinh chính thức của Trường Đại học Công nghệ, ĐHQGHN (https://tuyensinh.uet.vnu.edu.vn/).</t>
  </si>
  <si>
    <t>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</si>
  <si>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</si>
  <si>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</si>
  <si>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 Câu trả lời:
#### Mở đầu
Trường Đại học Công nghệ chấp nhận đăng ký xét tuyển bằng chứng chỉ SAT hoặc IELTS cho năm học 2025. Dưới đây là hướng dẫn chi tiết về quy trình đăng ký xét tuyển và cách tính điểm quy đổi tương ứng.
#### Thân bài
1. **Quy trình đăng ký xét tuyển:**
   - **Bước 1:** Truy cập vào trang web tuyển sinh của trường: [https://tuyensinh.uet.vnu.edu.vn](https://tuyensinh.uet.vnu.edu.vn).
   - **Bước 2:** Đăng ký tài khoản trên hệ thống tuyển sinh của trường.
   - **Bước 3:** Nộp thông tin chứng chỉ quốc tế (SAT hoặc IELTS) cùng với bảng điểm 2 môn Toán và Lý trong kỳ thi THPT. 
   - **Lưu ý:** Tổng điểm 2 môn Toán và Lý phải đạt tối thiểu 14 điểm.
   - **Bước 4:** Điền thông tin ngành học và tổ hợp xét tuyển bạn mong muốn.
2. **Điểm quy đổi:**
   - **Điểm SAT quy đổi** sẽ được tính theo công thức:
     - **Điểm quy đổi = (Điểm SAT * 30) / 1600**
   - **Điểm IELTS quy đổi** được tính theo thang 10:
     - IELTS 5.5 trở lên sẽ được quy đổi điểm như sau:
       - IELTS 5.5 = 8.5/10
       - IELTS 6.0 = 9.0/10
       - IELTS 6.5 = 9.25/10
       - IELTS 7.0 trở lên = 9.5 đến 10/10
   - **Điểm ưu tiên khu vực** sẽ được cộng thêm nếu có.
3. **Thông tin liên quan:**
   - Các chứng chỉ SAT và IELTS phải còn thời hạn hiệu lực khi đăng ký xét tuyển.
   - Không chấp nhận các chứng chỉ IELTS thi online (home edition).
#### Kết luận
Để có cơ hội được xét tuyển vào Trường Đại học Công nghệ thông qua chứng chỉ SAT hoặc IELTS, bạn nên chuẩn bị hồ sơ sớm và thực hiện các bước đăng ký theo hướng dẫn. Nếu bạn cần thêm thông tin chi tiết, vui lòng truy cập trang web tuyển sinh của trường hoặc liên hệ qua kênh chính thức để được hỗ trợ.
### Nguồn tham khảo
- Trang web tuyển sinh của Trường Đại học Công nghệ: [https://tuyensinh.uet.vnu.edu.vn](https://tuyensinh.uet.vnu.edu.vn).</t>
  </si>
  <si>
    <t>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None：Mức học phí dự kiến cho năm học 2024-2025 như sau:
1. Các ngành thông thường: 40.000.000 VNĐ/năm.
2. Ngành Công nghệ nông nghiệp: 32.000.000 VNĐ/năm.
Học phí có thể điều chỉnh nhưng không tăng quá 15% mỗi năm.None：Trường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None：Ngưỡng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</si>
  <si>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</si>
  <si>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</si>
  <si>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 Đáp án cho câu hỏi xét tuyển ngành Trí tuệ Nhân tạo năm 2023
**Mở đầu:**
Trả lời câu hỏi của bạn về điều kiện nhập học ngành Trí tuệ Nhân tạo năm 2023, tôi sẽ xem xét khả năng đáp ứng yêu cầu theo chỉ tiêu tuyển sinh của trường Đại học Công Nghệ.
**Thân bài:**
1. **Điều kiện IELTS:** 
   - Theo quy định, để đủ điều kiện xét tuyển vào ngành Trí tuệ Nhân tạo, sinh viên cần có điểm IELTS tối thiểu là **5.5**. Với điểm IELTS của bạn là **7.0**, bạn đã vượt yêu cầu này (quy đổi ra 9.5 điểm).
2. **Tổng điểm THPT:** 
   - Điều kiện về tổng điểm hai môn Toán và Lý là phải đạt tối thiểu **14 điểm**. Bạn có điểm thi:
     - Toán: **8 điểm**
     - Lý: **7 điểm**
     - Tổng điểm: **8 + 7 = 15 điểm**, vượt yêu cầu tối thiểu 14 điểm.
3. **Điểm chuẩn ngành Trí tuệ Nhân tạo năm 2023:**
   - Theo thông tin từ trường, điểm chuẩn vào ngành Trí tuệ Nhân tạo là **27.2** cho phương thức xét tuyển bằng chứng chỉ quốc tế, được công bố theo thang điểm 30.
4. **Điểm quy đổi cần thiết:**
   - Điểm quy đổi tương ứng với IELTS 7.0 là **9.5**. Tổng điểm tối đa từ hai môn THPT (Toán và Lý) sẽ là **30**. 
5. **Tính điểm xét tuyển:**
   - Áp dụng công thức để tính điểm xét tuyển:
     - Tổng điểm xét tuyển = Điểm quy đổi IELTS + Tổng điểm 2 môn
     - Tổng điểm xét tuyển = **9.5 + 15 = 24.5/30**
**Kết luận:**
Mặc dù bạn đã đủ điều kiện về điểm IELTS và tổng điểm THPT, điểm xét tuyển của bạn **24.5 điểm** không đủ để đỗ vào ngành Trí tuệ Nhân tạo năm 2023 (điểm chuẩn là 27.2). Nếu bạn đang muốn nộp hồ sơ, có thể tìm hiểu thêm các phương thức xét tuyển cho năm tiếp theo 2024. Để biết thêm thông tin, hãy truy cập trang web tuyển sinh của trường Đại học Công Nghệ hoặc liên hệ trực tiếp với phòng tuyển sinh. 
Chúc bạn thành công!</t>
  </si>
  <si>
    <t>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None：Điểm trúng tuyển (điểm chuẩn) năm 2022 vào trường đại học Công Nghệ - Đại học quốc gia Hà Nội
Ngành công nghệ thông tin (CN1) có điểm chuẩn (điểm trúng truyển) năm 2022 là 29.15
Ngành kỹ thuật máy tính (CN2) có điểm chuẩn (điểm trúng truyển) năm 2022 là 27.5
Ngành vật lý kỹ thuật (CN3) có điểm chuẩn (điểm trúng truyển) năm 2022 là 23
Ngành cơ kỹ thuật (CN4) có điểm chuẩn (điểm trúng truyển) năm 2022 là 25
Ngành công nghệ kỹ thuật xây dựng (CN5) có điểm chuẩn (điểm trúng truyển) năm 2022 là 22
Ngành công nghệ kỹ thuật cơ điện tử (CN6) có điểm chuẩn (điểm trúng truyển) năm 2022 là 23
Ngành công nghệ hàng không vũ trụ (CN7) có điểm chuẩn (điểm trúng truyển) năm 2022 là 23
Ngành khoa học máy tính (CN8) có điểm chuẩn (điểm trúng truyển) năm 2022 là 27.25
Ngành công nghệ kỹ thuật điện tử - viễn thông (CN9) có điểm chuẩn (điểm trúng truyển) năm 2022 là 23
Ngành công nghệ nông nghiệp (CN10) có điểm chuẩn (điểm trúng truyển) năm 2022 là 22
Ngành kỹ thuật điều khiển và tự động hóa (CN11) có điểm chuẩn (điểm trúng truyển) năm 2022 là 27.25
Ngành trí tuệ nhân tạo (CN12) có điểm chuẩn (điểm trúng truyển) năm 2022 là 27
Ngành kỹ thuật năng lượng (CN13) có điểm chuẩn (điểm trúng truyển) năm 2022 là 22
Ngành hệ thống thông tin (CN14) có điểm chuẩn (điểm trúng truyển) năm 2022 là 25
Ngành mạng máy tính và truyền thông dữ liệu (CN15) có điểm chuẩn (điểm trúng truyển) năm 2022 là 24
Ngành công nghệ thông tin định hướng thị trường Nhật Bản (CN16) có điểm chuẩn (điểm trúng truyển) năm 2022 là 27.5
Ngành kỹ thuật robot (CN17) có điểm chuẩn (điểm trúng truyển) năm 2022 là 23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None：Mức học phí dự kiến cho năm học 2024-2025 như sau:
1. Các ngành thông thường: 40.000.000 VNĐ/năm.
2. Ngành Công nghệ nông nghiệp: 32.000.000 VNĐ/năm.
Học phí có thể điều chỉnh nhưng không tăng quá 15% mỗi năm.None：Trường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</si>
  <si>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</si>
  <si>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</si>
  <si>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 Triển vọng Ngành Công nghệ Nông nghiệp trong Tương lai
Ngành Công nghệ Nông nghiệp đang trở thành một lĩnh vực đầy triển vọng trong bối cảnh biến đổi khí hậu đang diễn ra mạnh mẽ và nhu cầu về nhân lực công nghệ cao trong nông nghiệp ngày càng tăng. Dưới đây là một số khía cạnh quan trọng của triển vọng này.
#### 1. **Đối phó với Biến đổi Khí hậu**
- **Ứng dụng Công nghệ Cao**: Biến đổi khí hậu đặt ra nhiều thách thức cho sản xuất nông nghiệp, bao gồm thất thu mùa màng, dịch bệnh và nguồn nước hạn chế. Ngành công nghệ nông nghiệp, với sự tích hợp của công nghệ thông tin, tự động hóa, và công nghệ sinh học, có khả năng phát triển các giải pháp như nông nghiệp thông minh (smart agriculture) để tăng cường khả năng thích ứng của hệ thống nông nghiệp.
- **Giảm thiểu Tác động**: Sinh viên tốt nghiệp có thể tham gia vào nghiên cứu và phát triển các công nghệ nhằm giảm thiểu tác động của biến đổi khí hậu đối với nông nghiệp, góp phần bảo vệ môi trường và nâng cao bền vững sản xuất.
#### 2. **Nhu cầu Nhân lực**
- **Tăng trưởng Nhu cầu**: Với xu hướng toàn cầu hóa và cuộc cách mạng công nghiệp 4.0, nhu cầu về nhân lực có trình độ cao trong lĩnh vực nông nghiệp công nghệ cao đang gia tăng. Các tổ chức, doanh nghiệp cần nhân lực có khả năng áp dụng công nghệ mới và phân tích dữ liệu để tối ưu hóa quy trình sản xuất.
- **Cơ hội Việc làm Đa dạng**: Sinh viên tốt nghiệp từ ngành Công nghệ Nông nghiệp có thể làm việc trong nhiều lĩnh vực khác nhau, từ quản lý dự án nông nghiệp, đến chế tạo thiết bị nông nghiệp công nghệ cao, nghiên cứu viên trong các tổ chức quốc tế, hoặc tham gia khởi nghiệp sáng tạo trong lĩnh vực công nghệ nông nghiệp.
#### 3. **Hỗ trợ từ Doanh Nghiệp và Chính Phủ**
- **Hợp tác Nghiên cứu**: Ngành công nghệ nông nghiệp tại Trường Đại học Công nghệ, ĐHQGHN đang có sự hợp tác chặt chẽ với nhiều doanh nghiệp công nghệ lớn như FPT và Samsung, tạo ra môi trường học tập và thực hành phong phú cho sinh viên.
- **Chính sách Khuyến khích**: Chính phủ và các tổ chức cũng đang thực hiện các chính sách khuyến khích việc ứng dụng công nghệ cao trong nông nghiệp nhằm thúc đẩy phát triển bền vững.
### Kết luận
Trong bối cảnh hiện nay, ngành Công nghệ Nông nghiệp không chỉ mang lại cơ hội việc làm hấp dẫn mà còn có vai trò quan trọng trong việc đảm bảo an ninh lương thực và bảo vệ môi trường trước những thách thức của biến đổi khí hậu. Để khai thác triệt để tiềm năng này, sinh viên và các nhà tuyển dụng cần chú trọng vào việc nâng cao năng lực ứng dụng công nghệ và phát triển kỹ năng thực tiễn.
#### Đề xuất Hành động
Sinh viên và các bậc phụ huynh nên tìm hiểu sâu về chương trình học, các cơ hội thực tập và việc làm, cũng như các xu hướng mới trong công nghệ nông nghiệp để chuẩn bị tốt cho tương lai.</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</si>
  <si>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</si>
  <si>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</si>
  <si>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</si>
  <si>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**Mở đầu:** Câu hỏi của bạn về việc lựa chọn giữa ngành Kỹ thuật Năng lượng và Kỹ thuật Robot trong bối cảnh năm 2025 có thể được giải quyết dựa trên tỷ lệ có việc làm sau khi tốt nghiệp cùng với sự phát triển của từng ngành.
**Thân bài:**
1. **Tỷ lệ có việc làm:**
   - **Kỹ thuật Năng lượng:** Tỷ lệ sinh viên có việc làm sau tốt nghiệp đạt **93.48%**. Ngành này chủ yếu tập trung vào năng lượng tái tạo, hệ thống điện và năng lượng sạch. Điều này cho thấy sự phát triển bền vững đang thu hút nhiều cơ hội việc làm trong tương lai.
   - **Kỹ thuật Robot:** Tỷ lệ sinh viên có việc làm sau tốt nghiệp đạt **94.12%**, cao hơn một chút so với ngành Kỹ thuật Năng lượng. Ngành này mở ra cơ hội việc làm trong công nghiệp tự động hóa, chế tạo robot và trí tuệ nhân tạo, đang trở thành xu hướng phát triển mạnh mẽ trong bối cảnh công nghiệp 4.0.
2. **Xu hướng nghề nghiệp:**
   - Ngành Kỹ thuật Năng lượng đang phát triển mạnh mẽ nhờ vào xu hướng chuyển đổi năng lượng toàn cầu, với nhu cầu ngày càng tăng về nguồn năng lượng sạch. Điều này có thể tạo ra nhiều cơ hội việc làm trong các lĩnh vực liên quan đến phát triển bền vững.
   - Ngành Kỹ thuật Robot có tiềm năng rất lớn trong việc ứng dụng công nghệ như AI, tự động hóa và chế tạo robot. Với sự ra đời của nhiều công nghệ mới, ngành này dự kiến sẽ tiếp tục có sự tăng trưởng cao trong tương lai.
3. **Sự phát triển cá nhân và nghề nghiệp:**
   - Nếu bạn đam mê với công nghệ, cơ khí và lập trình, Kỹ thuật Robot sẽ là sự lựa chọn hợp lý, nhất là nếu bạn muốn làm việc trong các công ty công nghệ hàng đầu.
   - Nếu bạn quan tâm đến bảo vệ môi trường và giải pháp phát triển bền vững, Kỹ thuật Năng lượng sẽ mang lại cho bạn cơ hội để đóng góp vào một tương lai xanh.
**Kết luận:** Cả hai ngành đều có cơ hội việc làm tốt, nhưng với tỷ lệ có việc làm chỉ trên lệch không nhiều, quyết định cuối cùng nên dựa trên sở thích và đam mê cá nhân của bạn. Hãy cân nhắc những lĩnh vực bạn yêu thích hơn và tìm kiếm thêm thông tin về môi trường làm việc trong từng ngành. Nếu cần thêm thông tin chi tiết hoặc có thắc mắc nào khác, bạn có thể liên hệ với Trường Đại học Công nghệ - Đại học Quốc gia Hà Nội qua các kênh chính thức của họ. 
**Ghi chú:** Tài liệu tham khảo từ Trường Đại học Công nghệ, ĐHQGHN.</t>
  </si>
  <si>
    <t>None：So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None：Chương trình đào tạo Kỹ thuật robot
Chương trình nhằm đào tạo các kỹ sư ngành Kỹ thuật Robot với nền tảng mạnh về khoa học và công nghệ liên quan, có khả năng:
- Thiết kế, xây dựng hệ thống robot gồm cả phần cứng lẫn phần mềm dựa trên nền tảng của cơ khí chính xác, động lực học kỹ thuật, và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</si>
  <si>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</si>
  <si>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</si>
  <si>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 Giải thích về thời gian chương trình đào tạo tại khu Hòa Lạc và khu Cầu Giấy
Đối với câu hỏi của bạn về sự khác biệt về thời gian chương trình đào tạo giữa các ngành học tại khu Hòa Lạc (4.5 năm) và khu Cầu Giấy (4 năm), tôi xin đưa ra các lý do chính như sau:
1. **Tính Đặc Thù của Ngành Học**:
   - Các ngành học tại khu Hòa Lạc như Kỹ thuật Năng lượng, Công nghệ Nông nghiệp, và Kỹ thuật Robot thường có yêu cầu thực hành cao hơn so với các ngành tại khu Cầu Giấy. Việc này đòi hỏi sinh viên phải có nhiều thời gian hơn để thực tập và nghiên cứu trong các lĩnh vực cụ thể, giúp họ phát triển kỹ năng cần thiết.
2. **Cơ Hội Học Tập Chuyên Sâu**:
   - Thời gian đào tạo dài hơn cho phép tích hợp các học phần nghiên cứu và ứng dụng thực tế. Nhờ đó, sinh viên không chỉ nắm vững lý thuyết mà còn có kỹ năng thực hành thành thạo, điều này rất quan trọng trong các lĩnh vực công nghệ cao.
3. **Cơ Sở Vật Chất Hiện Đại**:
   - Khu Hòa Lạc được trang bị với cơ sở vật chất hiện đại, phục vụ cho việc giảng dạy và thực hành các ngành công nghệ đặc thù. Sự đầu tư này yêu cầu thời gian dài hơn để tận dụng hết tiềm năng của các trang thiết bị và công nghệ tiên tiến.
4. **Chiến Lược Đầu Tư Dài Hạn**:
   - Việc kéo dài thời gian đào tạo thể hiện chiến lược của nhà trường trong đầu tư vào các ngành công nghệ mũi nhọn. Bằng cách này, nhà trường đảm bảo rằng sinh viên tốt nghiệp có đủ năng lực và kiến thức để đáp ứng nhu cầu thực tế của thị trường lao động.
### Kết luận
Như vậy, sự khác biệt về thời gian chương trình đào tạo giữa hai khu vực học tập là do tính đặc thù của các ngành học, yêu cầu thực hành, cũng như sự phát triển cơ sở vật chất và chiến lược đầu tư của trường. Điều này có thể mang lại lợi thế lớn cho sinh viên khi bước vào thị trường lao động. Nếu bạn cần thêm thông tin, bạn có thể liên hệ trực tiếp với trường học để tìm hiểu rõ hơn về các chương trình đào tạo.</t>
  </si>
  <si>
    <t>None：Các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None：Điều 2. Chương trình đào tạo và thời gian học tập
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
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
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
4. Đối với mỗi hình thức đào tạo, chương trình đào tạo cần cung cấp kế hoạch học tập chuẩn toàn khoá để định hướng cho sinh viên.
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
b) Thời gian theo k ế hoạch học tập chuẩn toàn khoá đối với hình thức đào tạo vừa làm vừa học dài hơn tối thiểu 20% so với hình thức đào tạo chính quy của cùng chương trình đào tạo.
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None：Giải mã ngành học: CN15 - Mạng máy tính &amp; Truyền thông dữ liệu
Thuộc khoa Công nghệ thông tin
Ngành đào tạo: CN15 – Mạng máy tính và truyền thông dữ liệu
- Mã trường: QHI
- Mã ngành: CN15
- Thời gian đào tạo: 4.5 năm
- Bằng: Kỹ sư
Giới thiệu:
- Ngành Mạng máy tính và truyền thông dữ liệu cung cấp cho sinh viên các kiến thức một cách có hệ thống và hiện đại, phù hợp với các chương trình đào tạo tiên tiến trên thế giới.
-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
Các định hướng đào tạo:
- Truyền thông dữ liệu
- Quản trị và an ninh mạng
- Phát triển ứng dụng Internet và điện toán đám mây
Vị trí việc làm sau khi ra trường
 - Lập trình viên, DevOps
 - Kỹ sư thiết kế và triển khai các hệ thống mạng và các dịch vụ mạng.
 - Kỹ sư phát triển phần mềm và dịch vụ trên nền tảng điện toán đám mây và IoT
 - Quản trị các hệ thống/dịch vụ mạng cho các doanh nghiệp, tổ chức, các nhà cung cấp dịch vụ.
 - Chuyên viên nghiên cứu và phát triển về mạng máy tính, điện toán đám mây và IoT.
 - Chuyên viên về an ninh/an toàn hệ thống mạng và truyền thông.
None：Giải mã ngành học: CN1 - Công nghệ thông tin
Ngành Công nghệ thông tin CN1:
- Thời gian đào tạo: 4 năm
- Hệ đào tạo: Cử nhân
Giới thiệu:
-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
- Sinh viên tốt nghiệp ngành CNTT có thể làm việc tại các công ty công nghệ với nhiều vị trí khác nhau từ lập trình viên, lập trình các hệ thống thông minh, phân tích thiết kế hệ thống, kiểm thử phần mềm, quản trị mạng…
Các định hướng đào tạo:
-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 Định hướng Hệ thống thông tin: Nghiên cứu phát triển và ứng dụng công nghệ thông tin của xã hội; khả năng xây dựng được các hệ thống thông tin cho việc quản lý kinh tế, hành chính và dịch vụ.
-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
-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Cơ hội việc làm sau khi ra trường:
- Tỷ lệ có việc làm sau tốt nghiệp: 98% sinh viên tốt nghiệp ngành CNTT có thể làm tại các công ty công nghệ với nhiều vị trí khác nhau như: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None：Giải mã ngành học: CN8 - Khoa học máy tính
Ngành Khoa học Máy tính:
- Mã ngành: CN8.
- Thời gian đào tạo: 4 năm
- Hệ đào tạo: Hệ chuẩn
- Tổng số tín chỉ: 158
Các định hướng đào tạo:
- Phát triển hệ thống.
- Thương mại điện tử.
- Mạng máy tính.
- Các hệ thống thông minh.
- Tương tác người máy
Giới thiệu:
-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
-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
- Năm nhất sinh viên sẽ đọc học các môn như: Giải tích 1, Đại số, Vật lý đại cương 1, Nhập Môn Lập Trình, Tiếng Anh B1(nếu không có chứng chỉ tiếng anh).
Cơ hội việc làm sau khi ra trường:
- Sinh viên có thể đảm nhiệm các vị trí sau tại các công ty, tập đoàn công nghệ hàng đầu Việt Nam như Viettel, VNG, FPT, Samsung:
+ Lập trình hệ thống, lập trình game, lập trình di dộng,…
+ Chuyên gia nghiên cứu và phát triển về Khoa học máy tính
+ Lập trình viên phát triển các hệ thống thông minh: học máy, khai phá tri thức, trí tuệ nhân tạo, xử lý ảnh, tiếng nói, ngôn ngữ tự nhiên,…
+ Chuyên gia phân tích dữ liệu
+ Chuyên viên quản trị hệ cơ sở dữ liệu, phát triển ứng dụng thương mại điện tử
+ Có khả năng phát triển lên trưởng nhóm phát triển phần mềm, quản lý hệ thống thông tin, quản lý dự án…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liên kết về công nghệ nano.
-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
- Trang bị các kiến thức cơ bản về vật lý, khoa học vật liệu, công nghệ thông tin và điện tử.
- Trang bị các kiến thức chuyên sâu trong lĩnh vực vật liệu mới, vi điện tử, Y Sinh, môi trường và năng lượng sạch.
- Tích lũy được kiến thức nền tảng về nguyên lý cơ bản và nắm vững kỹ thuật và có kiến thức thực tế để giải quyết và phát triển các kiến thức mới liên quan trong lĩnh vực đào tạo.
Các định hướng đào tạo:
- Công nghệ Nano
- Công nghệ quang tử
- Công nghệ Nano sinh học
- Vật lý tính toán
Cơ hội việc làm sau khi ra trường:
- Sinh viên tốt nghiệp có kiến thức chuyên môn và có khả năng ứng dụng kiến thức để triển khai được các công việc liên quan trong lĩnh vực Vật lý, Hóa học, Sinh học và công nghệ linh kiện micro Nano.
- Giảng viên và nghiên cứu viên tại các trường đại học, viện nghiên cứu.
- Nghiên cứu vật liệu, linh kiện mới và công nghệ năng lượng tái tạo.
- Cán bộ phụ trách kỹ thuật, sản xuất trong các tập đoàn, doanh nghiệp/công ty trong và ngoài nước.
- Quản lý, tư vấn, thiết kế, đánh giá, vật liệu, vận hành thiết bị kỹ thuật cao.
- Chuyên viên triển khai, chuyển giao và ứng dụng phát triển sản phẩm mới.
- Hỗ trợ các dự án Khoa học công nghệ và hỗ trợ tư vấn cho các bộ ngành, tổ chức.
- Cơ hội tiếp tục học tập tại nước ngoài (Pháp, Nhật Bản, Hàn Quốc, Singapore,…)</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</si>
  <si>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</si>
  <si>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</si>
  <si>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 Tư vấn về Ngành Công nghệ Kỹ thuật Xây dựng cho Dự án Xây dựng Thông minh
Chào bạn, dưới đây là thông tin chi tiết về những kỹ năng cần phát triển và các cơ hội trong chương trình học ngành Công nghệ Kỹ thuật Xây dựng hướng tới dự án xây dựng thông minh mà bạn nên chú ý.
## Kỹ năng cần phát triển
1. **Kỹ năng công nghệ:**
   - **Phần mềm thiết kế:**
     + Học cách sử dụng các phần mềm thiết kế như **AutoCAD** và **Revit** để thực hiện các bản vẽ kỹ thuật, mô hình hóa công trình.
   - **Phân tích xây dựng thông minh:**
     + Làm quen với các công cụ phân tích kết cấu xây dựng dựa trên **trí tuệ nhân tạo (AI)** và **big data**, giúp tối ưu hóa quy trình thiết kế và thi công.
2. **Kỹ năng quản lý:**
   - **Quản lý dự án:**
     + Tham gia các khóa học quản lý dự án xây dựng để giám sát và tối ưu hóa quy trình thi công, từ việc lập kế hoạch cho đến thực hiện dự án.
   - **Quản lý thông tin:**
     + Nâng cao khả năng sử dụng công nghệ thông tin trong việc quản lý dữ liệu và quy trình thông qua các hệ thống thông tin xây dựng hiện đại.
## Cơ hội thực tiễn
1. **Thực tập tại doanh nghiệp:**
   - Tham gia thực tập tại các doanh nghiệp xây dựng lớn như **Viettel Construction** hoặc **Coteccons** để trải nghiệm thực tế ứng dụng công nghệ IoT trong giám sát công trình.
   - Cần lưu ý tìm kiếm và nộp hồ sơ cho những vị trí thực tập liên quan đến xây dựng thông minh.
2. **Phòng thí nghiệm và hội thảo:**
   - Đăng ký tham gia vào các phòng thí nghiệm nghiên cứu về xây dựng bền vững và tiết kiệm năng lượng để phát triển kỹ năng thực hành.
   - Tham dự các hội thảo về công nghệ mới trong xây dựng, nơi bạn có thể học hỏi thêm từ các chuyên gia trong ngành.
3. **Dự án nghiên cứu:**
   - Tham gia vào các dự án nghiên cứu khoa học liên quan đến công nghệ xây dựng thông minh trong trường, giúp bạn có thêm kinh nghiệm và nâng cao kỹ năng nghiên cứu.
## Kết luận
Để làm việc trong các dự án xây dựng thông minh, bạn cần tập trung vào việc phát triển các kỹ năng công nghệ và quản lý, cũng như tận dụng các cơ hội thực tiễn mà chương trình học cung cấp. Đừng quên tìm hiểu thêm về các khóa học và hoạt động trong trường để tối ưu hóa quá trình học tập và trải nghiệm thực tế của bạn.
Nếu bạn cần thêm thông tin chi tiết hoặc có thắc mắc cụ thể, vui lòng liên hệ với bộ phận tư vấn tuyển sinh của trường để nhận hỗ trợ.</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</si>
  <si>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None：Giới thiệu chung về khoa công nghệ xây dựng - giao thông
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
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None：Ghi chú
Mức học phí có thể được điều chỉnh cho các năm học sau, nhưng không tăng quá 15% mỗi năm.None：Giải mã ngành học: CN5 - Công nghệ kỹ thuật xây dựng
Giới thiệu:
-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
Môi trường đào tạo:
- Thực hành tại các phòng thí nghiệm hiện đại về cơ học và vật liệu tiên tiến đồng thời thực tập tại các tập đoàn xây dựng liên kết với nhà trường.
- Nắm được nguyên lý vận hành để tư vấn, đầu tư xây dựng công trình, đo đạc, kiểm tra, thí nghiệm và xử lý được số liệu trong công tác thí nghiệm vật liệu xây dựng, thí nghiệm cơ học địa kỹ thuật,…
- Tích lũy được kiến thức nền tảng về nguyên lý cơ bản và nắm vững kỹ thuật và có kiến thức thực tế để giải quyết và phát triển các kiến thức mới liên quan trong lĩnh vực đào tạo.
- Được tạo điều kiện tối đa để phát triển các ý tưởng nghiên cứu khoa học, tham gia các cuộc thi về khoa học công nghệ của Trường, Bộ Giáo dục và Đào tạo, các tổ chức, công ty.
Các định hướng đào tạo:
- Thiết kế, thi công cầu đường
- Xây dựng dân dụng và công nghiệp
- Nghiên cứu ứng dụng các công nghệ, kỹ thuật mới trong xây dựng, giao thông và hạ tầng
- Quy hoạch đô thị
Cơ hội việc làm sau khi ra trường:
- Kỹ sư tốt nghiệp có khả năng làm việc tại các công ty thiết kế xây dựng, các tập đoàn xây dựng và các viện nghiên cứu chuyên ngành; làm công tác quản lý xây dựng, quy hoạch trong các bộ ngành và công ty.
- Nghiên cứu khoa học và giảng dạy cho các viện nghiên cứu, trường đại học và học tiếp thạc sĩ, tiến sĩ tại các trường đại học trong và ngoài nước.
- Nghiên cứu, thiết kế, chế tạo, quản lý sản xuất, vận hành tại các nhà máy của các doanh nghiệp, tập đoàn trong nước và quốc tế liên quan đến lĩnh vực cơ điện tử, cơ khí, tự động hóa.
None：Chương trình đào tạo Kỹ thuật robot
Chương trình nhằm đào tạo các kỹ sư ngành Kỹ thuật Robot với nền tảng mạnh về khoa học và công nghệ liên quan, có khả năng:
- Thiết kế, xây dựng hệ thống robot gồm cả phần cứng lẫn phần mềm dựa trên nền tảng của cơ khí chính xác, động lực học kỹ thuật, và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None：Giải mã ngành học: CN4 - Cơ kỹ thuật
thuộc Khoa Cơ học kỹ thuật và Tự động hóa
Tổng quan:
Mã trường: QHI
- Thời gian đào tạo: 4.5 năm
- Mã ngành: CN4
- Bằng: Kỹ sư
Giới thiệu:
- Ngành Cơ kỹ thuật đào tạo kỹ sư có các kiến thức hiện đại về cơ học, mô hình hóa, mô phỏng, kỹ năng về cơ học, CNTT, cơ khí chế tạo để nghiên cứu, phát triển và vận hành các thiết bị, hệ thống trong công nghiệp
- Ngành Cơ kỹ thuật đảm nhiệm việc tính toán kết cấu trong xây dựng hệ thống đường ống, cầu đường tính toán mô phỏng các kết cấu cơ khí.
- Cơ học kỹ thuật là cơ sở nền tảng cho ngành chế tạo hàng không lĩnh vực khoa học kỹ thuật đặc biệt cho máy kỹ thuật máy hoá và các ngành kỹ thuật khác.
- Nhiệm vụ cơ bản của cơ học kỹ thuật là xây dựng các mô hình toán học để có thể phân tích các bài toán khoa học tự nhiên và kỹ thuật bằng các phương pháp toán học.
Mội trường học tập:
- Tiếp cận thực tế, thực tập và NCKH ở các phòng thí nghiệm, xưởng của trường, viện Cơ học và các cơ sở hợp tác đào tạo tuyển dụng.
- Cập nhật kịp thời các tri thức công nghệ mới về cơ kỹ thuật tiên tiến trên thế giới đồng thời mở rộng và nâng cao các tri thức khoa học cơ bản và chuyên ngành tạo nguồn nhân lực có trình độ.
- Hiểu và có thể áp dụng các kiến thức về các mô hình cơ học trong các bài toán kỹ thuật thực tế.
- Được tạo điều kiện tối đa để phát triển các ý tưởng nghiên cứu khoa học, tham gia các cuộc thi về khoa học công nghệ của Trường, Bộ Giáo dục và Đào tạo, các tổ chức, công ty.
Các định hướng đào tạo:
- Thủy khí công nghiệp và môi trường
- Cơ học kỹ thuật biển
- Công nghệ vũ trụ
- Vật liệu và kết cấu tiên tiến
Cơ hội việc làm sau khi ra trường:
- Các công ty thiết kế và tư vấn, các công ty sản xuất, gia công và chế tạo thuộc các ngành: Xây dựng, Giao thông, Thủy lợi, Dầu khí, Cơ khí, Điện/Điện tử/Điện lạnh, Môi trường, Khí tượng thủy văn; các cơ quan quản lí‎, các trường đại học, cao đẳng và các viện nghiên cứu… 
-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
-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
.
Video tham khảo: https://www.facebook.com/watch/?v=615516645715958
None：Giới thiệu về chương trình đào tạo khoa công nghệ xây dựng – giao thông
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
Độc đáo của chương trình đào tạo là phát huy thế mạnh của trường Đại học Công nghệ như:
- Công nghệ Thông tin
- Điện tử và Vi cơ điện tử
- Cơ học Kỹ thuật
- Cũng như các kiến thức về môi trường và phát triển bền vững của các cơ sở khác trong toàn ĐHQGHN
Đặc biệt thể hiện tính đặc sắc trong các môn học mang tính thời sự như:
- Công nghệ mới trong xây dựng – giao thông
- Thiết kế, thi công các công trình đặc biệt
- Thiết kế hệ thống
- Phát triển bền vững
- Năng lượng mới và tiết kiệm năng lượng
- Quản lý và phát triển dự án; công trình xanh
- Thích ứng với biến đổi khí hậu, phong thủy, ...
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
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
Các hướng đào tạo và nghiên cứu chính của khoa trong lĩnh vực này gồm:
- Vật liệu và kết cấu tiên tiến ứng dụng trong xây dựng, giao thông và hạ tầng
- Xây dựng dân dụng và công nghiệp
- Thiết kế, thi công, xây dựng nhà cao tầng
- Thiết kế xây dựng, thi công công trình ngầm và các công trình đăc biệt
- Nghiên cứu ứng dụng các công nghệ, kỹ thuật mới trong xây dựng, giao thông và hạ tầng thích hợp với biến đổi khí hậu và các điều kiện thời tiết cực đoan
- Thiết kế, thi công đường ô tô
- Thiết kế, thi công cầu
- Quy hoạch đô thị
- Kinh tế xây dựng và quản lý dự án
- Duy tu, bảo dưỡng công trình xây dựng, giao thông và hạ tầng
- Kiến trúc và Phong thủy trong xây dựng
Một điểm mạnh của khoa so với các trường kỹ thuật khác là rất mạnh về Nghiên cứu khoa học
Cụ thể các hướng nghiên cứu đang thực hiện với:
- Vật liệu và kết cấu tiên tiến ứng dụng trong xây dựng, giao thông và hạ tầng
- Năng lượng tái tạo
- Vật liệu chịu tải trọng đặc biệt
- Mô phỏng vết nứt trong kết cấu
- Một số hướng khác đang bắt đầu thực hiện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None：Định hướng nghề nghiệp và cơ hội việc làm ngành Truyền thông và Mạng máy tính
Điện toán đám mây (Clou Computing):
-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
- Sinh viên lựa chọn định hướng nghề nghiệp này có thể làm các công việc sau:
- Quản trị hệ thống trung tâm dữ liệu (data center):
+ Quản trị hệ thống server Window, Linux
+ Quản trị hệ thống web server Apache, Nginx
+ Quản trị hệ thống email server
+ Bảo mật hệ thống (Window, Linux)
+ Hỗ trợ khách hàng khi khách hàng gặp sự cố trong quá trình sử dụng tên miền, web hosting, email server, server.
+ Tư vấn khách hàng đăng ký sử dụng các dịch vụ thích hợp với nhu cầu của khách hàng.
- Kỹ sư phát triển ứng dụng Cloud:
+ Thiết kế, lập trình hệ thống và ứng dụng, tích hợp nền tảng Cloud Computing với các phần mềm ứng dụng
+ Nghiên cứu, tư vấn các giải pháp về Cloud Computing, Virtualization…
+ Xây dựng kế hoạch triển khai hệ thống cung cấp dịch vụ Cloud Computing, Virtualization…
+ Đề xuất nâng cấp, mở rộng, dự phòng, tối ưu hệ thống
Internet của vạn vật (Internet of Things):
-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
- Với dự đoán vào năm 2020, 50 tỷ thiết bị sẽ được kết nối với nhau. Lượng thiết bị kết nối khổng lồ này sẽ tạo ra một thị trường việc làm vô cùng lớn trong lĩnh vực IoT.
-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
- Sinh viên lựa chọn định hướng nghề nghiệp này có thể có các cơ hội nghề nghiệp:
- Chuyên gia phân tích dữ liệu IoT:
+ Thu thập, xử lý và phân tích dữ liệu thu được từ các giải pháp IOT.
+ Đưa ra những cơ hội kinh doanh mới nhờ dựa vào các kết quả phân tích thu thập được
- IOT Product Manager:
+ Phân tích và thiết kế giải pháp IOT tổng thể (sensors, kết nối cloud, giải pháp phân tích dữ liệu …)
+ Phân tích các cơ hội kinh doanh của một giải pháp IOT và những yêu cầu cần thiết để triển khai giải pháp
Quản trị mạng và an toàn thông tin:
- Sinh viên lựa chọn định hướng nghề nghiệp này có thể có các cơ hội việc làm như sau:
- Network Engineer (Kĩ sư mạng):
+ Thiết kế, lắp đặt, cấu hình và bảo trì hạ tầng mạng quy mô lớn.
+ Cài đặt, hỗ trợ và duy trì phần cứng và phần mềm cơ sở hạ tầng mạng.
+ Sẵn sàng ứng cứ khi hệ thống gặp sự cố nhằm đảm bảo hệ thống hoạt động thông suốt 24/7
- Network Architect:
+ Tìm hiểu các yêu cầu về business của công ty
+ Đưa ra định hướng xây dựng một mạng IT đáp ứng được yêu cầu kinh doanh của công ty
+ Tính toán được các mức đầu tư cần thiết để triển khai thành công kiến trúc mạng đó.
- Network Security Engineer:
+ Hỗ trợ thiết kế mạng.
+ Triển khai và hỗ trợ các giải pháp liên quan đến bảo mật hệ thống như firewall, IPS, VPN
+ Sử dụng các công cụ kiểm tra khả năng chống tấn công mạng, các công cụ giả lập tấn công mạng
- Security Solution Engineer:
+ Nghiên cứu, cập nhật công nghệ, nhu cầu và định hướng của thị trường bảo mật, các giải pháp của các hãng bảo mật.
+ Đề xuất, tư vấn lãnh đạo roadmap về công nghệ trong lĩnh vực bảo mật phù hợp với nhu cầu của công ty
+ Viết, trình bày, và thuyết phục các phương án lựa chọn giải pháp cho khách hàng.
+ Phối hợp với đối tác, nhà cung cấp giải pháp viết tài liệu kỹ thuật, Hồ sơ kỹ thuật
+ Trực tiếp triển khai Hợp đồng, Dự án
Phát triển ứng dụng/dịch vụ Web:
Sinh viên lựa chọn định hướng nghề nghiệp này có thể có các cơ hội việc làm như sau:
- Front-End Developer:
+ Thiết kế đồ họa cho giao diện của các ứng dụng Web
+ Viết code xây dựng giao diện của các ứng dụng Web.
+ Phối hợp với back-end developer để xây dựng tính năng của ứng dụng.
- Back-End Developer:
+ Xây dựng, phát triển những tính năng của một ứng dụng web thông qua việc sử dụng
+ Các kiến thức về cơ sở dữ liệu (MySQL, SQLite, PostgreSQL, MongoDB)
+ Các ngôn ngữ lập trình phía server (Python,  PHP, Ruby, NodeJS)
+ Các công nghệ webserver (Apachie, Nginx)…
- Full Stack Web Developer:
+ Thiết kế, xây dựng toàn bộ một ứng dụng web từ frond-end đến back-end
Next generation wireless technology (4G, 5G):
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
- Các cơ hội việc làm của các sinh viên lựa chọn định hướng nghề nghiệp này bao gồm:
- Kĩ sư mạng vô tuyến:
+ Chịu trách nhiệm về khảo sát tại chỗ, lắp đặt, thử nghiệm, vận hành, hỗ trợ kỹ thuật  và bảo trì các mạng di động
+ Triển khai các phần mềm của các mạng không dây di động
+ Xác định và xử lý các vấn đề kỹ thuật phát sinh
+ Cung cấp giải pháp kỹ thuật lập kế hoạch và thực hành hỗ trợ mạng
- Kĩ sư datacom
+ Thực hiện các dự án, công việc kỹ thuật về datacom
+ Tham gia vào thiết kế mảng datacom
+ Hỗ trợ kỹ thuật, triển khai dự án, kiểm tra và vận hành, duy trì, bảo dưỡng hệ thống datacom
+ Phối hợp trong việc phát hiện, xử lý, sửa chữa, khắc phục sự cố
- Kĩ sư quản lý điều hành mạng viễn thông:
+ Quản lý, giám sát, vận hành các thiết bị phần mạng lõi, hệ thống dịch vụ truyền dẫn, kết nối các hướng lưu lượng quốc tế và mạng khác.
- Kĩ sư tối ưu hóa mạng di động:
+ Tư, vấn, xây dựng các phương án kỹ thuật cho các dịch vụ tối ưu chất lượng mạng thông tin di động 3G, 4G
+ Thiết kế mạng di động 3G, 4G
+ Triển khai dịch vụ tối ưu mạng vô tuyến cùng với các dự án mở rộng vùng phủ sóng và dung lượng mạng
- Kĩ sư lập trình nhúng
+ Lập trình nhúng cho thiết bị mạng sử dụng ngôn ngữ C
+ Phát triển thiết bị nhúng dựa trên nền tảng Linux Kenel
+ Thiết kế, phát triển giao thức mạng ở Layer 2 và Layer 3</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</si>
  <si>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</si>
  <si>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</si>
  <si>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 Khẳng định phạm vi trả lời
Trường Đại học Công nghệ, Đại học Quốc gia Hà Nội đã thực hiện nhiều biện pháp nhằm trang bị cho sinh viên ngành Công nghệ Thông tin những kỹ năng và kiến thức cần thiết để đáp ứng nhu cầu nhân lực trong kỷ nguyên chuyển đổi số.
## Nội dung trả lời
1. **Đào tạo kỹ năng toàn diện**:
   Sinh viên được học tập với chương trình đào tạo hiện đại, bao gồm các môn học về lập trình, quản lý cơ sở dữ liệu, trí tuệ nhân tạo, và an ninh mạng. Những môn học này rất cần thiết cho việc phát triển kỹ năng công nghệ trong các doanh nghiệp đang chuyển đổi số.
2. **Hợp tác với doanh nghiệp**:
   Trường có mối quan hệ hợp tác chặt chẽ với hơn **70 công ty công nghệ** hàng đầu như Viettel, FPT, và Samsung. Qua đó, sinh viên được tham gia vào **các khóa thực tập** và các dự án nghiên cứu thực tiễn, giúp họ có trải nghiệm thực tế và tích lũy kinh nghiệm.
3. **Phòng thí nghiệm hiện đại**:
   Các phòng thí nghiệm tại trường được trang bị hiện đại về **dữ liệu lớn**, **Internet of Things (IoT)**, và **trí tuệ nhân tạo**. Điều này tạo điều kiện cho sinh viên tiếp cận và thử nghiệm với những công nghệ mới nhất đang phát triển trên thế giới.
4. **Kết nối quốc tế**:
   Trường khuyến khích sinh viên tham gia các chương trình **trao đổi học thuật** và các hội thảo quốc tế, giúp họ mở rộng mạng lưới quan hệ và tiếp cận với những xu hướng công nghệ toàn cầu.
5. **Chương trình đào tạo cập nhật**:
   Nội dung chương trình đào tạo luôn được điều chỉnh và cập nhật cho phù hợp với nhu cầu thực tiễn ngành Công nghệ Thông tin hiện nay, từ đó giúp sinh viên có nền tảng vững chắc về kiến thức và kỹ năng cần thiết cho nghề nghiệp tương lai.
## Kết luận
Nhờ những biện pháp này, sinh viên ngành Công nghệ Thông tin tại Trường Đại học Công nghệ, ĐHQGHN trở thành những nhân lực chất lượng cao, đáp ứng tốt nhu cầu của thị trường lao động trong kỷ nguyên chuyển đổi số. Để tìm hiểu thêm thông tin, bạn có thể theo dõi các kênh liên lạc chính thức của trường. 
- **Website**: [Tuyển sinh - Trường Đại học Công nghệ](https://tuyensinh.uet.vnu.edu.vn/)
- **Điện thoại**: 024.3754.7865 | 0334.924.224 (Hotline)</t>
  </si>
  <si>
    <t>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</si>
  <si>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</si>
  <si>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</si>
  <si>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 Điểm khác biệt giữa ngành Công nghệ Thông tin định hướng thị trường Nhật Bản và ngành Công nghệ Thông tin thông thường
Ngành Công nghệ thông tin định hướng thị trường Nhật Bản tại Trường Đại học Công nghệ có một số điểm khác biệt rõ rệt so với ngành Công nghệ thông tin thông thường. Dưới đây là những điểm khác biệt lớn nhất:
1. **Định hướng chương trình**: 
   - Ngành Công nghệ thông tin định hướng thị trường Nhật Bản chú trọng đào tạo sinh viên về văn hóa, phong cách làm việc và ngôn ngữ Nhật Bản. Điều này có ý nghĩa quan trọng với những sinh viên có mong muốn làm việc trong môi trường Nhật Bản, nơi mà ngôn ngữ và cách làm việc có sự khác biệt lớn so với Việt Nam.
2. **Cơ hội nghề nghiệp**:
   - Ngành này hợp tác trực tiếp với các công ty công nghệ lớn từ Nhật Bản như NEC, Hitachi và Toshiba, tạo ra cơ hội việc làm cho sinh viên. Sau khi tốt nghiệp, sinh viên có khả năng cao được làm việc tại các công ty Nhật Bản tại Việt Nam hoặc cơ hội sang Nhật làm việc, mở rộng cơ hội nghề nghiệp ra thị trường quốc tế.
3. **Kỹ năng bổ sung**:
   - Sinh viên ngành Công nghệ thông tin định hướng thị trường Nhật Bản không chỉ được trang bị kiến thức chuyên môn về công nghệ thông tin, mà còn được cải thiện kỹ năng mềm và ngoại ngữ, góp phần tăng sức cạnh tranh trên thị trường lao động. 
### Ý nghĩa đối với sinh viên
Sự khác biệt này mang lại nhiều giá trị cho sinh viên, bao gồm:
- **Tăng cường khả năng cạnh tranh**: Với sự hiểu biết về văn hóa và ngôn ngữ Nhật, sinh viên sẽ có lợi thế rõ rệt khi xin việc ở các công ty Nhật Bản hay các doanh nghiệp quốc tế khác.
- **Cơ hội nghề nghiệp lớn hơn**: Các công ty Nhật Bản tại Việt Nam đang có nhu cầu lớn về nhân lực công nghệ thông tin, do đó sinh viên sẽ có nhiều cơ hội tìm kiếm việc làm với mức lương hấp dẫn.
- **Định hướng nghề nghiệp rõ ràng**: Chương trình học được thiết kế cụ thể để hướng tới thị trường Nhật Bản, giúp sinh viên xác định được mục tiêu nghề nghiệp rõ ràng hơn ngay từ khi còn trong quá trình học tập.
### Kết luận
Những điểm khác biệt giữa hai ngành học không chỉ xác định sự khác biệt trong nội dung đào tạo mà còn mở ra nhiều cơ hội cho sinh viên. Nếu bạn có hứng thú với công nghệ thông tin và muốn tìm kiếm cơ hội làm việc trong môi trường quốc tế, đặc biệt là tại Nhật Bản, thì ngành Công nghệ thông tin định hướng thị trường Nhật Bản chính là lựa chọn phù hợp.</t>
  </si>
  <si>
    <t>None：Ngành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
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
Sinh viên tốt nghiệp chương trình đào tạo này sẽ được trang bị:
-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
- Các kỹ năng thực hành cao tập trung vào lĩnh vực công nghệ phần mềm; nắm vững và thành thạo trong phân tích, thiết kế, xây dựng, cài đặt, bảo trì, phát triển và quản lý các hệ thống, chương trình, dự án;
- Các kỹ năng mềm quan trọng để làm việc trong môi trường doanh nghiệp CNTT nói chung và Nhật Bản nói riêng;
- Kỹ năng sử dụng ngoại ngữ tiếng Nhật để giao tiếp với đồng nghiệp nước ngoài về chuyên môn hoặc các vấn đề xã hội thông thường.
None：Chương trình đào tạo Công nghệ thông tin định hướng thị trường Nhật Bản
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
Sinh viên tốt nghiệp chương trình đào tạo này sẽ được trang bị:
-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
- Các kỹ năng thực hành cao tập trung vào lĩnh vực công nghệ phần mềm; nắm vững và thành thạo trong phân tích, thiết kế, xây dựng, cài đặt, bảo trì, phát triển và quản lý các hệ thống, chương trình, dự án;
- Các kỹ năng mềm quan trọng để làm việc trong môi trường doanh nghiệp CNTT nói chung và Nhật Bản nói riêng;
-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
Tổng quan:
- Tổ hợp xét tuyển: A00 và A01
- Mã trường: QHI
- Thời gian đào tạo: 4 năm
- Mã ngành: CN16
- Bằng: Cử nhân
Giới thiệu:
-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
Cơ hội học tập:
-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
-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
-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
Cơ hội việc làm sau khi ra trường:
- Kỹ sư cầu nối Nhật Bản
- Lập trình viên trên môi trường di động, web
- Lập trình viên hệ thống và cơ sở dữ liệu
- Lập trình viên phát triển các hệ thống thông minh
- Chuyên viên phân tích, thiết kế, phát triển hệ thống
- Chuyên viên phân tích nghiệp vụ
- Chuyên viên thiết kế và xử lý nội dung số
- Chuyên viên tư vấn dịch vụ CNTT
- Chuyên viên kiểm thử phần mềm
- Chuyên viên phân tích dữ liệu bằng máy tính
None：Giải mã ngành học: CN16 - Công nghệ thông tin định hướng thị trường Nhật Bản
Tổng quan:
- Tổ hợp xét tuyển: A00 và A01
- Mã trường: QHI
- Thời gian đào tạo: 4 năm
- Mã ngành: CN16
- Bằng: Cử nhân
Giới thiệu:
-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
Cơ hội học tập:
-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
-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
-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
Cơ hội việc làm sau khi ra trường:
- Kỹ sư cầu nối Nhật Bản
- Lập trình viên trên môi trường di động, web
- Lập trình viên hệ thống và cơ sở dữ liệu
- Lập trình viên phát triển các hệ thống thông minh
- Chuyên viên phân tích, thiết kế, phát triển hệ thống
- Chuyên viên phân tích nghiệp vụ
- Chuyên viên thiết kế và xử lý nội dung số
- Chuyên viên tư vấn dịch vụ CNTT
- Chuyên viên kiểm thử phần mềm
- Chuyên viên phân tích dữ liệu bằng máy tính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</si>
  <si>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</si>
  <si>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</si>
  <si>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 Câu trả lời
Để tận dụng tối đa thời gian thực tập tại các doanh nghiệp công nghệ lớn trong thời gian học tại trường, bạn cần chú ý đến một số yếu tố quan trọng. Dưới đây là một lộ trình gợi ý giúp bạn chuẩn bị và phát triển trong kỳ thực tập.
#### 1. Chuẩn bị kỹ trước khi thực tập
- **Nắm vững công nghệ:** Trước khi bắt đầu thực tập, hãy học và thực hành các công nghệ mà doanh nghiệp sử dụng. Ví dụ, nếu bạn thực tập tại Tập đoàn FPT, hãy tìm hiểu về ngôn ngữ lập trình Java, Python hoặc các công cụ quản lý dự án như Jira và Trello.
#### 2. Xây dựng kỹ năng mềm
- **Giao tiếp và làm việc nhóm:** Những kỹ năng này rất cần thiết để hòa nhập với môi trường làm việc. Hãy tham gia các hoạt động ngoại khóa để nâng cao kỹ năng giao tiếp và khả năng làm việc nhóm.
#### 3. Tìm hiểu về doanh nghiệp
- **Nghiên cứu lĩnh vực hoạt động:** Hiểu rõ về lĩnh vực mà doanh nghiệp hoạt động sẽ giúp bạn đưa ra những ý tưởng đóng góp thiết thực trong quá trình thực tập.
#### 4. Tận dụng mạng lưới
- **Kết nối với đồng nghiệp:** Kết nối với các đồng nghiệp và người quản lý trong doanh nghiệp không chỉ giúp bạn học hỏi thêm kinh nghiệm mà còn mở ra cơ hội việc làm lâu dài sau khi tốt nghiệp.
#### 5. Theo dõi mục tiêu học tập
- **Đặt mục tiêu cụ thể:** Hãy đặt mục tiêu cho kỳ thực tập, chẳng hạn như hoàn thành một dự án nhỏ hoặc phát triển một kỹ năng mới. Theo dõi tiến độ của bạn để có thể tối ưu hóa kết quả học tập và thực hành.
### Kết luận
Tóm lại, việc chuẩn bị chu đáo và chủ động còn giúp bạn không chỉ tích lũy kinh nghiệm thực tế mà còn sẵn sàng cho những thách thức trong môi trường doanh nghiệp. Hãy luôn tìm kiếm cơ hội học hỏi và phát triển kỹ năng cá nhân, vì đây là cơ hội quý báu để bạn bước gần hơn tới thành công sau khi tốt nghiệp.
Nếu bạn có thắc mắc hoặc cần thêm thông tin, hãy liên hệ với đội ngũ tư vấn tại trường hoặc qua các kênh chính thức của trường Đại học Công nghệ để nhận được sự hỗ trợ tận tình.</t>
  </si>
  <si>
    <t>None：Để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
None： 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None：Tổng quan ngành học: CN20 - Khoa học dữ liệu (Chương trình Khoa học và Kỹ thuật dữ liệu)   
Bằng cấp: Cử nhân
Thời gian đào tạo: 4 năm
Chỉ tiêu dự kiến: 120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Kỹ thuật phân tích dữ liệu 
Dữ liệu kinh doanh
Dữ liệu liên ngành
Với các định hướng đào tạo đa dạng, sinh viên sẽ có cơ hội đảm nhận nhiều vị trí khác nhau, cụ thể: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Trong môi trường học thuật: Trợ giảng, giảng viên, nghiên cứu viên tại các trường đại học, viện nghiên cứu.</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</si>
  <si>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</si>
  <si>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</si>
  <si>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 Mở đầu
Câu hỏi của bạn về việc học ngành Mạng máy tính và Truyền thông dữ liệu để phát triển trong lĩnh vực an ninh mạng là rất thú vị. Dưới đây là những thông tin chi tiết về kỹ năng cần có cũng như những doanh nghiệp bạn có thể xin thực tập.
### Thân bài
#### 1. Kỹ năng cần thiết trong chương trình học:
Để phát triển trong lĩnh vực an ninh mạng, bạn cần tập trung vào các kỹ năng sau:
- **Kiến thức chuyên môn:**
  - Học các môn về **bảo mật thông tin**: Tìm hiểu các phương pháp và công cụ bảo vệ thông tin khỏi các mối đe dọa.
  - **Mã hóa dữ liệu**: Nắm vững nguyên lý mã hóa và cách thức triển khai nó để bảo vệ thông tin nhạy cảm.
  - **Quản trị hệ thống mạng**: Học cách thiết lập và duy trì các hệ thống mạng an toàn, tối ưu hóa hiệu suất và bảo mật.
- **Kỹ năng lập trình:**
  - Làm quen với các ngôn ngữ lập trình như **Python**, **Java** hoặc **C++**. Những ngôn ngữ này rất hữu ích trong việc phát triển các ứng dụng bảo mật và kiểm tra hệ thống.
- **Chứng chỉ chuyên ngành:**
  - Nên theo đuổi các chứng chỉ như **CCNA** (Cisco Certified Network Associate) và **CEH** (Certified Ethical Hacker) để có kiến thức và bằng cấp xác nhận năng lực trong lĩnh vực này.
#### 2. Doanh nghiệp phù hợp để thực tập:
Một số doanh nghiệp lớn tại Việt Nam mà bạn có thể đề xuất xin thực tập gồm:
- **Bkav**: Được biết đến với giải pháp bảo mật và chống virus, đây là một trong những công ty hàng đầu tại Việt Nam trong lĩnh vực an ninh mạng.
- **Viettel**: Là một trong những nhà cung cấp dịch vụ viễn thông lớn nhất, Viettel cũng có nhiều dự án liên quan đến an ninh mạng và bảo mật thông tin.
- **FPT Software**: Với nhiều sản phẩm và dịch vụ công nghệ thông tin, FPT cũng đầu tư vào nghiên cứu và phát triển giải pháp an ninh mạng.
### Kết luận
Tóm lại, để phát triển trong lĩnh vực an ninh mạng qua ngành Mạng máy tính và Truyền thông dữ liệu, bạn cần tích lũy những kiến thức chuyên môn vững vàng và kỹ năng lập trình. Những doanh nghiệp như Bkav, Viettel, và FPT Software sẽ là những nơi lý tưởng để bạn thực tập và học hỏi kinh nghiệm thực tế. Hãy chuẩn bị kỹ càng và chủ động tìm hiểu để bước đầu thành công trong lĩnh vực này. 
Nếu cần thêm thông tin, bạn có thể liên hệ các trung tâm đào tạo hoặc các doanh nghiệp đã nêu trên để được hướng dẫn cụ thể hơn.</t>
  </si>
  <si>
    <t>None：Ngành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
None：Ngành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</si>
  <si>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</si>
  <si>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</si>
  <si>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**Phạm vi trả lời:**
Dựa trên thông tin hiện có về điều kiện trúng tuyển vào Trường Đại học Công nghệ - Đại học Quốc gia Hà Nội trong năm học 2024 và điểm thi THPT của sinh viên (tổng 23 điểm, với toán: 8, lý: 7, anh: 8), tôi sẽ chỉ ra những ngành mà sinh viên này có khả năng trúng tuyển.
**Thân bài:**
Để xác định khả năng trúng tuyển, đầu tiên cần xem xét điểm chuẩn của các ngành trong năm 2024:
| Ngành                            | Điểm chuẩn (2024) |
|----------------------------------|--------------------|
| Công nghệ thông tin (CN1)       | 27.8               |
| Kỹ thuật máy tính (CN2)         | 26.97              |
| Vật lý kỹ thuật (CN3)           | 25.24              |
| Cơ kỹ thuật (CN4)               | 26.03              |
| Công nghệ kỹ thuật xây dựng (CN5)| 23.91              |
| Công nghệ kỹ thuật cơ điện tử (CN6)| 26.27            |
| Công nghệ hàng không vũ trụ (CN7)| 24.61             |
| Khoa học máy tính (CN8)         | 27.58              |
| Công nghệ kỹ thuật điện tử - viễn thông (CN9)| 26.3 |
| Công nghệ nông nghiệp (CN10)    | 22.50              |
| Kỹ thuật điều khiển và tự động hóa (CN11)| 27.05     |
| Trí tuệ nhân tạo (CN12)         | 27.12              |
| Kỹ thuật năng lượng (CN13)      | 24.59              |
| Hệ thống thông tin (CN14)      | 26.87              |
| Mạng máy tính và truyền thông dữ liệu (CN15)| 26.92 |
| Kỹ thuật robot (CN17)           | 25.99              |
| Thiết kế công nghiệp và đồ họa (CN18)| 24.64         |
Tổng điểm 23 của sinh viên (tổng điểm từ môn Toán, Lý và Anh) không đủ để trúng tuyển vào các ngành có điểm chuẩn từ 24 trở lên. Tuy nhiên, sinh viên này có thể trúng tuyển vào:
1. **Công nghệ nông nghiệp (CN10):** Với điểm chuẩn 22.50, sinh viên này đủ điều kiện trúng tuyển.
2. **Công nghệ kỹ thuật xây dựng (CN5):** Với điểm chuẩn 23.91, sinh viên này không đủ.
3. **Môn điểm chuẩn gần hoặc dưới:** Chỉ có ngành công nghệ nông nghiệp đáp ứng đủ điều kiện.
**Kết luận:**
Sinh viên với tổng điểm 23 có thể trúng tuyển vào ngành Công nghệ nông nghiệp (CN10) tại Trường Đại học Công nghệ năm 2024. Nếu bạn còn băn khoăn hay cần thông tin chi tiết về các ngành học khác, hãy liên hệ với Ban tư vấn tuyển sinh của trường để được hỗ trợ thêm.</t>
  </si>
  <si>
    <t>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None：Dưới đây là điểm trúng tuyển vào Trường Đại học Công nghệ, ĐHQGHN năm 2022 theo các phương thức xét tuyển IELTS, THPT, Đánh giá năng lực(HSA), SAT:
CN1: Công nghệ thông tin, SAT: 28.5, ĐGNL: 25.5, IELTS: 28, THPT: 29.15
CN2: Kỹ thuật máy tính, SAT: 26, ĐGNL: 23.25, IELTS: 26.5, THPT: 27.5
Dưới đây là điểm trúng tuyển vào Trường Đại học Công nghệ, ĐHQGHN năm 2022 theo các phương thức xét tuyển IELTS, THPT, Đánh giá năng lực(HSA), SAT:
CN3: Vật lý kỹ thuật, SAT: 23, ĐGNL: 21.5, IELTS: 22, THPT: 23
CN4: Cơ kỹ thuật, SAT: 23, ĐGNL: 22, IELTS: 23, THPT: 25
CN5: Công nghệ kỹ thuật xây dựng, SAT: 23, ĐGNL: 20, IELTS: 22, THPT: 22
CN6: Công nghệ kỹ thuật cơ điện tử, SAT: 23, ĐGNL: 22, IELTS: 22, THPT: 23
CN7: Công nghệ Hàng không vũ trụ, SAT: 26.5, ĐGNL: 21.5, IELTS: 22, THPT: 23
CN8: Khoa học máy tính, SAT: 27.7, ĐGNL: 24, IELTS: 26.5, THPT: 27.25
Dưới đây là điểm trúng tuyển vào Trường Đại học Công nghệ, ĐHQGHN năm 2022 theo các phương thức xét tuyển IELTS, THPT, Đánh giá năng lực(HSA), SAT:
CN9: Công nghệ kỹ thuật ĐT-VT, SAT: 23, ĐGNL: 22.5, IELTS: 22, THPT: 23
CN10: Công nghệ nông nghiệp, SAT: 23, ĐGNL: 19, IELTS: 22, THPT: 22
CN11: Kỹ thuật điều khiển và tự động hóa, SAT: 26, ĐGNL: 24, IELTS: 26.5, THPT: 27.25
CN12: Trí tuệ nhân tạo, SAT: 27.5, ĐGNL: 23.5, IELTS: 26, THPT: 27
CN13: Kỹ thuật năng lượng, SAT: 23, ĐGNL: 20, IELTS: 22, THPT: 22
CN14: Hệ thống thông tin, SAT: 27, ĐGNL: 23, IELTS: 23, THPT: 25
CN15: Mạng máy tính và truyền thông dữ liệu, SAT: 27, ĐGNL: 23, IELTS: 23, THPT: 24
CN16: CNTT định hướng thị trường Nhật Bản, SAT: 26, ĐGNL: 23, IELTS: 26.5, THPT: 27.5
CN17: Kỹ thuật Robot, SAT: 23, ĐGNL: 21, IELTS: 22, THPT: 23</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</si>
  <si>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</si>
  <si>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</si>
  <si>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 Phạm vi trả lời
Câu hỏi của bạn xoay quanh việc tìm kiếm một ngành phụ tại trường Đại học Công nghệ, ĐHQGHN giúp bổ trợ cho ngành Công nghệ Thông tin nhằm nâng cao cơ hội việc làm trong tương lai. Dưới đây là những phân tích và đề xuất cho bạn.
### Thông tin chi tiết
1. **Ngành Trí tuệ Nhân tạo**:
   - **Chương trình**: Chương trình này giúp bạn phát triển kỹ năng phân tích và xây dựng các hệ thống thông minh, rất có giá trị trong thị trường lao động hiện nay.
   - **Bổ trợ**: Kết hợp với Công nghệ Thông tin giúp bạn có khả năng làm việc trong lĩnh vực học máy, xử lý dữ liệu lớn.
2. **Ngành Hệ thống Thông tin**:
   - **Chương trình**: Ngành này cung cấp hiểu biết sâu sắc về cách quản lý và triển khai các hệ thống phần mềm trong doanh nghiệp.
   - **Bổ trợ**: Kết hợp với Công nghệ Thông tin giúp bạn mở rộng lĩnh vực nghề nghiệp sang quản trị và tư vấn công nghệ.
3. **Ngành Khoa học Dữ liệu**:
   - **Chương trình**: Đây là ngành mới tuyển sinh năm 2025, tập trung vào việc phân tích và xử lý dữ liệu, rất phù hợp với xu hướng phát triển hiện nay.
   - **Bổ trợ**: Sự kết hợp giữa Khoa học Dữ liệu và Công nghệ Thông tin sẽ tạo ra cơ hội lớn trong các lĩnh vực như phân tích dữ liệu, dự báo và thương mại điện tử.
### Kết luận
Tóm lại, bạn có thể xem xét hai ngành phụ nổi bật là **Trí tuệ Nhân tạo** và **Hệ thống Thông tin**, hoặc **Khoa học Dữ liệu** cho sự kết hợp hoàn hảo với ngành Công nghệ Thông tin của mình. Điều này không chỉ gia tăng giá trị bản thân mà còn nâng cao cơ hội việc làm trong nhiều lĩnh vực khác nhau.
Nếu bạn có thêm câu hỏi hoặc cần biết thêm thông tin chi tiết về chương trình học của từng ngành, bạn có thể tham khảo [website chính thức](https://tuyensinh.uet.vnu.edu.vn/) của trường Đại học Công nghệ, ĐHQGHN hoặc liên hệ với fanpage họ để được tư vấn cụ thể hơn.</t>
  </si>
  <si>
    <t>None：Nếu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None：Giải mã ngành học: CN1 - Công nghệ thông tin
Ngành Công nghệ thông tin CN1:
- Thời gian đào tạo: 4 năm
- Hệ đào tạo: Cử nhân
Giới thiệu:
-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
- Sinh viên tốt nghiệp ngành CNTT có thể làm việc tại các công ty công nghệ với nhiều vị trí khác nhau từ lập trình viên, lập trình các hệ thống thông minh, phân tích thiết kế hệ thống, kiểm thử phần mềm, quản trị mạng…
Các định hướng đào tạo:
-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 Định hướng Hệ thống thông tin: Nghiên cứu phát triển và ứng dụng công nghệ thông tin của xã hội; khả năng xây dựng được các hệ thống thông tin cho việc quản lý kinh tế, hành chính và dịch vụ.
-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
-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Cơ hội việc làm sau khi ra trường:
- Tỷ lệ có việc làm sau tốt nghiệp: 98% sinh viên tốt nghiệp ngành CNTT có thể làm tại các công ty công nghệ với nhiều vị trí khác nhau như: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None：Giải mã ngành học: CN1 - Công nghệ thông tin
Ngành Công nghệ thông tin CN1:
- Thời gian đào tạo: 4 năm
- Hệ đào tạo: Cử nhân
Giới thiệu:
-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
- Sinh viên tốt nghiệp ngành CNTT có thể làm việc tại các công ty công nghệ với nhiều vị trí khác nhau từ lập trình viên, lập trình các hệ thống thông minh, phân tích thiết kế hệ thống, kiểm thử phần mềm, quản trị mạng…
Các định hướng đào tạo:
-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 Định hướng Hệ thống thông tin: Nghiên cứu phát triển và ứng dụng công nghệ thông tin của xã hội; khả năng xây dựng được các hệ thống thông tin cho việc quản lý kinh tế, hành chính và dịch vụ.
-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
-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Cơ hội việc làm sau khi ra trường:
- Tỷ lệ có việc làm sau tốt nghiệp: 98% sinh viên tốt nghiệp ngành CNTT có thể làm tại các công ty công nghệ với nhiều vị trí khác nhau như: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None：Chương trình đào tạo Công nghệ thông tin định hướng thị trường Nhật Bản
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
Sinh viên tốt nghiệp chương trình đào tạo này sẽ được trang bị:
-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
- Các kỹ năng thực hành cao tập trung vào lĩnh vực công nghệ phần mềm; nắm vững và thành thạo trong phân tích, thiết kế, xây dựng, cài đặt, bảo trì, phát triển và quản lý các hệ thống, chương trình, dự án;
- Các kỹ năng mềm quan trọng để làm việc trong môi trường doanh nghiệp CNTT nói chung và Nhật Bản nói riêng;
- Kỹ năng sử dụng ngoại ngữ tiếng Nhật để giao tiếp với đồng nghiệp nước ngoài về chuyên môn hoặc các vấn đề xã hội thông thường.</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</si>
  <si>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</si>
  <si>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</si>
  <si>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 Khẳng định phạm vi trả lời
Dưới đây là hướng dẫn cụ thể giúp bạn tận dụng thời gian học tại Trường Đại học Công nghệ, ĐHQGHN để chuẩn bị cho việc du học sau đại học ở nước ngoài.
### Thông tin chi tiết
Để chuẩn bị hiệu quả cho việc du học, bạn có thể thực hiện các bước sau:
1. **Giữ thành tích học tập cao**:
   - Duy trì điểm trung bình học tập (GPA) từ **3.5/4** trở lên. Thành tích học tập tốt sẽ là một lợi thế khi bạn ứng tuyển vào các chương trình học bổng hoặc học tập tại nước ngoài.
2. **Tham gia nghiên cứu khoa học**:
   - Tìm kiếm và tham gia vào các dự án nghiên cứu mà trường tổ chức hoặc hợp tác với doanh nghiệp. Những dự án này sẽ giúp bạn phát triển kiến thức chuyên môn sâu và có cơ hội viết bài báo khoa học, điều này rất hữu ích cho hồ sơ du học.
3. **Học ngoại ngữ**:
   - Đầu tư thời gian để đạt các chứng chỉ tiếng Anh quốc tế như **IELTS** (tối thiểu **6.5**) hoặc **TOEFL** (tối thiểu **90**). Đây là yêu cầu cần thiết cho hầu hết các trường đại học quốc tế.
4. **Tham gia các chương trình trao đổi**:
   - Tận dụng cơ hội tham gia các chương trình trao đổi sinh viên với các trường đại học lớn ở nước ngoài mà trường tổ chức. Các trải nghiệm quốc tế này sẽ làm phong phú thêm hồ sơ du học của bạn.
5. **Xây dựng mối quan hệ**:
   - Kết nối với giảng viên, giáo sư và tham gia hội thảo chuyên ngành. Họ có thể giúp bạn trong việc phát triển hồ sơ cá nhân, tư vấn về các chương trình du học và giới thiệu cơ hội học tập quốc tế.
6. **Phát triển kỹ năng mềm**:
   - Ngoài kiến thức chuyên môn, kỹ năng như làm việc nhóm, tư duy phản biện, khả năng giao tiếp cũng rất quan trọng. Các kỹ năng này sẽ được đánh giá cao trong môi trường học tập quốc tế.
### Kết luận
Bằng cách thực hiện các bước trên, bạn có thể chuẩn bị tốt cho việc du học sau đại học ở nước ngoài. Hãy bắt đầu ngay từ hôm nay và tìm hiểu thêm về các cơ hội học tập từ Trường Đại học Công nghệ. Nếu có thắc mắc, bạn có thể liên hệ qua fanpage hoặc trang web của trường để được giải đáp cụ thể hơn.</t>
  </si>
  <si>
    <t>None：Để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
None：Để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</si>
  <si>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</si>
  <si>
    <t>similarity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</si>
</sst>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7"/>
  <sheetViews>
    <sheetView tabSelected="1" workbookViewId="0">
      <selection activeCell="M5" sqref="M5"/>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231</v>
      </c>
    </row>
    <row r="2" spans="1:12" x14ac:dyDescent="0.25">
      <c r="A2" t="s">
        <v>11</v>
      </c>
      <c r="B2" t="s">
        <v>12</v>
      </c>
      <c r="C2" t="s">
        <v>13</v>
      </c>
      <c r="D2" t="s">
        <v>14</v>
      </c>
      <c r="E2">
        <v>26.148136377334591</v>
      </c>
      <c r="F2">
        <v>13035</v>
      </c>
      <c r="G2">
        <v>1322</v>
      </c>
      <c r="H2">
        <v>0.9861111110987848</v>
      </c>
      <c r="I2">
        <v>0.82758620689655171</v>
      </c>
      <c r="J2">
        <v>0.7910464731440211</v>
      </c>
      <c r="K2">
        <v>1</v>
      </c>
      <c r="L2">
        <v>0.48472675700000001</v>
      </c>
    </row>
    <row r="3" spans="1:12" x14ac:dyDescent="0.25">
      <c r="A3" t="s">
        <v>15</v>
      </c>
      <c r="B3" t="s">
        <v>16</v>
      </c>
      <c r="C3" t="s">
        <v>17</v>
      </c>
      <c r="D3" t="s">
        <v>18</v>
      </c>
      <c r="E3">
        <v>27.00310039520264</v>
      </c>
      <c r="F3">
        <v>14536</v>
      </c>
      <c r="G3">
        <v>1335</v>
      </c>
      <c r="H3">
        <v>0.90853174602038933</v>
      </c>
      <c r="I3">
        <v>0.9375</v>
      </c>
      <c r="J3">
        <v>0.8224217054721249</v>
      </c>
      <c r="K3">
        <v>1</v>
      </c>
      <c r="L3">
        <v>0.79316514699999996</v>
      </c>
    </row>
    <row r="4" spans="1:12" x14ac:dyDescent="0.25">
      <c r="A4" t="s">
        <v>19</v>
      </c>
      <c r="B4" t="s">
        <v>20</v>
      </c>
      <c r="C4" t="s">
        <v>21</v>
      </c>
      <c r="D4" t="s">
        <v>22</v>
      </c>
      <c r="E4">
        <v>38.921040773391717</v>
      </c>
      <c r="F4">
        <v>15522</v>
      </c>
      <c r="G4">
        <v>1495</v>
      </c>
      <c r="H4">
        <v>0.99999999999</v>
      </c>
      <c r="I4">
        <v>1</v>
      </c>
      <c r="J4">
        <v>0.82546136302215622</v>
      </c>
      <c r="K4">
        <v>1</v>
      </c>
      <c r="L4">
        <v>0.86506629000000002</v>
      </c>
    </row>
    <row r="5" spans="1:12" x14ac:dyDescent="0.25">
      <c r="A5" t="s">
        <v>23</v>
      </c>
      <c r="B5" t="s">
        <v>24</v>
      </c>
      <c r="C5" t="s">
        <v>25</v>
      </c>
      <c r="D5" t="s">
        <v>26</v>
      </c>
      <c r="E5">
        <v>29.5549042224884</v>
      </c>
      <c r="F5">
        <v>12438</v>
      </c>
      <c r="G5">
        <v>1013</v>
      </c>
      <c r="H5">
        <v>0.91292517005498552</v>
      </c>
      <c r="I5">
        <v>0.85</v>
      </c>
      <c r="J5">
        <v>0.76637530148084421</v>
      </c>
      <c r="K5">
        <v>1</v>
      </c>
      <c r="L5">
        <v>0.91233956800000005</v>
      </c>
    </row>
    <row r="6" spans="1:12" x14ac:dyDescent="0.25">
      <c r="A6" t="s">
        <v>27</v>
      </c>
      <c r="B6" t="s">
        <v>28</v>
      </c>
      <c r="C6" t="s">
        <v>29</v>
      </c>
      <c r="D6" t="s">
        <v>30</v>
      </c>
      <c r="E6">
        <v>38.949512004852288</v>
      </c>
      <c r="F6">
        <v>12282</v>
      </c>
      <c r="G6">
        <v>1446</v>
      </c>
      <c r="H6">
        <v>0.71607142855949413</v>
      </c>
      <c r="I6">
        <v>1</v>
      </c>
      <c r="J6">
        <v>0.86025633634831788</v>
      </c>
      <c r="K6">
        <v>1</v>
      </c>
      <c r="L6">
        <v>0.84095728400000003</v>
      </c>
    </row>
    <row r="7" spans="1:12" x14ac:dyDescent="0.25">
      <c r="A7" t="s">
        <v>31</v>
      </c>
      <c r="B7" t="s">
        <v>32</v>
      </c>
      <c r="C7" t="s">
        <v>33</v>
      </c>
      <c r="D7" t="s">
        <v>34</v>
      </c>
      <c r="E7">
        <v>23.222279787063599</v>
      </c>
      <c r="F7">
        <v>11145</v>
      </c>
      <c r="G7">
        <v>765</v>
      </c>
      <c r="H7">
        <v>0.99999999989999999</v>
      </c>
      <c r="I7">
        <v>0.8</v>
      </c>
      <c r="J7">
        <v>0.83655947571293965</v>
      </c>
      <c r="K7">
        <v>1</v>
      </c>
      <c r="L7">
        <v>0.102999486</v>
      </c>
    </row>
    <row r="8" spans="1:12" x14ac:dyDescent="0.25">
      <c r="A8" t="s">
        <v>35</v>
      </c>
      <c r="B8" t="s">
        <v>36</v>
      </c>
      <c r="C8" t="s">
        <v>37</v>
      </c>
      <c r="D8" t="s">
        <v>38</v>
      </c>
      <c r="E8">
        <v>18.40928483009338</v>
      </c>
      <c r="F8">
        <v>10635</v>
      </c>
      <c r="G8">
        <v>750</v>
      </c>
      <c r="H8">
        <v>0.64166666665062499</v>
      </c>
      <c r="I8">
        <v>0.77777777777777779</v>
      </c>
      <c r="J8">
        <v>0.82396104206104936</v>
      </c>
      <c r="K8">
        <v>1</v>
      </c>
      <c r="L8">
        <v>0.65795463300000001</v>
      </c>
    </row>
    <row r="9" spans="1:12" x14ac:dyDescent="0.25">
      <c r="A9" t="s">
        <v>39</v>
      </c>
      <c r="B9" t="s">
        <v>40</v>
      </c>
      <c r="C9" t="s">
        <v>41</v>
      </c>
      <c r="D9" t="s">
        <v>42</v>
      </c>
      <c r="E9">
        <v>34.590954780578613</v>
      </c>
      <c r="F9">
        <v>15124</v>
      </c>
      <c r="G9">
        <v>1434</v>
      </c>
      <c r="H9">
        <v>0.99999999999</v>
      </c>
      <c r="I9">
        <v>1</v>
      </c>
      <c r="J9">
        <v>0.8835294842325605</v>
      </c>
      <c r="K9">
        <v>0.12</v>
      </c>
      <c r="L9">
        <v>0.45509788400000001</v>
      </c>
    </row>
    <row r="10" spans="1:12" x14ac:dyDescent="0.25">
      <c r="A10" t="s">
        <v>43</v>
      </c>
      <c r="B10" t="s">
        <v>44</v>
      </c>
      <c r="C10" t="s">
        <v>45</v>
      </c>
      <c r="D10" t="s">
        <v>46</v>
      </c>
      <c r="E10">
        <v>22.682173728942871</v>
      </c>
      <c r="F10">
        <v>17700</v>
      </c>
      <c r="G10">
        <v>968</v>
      </c>
      <c r="H10">
        <v>0.53535353533569019</v>
      </c>
      <c r="I10">
        <v>1</v>
      </c>
      <c r="J10">
        <v>0.93895123810315884</v>
      </c>
      <c r="K10">
        <v>1</v>
      </c>
      <c r="L10">
        <v>0.60380440999999996</v>
      </c>
    </row>
    <row r="11" spans="1:12" x14ac:dyDescent="0.25">
      <c r="A11" t="s">
        <v>47</v>
      </c>
      <c r="B11" t="s">
        <v>48</v>
      </c>
      <c r="C11" t="s">
        <v>49</v>
      </c>
      <c r="D11" t="s">
        <v>50</v>
      </c>
      <c r="E11">
        <v>44.890442132949829</v>
      </c>
      <c r="F11">
        <v>15766</v>
      </c>
      <c r="G11">
        <v>1279</v>
      </c>
      <c r="H11">
        <v>0.78567019399479765</v>
      </c>
      <c r="I11">
        <v>0.53333333333333333</v>
      </c>
      <c r="J11">
        <v>0.81952638536327005</v>
      </c>
      <c r="K11">
        <v>0.4</v>
      </c>
      <c r="L11">
        <v>0.69632983199999998</v>
      </c>
    </row>
    <row r="12" spans="1:12" x14ac:dyDescent="0.25">
      <c r="A12" t="s">
        <v>51</v>
      </c>
      <c r="B12" t="s">
        <v>52</v>
      </c>
      <c r="C12" t="s">
        <v>53</v>
      </c>
      <c r="D12" t="s">
        <v>54</v>
      </c>
      <c r="E12">
        <v>32.641736268997192</v>
      </c>
      <c r="F12">
        <v>15998</v>
      </c>
      <c r="G12">
        <v>1133</v>
      </c>
      <c r="H12">
        <v>0.1249999999875</v>
      </c>
      <c r="I12">
        <v>0.55555555555555558</v>
      </c>
      <c r="J12">
        <v>0</v>
      </c>
      <c r="K12">
        <v>0</v>
      </c>
      <c r="L12">
        <v>0.708175004</v>
      </c>
    </row>
    <row r="13" spans="1:12" x14ac:dyDescent="0.25">
      <c r="A13" t="s">
        <v>55</v>
      </c>
      <c r="B13" t="s">
        <v>56</v>
      </c>
      <c r="C13" t="s">
        <v>57</v>
      </c>
      <c r="D13" t="s">
        <v>58</v>
      </c>
      <c r="E13">
        <v>25.719374418258671</v>
      </c>
      <c r="F13">
        <v>12862</v>
      </c>
      <c r="G13">
        <v>1044</v>
      </c>
      <c r="H13">
        <v>0</v>
      </c>
      <c r="I13">
        <v>1</v>
      </c>
      <c r="J13">
        <v>0.83383692660708764</v>
      </c>
      <c r="K13">
        <v>0</v>
      </c>
      <c r="L13">
        <v>0.47228288699999998</v>
      </c>
    </row>
    <row r="14" spans="1:12" x14ac:dyDescent="0.25">
      <c r="A14" t="s">
        <v>59</v>
      </c>
      <c r="B14" t="s">
        <v>60</v>
      </c>
      <c r="C14" t="s">
        <v>61</v>
      </c>
      <c r="D14" t="s">
        <v>62</v>
      </c>
      <c r="E14">
        <v>30.765580415725712</v>
      </c>
      <c r="F14">
        <v>10547</v>
      </c>
      <c r="G14">
        <v>1334</v>
      </c>
      <c r="H14">
        <v>0.96265432097695824</v>
      </c>
      <c r="I14">
        <v>0.69230769230769229</v>
      </c>
      <c r="J14">
        <v>0.88199704347684582</v>
      </c>
      <c r="K14">
        <v>0.875</v>
      </c>
      <c r="L14">
        <v>0.72614800899999998</v>
      </c>
    </row>
    <row r="15" spans="1:12" x14ac:dyDescent="0.25">
      <c r="A15" t="s">
        <v>63</v>
      </c>
      <c r="B15" t="s">
        <v>64</v>
      </c>
      <c r="C15" t="s">
        <v>65</v>
      </c>
      <c r="D15" t="s">
        <v>66</v>
      </c>
      <c r="E15">
        <v>33.993466377258301</v>
      </c>
      <c r="F15">
        <v>13132</v>
      </c>
      <c r="G15">
        <v>1186</v>
      </c>
      <c r="H15">
        <v>0.99999999999</v>
      </c>
      <c r="I15">
        <v>0.58823529411764708</v>
      </c>
      <c r="J15">
        <v>0</v>
      </c>
      <c r="K15">
        <v>1</v>
      </c>
      <c r="L15">
        <v>0.69150364399999997</v>
      </c>
    </row>
    <row r="16" spans="1:12" x14ac:dyDescent="0.25">
      <c r="A16" t="s">
        <v>67</v>
      </c>
      <c r="B16" t="s">
        <v>68</v>
      </c>
      <c r="C16" t="s">
        <v>69</v>
      </c>
      <c r="D16" t="s">
        <v>70</v>
      </c>
      <c r="E16">
        <v>32.027667999267578</v>
      </c>
      <c r="F16">
        <v>10328</v>
      </c>
      <c r="G16">
        <v>1281</v>
      </c>
      <c r="H16">
        <v>0.78859126983141248</v>
      </c>
      <c r="I16">
        <v>1</v>
      </c>
      <c r="J16">
        <v>0.89252863813852701</v>
      </c>
      <c r="K16">
        <v>1</v>
      </c>
      <c r="L16">
        <v>0.80174255400000005</v>
      </c>
    </row>
    <row r="17" spans="1:12" x14ac:dyDescent="0.25">
      <c r="A17" t="s">
        <v>71</v>
      </c>
      <c r="B17" t="s">
        <v>72</v>
      </c>
      <c r="C17" t="s">
        <v>73</v>
      </c>
      <c r="D17" t="s">
        <v>74</v>
      </c>
      <c r="E17">
        <v>22.3289201259613</v>
      </c>
      <c r="F17">
        <v>11518</v>
      </c>
      <c r="G17">
        <v>1012</v>
      </c>
      <c r="H17">
        <v>0.94678130510411862</v>
      </c>
      <c r="I17">
        <v>0.88888888888888884</v>
      </c>
      <c r="J17">
        <v>0.85228023401204733</v>
      </c>
      <c r="K17">
        <v>1</v>
      </c>
      <c r="L17">
        <v>0.82725364000000001</v>
      </c>
    </row>
    <row r="18" spans="1:12" x14ac:dyDescent="0.25">
      <c r="A18" t="s">
        <v>75</v>
      </c>
      <c r="B18" t="s">
        <v>76</v>
      </c>
      <c r="C18" t="s">
        <v>77</v>
      </c>
      <c r="D18" t="s">
        <v>78</v>
      </c>
      <c r="E18">
        <v>27.386641263961788</v>
      </c>
      <c r="F18">
        <v>14508</v>
      </c>
      <c r="G18">
        <v>1373</v>
      </c>
      <c r="H18">
        <v>0.99999999995</v>
      </c>
      <c r="I18">
        <v>1</v>
      </c>
      <c r="J18">
        <v>0.90413158935999594</v>
      </c>
      <c r="K18">
        <v>1</v>
      </c>
      <c r="L18">
        <v>0.415738881</v>
      </c>
    </row>
    <row r="19" spans="1:12" x14ac:dyDescent="0.25">
      <c r="A19" t="s">
        <v>79</v>
      </c>
      <c r="B19" t="s">
        <v>80</v>
      </c>
      <c r="C19" t="s">
        <v>81</v>
      </c>
      <c r="D19" t="s">
        <v>82</v>
      </c>
      <c r="E19">
        <v>24.846445798873901</v>
      </c>
      <c r="F19">
        <v>9943</v>
      </c>
      <c r="G19">
        <v>1103</v>
      </c>
      <c r="H19">
        <v>0.96173469386381194</v>
      </c>
      <c r="I19">
        <v>1</v>
      </c>
      <c r="J19">
        <v>0.80475426902576486</v>
      </c>
      <c r="K19">
        <v>1</v>
      </c>
      <c r="L19">
        <v>0.83488750499999997</v>
      </c>
    </row>
    <row r="20" spans="1:12" x14ac:dyDescent="0.25">
      <c r="A20" t="s">
        <v>83</v>
      </c>
      <c r="B20" t="s">
        <v>84</v>
      </c>
      <c r="C20" t="s">
        <v>85</v>
      </c>
      <c r="D20" t="s">
        <v>86</v>
      </c>
      <c r="E20">
        <v>33.296315670013428</v>
      </c>
      <c r="F20">
        <v>15034</v>
      </c>
      <c r="G20">
        <v>1121</v>
      </c>
      <c r="H20">
        <v>0.85285714284008574</v>
      </c>
      <c r="I20">
        <v>0.92307692307692313</v>
      </c>
      <c r="J20">
        <v>0</v>
      </c>
      <c r="K20">
        <v>1</v>
      </c>
      <c r="L20">
        <v>0.61223947999999995</v>
      </c>
    </row>
    <row r="21" spans="1:12" x14ac:dyDescent="0.25">
      <c r="A21" t="s">
        <v>87</v>
      </c>
      <c r="B21" t="s">
        <v>88</v>
      </c>
      <c r="C21" t="s">
        <v>89</v>
      </c>
      <c r="D21" t="s">
        <v>90</v>
      </c>
      <c r="E21">
        <v>30.455161571502689</v>
      </c>
      <c r="F21">
        <v>14617</v>
      </c>
      <c r="G21">
        <v>1014</v>
      </c>
      <c r="H21">
        <v>0.99999999998333333</v>
      </c>
      <c r="I21">
        <v>0.70588235294117652</v>
      </c>
      <c r="J21">
        <v>0.83191776480019664</v>
      </c>
      <c r="K21">
        <v>1</v>
      </c>
      <c r="L21">
        <v>0.52520775799999997</v>
      </c>
    </row>
    <row r="22" spans="1:12" x14ac:dyDescent="0.25">
      <c r="A22" t="s">
        <v>91</v>
      </c>
      <c r="B22" t="s">
        <v>92</v>
      </c>
      <c r="C22" t="s">
        <v>93</v>
      </c>
      <c r="D22" t="s">
        <v>94</v>
      </c>
      <c r="E22">
        <v>35.875515460968018</v>
      </c>
      <c r="F22">
        <v>13573</v>
      </c>
      <c r="G22">
        <v>1715</v>
      </c>
      <c r="H22">
        <v>0.58829365078384588</v>
      </c>
      <c r="I22">
        <v>1</v>
      </c>
      <c r="J22">
        <v>0.8971949990617798</v>
      </c>
      <c r="K22">
        <v>0.5</v>
      </c>
      <c r="L22">
        <v>0.41196948300000003</v>
      </c>
    </row>
    <row r="23" spans="1:12" x14ac:dyDescent="0.25">
      <c r="A23" t="s">
        <v>95</v>
      </c>
      <c r="B23" t="s">
        <v>96</v>
      </c>
      <c r="C23" t="s">
        <v>97</v>
      </c>
      <c r="D23" t="s">
        <v>98</v>
      </c>
      <c r="E23">
        <v>33.120646238327033</v>
      </c>
      <c r="F23">
        <v>9841</v>
      </c>
      <c r="G23">
        <v>1153</v>
      </c>
      <c r="H23">
        <v>0.99999999999</v>
      </c>
      <c r="I23">
        <v>0.73333333333333328</v>
      </c>
      <c r="J23">
        <v>0.81817369185457778</v>
      </c>
      <c r="K23">
        <v>1</v>
      </c>
      <c r="L23">
        <v>0.76493835399999999</v>
      </c>
    </row>
    <row r="24" spans="1:12" x14ac:dyDescent="0.25">
      <c r="A24" t="s">
        <v>99</v>
      </c>
      <c r="B24" t="s">
        <v>100</v>
      </c>
      <c r="C24" t="s">
        <v>101</v>
      </c>
      <c r="D24" t="s">
        <v>102</v>
      </c>
      <c r="E24">
        <v>25.46372818946838</v>
      </c>
      <c r="F24">
        <v>8077</v>
      </c>
      <c r="G24">
        <v>938</v>
      </c>
      <c r="H24">
        <v>0.90604056436383063</v>
      </c>
      <c r="I24">
        <v>0.5</v>
      </c>
      <c r="J24">
        <v>0.83663639976017112</v>
      </c>
      <c r="K24">
        <v>1</v>
      </c>
      <c r="L24">
        <v>0.78847348699999997</v>
      </c>
    </row>
    <row r="25" spans="1:12" x14ac:dyDescent="0.25">
      <c r="A25" t="s">
        <v>103</v>
      </c>
      <c r="B25" t="s">
        <v>104</v>
      </c>
      <c r="C25" t="s">
        <v>105</v>
      </c>
      <c r="D25" t="s">
        <v>106</v>
      </c>
      <c r="E25">
        <v>43.972579002380371</v>
      </c>
      <c r="F25">
        <v>12978</v>
      </c>
      <c r="G25">
        <v>1045</v>
      </c>
      <c r="H25">
        <v>0.55714285712892864</v>
      </c>
      <c r="I25">
        <v>0.6428571428571429</v>
      </c>
      <c r="J25">
        <v>0.83094656329545125</v>
      </c>
      <c r="K25">
        <v>1</v>
      </c>
      <c r="L25">
        <v>0.77873384999999995</v>
      </c>
    </row>
    <row r="26" spans="1:12" x14ac:dyDescent="0.25">
      <c r="A26" t="s">
        <v>107</v>
      </c>
      <c r="B26" t="s">
        <v>108</v>
      </c>
      <c r="C26" t="s">
        <v>109</v>
      </c>
      <c r="D26" t="s">
        <v>110</v>
      </c>
      <c r="E26">
        <v>25.433402538299561</v>
      </c>
      <c r="F26">
        <v>12895</v>
      </c>
      <c r="G26">
        <v>960</v>
      </c>
      <c r="H26">
        <v>0</v>
      </c>
      <c r="I26">
        <v>0</v>
      </c>
      <c r="J26">
        <v>0.80016903293155994</v>
      </c>
      <c r="K26">
        <v>0</v>
      </c>
      <c r="L26">
        <v>0.630484343</v>
      </c>
    </row>
    <row r="27" spans="1:12" x14ac:dyDescent="0.25">
      <c r="A27" t="s">
        <v>111</v>
      </c>
      <c r="B27" t="s">
        <v>112</v>
      </c>
      <c r="C27" t="s">
        <v>113</v>
      </c>
      <c r="D27" t="s">
        <v>114</v>
      </c>
      <c r="E27">
        <v>27.974993467330929</v>
      </c>
      <c r="F27">
        <v>15937</v>
      </c>
      <c r="G27">
        <v>1262</v>
      </c>
      <c r="H27">
        <v>0.79166666664027774</v>
      </c>
      <c r="I27">
        <v>0.72727272727272729</v>
      </c>
      <c r="J27">
        <v>0.85656539916908125</v>
      </c>
      <c r="K27">
        <v>1</v>
      </c>
      <c r="L27">
        <v>0.87627732800000002</v>
      </c>
    </row>
    <row r="28" spans="1:12" x14ac:dyDescent="0.25">
      <c r="A28" t="s">
        <v>115</v>
      </c>
      <c r="B28" t="s">
        <v>116</v>
      </c>
      <c r="C28" t="s">
        <v>117</v>
      </c>
      <c r="D28" t="s">
        <v>118</v>
      </c>
      <c r="E28">
        <v>21.805981159210209</v>
      </c>
      <c r="F28">
        <v>11988</v>
      </c>
      <c r="G28">
        <v>992</v>
      </c>
      <c r="H28">
        <v>0.55555555553703695</v>
      </c>
      <c r="I28">
        <v>0.91666666666666663</v>
      </c>
      <c r="J28">
        <v>0.81213452462938596</v>
      </c>
      <c r="K28">
        <v>0.1111111111111111</v>
      </c>
      <c r="L28">
        <v>0.53976559599999996</v>
      </c>
    </row>
    <row r="29" spans="1:12" x14ac:dyDescent="0.25">
      <c r="A29" t="s">
        <v>119</v>
      </c>
      <c r="B29" t="s">
        <v>120</v>
      </c>
      <c r="C29" t="s">
        <v>121</v>
      </c>
      <c r="D29" t="s">
        <v>122</v>
      </c>
      <c r="E29">
        <v>28.933980464935299</v>
      </c>
      <c r="F29">
        <v>22425</v>
      </c>
      <c r="G29">
        <v>1398</v>
      </c>
      <c r="H29">
        <v>0.99999999998888889</v>
      </c>
      <c r="I29">
        <v>0.94736842105263153</v>
      </c>
      <c r="J29">
        <v>0.85293840057409442</v>
      </c>
      <c r="K29">
        <v>1</v>
      </c>
      <c r="L29">
        <v>0.74115556500000002</v>
      </c>
    </row>
    <row r="30" spans="1:12" x14ac:dyDescent="0.25">
      <c r="A30" t="s">
        <v>123</v>
      </c>
      <c r="B30" t="s">
        <v>124</v>
      </c>
      <c r="C30" t="s">
        <v>125</v>
      </c>
      <c r="D30" t="s">
        <v>126</v>
      </c>
      <c r="E30">
        <v>31.405256986618038</v>
      </c>
      <c r="F30">
        <v>15988</v>
      </c>
      <c r="G30">
        <v>929</v>
      </c>
      <c r="H30">
        <v>0.1249999999875</v>
      </c>
      <c r="I30">
        <v>0.45</v>
      </c>
      <c r="J30">
        <v>0.81281279322519329</v>
      </c>
      <c r="K30">
        <v>0</v>
      </c>
      <c r="L30">
        <v>0.65857922999999996</v>
      </c>
    </row>
    <row r="31" spans="1:12" x14ac:dyDescent="0.25">
      <c r="A31" t="s">
        <v>127</v>
      </c>
      <c r="B31" t="s">
        <v>128</v>
      </c>
      <c r="C31" t="s">
        <v>129</v>
      </c>
      <c r="D31" t="s">
        <v>130</v>
      </c>
      <c r="E31">
        <v>30.374158143997189</v>
      </c>
      <c r="F31">
        <v>6899</v>
      </c>
      <c r="G31">
        <v>1202</v>
      </c>
      <c r="H31">
        <v>0.999999999975</v>
      </c>
      <c r="I31">
        <v>0.9375</v>
      </c>
      <c r="J31">
        <v>0.81823688335694345</v>
      </c>
      <c r="K31">
        <v>1</v>
      </c>
      <c r="L31">
        <v>0.66341346499999998</v>
      </c>
    </row>
    <row r="32" spans="1:12" x14ac:dyDescent="0.25">
      <c r="A32" t="s">
        <v>131</v>
      </c>
      <c r="B32" t="s">
        <v>132</v>
      </c>
      <c r="C32" t="s">
        <v>133</v>
      </c>
      <c r="D32" t="s">
        <v>134</v>
      </c>
      <c r="E32">
        <v>23.750378370285031</v>
      </c>
      <c r="F32">
        <v>14875</v>
      </c>
      <c r="G32">
        <v>894</v>
      </c>
      <c r="H32">
        <v>0.99999999998</v>
      </c>
      <c r="I32">
        <v>1</v>
      </c>
      <c r="J32">
        <v>0.85150583600320495</v>
      </c>
      <c r="K32">
        <v>1</v>
      </c>
      <c r="L32">
        <v>0.76292675700000001</v>
      </c>
    </row>
    <row r="33" spans="1:12" x14ac:dyDescent="0.25">
      <c r="A33" t="s">
        <v>135</v>
      </c>
      <c r="B33" t="s">
        <v>136</v>
      </c>
      <c r="C33" t="s">
        <v>137</v>
      </c>
      <c r="D33" t="s">
        <v>138</v>
      </c>
      <c r="E33">
        <v>38.303935527801507</v>
      </c>
      <c r="F33">
        <v>8281</v>
      </c>
      <c r="G33">
        <v>1310</v>
      </c>
      <c r="H33">
        <v>0.99999999999</v>
      </c>
      <c r="I33">
        <v>0.875</v>
      </c>
      <c r="J33">
        <v>0.82930111947098872</v>
      </c>
      <c r="K33">
        <v>1</v>
      </c>
      <c r="L33">
        <v>0.76693928200000006</v>
      </c>
    </row>
    <row r="34" spans="1:12" x14ac:dyDescent="0.25">
      <c r="A34" t="s">
        <v>139</v>
      </c>
      <c r="B34" t="s">
        <v>140</v>
      </c>
      <c r="C34" t="s">
        <v>141</v>
      </c>
      <c r="D34" t="s">
        <v>142</v>
      </c>
      <c r="E34">
        <v>21.864517450332642</v>
      </c>
      <c r="F34">
        <v>14966</v>
      </c>
      <c r="G34">
        <v>997</v>
      </c>
      <c r="H34">
        <v>0.59999999997999998</v>
      </c>
      <c r="I34">
        <v>0.6875</v>
      </c>
      <c r="J34">
        <v>0.78441146880417989</v>
      </c>
      <c r="K34">
        <v>1</v>
      </c>
      <c r="L34">
        <v>0.67329007399999996</v>
      </c>
    </row>
    <row r="35" spans="1:12" x14ac:dyDescent="0.25">
      <c r="A35" t="s">
        <v>143</v>
      </c>
      <c r="B35" t="s">
        <v>144</v>
      </c>
      <c r="C35" t="s">
        <v>145</v>
      </c>
      <c r="D35" t="s">
        <v>146</v>
      </c>
      <c r="E35">
        <v>30.213870525360111</v>
      </c>
      <c r="F35">
        <v>11567</v>
      </c>
      <c r="G35">
        <v>1049</v>
      </c>
      <c r="H35">
        <v>0.89999999998199998</v>
      </c>
      <c r="I35">
        <v>1</v>
      </c>
      <c r="J35">
        <v>0.88067677772590569</v>
      </c>
      <c r="K35">
        <v>1</v>
      </c>
      <c r="L35">
        <v>0.760391712</v>
      </c>
    </row>
    <row r="36" spans="1:12" x14ac:dyDescent="0.25">
      <c r="A36" t="s">
        <v>147</v>
      </c>
      <c r="B36" t="s">
        <v>148</v>
      </c>
      <c r="C36" t="s">
        <v>149</v>
      </c>
      <c r="D36" t="s">
        <v>150</v>
      </c>
      <c r="E36">
        <v>22.46775650978088</v>
      </c>
      <c r="F36">
        <v>6917</v>
      </c>
      <c r="G36">
        <v>948</v>
      </c>
      <c r="H36">
        <v>0.99999999998571432</v>
      </c>
      <c r="I36">
        <v>1</v>
      </c>
      <c r="J36">
        <v>0.83696829588883104</v>
      </c>
      <c r="K36">
        <v>1</v>
      </c>
      <c r="L36">
        <v>0.66679275000000005</v>
      </c>
    </row>
    <row r="37" spans="1:12" x14ac:dyDescent="0.25">
      <c r="A37" t="s">
        <v>151</v>
      </c>
      <c r="B37" t="s">
        <v>152</v>
      </c>
      <c r="C37" t="s">
        <v>153</v>
      </c>
      <c r="D37" t="s">
        <v>154</v>
      </c>
      <c r="E37">
        <v>37.10622763633728</v>
      </c>
      <c r="F37">
        <v>15306</v>
      </c>
      <c r="G37">
        <v>1233</v>
      </c>
      <c r="H37">
        <v>0.49107142856324398</v>
      </c>
      <c r="I37">
        <v>0.6</v>
      </c>
      <c r="J37">
        <v>0.86474549084592967</v>
      </c>
      <c r="K37">
        <v>0.5</v>
      </c>
      <c r="L37">
        <v>0.405261606</v>
      </c>
    </row>
    <row r="38" spans="1:12" x14ac:dyDescent="0.25">
      <c r="A38" t="s">
        <v>155</v>
      </c>
      <c r="B38" t="s">
        <v>156</v>
      </c>
      <c r="C38" t="s">
        <v>157</v>
      </c>
      <c r="D38" t="s">
        <v>158</v>
      </c>
      <c r="E38">
        <v>44.472184419631958</v>
      </c>
      <c r="F38">
        <v>14063</v>
      </c>
      <c r="G38">
        <v>1333</v>
      </c>
      <c r="H38">
        <v>0.82539682538031733</v>
      </c>
      <c r="I38">
        <v>1</v>
      </c>
      <c r="J38">
        <v>0.77386647332529546</v>
      </c>
      <c r="K38">
        <v>1</v>
      </c>
      <c r="L38">
        <v>0.78139531600000001</v>
      </c>
    </row>
    <row r="39" spans="1:12" x14ac:dyDescent="0.25">
      <c r="A39" t="s">
        <v>159</v>
      </c>
      <c r="B39" t="s">
        <v>160</v>
      </c>
      <c r="C39" t="s">
        <v>161</v>
      </c>
      <c r="D39" t="s">
        <v>162</v>
      </c>
      <c r="E39">
        <v>27.95992279052734</v>
      </c>
      <c r="F39">
        <v>11356</v>
      </c>
      <c r="G39">
        <v>1148</v>
      </c>
      <c r="H39">
        <v>0.87619047617295243</v>
      </c>
      <c r="I39">
        <v>1</v>
      </c>
      <c r="J39">
        <v>0.7568156413774122</v>
      </c>
      <c r="K39">
        <v>1</v>
      </c>
      <c r="L39">
        <v>0.79509973499999997</v>
      </c>
    </row>
    <row r="40" spans="1:12" x14ac:dyDescent="0.25">
      <c r="A40" t="s">
        <v>163</v>
      </c>
      <c r="B40" t="s">
        <v>164</v>
      </c>
      <c r="C40" t="s">
        <v>165</v>
      </c>
      <c r="D40" t="s">
        <v>166</v>
      </c>
      <c r="E40">
        <v>21.25005578994751</v>
      </c>
      <c r="F40">
        <v>10693</v>
      </c>
      <c r="G40">
        <v>1061</v>
      </c>
      <c r="H40">
        <v>0.68333333331966661</v>
      </c>
      <c r="I40">
        <v>0.88888888888888884</v>
      </c>
      <c r="J40">
        <v>0.86575729076987107</v>
      </c>
      <c r="K40">
        <v>1</v>
      </c>
      <c r="L40">
        <v>0.84591257600000003</v>
      </c>
    </row>
    <row r="41" spans="1:12" x14ac:dyDescent="0.25">
      <c r="A41" t="s">
        <v>167</v>
      </c>
      <c r="B41" t="s">
        <v>168</v>
      </c>
      <c r="C41" t="s">
        <v>169</v>
      </c>
      <c r="D41" t="s">
        <v>170</v>
      </c>
      <c r="E41">
        <v>32.349276542663567</v>
      </c>
      <c r="F41">
        <v>10773</v>
      </c>
      <c r="G41">
        <v>884</v>
      </c>
      <c r="H41">
        <v>0.86111111108958338</v>
      </c>
      <c r="I41">
        <v>0.72727272727272729</v>
      </c>
      <c r="J41">
        <v>0.80358623589291855</v>
      </c>
      <c r="K41">
        <v>1</v>
      </c>
      <c r="L41">
        <v>0.80334883899999998</v>
      </c>
    </row>
    <row r="42" spans="1:12" x14ac:dyDescent="0.25">
      <c r="A42" t="s">
        <v>171</v>
      </c>
      <c r="B42" t="s">
        <v>172</v>
      </c>
      <c r="C42" t="s">
        <v>173</v>
      </c>
      <c r="D42" t="s">
        <v>174</v>
      </c>
      <c r="E42">
        <v>30.071914196014401</v>
      </c>
      <c r="F42">
        <v>9068</v>
      </c>
      <c r="G42">
        <v>893</v>
      </c>
      <c r="H42">
        <v>0.67833333331976664</v>
      </c>
      <c r="I42">
        <v>0.61538461538461542</v>
      </c>
      <c r="J42">
        <v>0.82458235376953215</v>
      </c>
      <c r="K42">
        <v>1</v>
      </c>
      <c r="L42">
        <v>0.78183621199999997</v>
      </c>
    </row>
    <row r="43" spans="1:12" x14ac:dyDescent="0.25">
      <c r="A43" t="s">
        <v>175</v>
      </c>
      <c r="B43" t="s">
        <v>176</v>
      </c>
      <c r="C43" t="s">
        <v>177</v>
      </c>
      <c r="D43" t="s">
        <v>178</v>
      </c>
      <c r="E43">
        <v>39.718971014022827</v>
      </c>
      <c r="F43">
        <v>14798</v>
      </c>
      <c r="G43">
        <v>1337</v>
      </c>
      <c r="H43">
        <v>0.28154761904058029</v>
      </c>
      <c r="I43">
        <v>0.7857142857142857</v>
      </c>
      <c r="J43">
        <v>0</v>
      </c>
      <c r="K43">
        <v>0.55555555555555558</v>
      </c>
      <c r="L43">
        <v>0.80481720000000001</v>
      </c>
    </row>
    <row r="44" spans="1:12" x14ac:dyDescent="0.25">
      <c r="A44" t="s">
        <v>179</v>
      </c>
      <c r="B44" t="s">
        <v>180</v>
      </c>
      <c r="C44" t="s">
        <v>181</v>
      </c>
      <c r="D44" t="s">
        <v>182</v>
      </c>
      <c r="E44">
        <v>26.094155788421631</v>
      </c>
      <c r="F44">
        <v>8821</v>
      </c>
      <c r="G44">
        <v>1190</v>
      </c>
      <c r="H44">
        <v>0.99999999999</v>
      </c>
      <c r="I44">
        <v>1</v>
      </c>
      <c r="J44">
        <v>0.8208028926791977</v>
      </c>
      <c r="K44">
        <v>1</v>
      </c>
      <c r="L44">
        <v>0.71633279299999997</v>
      </c>
    </row>
    <row r="45" spans="1:12" x14ac:dyDescent="0.25">
      <c r="A45" t="s">
        <v>183</v>
      </c>
      <c r="B45" t="s">
        <v>184</v>
      </c>
      <c r="C45" t="s">
        <v>185</v>
      </c>
      <c r="D45" t="s">
        <v>186</v>
      </c>
      <c r="E45">
        <v>27.857296705245972</v>
      </c>
      <c r="F45">
        <v>11511</v>
      </c>
      <c r="G45">
        <v>1270</v>
      </c>
      <c r="H45">
        <v>0.99999999999</v>
      </c>
      <c r="I45">
        <v>0.65</v>
      </c>
      <c r="J45">
        <v>0</v>
      </c>
      <c r="K45">
        <v>0.83333333333333337</v>
      </c>
      <c r="L45">
        <v>0.72895145400000005</v>
      </c>
    </row>
    <row r="46" spans="1:12" x14ac:dyDescent="0.25">
      <c r="A46" t="s">
        <v>187</v>
      </c>
      <c r="B46" t="s">
        <v>188</v>
      </c>
      <c r="C46" t="s">
        <v>189</v>
      </c>
      <c r="D46" t="s">
        <v>190</v>
      </c>
      <c r="E46">
        <v>52.342790365219123</v>
      </c>
      <c r="F46">
        <v>16172</v>
      </c>
      <c r="G46">
        <v>1590</v>
      </c>
      <c r="H46">
        <v>0.89172335599633135</v>
      </c>
      <c r="I46">
        <v>0.95</v>
      </c>
      <c r="J46">
        <v>0.85445300585353834</v>
      </c>
      <c r="K46">
        <v>0.75</v>
      </c>
      <c r="L46">
        <v>0.83052474300000001</v>
      </c>
    </row>
    <row r="47" spans="1:12" x14ac:dyDescent="0.25">
      <c r="A47" t="s">
        <v>191</v>
      </c>
      <c r="B47" t="s">
        <v>192</v>
      </c>
      <c r="C47" t="s">
        <v>193</v>
      </c>
      <c r="D47" t="s">
        <v>194</v>
      </c>
      <c r="E47">
        <v>28.425642490386959</v>
      </c>
      <c r="F47">
        <v>12888</v>
      </c>
      <c r="G47">
        <v>1261</v>
      </c>
      <c r="H47">
        <v>0.89568452379832775</v>
      </c>
      <c r="I47">
        <v>1</v>
      </c>
      <c r="J47">
        <v>0</v>
      </c>
      <c r="K47">
        <v>0.5</v>
      </c>
      <c r="L47">
        <v>0.82328838100000001</v>
      </c>
    </row>
    <row r="48" spans="1:12" x14ac:dyDescent="0.25">
      <c r="A48" t="s">
        <v>195</v>
      </c>
      <c r="B48" t="s">
        <v>196</v>
      </c>
      <c r="C48" t="s">
        <v>197</v>
      </c>
      <c r="D48" t="s">
        <v>198</v>
      </c>
      <c r="E48">
        <v>35.077807188034058</v>
      </c>
      <c r="F48">
        <v>13352</v>
      </c>
      <c r="G48">
        <v>1305</v>
      </c>
      <c r="H48">
        <v>0.99999999998</v>
      </c>
      <c r="I48">
        <v>0.81818181818181823</v>
      </c>
      <c r="J48">
        <v>0.88824689804097068</v>
      </c>
      <c r="K48">
        <v>1</v>
      </c>
      <c r="L48">
        <v>0.88580155400000005</v>
      </c>
    </row>
    <row r="49" spans="1:12" x14ac:dyDescent="0.25">
      <c r="A49" t="s">
        <v>199</v>
      </c>
      <c r="B49" t="s">
        <v>200</v>
      </c>
      <c r="C49" t="s">
        <v>201</v>
      </c>
      <c r="D49" t="s">
        <v>202</v>
      </c>
      <c r="E49">
        <v>34.0721595287323</v>
      </c>
      <c r="F49">
        <v>16748</v>
      </c>
      <c r="G49">
        <v>1348</v>
      </c>
      <c r="H49">
        <v>0.7611111110958888</v>
      </c>
      <c r="I49">
        <v>1</v>
      </c>
      <c r="J49">
        <v>0.84237503532417113</v>
      </c>
      <c r="K49">
        <v>1</v>
      </c>
      <c r="L49">
        <v>0.78230202199999999</v>
      </c>
    </row>
    <row r="50" spans="1:12" x14ac:dyDescent="0.25">
      <c r="A50" t="s">
        <v>203</v>
      </c>
      <c r="B50" t="s">
        <v>204</v>
      </c>
      <c r="C50" t="s">
        <v>205</v>
      </c>
      <c r="D50" t="s">
        <v>206</v>
      </c>
      <c r="E50">
        <v>48.259870529174798</v>
      </c>
      <c r="F50">
        <v>16276</v>
      </c>
      <c r="G50">
        <v>1228</v>
      </c>
      <c r="H50">
        <v>0.99999999998888889</v>
      </c>
      <c r="I50">
        <v>1</v>
      </c>
      <c r="J50">
        <v>0.90211050726859587</v>
      </c>
      <c r="K50">
        <v>1</v>
      </c>
      <c r="L50">
        <v>0.87347626700000003</v>
      </c>
    </row>
    <row r="51" spans="1:12" x14ac:dyDescent="0.25">
      <c r="A51" t="s">
        <v>207</v>
      </c>
      <c r="B51" t="s">
        <v>208</v>
      </c>
      <c r="C51" t="s">
        <v>209</v>
      </c>
      <c r="D51" t="s">
        <v>210</v>
      </c>
      <c r="E51">
        <v>43.10209059715271</v>
      </c>
      <c r="F51">
        <v>15162</v>
      </c>
      <c r="G51">
        <v>1408</v>
      </c>
      <c r="H51">
        <v>0.99999999998333333</v>
      </c>
      <c r="I51">
        <v>0.9</v>
      </c>
      <c r="J51">
        <v>0.81328849742908449</v>
      </c>
      <c r="K51">
        <v>1</v>
      </c>
      <c r="L51">
        <v>0.89598631900000003</v>
      </c>
    </row>
    <row r="52" spans="1:12" x14ac:dyDescent="0.25">
      <c r="A52" t="s">
        <v>211</v>
      </c>
      <c r="B52" t="s">
        <v>212</v>
      </c>
      <c r="C52" t="s">
        <v>213</v>
      </c>
      <c r="D52" t="s">
        <v>214</v>
      </c>
      <c r="E52">
        <v>39.043819904327393</v>
      </c>
      <c r="F52">
        <v>11238</v>
      </c>
      <c r="G52">
        <v>1053</v>
      </c>
      <c r="H52">
        <v>0.78849206347892198</v>
      </c>
      <c r="I52">
        <v>0.94444444444444442</v>
      </c>
      <c r="J52">
        <v>0.81718312518270919</v>
      </c>
      <c r="K52">
        <v>1</v>
      </c>
      <c r="L52">
        <v>0.82321214700000001</v>
      </c>
    </row>
    <row r="53" spans="1:12" x14ac:dyDescent="0.25">
      <c r="A53" t="s">
        <v>215</v>
      </c>
      <c r="B53" t="s">
        <v>216</v>
      </c>
      <c r="C53" t="s">
        <v>217</v>
      </c>
      <c r="D53" t="s">
        <v>218</v>
      </c>
      <c r="E53">
        <v>36.24971604347229</v>
      </c>
      <c r="F53">
        <v>15105</v>
      </c>
      <c r="G53">
        <v>1301</v>
      </c>
      <c r="H53">
        <v>0.92936507935346235</v>
      </c>
      <c r="I53">
        <v>0.56521739130434778</v>
      </c>
      <c r="J53">
        <v>0.82817973515946086</v>
      </c>
      <c r="K53">
        <v>1</v>
      </c>
      <c r="L53">
        <v>0.761272371</v>
      </c>
    </row>
    <row r="54" spans="1:12" x14ac:dyDescent="0.25">
      <c r="A54" t="s">
        <v>219</v>
      </c>
      <c r="B54" t="s">
        <v>220</v>
      </c>
      <c r="C54" t="s">
        <v>221</v>
      </c>
      <c r="D54" t="s">
        <v>222</v>
      </c>
      <c r="E54">
        <v>34.357332706451423</v>
      </c>
      <c r="F54">
        <v>11194</v>
      </c>
      <c r="G54">
        <v>1335</v>
      </c>
      <c r="H54">
        <v>0.99999999999</v>
      </c>
      <c r="I54">
        <v>0.96153846153846156</v>
      </c>
      <c r="J54">
        <v>0</v>
      </c>
      <c r="K54">
        <v>0.75</v>
      </c>
      <c r="L54">
        <v>0.70873260500000002</v>
      </c>
    </row>
    <row r="55" spans="1:12" x14ac:dyDescent="0.25">
      <c r="A55" t="s">
        <v>223</v>
      </c>
      <c r="B55" t="s">
        <v>224</v>
      </c>
      <c r="C55" t="s">
        <v>225</v>
      </c>
      <c r="D55" t="s">
        <v>226</v>
      </c>
      <c r="E55">
        <v>34.660252809524543</v>
      </c>
      <c r="F55">
        <v>14013</v>
      </c>
      <c r="G55">
        <v>1224</v>
      </c>
      <c r="H55">
        <v>0.64940476189393848</v>
      </c>
      <c r="I55">
        <v>1</v>
      </c>
      <c r="J55">
        <v>0.86090713502130367</v>
      </c>
      <c r="K55">
        <v>1</v>
      </c>
      <c r="L55">
        <v>0.80722784999999997</v>
      </c>
    </row>
    <row r="56" spans="1:12" x14ac:dyDescent="0.25">
      <c r="A56" t="s">
        <v>227</v>
      </c>
      <c r="B56" t="s">
        <v>228</v>
      </c>
      <c r="C56" t="s">
        <v>229</v>
      </c>
      <c r="D56" t="s">
        <v>230</v>
      </c>
      <c r="E56">
        <v>38.734371423721313</v>
      </c>
      <c r="F56">
        <v>14294</v>
      </c>
      <c r="G56">
        <v>1333</v>
      </c>
      <c r="H56">
        <v>0.80952380949682534</v>
      </c>
      <c r="I56">
        <v>1</v>
      </c>
      <c r="J56">
        <v>0.83113050969678015</v>
      </c>
      <c r="K56">
        <v>1</v>
      </c>
      <c r="L56">
        <v>0.83936429000000001</v>
      </c>
    </row>
    <row r="57" spans="1:12" x14ac:dyDescent="0.25">
      <c r="E57">
        <f>SUM(E2:E56)</f>
        <v>1749.9996974468231</v>
      </c>
      <c r="F57">
        <f>SUM(F2:F56)</f>
        <v>716708</v>
      </c>
      <c r="G57">
        <f>SUM(G2:G56)</f>
        <v>64935</v>
      </c>
      <c r="H57">
        <f>AVERAGE(H2:H56)</f>
        <v>0.7921806674610371</v>
      </c>
      <c r="I57">
        <f>AVERAGE(I2:I56)</f>
        <v>0.83462336270559334</v>
      </c>
      <c r="J57">
        <f>AVERAGE(J2:J56)</f>
        <v>0.73156796879543684</v>
      </c>
      <c r="K57">
        <f>AVERAGE(K2:K56)</f>
        <v>0.83445454545454556</v>
      </c>
      <c r="L57">
        <f>AVERAGE(L2:L56)</f>
        <v>0.71283447652727272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2025-02-16T19:05:20Z</dcterms:created>
  <dcterms:modified xsi:type="dcterms:W3CDTF">2025-02-16T19:19:50Z</dcterms:modified>
</cp:coreProperties>
</file>