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4\"/>
    </mc:Choice>
  </mc:AlternateContent>
  <xr:revisionPtr revIDLastSave="0" documentId="13_ncr:1_{0A70AD28-53D3-487F-84BB-69D2FDD659D1}" xr6:coauthVersionLast="47" xr6:coauthVersionMax="47" xr10:uidLastSave="{00000000-0000-0000-0000-000000000000}"/>
  <bookViews>
    <workbookView xWindow="3075" yWindow="3075" windowWidth="28815"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3" i="1" l="1"/>
  <c r="F53" i="1"/>
  <c r="E53" i="1"/>
  <c r="J53" i="1"/>
  <c r="I53" i="1"/>
  <c r="H53" i="1"/>
  <c r="G53" i="1"/>
</calcChain>
</file>

<file path=xl/sharedStrings.xml><?xml version="1.0" encoding="utf-8"?>
<sst xmlns="http://schemas.openxmlformats.org/spreadsheetml/2006/main" count="163" uniqueCount="163">
  <si>
    <t>user_input</t>
  </si>
  <si>
    <t>retrieved_contexts</t>
  </si>
  <si>
    <t>reference</t>
  </si>
  <si>
    <t>time</t>
  </si>
  <si>
    <t>total_in_token</t>
  </si>
  <si>
    <t>total_out_token</t>
  </si>
  <si>
    <t>context_precision</t>
  </si>
  <si>
    <t>faithfulness</t>
  </si>
  <si>
    <t>answer_relevancy</t>
  </si>
  <si>
    <t>context_recall</t>
  </si>
  <si>
    <t>Nhà cung cấp dịch vụ thanh toán tiền sử dụng đường bộ có được từ chối khóa tài khoản giao thông không?</t>
  </si>
  <si>
    <t>['\r\n7.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'\r\n2. Khóa tài khoản giao thông theo yêu cầu bằng văn bản của cơ quan có thẩm quyền theo quy định của pháp luật\r\n\r\na) Nhà cung cấp dịch vụ thanh toán tiền sử dụng đường bộ thực hiện khóa tài khoản giao thông theo yêu cầu bằng văn bản của cơ quan có thẩm quyền theo quy định của pháp luật.\r\n\r\nb) Ngay sau khi thực hiện khóa tài khoản giao thông, Nhà cung cấp dịch vụ thanh toán tiền sử dụng đường bộ phải thông báo cho chủ tài khoản giao thông hoặc người giám hộ, người đại diện theo pháp luật của chủ tài khoản giao thông biết về lý do khóa tài khoản giao thông.\r\n\r\nc) Thời gian khóa tài khoản giao thông thực hiện theo yêu cầu của cơ quan có thẩm quyền trong văn bản yêu cầu khóa tài khoản giao thông hoặc trong văn bản yêu cầu chấm dứt khóa tài khoản giao thông.\r\n', '\r\n\r\nc) Các trường hợp đóng tài khoản giao thông theo thỏa thuận giữa Nhà cung cấp dịch vụ thanh toán tiền sử dụng đường bộ và chủ tài khoản giao thông;\r\n\r\nd)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bộ;\r\n\r\nđ) Các trường hợp khác theo quy định của pháp luật.\r\n\r\n2. Sau khi đóng tài khoản giao thông, chủ tài khoản giao thông muốn sử dụng tài khoản giao thông phải làm thủ tục mở tài khoản giao thông theo quy định tại Điều 11 của Nghị định này.\r\n', '\r\n\r\nb)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 '\r\na) Kết nối, sử dụng thông tin tài khoản giao thông từ Hệ thống quản lý cơ sở dữ liệu thanh toán điện tử giao thông đường bộ;\r\n\r\nb) Xác định chi phí chủ phương tiện phải trả đối với các dịch vụ do Nhà cung cấp dịch vụ thanh toán giao thông đường bộ cung cấp;\r\n\r\nc) Kết nối với phương tiện thanh toán hợp pháp của tổ chức cung ứng phương tiện thanh toán không dùng tiền mặt theo quy định tại khoản 2 Điều 11 Nghị định này;\r\n\r\nd) Hoàn trả doanh thu phí, giá, tiền dịch vụ khác liên quan đến hoạt động giao thông của phương tiện cho các đơn vị quản lý thu.\r\n\r\n3. Hệ thống điều hành và trung tâm dữ liệu của Nhà cung cấp dịch vụ thanh toán điện tử giao thông phải bảo đảm các yêu cầu sau đây:\r\n', '\r\n7. Nhà cung cấp dịch vụ thanh toán giao thông đường bộ là đơn vị được cơ quan có thẩm quyền hoặc đơn vị quản lý thu lựa chọn để cung cấp dịch vụ thanh toán điện tử giao thông đường bộ đối với các loại phí, giá, tiền dịch vụ được quy định tại điểm b khoản 4 Điều này.\r\n\r\n8. Đơn vị quản lý thu là tổ chức được cơ quan có thẩm quyền giao quyền thu hoặc có quyền thu các loại phí, giá, tiền dịch vụ liên quan đến hoạt động giao thông của phương tiện.\r\n\r\n9. Đơn vị vận hành thu là tổ chức được đơn vị quản lý thu lựa chọn để vận hành hệ thống thiết bị lắp đặt tại các điểm thu.\r\n', '\r\n9. Trong trường hợp có sự thay đổi thông tin trong hồ sơ mở tài khoản giao thông, chủ tài khoản giao thông phải thông báo cho Nhà cung cấp dịch vụ thanh toán tiền sử dụng đường bộ để cập nhật trên Hệ thống quản lý cơ sở dữ liệu thanh toán điện tử giao thông đường bộ trong thời hạn tối đa 10 ngày kể từ ngày thay đổi. Chủ tài khoản giao thông chịu toàn bộ trách nhiệm trong trường hợp không thông báo cho Nhà cung cấp dịch vụ thanh toán tiền sử dụng đường bộ theo quy định tại khoản này.\r\n\r\nĐiều 12. Sử dụng tài khoản giao thông\r\n\r\n1. Chủ phương tiện phải bảo đảm đủ tiền trong phương tiện thanh toán được kết nối với tài khoản giao thông khi thực hiện thanh toán điện tử giao thông đường bộ.\r\n', '\r\n\r\nc) Kết nối với phương tiện thanh toán hợp pháp của tổ chức cung ứng dịch vụ thanh toán không dùng tiền mặt hoặc tổ chức cung ứng dịch vụ trung gian thanh toán (sau đây gọi là tổ chức cung ứng phương tiện thanh toán không dùng tiền mặt) theo quy định tại khoản 2 Điều 11 Nghị định này;\r\n\r\nd) Hoàn trả doanh thu phí, giá, tiền dịch vụ liên quan đến hoạt động giao thông của phương tiện cho các đơn vị quản lý thu.\r\n\r\n2. Hệ thống điều hành và trung tâm dữ liệu của Nhà cung cấp dịch vụ thanh toán giao thông đường bộ do Nhà cung cấp dịch vụ thanh toán giao thông đường bộ đầu tư, xây dựng, cải tạo, nâng cấp, quản lý, vận hành, khai thác để thực hiện các nội dung sau đây:\r\n', '\r\n2. Trường hợp số tiền trong phương tiện thanh toán được kết nối với tài khoản giao thông không đủ để thực hiện thanh toán tiền sử dụng đường bộ trên đường cao tốc thì phương tiện không được đi qua trạm thu phí đường bộ trên đường cao tốc.\r\n\r\n3. Trường hợp số tiền trong phương tiện thanh toán được kết nối với tài khoản giao thông không đủ để thực hiện thanh toán tiền sử dụng đường bộ thì phương tiện phải sử dụng làn thu phí hỗn hợp tại trạm thu phí đường bộ, trừ trường hợp quy định tại khoản 2 Điều này.\r\n\r\n4. Trường hợp số tiền trong phương tiện thanh toán được kết nối với tài khoản giao thông không đủ để thực hiện thanh toán điện tử giao thông đường bộ, trừ trường hợp quy định tại khoản 2, khoản 3 Điều này thì thực hiện các hình thức thanh toán khác tại điểm thu.\r\n', '\r\n5. Bộ Giao thông vận tải tổ chức lập quy hoạch kết cấu hạ tầng giao thông đường bộ trình Thủ tướng Chính phủ phê duyệt.\r\n\r\n6. Việc công bố công khai quy hoạch kết cấu hạ tầng giao thông đường bộ được thực hiện theo quy định của pháp luật về quy hoạch và pháp luật về giao thông đường bộ.\r\n\r\n7. Chính phủ quy định chi tiết việc lập, thẩm định, phê duyệt, công bố, thực hiện, đánh giá và điều chỉnh quy hoạch kết cấu hạ tầng giao thông đường bộ.”.\r\n\r\n3. Sửa đổi, bổ sung khoản 2 Điều 46 như sau:\r\n\r\n“2. Việc đầu tư xây dựng kết cấu hạ tầng giao thông đường bộ phải phù hợp với quy hoạch mạng lưới đường bộ, quy hoạch kết cấu hạ tầng giao thông đường bộ, quy hoạch vùng, quy hoạch tỉnh, quy hoạch đô thị và quy hoạch nông thôn đã được cấp có thẩm quyền phê duyệt;', '\r\nb) Chứng từ để hạch toán vào tài khoản này là các chứng từ chuyển tiền cho đơn vị dự toán có xác nhận của Kho bạc Nhà nước, phiếu chi và các chứng từ khác có liên quan.\r\n\r\n2. Kết cấu và nội dung phản ánh của Tài khoản 343- Thanh toán vãng lai với đơn vị dự toán\r\n\r\nBên Nợ: Các khoản tiền đơn vị dự toán đã nhận.\r\n\r\nBên Có: Kết chuyển số tiền đơn vị dự toán được để lại theo quy định.\r\n\r\nSố dư bên Có: Phản ánh số phí, lệ phí hải quan, các khoản được phép để lại đơn vị dự toán nhưng chưa thu, còn phải thu.\r\n\r\nTài khoản 343 - Thanh toán vãng lai với đơn vị dự toán có 4 tài khoản cấp 2, như sau:\r\n', ' các khoản người nộp thuế nộp vào tài khoản thu ngân sách nhà nước, tài khoản tiền gửi của cơ quan hải quan nhưng thiếu thông tin hoặc nộp nhầm cơ quan thu chưa xử lý;\r\n\r\nSố dư bên Có: Phản ánh số tiền, ngoại tệ tạm giữ chưa có quyết định xử lý, số thu hộ các đơn vị khác chưa thanh toán, số tiền doanh nghiệp còn đang ký quỹ đặt cọc, số nộp nhầm, các khoản phải tra soát thông tin chưa xử lý.\r\n\r\nTài khoản 338- Các khoản phải trả có 10 tài khoản cấp 2, như sau:\r\n\r\n- Tài khoản 33801- Tiền tạm giữ chờ xử lý\r\n\r\n- Tài khoản 33802- Ký quỹ của doanh nghiệp\r\n', '\r\n5. Bộ, cơ quan ngang bộ và Ủy ban nhân dân cấp tỉnh có trách nhiệm:\r\n\r\na) Phối hợp với Bộ Giao thông vận tải tổ chức quản lý thực hiện quy hoạch phát triển hệ thống cảng cạn theo quy định của Bộ luật này và quy định khác của pháp luật có liên quan;\r\n\r\nb) Bảo đảm quỹ đất để xây dựng phát triển cảng cạn theo quy hoạch phát triển hệ thống cảng cạn đã được phê duyệt.\r\n\r\n6. Chính phủ quy định chi tiết việc lập, thẩm định, phê duyệt, công bố, thực hiện, đánh giá và điều chỉnh quy hoạch phát triển hệ thống cảng cạn.”.\r\n\r\n11. Sửa đổi, bổ sung khoản 2 Điều 108 như sau:\r\n', '\r\n14. Việc đình chỉ, thu hồi đối với giấy phép hoạt động được cấp theo quy định của Luật Khám bệnh, chữa bệnh số 40/2009/QH12 đã được sửa đổi, bổ sung một số điều theo Luật số 21/2017/QH14 được thực hiện theo quy định về đình chỉ, thu hồi giấy phép hoạt động tại Luật này.\r\n\r\n15. Chính phủ quy định chi tiết Điều này; quy định điều kiện cấp giấy phép hành nghề quy định tại các khoản 6, 7 và 8 Điều này.\r\n\r\nLuật này đã được Quốc hội nước Cộng hòa xã hội chủ nghĩa Việt Nam khóa XV, kỳ họp bất thường lần thứ 2 thông qua ngày 09 tháng 01 năm 2023.', '\r\n3. Đơn vị quản lý thu quyết định phương thức thanh toán phù hợp với dịch vụ phải thu phí, giá, tiền dịch vụ.\r\n\r\nĐiều 21. Đối soát doanh thu dịch vụ\r\n\r\n1. Đối soát doanh thu dịch vụ được thực hiện theo các nguyên tắc sau:\r\n\r\na) Hằng ngày, Nhà cung cấp dịch vụ thanh toán giao thông đường bộ thực hiện đối soát doanh thu dịch vụ theo khung thời gian từ 00h00 đến 24h00 (thời điểm chốt số liệu bù trừ) với hệ thống thiết bị lắp đặt tại điểm thu để làm cơ sở cho Nhà cung cấp dịch vụ thanh toán giao thông đường bộ hoàn trả doanh thu dịch vụ cho đơn vị quản lý thu;', '\r\n3. Các đối tượng được truy cập và trao đổi thông tin với Hệ thống:\r\n\r\na) Công chức hải quan;\r\n\r\nb) Người khai hải quan;\r\n\r\nc) Tổ chức cung cấp dịch vụ giá trị gia tăng đã được cơ quan hải quan công nhận;\r\n\r\nd) Các cơ quan quản lý Nhà nước có liên quan đến cấp phép, quản lý chuyên ngành hàng hóa xuất khẩu, nhập khẩu; cấp Giấy chứng nhận xuất xứ hàng hóa;\r\n\r\nđ) Các cơ quan theo dõi quản lý thuế, quản lý giá đối với hàng hóa xuất khẩu, nhập khẩu;\r\n\r\ne) Tổ chức tín dụng đã ký thỏa thuận thu nộp thuế, lệ phí và các khoản thu khác của ngân sách nhà nước liên quan đến hoạt động xuất khẩu, nhập khẩu với Tổng cục Hải quan;']</t>
  </si>
  <si>
    <t>Căn cứ theo điểm b khoản 1 Điều 13 Nghị định 119/2024/NĐ-CP quy định như sau:
Điều 13. Khoá tài khoản giao thông
1. Khóa tài khoản giao thông theo đề nghị của chủ tài khoản giao thông
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
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
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
[...]
Theo đó, nhà cung cấp dịch vụ thanh toán tiền sử dụng đường bộ có quyền từ chối khóa tài khoản giao thông trong trường hợp chủ tài khoản giao thông chưa thanh toán xong khoản nợ phải trả cho Nhà cung cấp dịch vụ thanh toán tiền sử dụng đường bộ hoặc Nhà cung cấp dịch vụ thanh toán giao thông đường bộ.</t>
  </si>
  <si>
    <t>Chủ tài khoản giao thông mở tài khoản mạo danh có bị khóa hay đóng tài khoản giao thông không?</t>
  </si>
  <si>
    <t>['\r\n7.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'\r\n\r\nc) Các trường hợp đóng tài khoản giao thông theo thỏa thuận giữa Nhà cung cấp dịch vụ thanh toán tiền sử dụng đường bộ và chủ tài khoản giao thông;\r\n\r\nd)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bộ;\r\n\r\nđ) Các trường hợp khác theo quy định của pháp luật.\r\n\r\n2. Sau khi đóng tài khoản giao thông, chủ tài khoản giao thông muốn sử dụng tài khoản giao thông phải làm thủ tục mở tài khoản giao thông theo quy định tại Điều 11 của Nghị định này.\r\n', '\r\n9. Trong trường hợp có sự thay đổi thông tin trong hồ sơ mở tài khoản giao thông, chủ tài khoản giao thông phải thông báo cho Nhà cung cấp dịch vụ thanh toán tiền sử dụng đường bộ để cập nhật trên Hệ thống quản lý cơ sở dữ liệu thanh toán điện tử giao thông đường bộ trong thời hạn tối đa 10 ngày kể từ ngày thay đổi. Chủ tài khoản giao thông chịu toàn bộ trách nhiệm trong trường hợp không thông báo cho Nhà cung cấp dịch vụ thanh toán tiền sử dụng đường bộ theo quy định tại khoản này.\r\n\r\nĐiều 12. Sử dụng tài khoản giao thông\r\n\r\n1. Chủ phương tiện phải bảo đảm đủ tiền trong phương tiện thanh toán được kết nối với tài khoản giao thông khi thực hiện thanh toán điện tử giao thông đường bộ.\r\n', '\r\nb)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'\r\nĐiều 14. Đóng tài khoản giao thông\r\n\r\n1. Nhà cung cấp dịch vụ thanh toán tiền sử dụng đường bộ thực hiện đóng tài khoản giao thông trong các trường hợp sau:\r\n\r\na)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thông;\r\n\r\nb) Chủ tài khoản giao thông là cá nhân bị chết, bị tuyên bố là đã chết, bị mất tích; Chủ tài khoản giao thông là tổ chức bị chấm dứt hoạt động, phá sản, giải thể theo quy định của pháp luật;', '\r\n2. Đơn vị quản lý thu tổ chức đầu tư, xây dựng, cải tạo, quản lý, vận hành hệ thống lắp đặt tại các điểm thu và quyết định chi phí quản lý, vận hành và bảo trì theo quy định tại Điều 41 Luật Đường bộ.\r\n\r\nChương III\r\n\r\nMỞ VÀ SỬ DỤNG TÀI KHOẢN GIAO THÔNG\r\n\r\nĐiều 11. Mở tài khoản giao thông\r\n\r\n1. Nhà cung cấp dịch vụ thanh toán tiền sử dụng đường bộ mở tài khoản giao thông và cung cấp tài khoản truy cập ứng dụng thanh toán điện tử giao thông đường bộ cho chủ phương tiện ngay lần đầu gắn thẻ đầu cuối.\r\n\r\n2. Tại thời điểm thực hiện giao dịch thanh toán điện tử giao thông đường bộ, tài khoản giao thông chỉ được kết nối với một phương tiện thanh toán không dùng tiền mặt theo quy định của pháp luật ngân hàng để thực hiện thanh toán điện tử giao thông đường bộ. Phương tiện thanh toán không dùng tiền mặt do tổ chức cung ứng phương tiện thanh toán không dùng tiền mặt cung cấp thông qua hợp đồng dịch vụ với Nhà cung cấp dịch vụ thanh toán điện tử giao thông.\r\n', '\r\n2. Khóa tài khoản giao thông theo yêu cầu bằng văn bản của cơ quan có thẩm quyền theo quy định của pháp luật\r\n\r\na) Nhà cung cấp dịch vụ thanh toán tiền sử dụng đường bộ thực hiện khóa tài khoản giao thông theo yêu cầu bằng văn bản của cơ quan có thẩm quyền theo quy định của pháp luật.\r\n\r\nb) Ngay sau khi thực hiện khóa tài khoản giao thông, Nhà cung cấp dịch vụ thanh toán tiền sử dụng đường bộ phải thông báo cho chủ tài khoản giao thông hoặc người giám hộ, người đại diện theo pháp luật của chủ tài khoản giao thông biết về lý do khóa tài khoản giao thông.\r\n\r\nc) Thời gian khóa tài khoản giao thông thực hiện theo yêu cầu của cơ quan có thẩm quyền trong văn bản yêu cầu khóa tài khoản giao thông hoặc trong văn bản yêu cầu chấm dứt khóa tài khoản giao thông.\r\n', ' lợi dụng lỗi hệ thống mạng máy tính để trục lợi.\r\n\r\n3. Cung cấp thông tin không trung thực trong quá trình tham gia các hoạt động thanh toán điện tử giao thông đường bộ.\r\n\r\n4. Tiết lộ, cung cấp thông tin có liên quan đến dữ liệu cá nhân không đúng theo quy định của pháp luật.\r\n\r\n5. Mở hoặc duy trì tài khoản giao thông nặc danh, mạo danh.\r\n\r\n6. Các hành vi cố tình trốn tránh, gian lận trong thanh toán điện tử giao thông đường bộ.\r\n\r\n7. Cạnh tranh không lành mạnh giữa các Nhà cung cấp dịch vụ thanh toán điện tử giao thông.\r\n\r\nChương II\r\n\r\nHỆ THỐNG THANH TOÁN ĐIỆN TỬ GIAO THÔNG\r\n', '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là Thông tư số 46/2015/TT-BGTVT) và Thông tư số 06/2023/TT-BGTVT ngày 12 tháng 5 năm 2023 của Bộ trưởng Bộ Giao thông vận tải sửa đổi, bổ sung một số điều của các Thông tư liên quan đến quản lý, khai thác, sử dụng, bảo trì và bảo vệ đường bộ (sau đây gọi là Thông tư số 06/2023/TT-BGTVT)\r\n\r\n1. Sửa đổi, bổ sung khoản 1 Điều 3 và bổ sung khoản 10, khoản 11, khoản 12 vào Điều 3 như sau:\r\n', '\r\nĐiều 31. Quyền và nghĩa vụ của chủ phương tiện\r\n\r\n1. Thực hiện gắn thẻ đầu cuối cho phương tiện tại lần kiểm định gần nhất hoặc trước khi đến hạn kiểm định hoặc khi qua trạm thu phí đường bộ lần đầu hoặc ngay khi thẻ đầu cuối bị mất, hỏng do lỗi của chủ phương tiện hoặc sau khi hết hạn bảo hành. Chi trả tiền gắn thẻ đầu cuối cho Nhà cung cấp dịch vụ thanh toán tiền sử dụng đường bộ theo quy định.\r\n\r\n2. Cung cấp thông tin để mở tài khoản giao thông, khai báo và sửa đổi thông tin tài khoản giao thông khi có thay đổi; cung cấp các thông tin cần thiết để Nhà cung cấp dịch vụ thanh toán điện tử giao thông giao hoàn trả tiền vào phương tiện thanh toán liên kết với tài khoản giao thông của chủ phương tiện khi cần thiết.\r\n', '\r\nĐiều 26. Nghĩa vụ về thông tin, báo cáo\r\n\r\n1. Nhà cung cấp dịch vụ thanh toán điện tử giao thông có nghĩa vụ báo cáo và cung cấp thông tin cho các cơ quan có thẩm quyền theo quy định tại khoản 1 Điều 25 Nghị định này.\r\n\r\n2. Nhà cung cấp dịch vụ thanh toán điện tử giao thông có nghĩa vụ cung cấp thông tin về giao dịch qua tài khoản giao thông cho chủ phương tiện mở tài khoản giao thông theo thỏa thuận.\r\n\r\nĐiều 27. Bảo mật và an toàn thông tin mạng\r\n\r\n1. Quyền từ chối cung cấp thông tin\r\n\r\nĐơn vị vận hành Hệ thống quản lý cơ sở dữ liệu thanh toán điện tử giao thông đường bộ, Nhà cung cấp dịch vụ thanh toán điện tử giao thông, đơn vị vận hành thu có quyền từ chối yêu cầu của tổ chức, cá nhân về việc cung cấp thông tin về chủ phương tiện, giao dịch và của chủ phương tiện, trừ trường hợp theo yêu cầu của cơ quan nhà nước có thẩm quyền theo quy định của pháp luật hoặc được sự chấp thuận của chủ tài khoản giao thông.\r\n', '\r\n4. Sở Giao thông vận tải, Khu Quản lý đường bộ khi cấp Giấy phép lưu hành xe theo thẩm quyền quy định tại khoản 1 và khoản 2 Điều này, có trách nhiệm thông báo cho các Sở Giao thông vận tải và Khu Quản lý đường bộ liên quan (quản lý địa bàn có địa chỉ đăng ký kinh doanh hoặc đăng ký hoạt động của tổ chức, cá nhân được cấp Giấy phép lưu hành xe; quản lý địa bàn có nơi đi, nơi đến của phương tiện hoặc hàng hóa chở trên phương tiện được cấp Giấy phép lưu hành xe).”.\r\n\r\nĐiều 2. Sửa đổi, bổ sung, thay thế một số cụm từ, Phụ lục ban hành kèm theo Thông tư số 46/2015/TT-BGTVT\r\n', '\r\n7. Nhà cung cấp dịch vụ thanh toán giao thông đường bộ là đơn vị được cơ quan có thẩm quyền hoặc đơn vị quản lý thu lựa chọn để cung cấp dịch vụ thanh toán điện tử giao thông đường bộ đối với các loại phí, giá, tiền dịch vụ được quy định tại điểm b khoản 4 Điều này.\r\n\r\n8. Đơn vị quản lý thu là tổ chức được cơ quan có thẩm quyền giao quyền thu hoặc có quyền thu các loại phí, giá, tiền dịch vụ liên quan đến hoạt động giao thông của phương tiện.\r\n\r\n9. Đơn vị vận hành thu là tổ chức được đơn vị quản lý thu lựa chọn để vận hành hệ thống thiết bị lắp đặt tại các điểm thu.\r\n', '\r\n\r\nc) Thực hiện thanh toán qua ngân hàng (nêu rõ tên ngân hàng, số tài khoản giao dịch trong công văn đề nghị hoàn thuế).\r\n\r\nd) Không thuộc các trường hợp sau:\r\n\r\nd.1) Hồ sơ hoàn thuế thuộc diện kiểm tra trước, hoàn thuế sau theo quy định của pháp luật về quản lý thuế;\r\n\r\nd.2) Hàng hóa nhập khẩu là hàng hóa thuộc đối tượng chịu thuế tiêu thụ đặc biệt theo quy định của Luật thuế tiêu thụ đặc biệt;\r\n\r\nd.3) Hàng hóa xuất khẩu, nhập khẩu thuộc các trường hợp hoàn thuế quy định tại khoản 4, 5, 6, 7, 8, 9 Điều 114 Thông tư này;\r\n\r\nd.4) Hồ sơ đề nghị hoàn thuế, không thu thuế nhập khẩu trong trường hợp người nhập khẩu không phải là người xuất khẩu;', '\r\n- Tài khoản 13399- Khác.\r\n\r\nĐiều 29. Tài khoản 137- Phải thu về thuế tạm thu\r\n\r\n1. Nguyên tắc kế toán thuế tạm thu\r\n\r\na) Tài khoản này phản ánh số thuế tạm thu (thuế hàng xuất nhập khẩu theo quy định phải tạm nộp vào tài khoản tiền gửi, tạm thu, tạm giữ của cơ quan hải quan trước khi nộp vào ngân sách) phải thu, số đã giảm, số đã thu và số còn phải thu của người nộp thuế.\r\n\r\nb) Không phản ánh vào tài khoản này các khoản thuế đối với hàng xuất nhập khẩu theo quy định phải nộp ngay vào ngân sách nhà nước.\r\n\r\nc) Căn cứ để hạch toán vào tài khoản này là: Chứng từ ghi số thuế tạm thu phải thu;', '\r\n6. Cung cấp chính xác, đầy đủ, kịp thời thông tin, tài liệu liên quan đến việc đóng, hưởng bảo hiểm xã hội theo yêu cầu của cơ quan quản lý nhà nước có thẩm quyền, cơ quan bảo hiểm xã hội.\r\n\r\n7. Định kỳ 06 tháng, niêm yết công khai thông tin về việc đóng bảo hiểm xã hội cho người lao động; cung cấp thông tin về việc đóng bảo hiểm xã hội của người lao động khi người lao động hoặc tổ chức công đoàn yêu cầu.\r\n\r\n8. Hằng năm, niêm yết công khai thông tin đóng bảo hiểm xã hội của người lao động do cơ quan bảo hiểm xã hội cung cấp theo quy định tại khoản 7 Điều 23 của Luật này.\r\n', '\r\nc) Nội dung trao đổi thông tin và quá trình xử lý giao dịch thanh toán điện tử giao thông đường bộ được thực hiện theo quy chuẩn, tiêu chuẩn kỹ thuật về điểm thu và các quy chuẩn, tiêu chuẩn kỹ thuật khác có liên quan.\r\n\r\nd) Sau khi kết thúc giao dịch, Nhà cung cấp dịch vụ thanh toán giao thông đường bộ và đơn vị vận hành thu đồng bộ thông tin giao dịch thanh toán điện tử giao thông đường bộ về Hệ thống cơ sở dữ liệu thanh toán điện tử giao thông đường bộ.\r\n\r\nđ) Đơn vị quản lý thu quyết định việc xử lý thanh toán theo quy định tại điểm a hoặc điểm b khoản 2 Điều này.\r\n']</t>
  </si>
  <si>
    <t>Căn cứ theo điểm d khoản 1, khoản 2 Điều 14 Nghị định 119/2024/NĐ-CP quy định như sau:
Điều 14. Đóng tài khoản giao thông
1. Nhà cung cấp dịch vụ thanh toán tiền sử dụng đường bộ thực hiện đóng tài khoản giao thông trong các trường hợp sau:
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
b) Chủ tài khoản giao thông là cá nhân bị chết, bị tuyên bố là đã chết, bị mất tích; Chủ tài khoản giao thông là tổ chức bị chấm dứt hoạt động, phá sản, giải thể theo quy định của pháp luật;
c) Các trường hợp đóng tài khoản giao thông theo thỏa thuận giữa Nhà cung cấp dịch vụ thanh toán tiền sử dụng đường bộ và chủ tài khoản giao thông;
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
đ) Các trường hợp khác theo quy định của pháp luật.
2. Sau khi đóng tài khoản giao thông, chủ tài khoản giao thông muốn sử dụng tài khoản giao thông phải làm thủ tục mở tài khoản giao thông theo quy định tại Điều 11 của Nghị định này.
Căn cứ theo khoản 5 Điều 5 Nghị định 119/2024/NĐ-CP quy định như sau:
Điều 5. Những hành vi không được thực hiện trong hoạt động thanh toán điện tử giao thông đường bộ
[...]
5. Mở hoặc duy trì tài khoản giao thông nặc danh, mạo danh.
6. Các hành vi cố tình trốn tránh, gian lận trong thanh toán điện tử giao thông đường bộ.
7. Cạnh tranh không lành mạnh giữa các Nhà cung cấp dịch vụ thanh toán điện tử giao thông.
Như vậy, nếu chủ tài khoản giao thông có hành vi mở tài khoản mạo danh thì sẽ bị nhà cung cấp dịch vụ thanh toán tiền sử dụng đường bộ đóng tài khoản giao thông.</t>
  </si>
  <si>
    <t>Có mấy phương thức thanh toán tiền sử dụng đường bộ?</t>
  </si>
  <si>
    <t>['\r\na)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tiện.\r\n\r\nb)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tiện.\r\n\r\n4. Các tuyến, đoạn tuyến đường cao tốc; các tuyến, đoạn tuyến đường cao tốc nối tiếp nhau được tổ chức thu thành một hệ thống thu thực hiện theo phương thức kín theo hình thức điện tử không dừng.\r\n', '\r\n\r\nb)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 '\r\n2. Thu theo tháng, theo quý, theo năm\r\n\r\na) Trường hợp chủ phương tiện có nhu cầu thanh toán tiền sử dụng đường bộ theo tháng, theo quý hoặc theo năm cho một hoặc một số trạm thu phí đường bộ theo hình thức điện tử không dừng cụ thể, Nhà cung cấp dịch vụ thanh toán tiền sử dụng đường bộ thực hiện trừ tiền trong phương tiện thanh toán của chủ phương tiện tại thời điểm đăng ký thanh toán theo tháng, quý, năm.\r\n\r\nb) Phương tiện đã đăng ký thanh toán tiền sử dụng đường bộ theo tháng, quý, năm đi qua trạm thu phí đường bộ đã đăng ký, Nhà cung cấp dịch vụ thanh toán tiền sử dụng đường bộ không trừ tiền trong phương tiện thanh toán của chủ phương tiện. Ngoài việc trả theo tháng, quý, năm cho trạm thu phí đường bộ cụ thể được đăng ký, chủ phương tiện phải thực hiện các hình thức thanh toán theo quy định để đi qua các trạm thu phí đường bộ theo hình thức điện tử không dừng khác trong trường hợp có nhu cầu sử dụng.\r\n', '\r\n2. Thu theo tháng, theo quý, theo năm\r\n\r\na) Trường hợp chủ phương tiện có nhu cầu thanh toán các loại phí, giá, tiền dịch vụ khác theo tháng, theo quý hoặc theo năm cho một hoặc một số điểm thu cụ thể, Nhà cung cấp dịch vụ thanh toán giao thông đường bộ thực hiện trừ tiền trong phương tiện thanh toán của chủ phương tiện tại thời điểm đăng ký thanh toán theo tháng, quý, năm.\r\n\r\nb) Phương tiện đã đăng ký thanh toán các loại phí, giá, tiền dịch vụ khác theo tháng, quý, năm đi qua điểm thu đã đăng ký, hệ thống thiết bị lắp đặt tại điểm thu không trừ tiền trong phương tiện thanh toán của chủ phương tiện. Ngoài việc trả theo tháng, quý, năm cho trạm điểm thu cụ thể được đăng ký, chủ phương tiện phải thực hiện các hình thức thanh toán theo quy định để thanh toán các loại phí, giá, tiền dịch vụ tại các điểm thu khác trong trường hợp có nhu cầu sử dụng.\r\n', '\r\n4. Sau khi đối soát doanh thu thu tiền sử dụng đường bộ, Nhà cung cấp dịch vụ thanh toán tiền sử dụng đường bộ đồng bộ thông tin giao dịch thanh toán tiền sử dụng đường bộ có thay đổi về Hệ thống cơ sở dữ liệu thanh toán điện tử giao thông đường bộ.\r\n\r\nĐiều 17. Hoàn trả doanh thu thu tiền sử dụng đường bộ\r\n\r\n1. Trên cơ sở số liệu đã thống nhất sau khi thực hiện đối soát doanh thu thu tiền sử dụng đường bộ hằng ngày, Nhà cung cấp dịch vụ thanh toán tiền sử dụng đường bộ chuyển toàn bộ số tiền thu tiền sử dụng đường bộ (bao gồm cả thuế giá trị gia tăng) theo đối soát tại mỗi trạm thu phí đường bộ theo hình thức điện tử không dừng cho Đơn vị quản lý thu sau khi trừ đi chi phí tổ chức, quản lý, giám sát thu tiền sử dụng đường bộ. Thời gian chuyển trả theo quy định tại hợp đồng dịch vụ thu giữa Nhà cung cấp dịch vụ thanh toán tiền sử dụng đường bộ và đơn vị quản lý thu nhưng không vượt quá 48 giờ kể từ thời điểm chốt số liệu. Trường hợp vào các ngày lễ, ngày nghỉ mà hệ thống ngân hàng nghỉ làm việc không thực hiện được việc chuyển tiền qua hệ thống ngân hàng thì sẽ chuyển vào ngày làm việc kế tiếp, trừ trường hợp các bên có thỏa thuận khác.\r\n', '\r\n2. Trường hợp số tiền trong phương tiện thanh toán được kết nối với tài khoản giao thông không đủ để thực hiện thanh toán tiền sử dụng đường bộ trên đường cao tốc thì phương tiện không được đi qua trạm thu phí đường bộ trên đường cao tốc.\r\n\r\n3. Trường hợp số tiền trong phương tiện thanh toán được kết nối với tài khoản giao thông không đủ để thực hiện thanh toán tiền sử dụng đường bộ thì phương tiện phải sử dụng làn thu phí hỗn hợp tại trạm thu phí đường bộ, trừ trường hợp quy định tại khoản 2 Điều này.\r\n\r\n4. Trường hợp số tiền trong phương tiện thanh toán được kết nối với tài khoản giao thông không đủ để thực hiện thanh toán điện tử giao thông đường bộ, trừ trường hợp quy định tại khoản 2, khoản 3 Điều này thì thực hiện các hình thức thanh toán khác tại điểm thu.\r\n', '\r\n10. Điểm thu là nơi đặt trạm thu phí đường bộ hoặc là nơi lắp đặt các hệ thống thiết bị để tương tác với phương tiện, đọc các thông tin của phương tiện, thẻ đầu cuối và xử lý giao dịch thanh toán điện tử giao thông đường bộ hoặc các hình thức thanh toán khác đối với phương tiện được đơn vị quản lý thu chấp thuận.\r\n\r\n11. Hệ thống quản lý cơ sở dữ liệu thanh toán điện tử giao thông đường bộ là một thành phần của hệ thống quản lý cơ sở dữ liệu đường bộ do Bộ Giao thông vận tải đầu tư, tổ chức quản lý, vận hành, khai thác để quản lý tập trung cơ sở dữ liệu thanh toán điện tử giao thông đường bộ.\r\n', '\r\n\r\nc) Kết nối với phương tiện thanh toán hợp pháp của tổ chức cung ứng dịch vụ thanh toán không dùng tiền mặt hoặc tổ chức cung ứng dịch vụ trung gian thanh toán (sau đây gọi là tổ chức cung ứng phương tiện thanh toán không dùng tiền mặt) theo quy định tại khoản 2 Điều 11 Nghị định này;\r\n\r\nd) Hoàn trả doanh thu phí, giá, tiền dịch vụ liên quan đến hoạt động giao thông của phương tiện cho các đơn vị quản lý thu.\r\n\r\n2. Hệ thống điều hành và trung tâm dữ liệu của Nhà cung cấp dịch vụ thanh toán giao thông đường bộ do Nhà cung cấp dịch vụ thanh toán giao thông đường bộ đầu tư, xây dựng, cải tạo, nâng cấp, quản lý, vận hành, khai thác để thực hiện các nội dung sau đây:\r\n', '\r\nĐiều 20. Thanh toán các loại phí, giá, tiền dịch vụ khác\r\n\r\n1. Đơn vị quản lý thu sử dụng hình thức đơn làn có barrier hoặc sử dụng hệ thống thiết bị di động để đọc thông tin thẻ đầu cuối để thanh toán các loại phí, giá, tiền dịch vụ khác phải thu.\r\n\r\n2. Quá trình xử lý giao dịch thanh toán\r\n\r\na) Trường hợp Nhà cung cấp dịch vụ thanh toán giao thông đường bộ xác định chi phí\r\n\r\nKhi phương tiện đi vào vùng nhận diện của hệ thống thiết bị lắp đặt tại điểm thu, hệ thống thiết bị lắp đặt tại điểm thu sẽ đọc thông tin, gửi thông tin giao dịch về Hệ thống điều hành và trung tâm dữ liệu của Nhà cung cấp dịch vụ thanh toán giao thông đường bộ để thực hiện thanh toán điện tử giao thông đường bộ và gửi lại thông tin cho hệ thống thiết bị lắp đặt tại điểm thu để kết thúc giao dịch phương tiện qua điểm thu.\r\n', '\r\nĐiều 19. Chi phí tổ chức, quản lý, giám sát thu tiền sử dụng đường bộ\r\n\r\n1. Chi phí tổ chức, quản lý, giám sát thu tiền sử dụng đường bộ bao gồm chi phí cho Nhà cung cấp dịch vụ thanh toán tiền sử dụng đường bộ và chi phí quản lý, vận hành, khai thác Hệ thống quản lý cơ sở dữ liệu thanh toán điện tử giao thông đường bộ.\r\n\r\n2. Chi phí cho Nhà cung cấp dịch vụ thanh toán tiền sử dụng đường bộ được xác định trong hợp đồng dịch vụ thu giữa Nhà cung cấp dịch vụ thanh toán tiền sử dụng đường bộ và đơn vị quản lý thu.\r\n\r\nMục 2. THANH TOÁN CÁC LOẠI PHÍ, GIÁ, TIỀN DỊCH VỤ KHÁC\r\n', '\r\nb) Nội dung trao đổi thông tin và quá trình xử lý giao dịch thanh toán tiền sử dụng đường bộ được thực hiện theo quy chuẩn, tiêu chuẩn kỹ thuật về trạm thu phí đường bộ và các quy chuẩn, tiêu chuẩn kỹ thuật khác có liên quan.\r\n\r\nc) Sau khi kết thúc giao dịch, Nhà cung cấp dịch vụ thanh toán tiền sử dụng đường bộ và đơn vị vận hành thu đồng bộ thông tin giao dịch thanh toán tiền sử dụng đường bộ về Hệ thống cơ sở dữ liệu thanh toán điện tử giao thông đường bộ.\r\n\r\n3. Phương thức thanh toán tiền sử dụng đường bộ\r\n\r\nThanh toán tiền sử dụng đường bộ được thực hiện theo phương thức mở và phương thức kín. Trong đó:\r\n', '\r\n5. Các trạm thu phí đường bộ không nằm trên đường cao tốc phải triển khai thu tiền sử dụng đường bộ theo hình thức điện tử không dừng và duy trì mỗi trạm thu phí đường bộ có 01 làn thu phí hỗn hợp hoặc 01 làn xử lý sự cố (làn thu phí áp dụng cả hình thức điện tử không dừng và một dừng) trên mỗi chiều lưu thông theo quy định.\r\n\r\n6. Việc thiết kế, đầu tư, xây dựng, cải tạo, nâng cấp trạm thu phí đường bộ, hình thức vận hành hệ thống thiết bị lắp đặt tại trạm thu phí đường bộ và phương thức thu tiền sử dụng đường bộ được cấp có thẩm quyền quyết định trong Báo cáo nghiên cứu khả thi của dự án đầu tư kết cấu hạ tầng đường bộ hoặc trong Đề án khai thác tài sản kết cấu hạ tầng đường bộ.\r\n', '\r\nĐiều 6. Cấu thành hệ thống thanh toán điện tử giao thông\r\n\r\n1. Thanh toán điện tử giao thông đường bộ được thực hiện tự động bởi Hệ thống thanh toán điện tử giao thông đường bộ (sau đây gọi tắt là hệ thống thanh toán điện tử giao thông).\r\n\r\n2. Hệ thống thanh toán điện tử giao thông bao gồm các cấu thành sau:\r\n\r\na) Thẻ đầu cuối gắn trên các phương tiện;\r\n\r\nb) Hệ thống quản lý cơ sở dữ liệu thanh toán điện tử giao thông đường bộ;\r\n\r\nc) Hệ thống điều hành và trung tâm dữ liệu của Nhà cung cấp dịch vụ thanh toán điện tử giao thông;\r\n\r\nd) Hệ thống thiết bị lắp đặt tại các điểm thu;', '\r\nĐiều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bộ.\r\n', '\r\nĐiều 24. Chi phí tổ chức, quản lý, giám sát thu phí, giá, tiền dịch vụ khác\r\n\r\n1. Chi phí tổ chức, quản lý, giám sát thu phí, giá, tiền dịch vụ khác bao gồm chi phí cho Nhà cung cấp dịch vụ thanh toán giao thông đường bộ và chi phí quản lý, vận hành, khai thác Hệ thống quản lý cơ sở dữ liệu thanh toán điện tử giao thông đường bộ.\r\n\r\n2. Chi phí cho Nhà cung cấp dịch vụ thanh toán giao thông đường bộ được xác định trong hợp đồng dịch vụ thu giữa Nhà cung cấp dịch vụ thanh toán giao thông đường bộ và đơn vị quản lý thu.\r\n\r\nMục 3. THÔNG TIN, BÁO CÁO VÀ BẢO MẬT, AN TOÀN THÔNG TIN\r\n', '\r\n2. Quy hoạch kết cấu hạ tầng giao thông đường bộ bao gồm các nội dung chủ yếu sau đây:\r\n\r\na) Xác định hướng tuyến, các điểm khống chế chính, chiều dài, quy mô các tuyến đường bộ qua từng địa phương, từng vùng; xác định số lượng, quy mô, thông số kỹ thuật chủ yếu của các công trình chính gồm cầu, hầm, bến phà trên tuyến đường bộ; xác định cụ thể các điểm giao cắt, hệ thống trạm dừng nghỉ, công trình phụ trợ khác;\r\n\r\nb) Phương án kết nối với các phương thức vận tải đường sắt, đường thủy nội địa, hàng hải, hàng không cho từng khu vực, từng tuyến đường;']</t>
  </si>
  <si>
    <t>Căn cứ theo khoản 3 Điều 15 Nghị định 119/2024/NĐ-CP, có 02 phương thức thanh toán tiền sử dụng đường bộ đó là phương thức mở và phương thức đóng, cụ thể là:
-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
-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t>
  </si>
  <si>
    <t>Gửi tiền tiết kiệm bằng tiền Đô được hay không?</t>
  </si>
  <si>
    <t>['\r\n2. Đồng tiền chi trả tiền gửi tiết kiệm là loại đồng tiền mà người gửi tiền đã gửi. Việc chi trả đối với ngoại tệ lẻ được thực hiện theo hướng dẫn của tổ chức tín dụng.\r\n\r\n3.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tiền.\r\n\r\n4. Đối với tiền gửi tiết kiệm bằng đồng Việt Nam của công dân Việt Nam là người không cư trú gửi từ tài khoản thanh toán của người gửi tiền, người gửi tiền và tổ chức tín dụng được thỏa thuận chi trả gốc bằng số tiền đã gửi và lãi tương ứng vào tài khoản thanh toán bằng đồng Việt Nam của chính người gửi tiền.\r\n', ' Công dân Việt Nam có khó khăn trong nhận thức, làm chủ hành vi theo quy định của pháp luật thực hiện giao dịch tiền gửi tiết kiệm thông qua người giám hộ.\r\n\r\nĐiều 4. Phạm vi nhận, gửi tiền gửi tiết kiệm\r\n\r\n1. Tổ chức tín dụng được nhận tiền gửi tiết kiệm phù hợp với phạm vi hoạt động được phép theo quy định của pháp luật và Giấy phép thành lập, hoạt động của tổ chức tín dụng.\r\n\r\n2. Công dân Việt Nam được gửi tiền gửi tiết kiệm bằng đồng Việt Nam; Công dân Việt Nam là người cư trú được gửi tiền gửi tiết kiệm bằng ngoại tệ.\r\n', '\r\n5. Đối với tiền gửi tiết kiệm bằng ngoại tệ của công dân Việt Nam là người cư trú gửi từ tài khoản thanh toán của người gửi tiền, người gửi tiền và tổ chức tín dụng được thỏa thuận chi trả gốc bằng số tiền đã gửi và lãi tương ứng vào tài khoản thanh toán bằng ngoại tệ của chính người gửi tiền.\r\n\r\nĐiều 11. Biện pháp tra cứu khoản tiền gửi tiết kiệm và biện pháp thông báo khi có thay đổi đối với khoản tiền gửi tiết kiệm\r\n\r\n1. Tổ chức tín dụng phải cung cấp một biện pháp để người gửi tiền tra cứu khoản tiền gửi tiết kiệm.\r\n\r\n2. Ngoài biện pháp quy định tại khoản 1 Điều này, tổ chức tín dụng và người gửi tiền được thỏa thuận về các biện pháp khác để người gửi tiền tra cứu khoản tiền gửi tiết kiệm và biện pháp tổ chức tín dụng thông báo cho người gửi tiền khi có thay đổi đối với khoản tiền gửi tiết kiệm.\r\n',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'\r\n\r\nh) Nhận, chi trả tiền gửi tiết kiệm bằng phương tiện điện tử (áp dụng đối với tổ chức tín dụng thực hiện nhận, chi trả tiền gửi tiết kiệm bằng phương tiện điện tử).\r\n\r\nĐiều 21. Niêm yết công khai\r\n\r\n1. Tổ chức tín dụng phải niêm yết công khai tại địa điểm giao dịch của tổ chức tín dụng và đăng tải trên trang thông tin điện tử (nếu có) của tổ chức tín dụng tối thiểu các nội dung sau:\r\n\r\na) Lãi suất tiền gửi tiết kiệm; mức phí (nếu có);\r\n\r\nb) Loại ngoại tệ nhận tiền gửi tiết kiệm;\r\n\r\nc) Thủ tục giao dịch tiền gửi tiết kiệm giữa tổ chức tín dụng và người gửi tiền;', '\r\nĐiều 9. Lãi suất\r\n\r\n1. Tổ chức tín dụng quy định lãi suất tiền gửi tiết kiệm phù hợp với quy định của Ngân hàng Nhà nước Việt Nam về lãi suất trong từng thời kỳ.\r\n\r\n2. Phương pháp tính lãi tiền gửi tiết kiệm thực hiện theo quy định của Ngân hàng Nhà nước Việt Nam.\r\n\r\n3. Phương thức trả lãi tiền gửi tiết kiệm thực hiện theo thỏa thuận giữa tổ chức tín dụng và người gửi tiền.\r\n\r\nĐiều 10. Đồng tiền nhận, chi trả tiền gửi tiết kiệm\r\n\r\n1. Đồng tiền nhận tiền gửi tiết kiệm là đồng Việt Nam, ngoại tệ. Tổ chức tín dụng xác định loại ngoại tệ nhận tiền gửi tiết kiệm.\r\n',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sau:\r\n', '\r\nĐiều 52. Tài khoản 007- Ngoại tệ các loại\r\n\r\n1. Nguyên tắc kế toán\r\n\r\nTài khoản 007 phản ánh tình hình thu, chi, còn lại theo nguyên tệ của các loại ngoại tệ ở đơn vị.\r\n\r\n2. Kết cấu nội dung phản ánh của Tài khoản 007- Ngoại tệ các loại\r\n\r\nBên Nợ: Số ngoại tệ thu vào (nguyên tệ)\r\n\r\nBên Có: Số ngoại tệ xuất ra (nguyên tệ)\r\n\r\nSố dư bên Nợ: Số ngoại tệ còn lại (nguyên tệ)\r\n\r\nTrên tài khoản này không quy đổi các đồng ngoại tệ ra đồng Việt Nam.\r\n\r\nKế toán chi tiết tài khoản 007 theo từng loại nguyên tệ.\r\n\r\nĐiều 53. Phương pháp hạch toán một số nghiệp vụ chủ yếu\r\n']</t>
  </si>
  <si>
    <t>Căn cứ Điều 10 Thông tư 48/2018/TT-NHNN quy định như sau:
Đồng tiền nhận, chi trả tiền gửi tiết kiệm
1. Đồng tiền nhận tiền gửi tiết kiệm là đồng Việt Nam, ngoại tệ. Tổ chức tín dụng xác định loại ngoại tệ nhận tiền gửi tiết kiệm.
2. Đồng tiền chi trả tiền gửi tiết kiệm là loại đồng tiền mà người gửi tiền đã gửi. Việc chi trả đối với ngoại tệ lẻ được thực hiện theo hướng dẫn của tổ chức tín dụng.
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
......
Theo đó, quy định về đồng tiền nhận gửi tiền tiết kiệm có thể là đồng Việt Nam hoặc ngoại tệ. Tiền Đô có thể được gửi tiền tiết kiệm nếu tổ chức tín dụng cung ứng dịch vụ gửi tiền xác định tiền đô là ngoại tệ được phép gửi tiền tiết kiệm.</t>
  </si>
  <si>
    <t>Thủ tục gửi tiền tiết kiệm tại ngân hàng như thế nào?</t>
  </si>
  <si>
    <t>['\r\nĐiều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'\r\nb) Căn cứ để hạch toán trên TK 112 "Tiền gửi Kho bạc, Ngân hàng" là các chứng từ có xác nhận của Kho bạc Nhà nước, Ngân hàng liên quan đến việc ghi tăng, ghi giảm tiền gửi trên tài khoản tại Kho bạc Nhà nước, Ngân hàng; các thông tin dữ liệu báo có của Kho bạc Nhà nước, Ngân hàng hoặc chứng từ tương đương như Giấy nộp tiền vào tài khoản, ủy nhiệm chi, Bản sao kê có xác nhận của Kho bạc Nhà nước, Ngân hàng,...\r\n\r\nc) Kế toán tiền gửi Kho bạc, Ngân hàng phải mở sổ chi tiết để theo dõi từng khoản tiền của cơ quan hải quan gửi tại tài khoản Kho bạc Nhà nước, Ngân hàng theo các nội dung tiền gửi trên.\r\n', '\r\n2.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dụng.\r\n\r\n3. Tổ chức tín dụng đối chiếu, cập nhật các thông tin người gửi tiền theo quy định của pháp luật về phòng, chống rửa tiền.\r\n\r\n4. Người gửi tiền thực hiện thủ tục khác theo hướng dẫn của tổ chức tín dụng.\r\n\r\n5. Sau khi hoàn thành các thủ tục quy định tại khoản 1, 2, 3 và 4 Điều này, tổ chức tín dụng thực hiện việc nhận tiền gửi tiết kiệm và giao Thẻ tiết kiệm cho người gửi tiền.\r\n', '\r\n2. Tổ chức tín dụng đối chiếu thông tin của người gửi tiền, thông tin của người đại diện theo pháp luật của người gửi tiền trong trường hợp chi trả tiền gửi tiết kiệm thông qua người đại diện theo pháp luật, thông tin trên Thẻ tiết kiệm, chữ ký trên giấy rút tiền đảm bảo chính xác với các thông tin lưu tại tổ chức tín dụng.\r\n\r\n3. Sau khi tổ chức tín dụng và người gửi tiền hoàn thành các thủ tục quy định tại khoản 1 và 2 Điều này, tổ chức tín dụng thực hiện việc chi trả đầy đủ gốc, lãi tiền gửi tiết kiệm cho người gửi tiền.\r\n\r\n4. Tổ chức tín dụng hướng dẫn thủ tục chi trả đối với các trường hợp chi trả sau đây phù hợp với quy định của Thông tư này và quy định của pháp luật có liên quan, đảm bảo việc chi trả tiền gửi tiết kiệm chính xác, an toàn tài sản cho người gửi tiền và an toàn hoạt động cho tổ chức tín dụng:\r\n', '\r\na) Xuất trình Thẻ tiết kiệm;\r\n\r\nb) Xuất trình Giấy tờ xác minh thông tin của người gửi tiền, của tất cả người gửi tiền (đối với tiền gửi tiết kiệm chung). Trường hợp chi trả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tiền;\r\n\r\nc) Nộp giấy rút tiền gửi tiết kiệm có chữ ký đúng với chữ ký mẫu đã đăng ký tại tổ chức tín dụng. Đối với người gửi tiền là người không viết được, người không đọc được, người không nhìn được: người gửi tiền thực hiện theo hướng dẫn của tổ chức tín dụng.\r\n', ' ghi sổ kế toán; chi trả gốc, lãi tiền gửi tiết kiệm;\r\n\r\nc) Sử dụng tiền gửi tiết kiệm làm tài sản bảo đảm;\r\n\r\nd) Chuyển giao quyền sở hữu tiền gửi tiết kiệm;\r\n\r\nđ) Xử lý các trường hợp rủi ro theo quy định tại Điều 16 Thông tư này;\r\n\r\ne) Thiết kế, in ấn, nhập xuất, bảo quản, kiểm kê, quản lý Thẻ tiết kiệm;\r\n\r\ng) Biện pháp để người gửi tiền tra cứu khoản tiền gửi tiết kiệm và biện pháp tổ chức tín dụng thông báo cho người gửi tiền khi có thay đổi đối với khoản tiền gửi tiết kiệm theo quy định tại Điều 11 Thông tư này;', '\r\n2. Quy định nội bộ phải quy định rõ trách nhiệm và nghĩa vụ của từng bộ phận, cá nhân có liên quan đến việc thực hiện giao dịch tiền gửi tiết kiệm và phải bao gồm tối thiểu các quy định sau:\r\n\r\na) Nhận tiền gửi tiết kiệm, trong đó phải có tối thiểu các nội dung: nhận tiền, ghi sổ kế toán việc nhận tiền gửi tiết kiệm; điền đầy đủ các nội dung quy định tại khoản 2 Điều 7 vào Thẻ tiết kiệm; giao Thẻ tiết kiệm cho người gửi tiền;\r\n\r\nb) Chi trả tiền gửi tiết kiệm, trong đó phải có tối thiểu các nội dung: nhận Thẻ tiết kiệm;',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'\r\n2.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kiệm.\r\n\r\nĐiều 7. Thẻ tiết kiệm\r\n', '\r\na)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'\r\n\r\n(ii)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luật;\r\n\r\n(iii) Số Thẻ tiết kiệm; số tiền; đồng tiền; ngày gửi tiền; ngày đến hạn (đối với tiền gửi tiết kiệm có kỳ hạn); thời hạn gửi tiền; lãi suất; phương thức trả lãi;\r\n\r\n(iv) Biện pháp để người gửi tiền, tra cứu khoản tiền gửi tiết kiệm;\r\n\r\n(v) Xử lý đối với trường hợp nhàu nát, rách, mất Thẻ tiết kiệm;', '\r\n2. Đồng tiền chi trả tiền gửi tiết kiệm là loại đồng tiền mà người gửi tiền đã gửi. Việc chi trả đối với ngoại tệ lẻ được thực hiện theo hướng dẫn của tổ chức tín dụng.\r\n\r\n3.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tiền.\r\n\r\n4. Đối với tiền gửi tiết kiệm bằng đồng Việt Nam của công dân Việt Nam là người không cư trú gửi từ tài khoản thanh toán của người gửi tiền, người gửi tiền và tổ chức tín dụng được thỏa thuận chi trả gốc bằng số tiền đã gửi và lãi tương ứng vào tài khoản thanh toán bằng đồng Việt Nam của chính người gửi tiền.\r\n',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'\r\nĐiều 9. Lãi suất\r\n\r\n1. Tổ chức tín dụng quy định lãi suất tiền gửi tiết kiệm phù hợp với quy định của Ngân hàng Nhà nước Việt Nam về lãi suất trong từng thời kỳ.\r\n\r\n2. Phương pháp tính lãi tiền gửi tiết kiệm thực hiện theo quy định của Ngân hàng Nhà nước Việt Nam.\r\n\r\n3. Phương thức trả lãi tiền gửi tiết kiệm thực hiện theo thỏa thuận giữa tổ chức tín dụng và người gửi tiền.\r\n\r\nĐiều 10. Đồng tiền nhận, chi trả tiền gửi tiết kiệm\r\n\r\n1. Đồng tiền nhận tiền gửi tiết kiệm là đồng Việt Nam, ngoại tệ. Tổ chức tín dụng xác định loại ngoại tệ nhận tiền gửi tiết kiệm.\r\n', '\r\nĐiều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sau:\r\n', '\r\n5. Đối với tiền gửi tiết kiệm bằng ngoại tệ của công dân Việt Nam là người cư trú gửi từ tài khoản thanh toán của người gửi tiền, người gửi tiền và tổ chức tín dụng được thỏa thuận chi trả gốc bằng số tiền đã gửi và lãi tương ứng vào tài khoản thanh toán bằng ngoại tệ của chính người gửi tiền.\r\n\r\nĐiều 11. Biện pháp tra cứu khoản tiền gửi tiết kiệm và biện pháp thông báo khi có thay đổi đối với khoản tiền gửi tiết kiệm\r\n\r\n1. Tổ chức tín dụng phải cung cấp một biện pháp để người gửi tiền tra cứu khoản tiền gửi tiết kiệm.\r\n\r\n2. Ngoài biện pháp quy định tại khoản 1 Điều này, tổ chức tín dụng và người gửi tiền được thỏa thuận về các biện pháp khác để người gửi tiền tra cứu khoản tiền gửi tiết kiệm và biện pháp tổ chức tín dụng thông báo cho người gửi tiền khi có thay đổi đối với khoản tiền gửi tiết kiệm.\r\n', ' Công dân Việt Nam có khó khăn trong nhận thức, làm chủ hành vi theo quy định của pháp luật thực hiện giao dịch tiền gửi tiết kiệm thông qua người giám hộ.\r\n\r\nĐiều 4. Phạm vi nhận, gửi tiền gửi tiết kiệm\r\n\r\n1. Tổ chức tín dụng được nhận tiền gửi tiết kiệm phù hợp với phạm vi hoạt động được phép theo quy định của pháp luật và Giấy phép thành lập, hoạt động của tổ chức tín dụng.\r\n\r\n2. Công dân Việt Nam được gửi tiền gửi tiết kiệm bằng đồng Việt Nam; Công dân Việt Nam là người cư trú được gửi tiền gửi tiết kiệm bằng ngoại tệ.\r\n', '\r\n2. Kết cấu và nội dung phản ánh của Tài khoản 112- Tiền gửi Kho bạc, Ngân hàng\r\n\r\nBên Nợ: Các khoản tiền đã gửi vào tài khoản tại Kho bạc Nhà nước, Ngân hàng\r\n\r\nBên Có: Khoản tiền đã rút ra hoặc chuyển đi từ tài khoản tiền gửi tại Kho bạc Nhà nước, Ngân hàng\r\n\r\nSố dư bên Nợ: Số tiền hiện còn gửi ở tài khoản tại Kho bạc Nhà nước, Ngân hàng.\r\n\r\nTài khoản 112 - Tiền gửi Ngân hàng, Kho bạc, có 5 tài khoản cấp 2\r\n\r\n- Tài khoản 11201 - Tiền gửi của hải quan tại Kho bạc;\r\n\r\n- Tài khoản 11202 - Tiền gửi Ngân hàng;']</t>
  </si>
  <si>
    <t>Căn cứ Điều 12 Thông tư 48/2018/TT-NHNN quy định về thủ tục gửi tiền gửi tiết kiệm tại địa điểm giao dịch của tổ chức tín dụng như sau:
- Người gửi tiền phải trực tiếp đến địa điểm giao dịch của tổ chức tín dụng và xuất trình Giấy tờ xác minh thông tin của người gửi tiền; trường hợp gửi tiền gửi tiết kiệm chung, tất cả người gửi tiền phải trực tiếp xuất trình Giấy tờ xác minh thông tin của mình. Trường hợp gửi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
-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
- Tổ chức tín dụng đối chiếu, cập nhật các thông tin người gửi tiền theo quy định của pháp luật về phòng, chống rửa tiền.
- Người gửi tiền thực hiện thủ tục khác theo hướng dẫn của tổ chức tín dụng.
- Sau khi hoàn thành các thủ tục quy định tại khoản 1, 2, 3 và 4 Điều 12 Thông tư 48/2018/TT-NHNN, tổ chức tín dụng thực hiện việc nhận tiền gửi tiết kiệm và giao Thẻ tiết kiệm cho người gửi tiền.
- Đối với việc gửi tiền gửi tiết kiệm vào Thẻ tiết kiệm đã cấp:
+ Trường hợp gửi bằng tiền mặt: Người gửi tiền thực hiện các thủ tục quy định tại khoản 1, 2, 3 và 4 Điều 12 Thông tư 48/2018/TT-NHNN, xuất trình Thẻ tiết kiệm đã cấp. Tổ chức tín dụng nhận tiền gửi tiết kiệm, ghi nhận tiền gửi tiết kiệm vào Thẻ tiết kiệm đã cấp và giao Thẻ tiết kiệm cho người gửi tiền;
+ Trường hợp gửi từ tài khoản thanh toán của người gửi tiền: người gửi tiền thực hiện các thủ tục do tổ chức tín dụng hướng dẫn.</t>
  </si>
  <si>
    <t>Nội dung thẻ tiết kiệm bao gồm những gì?</t>
  </si>
  <si>
    <t>[' ghi sổ kế toán; chi trả gốc, lãi tiền gửi tiết kiệm;\r\n\r\nc) Sử dụng tiền gửi tiết kiệm làm tài sản bảo đảm;\r\n\r\nd) Chuyển giao quyền sở hữu tiền gửi tiết kiệm;\r\n\r\nđ) Xử lý các trường hợp rủi ro theo quy định tại Điều 16 Thông tư này;\r\n\r\ne) Thiết kế, in ấn, nhập xuất, bảo quản, kiểm kê, quản lý Thẻ tiết kiệm;\r\n\r\ng) Biện pháp để người gửi tiền tra cứu khoản tiền gửi tiết kiệm và biện pháp tổ chức tín dụng thông báo cho người gửi tiền khi có thay đổi đối với khoản tiền gửi tiết kiệm theo quy định tại Điều 11 Thông tư này;', '\r\n\r\n(ii)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luật;\r\n\r\n(iii) Số Thẻ tiết kiệm; số tiền; đồng tiền; ngày gửi tiền; ngày đến hạn (đối với tiền gửi tiết kiệm có kỳ hạn); thời hạn gửi tiền; lãi suất; phương thức trả lãi;\r\n\r\n(iv) Biện pháp để người gửi tiền, tra cứu khoản tiền gửi tiết kiệm;\r\n\r\n(v) Xử lý đối với trường hợp nhàu nát, rách, mất Thẻ tiết kiệm;', '\r\nĐiều 9. Lãi suất\r\n\r\n1. Tổ chức tín dụng quy định lãi suất tiền gửi tiết kiệm phù hợp với quy định của Ngân hàng Nhà nước Việt Nam về lãi suất trong từng thời kỳ.\r\n\r\n2. Phương pháp tính lãi tiền gửi tiết kiệm thực hiện theo quy định của Ngân hàng Nhà nước Việt Nam.\r\n\r\n3. Phương thức trả lãi tiền gửi tiết kiệm thực hiện theo thỏa thuận giữa tổ chức tín dụng và người gửi tiền.\r\n\r\nĐiều 10. Đồng tiền nhận, chi trả tiền gửi tiết kiệm\r\n\r\n1. Đồng tiền nhận tiền gửi tiết kiệm là đồng Việt Nam, ngoại tệ. Tổ chức tín dụng xác định loại ngoại tệ nhận tiền gửi tiết kiệm.\r\n', '\r\n2. Tổ chức tín dụng đối chiếu thông tin của người gửi tiền, thông tin của người đại diện theo pháp luật của người gửi tiền trong trường hợp chi trả tiền gửi tiết kiệm thông qua người đại diện theo pháp luật, thông tin trên Thẻ tiết kiệm, chữ ký trên giấy rút tiền đảm bảo chính xác với các thông tin lưu tại tổ chức tín dụng.\r\n\r\n3. Sau khi tổ chức tín dụng và người gửi tiền hoàn thành các thủ tục quy định tại khoản 1 và 2 Điều này, tổ chức tín dụng thực hiện việc chi trả đầy đủ gốc, lãi tiền gửi tiết kiệm cho người gửi tiền.\r\n\r\n4. Tổ chức tín dụng hướng dẫn thủ tục chi trả đối với các trường hợp chi trả sau đây phù hợp với quy định của Thông tư này và quy định của pháp luật có liên quan, đảm bảo việc chi trả tiền gửi tiết kiệm chính xác, an toàn tài sản cho người gửi tiền và an toàn hoạt động cho tổ chức tín dụng:\r\n', '\r\n1.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'\r\n2. Đồng tiền chi trả tiền gửi tiết kiệm là loại đồng tiền mà người gửi tiền đã gửi. Việc chi trả đối với ngoại tệ lẻ được thực hiện theo hướng dẫn của tổ chức tín dụng.\r\n\r\n3.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tiền.\r\n\r\n4. Đối với tiền gửi tiết kiệm bằng đồng Việt Nam của công dân Việt Nam là người không cư trú gửi từ tài khoản thanh toán của người gửi tiền, người gửi tiền và tổ chức tín dụng được thỏa thuận chi trả gốc bằng số tiền đã gửi và lãi tương ứng vào tài khoản thanh toán bằng đồng Việt Nam của chính người gửi tiền.\r\n',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kiệm.\r\n\r\nĐiều 7. Thẻ tiết kiệm\r\n', '\r\n2. Nhà cung cấp dịch vụ thanh toán tiền sử dụng đường bộ có trách nhiệm xây dựng quy trình thực hiện giao dịch thu tiền sử dụng đường bộ theo hình thức điện tử không dừng; kê khai và nộp các loại thuế trên phần chi phí tổ chức, quản lý, giám sát thu tiền sử dụng đường bộ được hưởng theo quy định của pháp luật.\r\n\r\nĐiều 18. Xử lý các trường hợp miễn thu, thu theo tháng, theo quý, theo năm\r\n\r\n1. Các phương tiện được miễn thu tiền sử dụng đường bộ theo quy định của pháp luật được gắn thẻ đầu cuối và mở tài khoản giao thông với thông tin xe ưu tiên, khi lưu thông qua làn thu phí điện tử không dừng sẽ được nhận diện tự động và cho phép lưu thông qua trạm thu phí đường bộ.\r\n', '\r\na)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'\r\n\r\nh) Nhận, chi trả tiền gửi tiết kiệm bằng phương tiện điện tử (áp dụng đối với tổ chức tín dụng thực hiện nhận, chi trả tiền gửi tiết kiệm bằng phương tiện điện tử).\r\n\r\nĐiều 21. Niêm yết công khai\r\n\r\n1. Tổ chức tín dụng phải niêm yết công khai tại địa điểm giao dịch của tổ chức tín dụng và đăng tải trên trang thông tin điện tử (nếu có) của tổ chức tín dụng tối thiểu các nội dung sau:\r\n\r\na) Lãi suất tiền gửi tiết kiệm; mức phí (nếu có);\r\n\r\nb) Loại ngoại tệ nhận tiền gửi tiết kiệm;\r\n\r\nc) Thủ tục giao dịch tiền gửi tiết kiệm giữa tổ chức tín dụng và người gửi tiền;', '\r\nĐiều 31. Quyền và nghĩa vụ của chủ phương tiện\r\n\r\n1. Thực hiện gắn thẻ đầu cuối cho phương tiện tại lần kiểm định gần nhất hoặc trước khi đến hạn kiểm định hoặc khi qua trạm thu phí đường bộ lần đầu hoặc ngay khi thẻ đầu cuối bị mất, hỏng do lỗi của chủ phương tiện hoặc sau khi hết hạn bảo hành. Chi trả tiền gắn thẻ đầu cuối cho Nhà cung cấp dịch vụ thanh toán tiền sử dụng đường bộ theo quy định.\r\n\r\n2. Cung cấp thông tin để mở tài khoản giao thông, khai báo và sửa đổi thông tin tài khoản giao thông khi có thay đổi; cung cấp các thông tin cần thiết để Nhà cung cấp dịch vụ thanh toán điện tử giao thông giao hoàn trả tiền vào phương tiện thanh toán liên kết với tài khoản giao thông của chủ phương tiện khi cần thiết.\r\n', '\r\nĐiều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sau:\r\n', '\r\n2. Quy định nội bộ phải quy định rõ trách nhiệm và nghĩa vụ của từng bộ phận, cá nhân có liên quan đến việc thực hiện giao dịch tiền gửi tiết kiệm và phải bao gồm tối thiểu các quy định sau:\r\n\r\na) Nhận tiền gửi tiết kiệm, trong đó phải có tối thiểu các nội dung: nhận tiền, ghi sổ kế toán việc nhận tiền gửi tiết kiệm; điền đầy đủ các nội dung quy định tại khoản 2 Điều 7 vào Thẻ tiết kiệm; giao Thẻ tiết kiệm cho người gửi tiền;\r\n\r\nb) Chi trả tiền gửi tiết kiệm, trong đó phải có tối thiểu các nội dung: nhận Thẻ tiết kiệm;',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'\r\n3. Chủ phương tiện phải trả chi phí gắn thẻ đầu cuối cho Nhà cung cấp dịch vụ thanh toán tiền sử dụng đường bộ. Thẻ đầu cuối được Nhà cung cấp dịch vụ thanh toán tiền sử dụng đường bộ bảo hành trong thời gian tối thiểu là 12 tháng kể từ thời điểm gắn thẻ.\r\n\r\nĐiều 8. Hệ thống quản lý cơ sở dữ liệu thanh toán điện tử giao thông đường bộ\r\n\r\n1. Hệ thống quản lý cơ sở dữ liệu thanh toán điện tử giao thông đường bộ phải bảo đảm các yêu cầu sau đây:\r\n\r\na) Hệ thống quản lý cơ sở dữ liệu thanh toán điện tử giao thông đường bộ được xây dựng theo tiêu chuẩn, quy chuẩn kỹ thuật công nghệ thông tin, định mức kinh tế - kỹ thuật có liên quan, bảo đảm hoạt động ổn định, liên tục;']</t>
  </si>
  <si>
    <t>Căn cứ tại khoản 2 Điều 7 Thông tư 48/2018/TT-NHNN quy định nội dung thẻ tiết kiệm gồm:
- Tên tổ chức tín dụng, con dấu; Họ tên, chữ ký của giao dịch viên và của người đại diện hợp pháp của tổ chức tín dụng;
-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
- Số Thẻ tiết kiệm; số tiền; đồng tiền; ngày gửi tiền; ngày đến hạn (đối với tiền gửi tiết kiệm có kỳ hạn); thời hạn gửi tiền; lãi suất; phương thức trả lãi;
- Biện pháp để người gửi tiền, tra cứu khoản tiền gửi tiết kiệm;
- Xử lý đối với trường hợp nhàu nát, rách, mất Thẻ tiết kiệm;
Ngoài các nội dung này, thẻ tiết kiệm có thể có các nội dung khác theo quy định của tổ chức tín dụng.</t>
  </si>
  <si>
    <t>Khi kết hôn có cần phải theo tôn giáo của chồng không?</t>
  </si>
  <si>
    <t>['\r\n5. Tôn giáo là niềm tin của con người tồn tại với hệ thống quan niệm và hoạt động bao gồm đối tượng tôn thờ, giáo lý, giáo luật, lễ nghi và tổ chức.\r\n\r\n6. Tín đồ là người tin, theo một tôn giáo và được tổ chức tôn giáo đó thừa nhận.\r\n\r\n7. Nhà tu hành là tín đồ xuất gia, thường xuyên thực hiện nếp sống riêng theo giáo lý, giáo luật và quy định của tổ chức tôn giáo.\r\n\r\n8. Chức sắc là tín đồ được tổ chức tôn giáo phong phẩm hoặc suy cử để giữ phẩm vị trong tổ chức.\r\n\r\n9. Chức việc là người được tổ chức tôn giáo, tổ chức tôn giáo trực thuộc, tổ chức được cấp chứng nhận đăng ký hoạt động tôn giáo bổ nhiệm, bầu cử hoặc suy cử để giữ chức vụ trong tổ chức.\r\n', '\r\n5. Lợi dụng hoạt động tín ngưỡng, hoạt động tôn giáo để trục lợi.\r\n\r\nChương II\r\n\r\nQUYỀN TỰ DO TÍN NGƯỠNG, TÔN GIÁO\r\n\r\nĐiều 6. Quyền tự do tín ngưỡng, tôn giáo của mọi người\r\n\r\n1. Mọi người có quyền tự do tín ngưỡng, tôn giáo, theo hoặc không theo một tôn giáo nào.\r\n\r\n2. Mỗi người có quyền bày tỏ niềm tin tín ngưỡng, tôn giáo; thực hành lễ nghi tín ngưỡng, tôn giáo; tham gia lễ hội; học tập và thực hành giáo lý, giáo luật tôn giáo.\r\n\r\n3.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ý.\r\n', '\r\n10. Sinh hoạt tôn giáo là việc bày tỏ niềm tin tôn giáo, thực hành giáo lý, giáo luật, lễ nghi tôn giáo.\r\n\r\n11. Hoạt động tôn giáo là hoạt động truyền bá tôn giáo, sinh hoạt tôn giáo và quản lý tổ chức của tôn giáo.\r\n\r\n12. Tổ chức tôn giáo là tập hợp tín đồ, chức sắc, chức việc, nhà tu hành của một tôn giáo được tổ chức theo một cơ cấu nhất định được Nhà nước công nhận nhằm thực hiện các hoạt động tôn giáo.\r\n\r\n13. Tổ chức tôn giáo trực thuộc là tổ chức thuộc tổ chức tôn giáo, được thành lập theo hiến chương, điều lệ, quy định của tổ chức tôn giáo.\r\n', ' không trong thời gian bị áp dụng biện pháp xử lý hành chính trong lĩnh vực tín ngưỡng, tôn giáo; không có án tích hoặc không phải là người đang bị buộc tội theo quy định của pháp luật về tố tụng hình sự;\r\n\r\nc) Nội dung sinh hoạt tôn giáo không thuộc trường hợp quy định tại Điều 5 của Luật này.\r\n\r\n2. Những người theo tôn giáo không thuộc trường hợp quy định tại khoản 1 Điều này được đăng ký sinh hoạt tôn giáo tập trung khi đáp ứng đủ các điều kiện quy định tại khoản 1 Điều này và các điều kiện sau đây:\r\n\r\na) Có giáo lý, giáo luật;\r\n\r\nb) Tên của nhóm sinh hoạt tôn giáo tập trung không trùng với tên tổ chức tôn giáo hoặc tổ chức đã được cấp chứng nhận đăng ký hoạt động tôn giáo, tên tổ chức chính trị, tổ chức chính trị - xã hội hoặc tên danh nhân, anh hùng dân tộc.\r\n', ' trách nhiệm của cá nhân, tổ chức, Nhà nước và xã hội trong việc xây dựng, củng cố chế độ hôn nhân và gia đình.\r\n\r\nĐiều 2. Những nguyên tắc cơ bản của chế độ hôn nhân và gia đình\r\n\r\n1. Hôn nhân tự nguyện, tiến bộ, một vợ một chồng, vợ chồng bình đẳng.\r\n\r\n2. Hôn nhân giữa công dân Việt Nam thuộc các dân tộc, tôn giáo, giữa người theo tôn giáo với người không theo tôn giáo, giữa người có tín ngưỡng với người không có tín ngưỡng, giữa công dân Việt Nam với người nước ngoài được tôn trọng và được pháp luật bảo vệ.\r\n\r\n3. Xây dựng gia đình ấm no, tiến bộ, hạnh phúc;', '\r\nĐiều 7. Áp dụng tập quán về hôn nhân và gia đình\r\n\r\n1. Trong trường hợp pháp luật không quy định và các bên không có thỏa thuận thì tập quán tốt đẹp thể hiện bản sắc của mỗi dân tộc, không trái với nguyên tắc quy định tại Điều 2 và không vi phạm điều cấm của Luật này được áp dụng.\r\n\r\n2. Chính phủ quy định chi tiết khoản 1 Điều này.\r\n\r\nChương II\r\n\r\nKẾT HÔN\r\n\r\nĐiều 8. Điều kiện kết hôn\r\n\r\n1. Nam, nữ kết hôn với nhau phải tuân theo các điều kiện sau đây:\r\n\r\na) Nam từ đủ 20 tuổi trở lên, nữ từ đủ 18 tuổi trở lên;', '\r\n\r\nb) Việc kết hôn do nam và nữ tự nguyện quyết định;\r\n\r\nc) Không bị mất năng lực hành vi dân sự;\r\n\r\nd) Việc kết hôn không thuộc một trong các trường hợp cấm kết hôn theo quy định tại các điểm a, b, c và d khoản 2 Điều 5 của Luật này.\r\n\r\n2. Nhà nước không thừa nhận hôn nhân giữa những người cùng giới tính.\r\n\r\nĐiều 9. Đăng ký kết hôn\r\n\r\n1. Việc kết hôn phải được đăng ký và do cơ quan nhà nước có thẩm quyền thực hiện theo quy định của Luật này và pháp luật về hộ tịch.\r\n\r\nViệc kết hôn không được đăng ký theo quy định tại khoản này thì không có giá trị pháp lý.\r\n',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'\r\n1. Việc công nhận bản án, quyết định về hôn nhân và gia đình của Tòa án nước ngoài có yêu cầu thi hành tại Việt Nam được thực hiện theo quy định của Bộ luật tố tụng dân sự.\r\n\r\n2. Chính phủ quy định việc ghi vào sổ hộ tịch các việc về hôn nhân và gia đình theo bản án, quyết định của Tòa án nước ngoài mà không có yêu cầu thi hành tại Việt Nam hoặc không có đơn yêu cầu không công nhận tại Việt Nam; quyết định về hôn nhân và gia đình của cơ quan khác có thẩm quyền của nước ngoài.\r\n\r\nĐiều 126. Kết hôn có yếu tố nước ngoài\r\n\r\n1. Trong việc kết hôn giữa công dân Việt Nam với người nước ngoài, mỗi bên phải tuân theo pháp luật của nước mình về điều kiện kết hôn;', '\r\n3. Trong trường hợp có yêu cầu ly hôn theo quy định tại khoản 2 Điều 51 của Luật này thì Tòa án giải quyết cho ly hôn nếu có căn cứ về việc chồng, vợ có hành vi bạo lực gia đình làm ảnh hưởng nghiêm trọng đến tính mạng, sức khỏe, tinh thần của người kia.\r\n\r\nĐiều 57. Thời điểm chấm dứt hôn nhân và trách nhiệm gửi bản án, quyết định ly hôn\r\n\r\n1. Quan hệ hôn nhân chấm dứt kể từ ngày bản án, quyết định ly hôn của Tòa án có hiệu lực pháp luật.\r\n\r\n2. Tòa án đã giải quyết ly hôn phải gửi bản án, quyết định ly hôn đã có hiệu lực pháp luật cho cơ quan đã thực hiện việc đăng ký kết hôn để ghi vào sổ hộ tịch;', '\r\nĐiều 21. Điều kiện công nhận tổ chức tôn giáo\r\n\r\nTổ chức đã được cấp chứng nhận đăng ký hoạt động tôn giáo được công nhận là tổ chức tôn giáo khi đáp ứng đủ các điều kiện sau đây:\r\n\r\n1. Hoạt động ổn định, liên tục từ đủ 05 năm trở lên kể từ ngày được cấp chứng nhận đăng ký hoạt động tôn giáo;\r\n\r\n2. Có hiến chương theo quy định tại Điều 23 của Luật này;\r\n\r\n3. Người đại diện, người lãnh đạo tổ chức là công dân Việt Nam thường trú tại Việt Nam, có năng lực hành vi dân sự đầy đủ; không trong thời gian bị áp dụng biện pháp xử lý hành chính trong lĩnh vực tín ngưỡng, tôn giáo;', 'Điều 18. Điều kiện để tổ chức được cấp chứng nhận đăng ký hoạt động tôn giáo\r\n\r\nTổ chức được cấp chứng nhận đăng ký hoạt động tôn giáo khi đáp ứng đủ các điều kiện sau đây:\r\n\r\n1. Có giáo lý, giáo luật, lễ nghi;\r\n\r\n2. Có tôn chỉ, mục đích, quy chế hoạt động không trái với quy định của pháp luật;\r\n\r\n3. Tên của tổ chức không trùng với tên tổ chức tôn giáo hoặc tổ chức đã được cấp chứng nhận đăng ký hoạt động tôn giáo, tên tổ chức chính trị, tổ chức chính trị - xã hội hoặc tên danh nhân, anh hùng dân tộc;', '\r\n1. Hôn nhân là quan hệ giữa vợ và chồng sau khi kết hôn.\r\n\r\n2. Gia đình là tập hợp những người gắn bó với nhau do hôn nhân, quan hệ huyết thống hoặc quan hệ nuôi dưỡng, làm phát sinh các quyền và nghĩa vụ giữa họ với nhau theo quy định của Luật này.\r\n\r\n3. Chế độ hôn nhân và gia đình là toàn bộ những quy định của pháp luật về kết hôn, ly hôn; quyền và nghĩa vụ giữa vợ và chồng, giữa cha mẹ và con, giữa các thành viên khác trong gia đình; cấp dưỡng; xác định cha, mẹ, con; quan hệ hôn nhân và gia đình có yếu tố nước ngoài và những vấn đề khác liên quan đến hôn nhân và gia đình.\r\n', '\r\n\r\nc) Mời chức sắc, chức việc, nhà tu hành là người Việt Nam thực hiện lễ nghi tôn giáo, giảng đạo; mời chức sắc, nhà tu hành là người nước ngoài giảng đạo;\r\n\r\nd) Vào tu tại cơ sở tôn giáo, học tại cơ sở đào tạo tôn giáo, lớp bồi dưỡng về tôn giáo của tổ chức tôn giáo ở Việt Nam;\r\n\r\nđ) Mang theo xuất bản phẩm tôn giáo, đồ dùng tôn giáo để phục vụ nhu cầu sinh hoạt tôn giáo theo quy định của pháp luật Việt Nam.\r\n\r\n3. Chức sắc, nhà tu hành là người nước ngoài cư trú hợp pháp tại Việt Nam được giảng đạo tại cơ sở tôn giáo hoặc địa điểm hợp pháp khác ở Việt Nam.\r\n', '\r\n25. Quan hệ hôn nhân và gia đình có yếu tố nước ngoài là quan hệ hôn nhân và gia đình mà ít nhất một bên tham gia là người nước ngoài, người Việt Nam định cư ở nước ngoài; quan hệ hôn nhân và gia đình giữa các bên tham gia là công dân Việt Nam nhưng căn cứ để xác lập, thay đổi, chấm dứt quan hệ đó theo pháp luật nước ngoài, phát sinh tại nước ngoài hoặc tài sản liên quan đến quan hệ đó ở nước ngoài.\r\n\r\nĐiều 4. Trách nhiệm của Nhà nước và xã hội đối với hôn nhân và gia đình\r\n\r\n1. Nhà nước có chính sách, biện pháp bảo hộ hôn nhân và gia đình, tạo điều kiện để nam, nữ xác lập hôn nhân tự nguyện, tiến bộ, một vợ một chồng, vợ chồng bình đẳng;', ' nếu việc kết hôn được tiến hành tại cơ quan nhà nước có thẩm quyền của Việt Nam thì người nước ngoài còn phải tuân theo các quy định của Luật này về điều kiện kết hôn.\r\n\r\n2. Việc kết hôn giữa những người nước ngoài thường trú ở Việt Nam tại cơ quan có thẩm quyền của Việt Nam phải tuân theo các quy định của Luật này về điều kiện kết hôn.\r\n\r\nĐiều 127. Ly hôn có yếu tố nước ngoài\r\n\r\n1. Việc ly hôn giữa công dân Việt Nam với người nước ngoài, giữa người nước ngoài với nhau thường trú ở Việt Nam được giải quyết tại cơ quan có thẩm quyền của Việt Nam theo quy định của Luật này.\r\n', '\r\n2. Người làm công ăn lương được bảo đảm các điều kiện làm việc công bằng, an toàn; được hưởng lương, chế độ nghỉ ngơi.\r\n\r\n3. Nghiêm cấm phân biệt đối xử, cưỡng bức lao động, sử dụng nhân công dưới độ tuổi lao động tối thiểu.\r\n\r\nĐiều 36.\r\n\r\n1. Nam, nữ có quyền kết hôn, ly hôn. Hôn nhân theo nguyên tắc tự nguyện, tiến bộ, một vợ một chồng, vợ chồng bình đẳng, tôn trọng lẫn nhau.\r\n\r\n2. Nhà nước bảo hộ hôn nhân và gia đình, bảo hộ quyền lợi của người mẹ và trẻ em.\r\n\r\n', '\r\na) Vợ, chồng của người đang có vợ, có chồng mà kết hôn với người khác; cha, mẹ, con, người giám hộ hoặc người đại diện theo pháp luật khác của người kết hôn trái pháp luật;\r\n\r\nb) Cơ quan quản lý nhà nước về gia đình;\r\n\r\nc) Cơ quan quản lý nhà nước về trẻ em;\r\n\r\nd) Hội liên hiệp phụ nữ.\r\n\r\n3. Cá nhân, cơ quan, tổ chức khác khi phát hiện việc kết hôn trái pháp luật thì có quyền đề nghị cơ quan, tổ chức quy định tại các điểm b, c và d khoản 2 Điều này yêu cầu Tòa án hủy việc kết hôn trái pháp luật.\r\n', '\r\n11. Kết hôn giả tạo là việc lợi dụng kết hôn để xuất cảnh, nhập cảnh, cư trú, nhập quốc tịch Việt Nam, quốc tịch nước ngoài; hưởng chế độ ưu đãi của Nhà nước hoặc để đạt được mục đích khác mà không nhằm mục đích xây dựng gia đình.\r\n\r\n12. Yêu sách của cải trong kết hôn là việc đòi hỏi về vật chất một cách quá đáng và coi đó là điều kiện để kết hôn nhằm cản trở việc kết hôn tự nguyện của nam, nữ.\r\n\r\n13. Thời kỳ hôn nhân là khoảng thời gian tồn tại quan hệ vợ chồng, được tính từ ngày đăng ký kết hôn đến ngày chấm dứt hôn nhân.\r\n', '\r\n1. Các quy định của pháp luật về hôn nhân và gia đình của nước Cộng hòa xã hội chủ nghĩa Việt Nam được áp dụng đối với quan hệ hôn nhân và gia đình có yếu tố nước ngoài, trừ trường hợp Luật này có quy định khác.\r\n\r\nTrong trường hợp điều ước quốc tế mà Cộng hòa xã hội chủ nghĩa Việt Nam là thành viên có quy định khác với quy định của Luật này thì áp dụng quy định của điều ước quốc tế đó.\r\n\r\n2. Trong trường hợp Luật này, các văn bản pháp luật khác của Việt Nam có dẫn chiếu về việc áp dụng pháp luật nước ngoài thì pháp luật nước ngoài được áp dụng, nếu việc áp dụng đó không trái với các nguyên tắc cơ bản được quy định tại Điều 2 của Luật này.\r\n']</t>
  </si>
  <si>
    <t>Tại Điều 24 Hiến pháp 2013 quy định như sau:
1. Mọi người có quyền tự do tín ngưỡng, tôn giáo, theo hoặc không theo một tôn giáo nào. Các tôn giáo bình đẳng trước pháp luật.
2. Nhà nước tôn trọng và bảo hộ quyền tự do tín ngưỡng, tôn giáo.
3. Không ai được xâm phạm tự do tín ngưỡng, tôn giáo hoặc lợi dụng tín ngưỡng, tôn giáo để vi phạm pháp luật.
Theo Điều 6 Luật tín ngưỡng, tôn giáo 2016 quy định quyền tự do tín ngưỡng, tôn giáo của mọi người như sau:
Quyền tự do tín ngưỡng, tôn giáo của mọi người
1. Mọi người có quyền tự do tín ngưỡng, tôn giáo, theo hoặc không theo một tôn giáo nào.
2. Mỗi người có quyền bày tỏ niềm tin tín ngưỡng, tôn giáo; thực hành lễ nghi tín ngưỡng, tôn giáo; tham gia lễ hội; học tập và thực hành giáo lý, giáo luật tôn giáo.
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
4. Chức sắc, chức việc, nhà tu hành có quyền thực hiện lễ nghi tôn giáo, giảng đạo, truyền đạo tại cơ sở tôn giáo hoặc địa điểm hợp pháp khác.
5. Người bị tạm giữ, người bị tạm giam theo quy định của pháp luật về thi hành tạm giữ, tạm giam; người đang chấp hành hình phạt tù; người đang chấp hành biện pháp đưa vào trường giáo dưỡng, cơ sở giáo dục bắt buộc, cơ sở cai nghiện bắt buộc có quyền sử dụng kinh sách, bày tỏ niềm tin tín ngưỡng, tôn giáo.
6. Chính phủ quy định chi tiết việc bảo đảm thực hiện các quyền quy định tại khoản 5 Điều này.
Căn cứ Điều 8 Luật Hôn nhân và gia đình 2014 quy định điều kiện kết hôn như sau:
Điều kiện kết hôn
1. Nam, nữ kết hôn với nhau phải tuân theo các điều kiện sau đây:
a) Nam từ đủ 20 tuổi trở lên, nữ từ đủ 18 tuổi trở lên;
b) Việc kết hôn do nam và nữ tự nguyện quyết định;
c) Không bị mất năng lực hành vi dân sự;
d) Việc kết hôn không thuộc một trong các trường hợp cấm kết hôn theo quy định tại các điểm a, b, c và d khoản 2 Điều 5 của Luật này.
2. Nhà nước không thừa nhận hôn nhân giữa những người cùng giới tính.
Theo quy định trên mỗi người đều có quyền tự do tín ngưỡng, tôn giáo nên khi bạn kết hôn không bắt buộc bạn phải bỏ đạo của mình để theo đạo của chồng. Điều quan trọng là bạn và chồng bạn phải đảm bảo đáp ứng đủ các điều kiện kết hôn mà luật quy định.</t>
  </si>
  <si>
    <t>Chồng ép buộc vợ theo tôn giáo của mình có vi phạm pháp luật không?</t>
  </si>
  <si>
    <t>['\r\n2. Cá nhân có quyền tố cáo hành vi vi phạm pháp luật về tín ngưỡng, tôn giáo. Việc giải quyết tố cáo vi phạm pháp luật về tín ngưỡng, tôn giáo thực hiện theo quy định của pháp luật về tố cáo.\r\n\r\nMục 2. XỬ LÝ VI PHẠM PHÁP LUẬT TRONG LĨNH VỰC TÍN NGƯỠNG, TÔN GIÁO\r\n\r\nĐiều 64. Xử lý vi phạm pháp luật về tín ngưỡng, tôn giáo\r\n\r\n1. Tổ chức, cá nhân có hành vi vi phạm pháp luật về tín ngưỡng, tôn giáo hoặc lợi dụng tín ngưỡng, tôn giáo để vi phạm pháp luật thì tùy theo tính chất, mức độ vi phạm mà bị xử lý vi phạm hành chính hoặc bị truy cứu trách nhiệm hình sự, nếu gây thiệt hại thì phải bồi thường theo quy định của pháp luật.\r\n', '\r\n5. Lợi dụng hoạt động tín ngưỡng, hoạt động tôn giáo để trục lợi.\r\n\r\nChương II\r\n\r\nQUYỀN TỰ DO TÍN NGƯỠNG, TÔN GIÁO\r\n\r\nĐiều 6. Quyền tự do tín ngưỡng, tôn giáo của mọi người\r\n\r\n1. Mọi người có quyền tự do tín ngưỡng, tôn giáo, theo hoặc không theo một tôn giáo nào.\r\n\r\n2. Mỗi người có quyền bày tỏ niềm tin tín ngưỡng, tôn giáo; thực hành lễ nghi tín ngưỡng, tôn giáo; tham gia lễ hội; học tập và thực hành giáo lý, giáo luật tôn giáo.\r\n\r\n3.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ý.\r\n', ' hoạt động tín ngưỡng, hoạt động tôn giáo; tổ chức tôn giáo; quyền và nghĩa vụ của cơ quan, tổ chức, cá nhân có liên quan đến hoạt động tín ngưỡng, hoạt động tôn giáo.\r\n\r\n2. Luật này áp dụng đối với cơ quan, tổ chức, cá nhân trong việc bảo đảm và thực hiện quyền tự do tín ngưỡng, tôn giáo.\r\n\r\nĐiều 2. Giải thích từ ngữ\r\n\r\nTrong Luật này, các từ ngữ dưới đây được hiểu như sau:\r\n\r\n1. Tín ngưỡng là niềm tin của con người được thể hiện thông qua những lễ nghi gắn liền với phong tục, tập quán truyền thống để mang lại sự bình an về tinh thần cho cá nhân và cộng đồng.\r\n', '\r\n3. Xúc phạm tín ngưỡng, tôn giáo.\r\n\r\n4. Hoạt động tín ngưỡng, hoạt động tôn giáo:\r\n\r\na) Xâm phạm quốc phòng, an ninh, chủ quyền quốc gia, trật tự, an toàn xã hội, môi trường;\r\n\r\nb) Xâm hại đạo đức xã hội; xâm phạm thân thể, sức khỏe, tính mạng, tài sản; xúc phạm danh dự, nhân phẩm của người khác;\r\n\r\nc) Cản trở việc thực hiện quyền và nghĩa vụ công dân;\r\n\r\nd) Chia rẽ dân tộc; chia rẽ tôn giáo; chia rẽ người theo tín ngưỡng, tôn giáo với người không theo tín ngưỡng, tôn giáo, giữa những người theo các tín ngưỡng, tôn giáo khác nhau.\r\n', '\r\n1. Việc đại diện giữa vợ và chồng trong việc xác lập, thực hiện và chấm dứt giao dịch liên quan đến tài sản chung có giấy chứng nhận quyền sở hữu, giấy chứng nhận quyền sử dụng tài sản chỉ ghi tên vợ hoặc chồng được thực hiện theo quy định tại Điều 24 và Điều 25 của Luật này.\r\n\r\n2. Trong trường hợp vợ hoặc chồng có tên trên giấy chứng nhận quyền sở hữu, giấy chứng nhận quyền sử dụng tài sản tự mình xác lập, thực hiện và chấm dứt giao dịch với người thứ ba trái với quy định về đại diện giữa vợ và chồng của Luật này thì giao dịch đó vô hiệu, trừ trường hợp theo quy định của pháp luật mà người thứ ba ngay tình được bảo vệ quyền lợi.\r\n', '\r\n3. Không ai được xâm phạm tự do tín ngưỡng, tôn giáo hoặc lợi dụng tín ngưỡng, tôn giáo để vi phạm pháp luật.\r\n\r\nĐiều 25.\r\n\r\nCông dân có quyền tự do ngôn luận, tự do báo chí, tiếp cận thông tin, hội họp, lập hội, biểu tình. Việc thực hiện các quyền này do pháp luật quy định.\r\n\r\nĐiều 26.\r\n\r\n1. Công dân nam, nữ bình đẳng về mọi mặt. Nhà nước có chính sách bảo đảm quyền và cơ hội bình đẳng giới.\r\n\r\n2. Nhà nước, xã hội và gia đình tạo điều kiện để phụ nữ phát triển toàn diện, phát huy vai trò của mình trong xã hội.\r\n', '\r\n14. Cơ sở tôn giáo gồm chùa, nhà thờ, nhà nguyện, thánh thất, thánh đường, trụ sở của tổ chức tôn giáo, cơ sở hợp pháp khác của tổ chức tôn giáo.\r\n\r\n15. Địa điểm hợp pháp là đất, nhà ở, công trình mà tổ chức hoặc cá nhân có quyền sử dụng hợp pháp theo quy định của pháp luật.\r\n\r\n16. Người đại diện là người thay mặt và chịu trách nhiệm trước pháp luật về hoạt động tín ngưỡng, sinh hoạt tôn giáo tập trung, hoạt động tôn giáo của nhóm người hoặc tổ chức mà mình đại diện.\r\n\r\nĐiều 3. Trách nhiệm của Nhà nước trong việc bảo đảm quyền tự do tín ngưỡng, tôn giáo\r\n', '\r\n3. Chồng không có quyền yêu cầu ly hôn trong trường hợp vợ đang có thai, sinh con hoặc đang nuôi con dưới 12 tháng tuổi.\r\n\r\nĐiều 52. Khuyến khích hòa giải ở cơ sở\r\n\r\nNhà nước và xã hội khuyến khích việc hòa giải ở cơ sở khi vợ, chồng có yêu cầu ly hôn. Việc hòa giải được thực hiện theo quy định của pháp luật về hòa giải ở cơ sở.\r\n\r\nĐiều 53. Thụ lý đơn yêu cầu ly hôn\r\n\r\n1. Tòa án thụ lý đơn yêu cầu ly hôn theo quy định của pháp luật về tố tụng dân sự.\r\n\r\n2. Trong trường hợp không đăng ký kết hôn mà có yêu cầu ly hôn thì Tòa án thụ lý và tuyên bố không công nhận quan hệ vợ chồng theo quy định tại khoản 1 Điều 14 của Luật này;', '\r\n2. Vợ chồng đã ly hôn muốn xác lập lại quan hệ vợ chồng thì phải đăng ký kết hôn.\r\n\r\nĐiều 10. Người có quyền yêu cầu hủy việc kết hôn trái pháp luật\r\n\r\n1. Người bị cưỡng ép kết hôn, bị lừa dối kết hôn, theo quy định của pháp luật về tố tụng dân sự, có quyền tự mình yêu cầu hoặc đề nghị cá nhân, tổ chức quy định tại khoản 2 Điều này yêu cầu Tòa án hủy việc kết hôn trái pháp luật do việc kết hôn vi phạm quy định tại điểm b khoản 1 Điều 8 của Luật này.\r\n\r\n2. Cá nhân, cơ quan, tổ chức sau đây, theo quy định của pháp luật về tố tụng dân sự, có quyền yêu cầu Tòa án hủy việc kết hôn trái pháp luật do việc kết hôn vi phạm quy định tại các điểm a, c và d khoản 1 Điều 8 của Luật này:\r\n', '\r\n1. Hôn nhân là quan hệ giữa vợ và chồng sau khi kết hôn.\r\n\r\n2. Gia đình là tập hợp những người gắn bó với nhau do hôn nhân, quan hệ huyết thống hoặc quan hệ nuôi dưỡng, làm phát sinh các quyền và nghĩa vụ giữa họ với nhau theo quy định của Luật này.\r\n\r\n3. Chế độ hôn nhân và gia đình là toàn bộ những quy định của pháp luật về kết hôn, ly hôn; quyền và nghĩa vụ giữa vợ và chồng, giữa cha mẹ và con, giữa các thành viên khác trong gia đình; cấp dưỡng; xác định cha, mẹ, con; quan hệ hôn nhân và gia đình có yếu tố nước ngoài và những vấn đề khác liên quan đến hôn nhân và gia đình.\r\n', ' không trong thời gian bị áp dụng biện pháp xử lý hành chính trong lĩnh vực tín ngưỡng, tôn giáo; không có án tích hoặc không phải là người đang bị buộc tội theo quy định của pháp luật về tố tụng hình sự;\r\n\r\nc) Nội dung sinh hoạt tôn giáo không thuộc trường hợp quy định tại Điều 5 của Luật này.\r\n\r\n2. Những người theo tôn giáo không thuộc trường hợp quy định tại khoản 1 Điều này được đăng ký sinh hoạt tôn giáo tập trung khi đáp ứng đủ các điều kiện quy định tại khoản 1 Điều này và các điều kiện sau đây:\r\n\r\na) Có giáo lý, giáo luật;\r\n\r\nb) Tên của nhóm sinh hoạt tôn giáo tập trung không trùng với tên tổ chức tôn giáo hoặc tổ chức đã được cấp chứng nhận đăng ký hoạt động tôn giáo, tên tổ chức chính trị, tổ chức chính trị - xã hội hoặc tên danh nhân, anh hùng dân tộc.\r\n',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'\r\na) Vợ, chồng của người đang có vợ, có chồng mà kết hôn với người khác; cha, mẹ, con, người giám hộ hoặc người đại diện theo pháp luật khác của người kết hôn trái pháp luật;\r\n\r\nb) Cơ quan quản lý nhà nước về gia đình;\r\n\r\nc) Cơ quan quản lý nhà nước về trẻ em;\r\n\r\nd) Hội liên hiệp phụ nữ.\r\n\r\n3. Cá nhân, cơ quan, tổ chức khác khi phát hiện việc kết hôn trái pháp luật thì có quyền đề nghị cơ quan, tổ chức quy định tại các điểm b, c và d khoản 2 Điều này yêu cầu Tòa án hủy việc kết hôn trái pháp luật.\r\n', '\r\n3. Trong trường hợp có yêu cầu ly hôn theo quy định tại khoản 2 Điều 51 của Luật này thì Tòa án giải quyết cho ly hôn nếu có căn cứ về việc chồng, vợ có hành vi bạo lực gia đình làm ảnh hưởng nghiêm trọng đến tính mạng, sức khỏe, tinh thần của người kia.\r\n\r\nĐiều 57. Thời điểm chấm dứt hôn nhân và trách nhiệm gửi bản án, quyết định ly hôn\r\n\r\n1. Quan hệ hôn nhân chấm dứt kể từ ngày bản án, quyết định ly hôn của Tòa án có hiệu lực pháp luật.\r\n\r\n2. Tòa án đã giải quyết ly hôn phải gửi bản án, quyết định ly hôn đã có hiệu lực pháp luật cho cơ quan đã thực hiện việc đăng ký kết hôn để ghi vào sổ hộ tịch;', '\r\nĐiều 500. Quyền, nghĩa vụ của người khiếu nại\r\n\r\n1. Người khiếu nại có các quyền sau đây:\r\n\r\na) Tự mình hoặc thông qua người đại diện hợp pháp khiếu nại;\r\n\r\nb) Khiếu nại trong bất kỳ giai đoạn nào của quá trình giải quyết vụ án;\r\n\r\nc) Rút khiếu nại trong bất kỳ giai đoạn nào của quá trình giải quyết khiếu nại;\r\n\r\nd) Được nhận văn bản trả lời về việc thụ lý để giải quyết khiếu nại; nhận quyết định giải quyết khiếu nại;\r\n\r\nđ) Được khôi phục quyền và lợi ích hợp pháp đã bị xâm phạm, được bồi thường thiệt hại theo quy định của pháp luật.\r\n', '\r\n2. Quyền, nghĩa vụ của cha, mẹ, con được giải quyết theo quy định về quyền, nghĩa vụ của cha, mẹ, con khi ly hôn.\r\n\r\n3. Quan hệ tài sản, nghĩa vụ và hợp đồng giữa các bên được giải quyết theo quy định tại Điều 16 của Luật này.\r\n\r\nĐiều 13. Xử lý việc đăng ký kết hôn không đúng thẩm quyền\r\n\r\nTrong trường hợp việc đăng ký kết hôn không đúng thẩm quyền thì khi có yêu cầu, cơ quan nhà nước có thẩm quyền thu hồi, hủy bỏ giấy chứng nhận kết hôn theo quy định của pháp luật về hộ tịch và yêu cầu hai bên thực hiện lại việc đăng ký kết hôn tại cơ quan nhà nước có thẩm quyền. Trong trường hợp này, quan hệ hôn nhân được xác lập từ ngày đăng ký kết hôn trước.\r\n',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'\r\nCơ quan, tổ chức, cá nhân có quyền yêu cầu Tòa án, cơ quan khác có thẩm quyền áp dụng biện pháp kịp thời ngăn chặn và xử lý người có hành vi vi phạm pháp luật về hôn nhân và gia đình.\r\n\r\n4. Danh dự, nhân phẩm, uy tín, bí mật đời tư và các quyền riêng tư khác của các bên được tôn trọng, bảo vệ trong quá trình giải quyết vụ việc về hôn nhân và gia đình.\r\n\r\nĐiều 6. Áp dụng quy định của Bộ luật dân sự và các luật khác có liên quan\r\n\r\nCác quy định của Bộ luật dân sự và các luật khác có liên quan đến quan hệ hôn nhân và gia đình được áp dụng đối với quan hệ hôn nhân và gia đình trong trường hợp Luật này không quy định.\r\n', '\r\n2. Người khiếu nại có các nghĩa vụ sau đây:\r\n\r\na) Khiếu nại đến đúng người có thẩm quyền giải quyết;\r\n\r\nb) Trình bày trung thực sự việc, cung cấp thông tin, tài liệu cho người giải quyết khiếu nại; chịu trách nhiệm trước pháp luật về nội dung trình bày và việc cung cấp thông tin, tài liệu đó;\r\n\r\nc) Không được lạm dụng quyền khiếu nại để cản trở hoạt động tố tụng của Tòa án;\r\n\r\nd) Chấp hành quyết định, hành vi của người tiến hành tố tụng mà mình đang khiếu nại trong thời gian khiếu nại;\r\n\r\nđ) Chấp hành nghiêm chỉnh quyết định giải quyết khiếu nại đã có hiệu lực pháp luật.\r\n', '\r\n2. Mọi người có quyền bất khả xâm phạm về chỗ ở. Không ai được tự ý vào chỗ ở của người khác nếu không được người đó đồng ý.\r\n\r\n3. Việc khám xét chỗ ở do luật định.\r\n\r\nĐiều 23.\r\n\r\nCông dân có quyền tự do đi lại và cư trú ở trong nước, có quyền ra nước ngoài và từ nước ngoài về nước. Việc thực hiện các quyền này do pháp luật quy định.\r\n\r\nĐiều 24.\r\n\r\n1. Mọi người có quyền tự do tín ngưỡng, tôn giáo, theo hoặc không theo một tôn giáo nào. Các tôn giáo bình đẳng trước pháp luật.\r\n\r\n2. Nhà nước tôn trọng và bảo hộ quyền tự do tín ngưỡng, tôn giáo.\r\n']</t>
  </si>
  <si>
    <t>Tại Điều 5 Luật tín ngưỡng, tôn giáo 2016 quy định các hành vi bị nghiêm cấm như sau:
Các hành vi bị nghiêm cấm
1. Phân biệt đối xử, kỳ thị vì lý do tín ngưỡng, tôn giáo.
2. Ép buộc, mua chuộc hoặc cản trở người khác theo hoặc không theo tín ngưỡng, tôn giáo.
3. Xúc phạm tín ngưỡng, tôn giáo.
4. Hoạt động tín ngưỡng, hoạt động tôn giáo:
a) Xâm phạm quốc phòng, an ninh, chủ quyền quốc gia, trật tự, an toàn xã hội, môi trường;
b) Xâm hại đạo đức xã hội; xâm phạm thân thể, sức khỏe, tính mạng, tài sản; xúc phạm danh dự, nhân phẩm của người khác;
c) Cản trở việc thực hiện quyền và nghĩa vụ công dân;
d) Chia rẽ dân tộc; chia rẽ tôn giáo; chia rẽ người theo tín ngưỡng, tôn giáo với người không theo tín ngưỡng, tôn giáo, giữa những người theo các tín ngưỡng, tôn giáo khác nhau.
5. Lợi dụng hoạt động tín ngưỡng, hoạt động tôn giáo để trục lợi.
Theo quy định trên ép buộc người khác theo tín ngưỡng, tôn giáo nào đấy là một hành vi bị nghiêm cấm. Chồng ép buộc vợ theo tôn giáo của mình là đang vi phạm pháp luật.</t>
  </si>
  <si>
    <t>Ép buộc người khác theo tôn giáo của mình có bị truy cứu trách nhiệm hình sự không?</t>
  </si>
  <si>
    <t>['\r\n4. Tham gia tuyên truyền, vận động chức sắc, chức việc, nhà tu hành, tín đồ, người theo tín ngưỡng, tôn giáo, các tổ chức tôn giáo và Nhân dân thực hiện pháp luật về tín ngưỡng, tôn giáo.\r\n\r\n5. Giám sát hoạt động của cơ quan, tổ chức, đại biểu dân cử và cán bộ, công chức, viên chức trong việc thực hiện chính sách, pháp luật về tín ngưỡng, tôn giáo.\r\n\r\nĐiều 5. Các hành vi bị nghiêm cấm\r\n\r\n1. Phân biệt đối xử, kỳ thị vì lý do tín ngưỡng, tôn giáo.\r\n\r\n2. Ép buộc, mua chuộc hoặc cản trở người khác theo hoặc không theo tín ngưỡng, tôn giáo.\r\n', ' không trong thời gian bị áp dụng biện pháp xử lý hành chính trong lĩnh vực tín ngưỡng, tôn giáo; không có án tích hoặc không phải là người đang bị buộc tội theo quy định của pháp luật về tố tụng hình sự;\r\n\r\nc) Nội dung sinh hoạt tôn giáo không thuộc trường hợp quy định tại Điều 5 của Luật này.\r\n\r\n2. Những người theo tôn giáo không thuộc trường hợp quy định tại khoản 1 Điều này được đăng ký sinh hoạt tôn giáo tập trung khi đáp ứng đủ các điều kiện quy định tại khoản 1 Điều này và các điều kiện sau đây:\r\n\r\na) Có giáo lý, giáo luật;\r\n\r\nb) Tên của nhóm sinh hoạt tôn giáo tập trung không trùng với tên tổ chức tôn giáo hoặc tổ chức đã được cấp chứng nhận đăng ký hoạt động tôn giáo, tên tổ chức chính trị, tổ chức chính trị - xã hội hoặc tên danh nhân, anh hùng dân tộc.\r\n', '\r\n14. Cơ sở tôn giáo gồm chùa, nhà thờ, nhà nguyện, thánh thất, thánh đường, trụ sở của tổ chức tôn giáo, cơ sở hợp pháp khác của tổ chức tôn giáo.\r\n\r\n15. Địa điểm hợp pháp là đất, nhà ở, công trình mà tổ chức hoặc cá nhân có quyền sử dụng hợp pháp theo quy định của pháp luật.\r\n\r\n16. Người đại diện là người thay mặt và chịu trách nhiệm trước pháp luật về hoạt động tín ngưỡng, sinh hoạt tôn giáo tập trung, hoạt động tôn giáo của nhóm người hoặc tổ chức mà mình đại diện.\r\n\r\nĐiều 3. Trách nhiệm của Nhà nước trong việc bảo đảm quyền tự do tín ngưỡng, tôn giáo\r\n', '\r\nĐiều 116. Tội phá hoại chính sách đoàn kết\r\n\r\n1. Người nào thực hiện một trong những hành vi sau đây nhằm chống chính quyền nhân dân, thì bị phạt tù từ 07 năm đến 15 năm:\r\n\r\na) Gây chia rẽ giữa các tầng lớp nhân dân, giữa nhân dân với chính quyền nhân dân, với lực lượng vũ trang nhân dân, với các tổ chức chính trị - xã hội;\r\n\r\nb) Gây hằn thù, kỳ thị, chia rẽ, ly khai dân tộc, xâm phạm quyền bình đẳng trong cộng đồng các dân tộc Việt Nam;\r\n\r\nc) Gây chia rẽ người theo tôn giáo với người không theo tôn giáo, giữa người theo các tôn giáo khác nhau, chia rẽ các tín đồ tôn giáo với chính quyền nhân dân, với các tổ chức chính trị - xã hội;', '\r\nĐiều 116. Tội phá hoại chính sách đoàn kết\r\n\r\n1. Người nào thực hiện một trong những hành vi sau đây nhằm chống chính quyền nhân dân, thì bị phạt tù từ 07 năm đến 15 năm:\r\n\r\na) Gây chia rẽ giữa các tầng lớp nhân dân, giữa nhân dân với chính quyền nhân dân, với lực lượng vũ trang nhân dân, với các tổ chức chính trị - xã hội;\r\n\r\nb) Gây hằn thù, kỳ thị, chia rẽ, ly khai dân tộc, xâm phạm quyền bình đẳng trong cộng đồng các dân tộc Việt Nam;\r\n\r\nc) Gây chia rẽ người theo tôn giáo với người không theo tôn giáo, giữa người theo các tôn giáo khác nhau, chia rẽ các tín đồ tôn giáo với chính quyền nhân dân, với các tổ chức chính trị - xã hội;', ' điểm e, g khoản 6, khoản 7 Điều 13; điểm d khoản 2, điểm d khoản 3, khoản 4 Điều 25; điểm đ khoản 1, khoản 5, khoản 6 Điều 26; điểm h khoản 9 Điều 42; điểm c khoản 2 Điều 46 Nghị định này, người có thẩm quyền đang thụ lý vụ việc phải chuyển ngay hồ sơ vụ vi phạm sang cơ quan tiến hành tố tụng hình sự để truy cứu trách nhiệm hình sự theo quy định tại Điều 62 của Luật Xử lý vi phạm hành chính. Trường hợp cơ quan tiến hành tố tụng hình sự không truy cứu trách nhiệm hình sự, thì chuyển hồ sơ vụ vi phạm đến người có thẩm quyền xử phạt vi phạm hành chính theo quy định tại khoản 3 Điều 62 của Luật Xử lý vi phạm hành chính để xử phạt vi phạm hành chính theo quy định tại Nghị định này.\r\n', '\r\n5. Lợi dụng hoạt động tín ngưỡng, hoạt động tôn giáo để trục lợi.\r\n\r\nChương II\r\n\r\nQUYỀN TỰ DO TÍN NGƯỠNG, TÔN GIÁO\r\n\r\nĐiều 6. Quyền tự do tín ngưỡng, tôn giáo của mọi người\r\n\r\n1. Mọi người có quyền tự do tín ngưỡng, tôn giáo, theo hoặc không theo một tôn giáo nào.\r\n\r\n2. Mỗi người có quyền bày tỏ niềm tin tín ngưỡng, tôn giáo; thực hành lễ nghi tín ngưỡng, tôn giáo; tham gia lễ hội; học tập và thực hành giáo lý, giáo luật tôn giáo.\r\n\r\n3.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ý.\r\n', '\r\nChương XXIV\r\n\r\nCÁC TỘI XÂM PHẠM HOẠT ĐỘNG TƯ PHÁP\r\n\r\nĐiều 367. Khái niệm tội xâm phạm hoạt động tư pháp\r\n\r\nCác tội xâm phạm hoạt động tư pháp là những hành vi xâm phạm sự đúng đắn của hoạt động tố tụng và thi hành án.\r\n\r\nĐiều 368. Tội truy cứu trách nhiệm hình sự người không có tội\r\n\r\n1. Người nào có thẩm quyền mà truy cứu trách nhiệm hình sự người mà mình biết rõ là không có tội, thì bị phạt tù từ 01 năm đến 05 năm.\r\n\r\n2. Phạm tội thuộc một trong các trường hợp sau đây, thì bị phạt tù từ 05 năm đến 10 năm:\r\n', '\r\nĐiều 21. Điều kiện công nhận tổ chức tôn giáo\r\n\r\nTổ chức đã được cấp chứng nhận đăng ký hoạt động tôn giáo được công nhận là tổ chức tôn giáo khi đáp ứng đủ các điều kiện sau đây:\r\n\r\n1. Hoạt động ổn định, liên tục từ đủ 05 năm trở lên kể từ ngày được cấp chứng nhận đăng ký hoạt động tôn giáo;\r\n\r\n2. Có hiến chương theo quy định tại Điều 23 của Luật này;\r\n\r\n3. Người đại diện, người lãnh đạo tổ chức là công dân Việt Nam thường trú tại Việt Nam, có năng lực hành vi dân sự đầy đủ; không trong thời gian bị áp dụng biện pháp xử lý hành chính trong lĩnh vực tín ngưỡng, tôn giáo;', '\r\n5. Tôn giáo là niềm tin của con người tồn tại với hệ thống quan niệm và hoạt động bao gồm đối tượng tôn thờ, giáo lý, giáo luật, lễ nghi và tổ chức.\r\n\r\n6. Tín đồ là người tin, theo một tôn giáo và được tổ chức tôn giáo đó thừa nhận.\r\n\r\n7. Nhà tu hành là tín đồ xuất gia, thường xuyên thực hiện nếp sống riêng theo giáo lý, giáo luật và quy định của tổ chức tôn giáo.\r\n\r\n8. Chức sắc là tín đồ được tổ chức tôn giáo phong phẩm hoặc suy cử để giữ phẩm vị trong tổ chức.\r\n\r\n9. Chức việc là người được tổ chức tôn giáo, tổ chức tôn giáo trực thuộc, tổ chức được cấp chứng nhận đăng ký hoạt động tôn giáo bổ nhiệm, bầu cử hoặc suy cử để giữ chức vụ trong tổ chức.\r\n', '\r\nĐiều 369. Tội không truy cứu trách nhiệm hình sự người có tội\r\n\r\n1. Người nào có thẩm quyền mà không truy cứu trách nhiệm hình sự người mà mình biết rõ là có tội, thì bị phạt tù từ 06 tháng đến 03 năm.\r\n\r\n2. Phạm tội thuộc một trong các trường hợp sau đây, thì bị phạt tù từ 02 năm đến 07 năm:\r\n\r\na) Không truy cứu trách nhiệm hình sự người thực hiện tội phạm rất nghiêm trọng;\r\n\r\nb) Đối với 02 người đến 05 người;\r\n\r\nc) Người không bị truy cứu trách nhiệm hình sự bỏ trốn hoặc thực hiện hành vi cản trở điều tra, truy tố, xét xử hoặc tiếp tục thực hiện tội phạm ít nghiêm trọng hoặc tội phạm nghiêm trọng;', '\r\nd) Làm người bị truy cứu trách nhiệm hình sự oan tự sát.\r\n\r\n4. Người phạm tội còn bị cấm đảm nhiệm chức vụ nhất định từ 01 năm đến 05 năm.\r\n\r\nĐiều 369. Tội không truy cứu trách nhiệm hình sự người có tội\r\n\r\n1. Người nào có thẩm quyền mà không truy cứu trách nhiệm hình sự người mà mình biết rõ là có tội, thì bị phạt tù từ 06 tháng đến 03 năm.\r\n\r\n2. Phạm tội thuộc một trong các trường hợp sau đây, thì bị phạt tù từ 02 năm đến 07 năm:\r\n\r\na) Không truy cứu trách nhiệm hình sự người thực hiện tội phạm rất nghiêm trọng;', '\r\n7. Các quyền khác theo quy định của Luật này và quy định khác của pháp luật có liên quan.\r\n\r\nĐiều 8. Quyền tự do tín ngưỡng, tôn giáo của người nước ngoài cư trú hợp pháp tại Việt Nam\r\n\r\n1. Người nước ngoài cư trú hợp pháp tại Việt Nam được Nhà nước Việt Nam tôn trọng và bảo hộ quyền tự do tín ngưỡng, tôn giáo.\r\n\r\n2. Người nước ngoài cư trú hợp pháp tại Việt Nam có quyền:\r\n\r\na) Sinh hoạt tôn giáo, tham gia hoạt động tín ngưỡng, hoạt động tôn giáo;\r\n\r\nb) Sử dụng địa điểm hợp pháp để sinh hoạt tôn giáo tập trung;', '\r\nChương 8\r\n\r\nKHEN THƯỞNG VÀ XỬ LÝ VI PHẠM\r\n\r\nĐiều 62. Khen thưởng\r\n\r\nCơ quan, tổ chức, hộ gia đình và cá nhân có thành tích trong hoạt động phòng cháy và chữa cháy thì được khen thưởng theo quy định của pháp luật.\r\n\r\nĐiều 63. Xử lý vi phạm\r\n\r\n1. Người nào có hành vi vi phạm các quy định của Luật này thì tuỳ theo tính chất, mức độ vi phạm mà bị xử phạt hành chính hoặc bị truy cứu trách nhiệm hình sự; nếu gây thiệt hại thì phải bồi thường theo quy định của pháp luật.\r\n\r\n2. Người nào lợi dụng chức vụ, quyền hạn trong hoạt động phòng cháy và chữa cháy để xâm hại đến lợi ích của Nhà nước, quyền và lợi ích hợp pháp của tổ chức, cá nhân thì tùy theo tính chất, mức độ vi phạm mà bị xử lý kỷ luật hoặc bị truy cứu trách nhiệm hình sự;', '\r\nĐiều 217. Xử lý vi phạm\r\n\r\n1. Người nào có hành vi vi phạm quy định của Bộ luật này thì tùy theo tính chất, mức độ vi phạm mà bị xử lý kỷ luật, xử phạt vi phạm hành chính hoặc bị truy cứu trách nhiệm hình sự, nếu gây thiệt hại thì phải bồi thường theo quy định của pháp luật.\r\n\r\n2. Khi đã có quyết định của Tòa án về cuộc đình công là bất hợp pháp thì người lao động đang tham gia đình công phải ngừng ngay đình công và trở lại làm việc; nếu người lao động không ngừng đình công, không trở lại làm việc thì tùy theo mức độ vi phạm có thể bị xử lý kỷ luật lao động theo quy định của pháp luật về lao động.\r\n', '\r\nĐiều 9. Nghĩa vụ của tổ chức, cá nhân trong thực hiện quyền tự do tín ngưỡng, tôn giáo\r\n\r\n1. Tổ chức, cá nhân tham gia hoạt động tín ngưỡng, hoạt động tôn giáo phải tuân thủ Hiến pháp, Luật này và quy định khác của pháp luật có liên quan.\r\n\r\n2. Chức sắc, chức việc, nhà tu hành, người đại diện, ban quản lý cơ sở tín ngưỡng có trách nhiệm hướng dẫn tín đồ, người tham gia hoạt động tín ngưỡng, hoạt động tôn giáo thực hiện hoạt động tín ngưỡng, hoạt động tôn giáo đúng quy định của pháp luật.\r\n\r\nChương III\r\n\r\n', '\r\nQuy định này không áp dụng đối với các trường hợp quy định tại khoản 2 Điều 421, khoản 2 Điều 422 và khoản 2 Điều 423 của Bộ luật này.\r\n\r\nChương V\r\n\r\nTHỜI HIỆU TRUY CỨU TRÁCH NHIỆM HÌNH SỰ, MIỄN TRÁCH NHIỆM HÌNH SỰ\r\n\r\nĐiều 27. Thời hiệu truy cứu trách nhiệm hình sự\r\n\r\n1. Thời hiệu truy cứu trách nhiệm hình sự là thời hạn do Bộ luật này quy định mà khi hết thời hạn đó thì người phạm tội không bị truy cứu trách nhiệm hình sự.\r\n\r\n2. Thời hiệu truy cứu trách nhiệm hình sự được quy định như sau:\r\n', '\r\nQuy định này không áp dụng đối với các trường hợp quy định tại khoản 2 Điều 421, khoản 2 Điều 422 và khoản 2 Điều 423 của Bộ luật này.\r\n\r\nChương V\r\n\r\nTHỜI HIỆU TRUY CỨU TRÁCH NHIỆM HÌNH SỰ, MIỄN TRÁCH NHIỆM HÌNH SỰ\r\n\r\nĐiều 27. Thời hiệu truy cứu trách nhiệm hình sự\r\n\r\n1. Thời hiệu truy cứu trách nhiệm hình sự là thời hạn do Bộ luật này quy định mà khi hết thời hạn đó thì người phạm tội không bị truy cứu trách nhiệm hình sự.\r\n\r\n2. Thời hiệu truy cứu trách nhiệm hình sự được quy định như sau:\r\n', '\r\n\r\nc) Hết thời hạn bị đình chỉ toàn bộ hoạt động tôn giáo mà không khắc phục được nguyên nhân dẫn đến việc bị đình chỉ.\r\n\r\n2. Cơ quan nhà nước có thẩm quyền công nhận tổ chức tôn giáo có quyền giải thể tổ chức tôn giáo.\r\n\r\nTổ chức tôn giáo, tổ chức tôn giáo trực thuộc có quyền giải thể tổ chức tôn giáo trực thuộc. Cơ quan nhà nước có thẩm quyền quy định tại khoản 3 Điều 29 của Luật này có quyền giải thể hoặc yêu cầu tổ chức tôn giáo, tổ chức tôn giáo trực thuộc giải thể tổ chức tôn giáo trực thuộc trong các trường hợp quy định tại điểm b và điểm c khoản 1 Điều này.\r\n', 'Điều 18. Điều kiện để tổ chức được cấp chứng nhận đăng ký hoạt động tôn giáo\r\n\r\nTổ chức được cấp chứng nhận đăng ký hoạt động tôn giáo khi đáp ứng đủ các điều kiện sau đây:\r\n\r\n1. Có giáo lý, giáo luật, lễ nghi;\r\n\r\n2. Có tôn chỉ, mục đích, quy chế hoạt động không trái với quy định của pháp luật;\r\n\r\n3. Tên của tổ chức không trùng với tên tổ chức tôn giáo hoặc tổ chức đã được cấp chứng nhận đăng ký hoạt động tôn giáo, tên tổ chức chính trị, tổ chức chính trị - xã hội hoặc tên danh nhân, anh hùng dân tộc;']</t>
  </si>
  <si>
    <t>Theo Điều 164 Bộ luật hình sự 2015 quy định tội xâm phạm quyền tự do tín ngưỡng, tôn giáo của người khác như sau:
Tội xâm phạm quyền tự do tín ngưỡng, tôn giáo của người khác
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
2. Phạm tội thuộc một trong các trường hợp sau đây, thì bị phạt tù từ 01 năm đến 03 năm:
a) Có tổ chức;
b) Lợi dụng chức vụ, quyền hạn;
c) Phạm tội 02 lần trở lên;
d) Dẫn đến biểu tình;
đ) Gây ảnh hưởng xấu đến an ninh, trật tự, an toàn xã hội.
3. Người phạm tội còn có thể bị cấm đảm nhiệm chức vụ, cấm hành nghề hoặc làm công việc nhất định từ 01 năm đến 05 năm.
Theo quy định trên ép buộc người khác theo tôn giáo của mình có thể bị truy cứu trách nhiệm hình sự. Người phạm tội này có thể bị phạt cải tạo không giam giữ đến 01 năm hoặc đi tù lên đến 03 năm.</t>
  </si>
  <si>
    <t>Đăng ký bản quyền phần mềm là gì?</t>
  </si>
  <si>
    <t>['\r\n1.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'\r\n\r\nd) Giá, phương thức thanh toán;\r\n\r\nđ) Quyền và nghĩa vụ của các bên;\r\n\r\ne) Trách nhiệm do vi phạm hợp đồng.\r\n\r\n2. Việc thực hiện, sửa đổi, chấm dứt, huỷ bỏ hợp đồng sử dụng quyền tác giả, quyền liên quan được áp dụng theo quy định của Bộ luật dân sự.\r\n\r\nChương V\r\n\r\nCHỨNG NHẬN ĐĂNG KÝ QUYỀN TÁC GIẢ, QUYỀN LIÊN QUAN\r\n\r\nĐiều 49. Đăng ký quyền tác giả, quyền liên quan\r\n\r\n1. Đăng ký quyền tác giả, quyền liên quan là việc tác giả, chủ sở hữu quyền tác giả, chủ sở hữu quyền liên quan nộp đơn và hồ sơ kèm theo (sau đây gọi chung là đơn) cho cơ quan nhà nước có thẩm quyền để ghi nhận các thông tin về tác giả, tác phẩm, chủ sở hữu quyền tác giả, chủ sở hữu quyền liên quan.\r\n',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'\r\nTrong thời hạn mười lăm ngày làm việc, kể từ ngày nhận đơn hợp lệ, cơ quan quản lý nhà nước về quyền tác giả, quyền liên quan có trách nhiệm cấp Giấy chứng nhận đăng ký quyền tác giả, Giấy chứng nhận đăng ký quyền liên quan cho người nộp đơn. Trong trường hợp từ chối cấp Giấy chứng nhận đăng ký quyền tác giả, Giấy chứng nhận đăng ký quyền liên quan thì cơ quan quản lý nhà nước về quyền tác giả, quyền liên quan phải thông báo bằng văn bản cho người nộp đơn.\r\n\r\nĐiều 53. Hiệu lực Giấy chứng nhận đăng ký quyền tác giả, Giấy chứng nhận đăng ký quyền liên quan\r\n',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'\r\n\r\nb) Giải thích vắn tắt hình vẽ kèm theo, nếu cần làm rõ thêm bản chất của sáng chế;\r\n\r\nc) Làm rõ tính mới, trình độ sáng tạo và khả năng áp dụng công nghiệp của sáng chế.\r\n\r\n3. Phạm vi bảo hộ sáng chế phải được thể hiện dưới dạng tập hợp các dấu hiệu kỹ thuật cần và đủ để xác định phạm vi quyền đối với sáng chế và phải phù hợp với phần mô tả sáng chế và hình vẽ.\r\n\r\n4. Bản tóm tắt sáng chế phải bộc lộ những nội dung chủ yếu về bản chất của sáng chế.\r\n\r\nĐiều 103. Yêu cầu đối với đơn đăng ký kiểu dáng công nghiệp\r\n', '\r\n2. Việc nộp đơn để được cấp Giấy chứng nhận đăng ký quyền tác giả, Giấy chứng nhận đăng ký quyền liên quan không phải là thủ tục bắt buộc để được hưởng quyền tác giả, quyền liên quan theo quy định của Luật này.\r\n\r\n3. Tổ chức, cá nhân đã được cấp Giấy chứng nhận đăng ký quyền tác giả, Giấy chứng nhận đăng ký quyền liên quan không có nghĩa vụ chứng minh quyền tác giả, quyền liên quan thuộc về mình khi có tranh chấp, trừ trường hợp có chứng cứ ngược lại.\r\n\r\nĐiều 50. Đơn đăng ký quyền tác giả, quyền liên quan\r\n\r\n1. Tác giả, chủ sở hữu quyền tác giả, chủ sở hữu quyền liên quan có thể trực tiếp hoặc uỷ quyền cho tổ chức, cá nhân khác nộp đơn đăng ký quyền tác giả, quyền liên quan.\r\n', ' thời gian, địa điểm, hình thức công bố; cam đoan về trách nhiệm đối với các thông tin ghi trong đơn.\r\n\r\nBộ Văn hóa - Thông tin quy định mẫu tờ khai đăng ký quyền tác giả, đăng ký quyền liên quan;\r\n\r\nb) Hai bản sao tác phẩm đăng ký quyền tác giả hoặc hai bản sao bản định hình đối tượng đăng ký quyền liên quan;\r\n\r\nc) Giấy uỷ quyền, nếu người nộp đơn là người được uỷ quyền;\r\n\r\nd) Tài liệu chứng minh quyền nộp đơn, nếu người nộp đơn thụ hưởng quyền đó của người khác do được thừa kế, chuyển giao, kế thừa;\r\n\r\nđ) Văn bản đồng ý của các đồng tác giả, nếu tác phẩm có đồng tác giả;',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'\r\n4. Mỗi đơn đăng ký có thể yêu cầu cấp Giấy chứng nhận đăng ký nhãn hiệu cho một nhãn hiệu dùng cho một hoặc nhiều hàng hoá, dịch vụ khác nhau.\r\n\r\nĐiều 102. Yêu cầu đối với đơn đăng ký sáng chế\r\n\r\n1. Tài liệu xác định sáng chế cần bảo hộ trong đơn đăng ký sáng chế bao gồm bản mô tả sáng chế và bản tóm tắt sáng chế. Bản mô tả sáng chế gồm phần mô tả sáng chế và phạm vi bảo hộ sáng chế.\r\n\r\n2. Phần mô tả sáng chế phải đáp ứng các điều kiện sau đây:\r\n\r\na) Bộc lộ đầy đủ và rõ ràng bản chất của sáng chế đến mức căn cứ vào đó người có hiểu biết trung bình về lĩnh vực kỹ thuật tương ứng có thể thực hiện được sáng chế đó;',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'\r\nĐiều 108. Tiếp nhận đơn đăng ký sở hữu công nghiệp, ngày nộp đơn\r\n\r\n1. Đơn đăng ký sở hữu công nghiệp chỉ được cơ quan quản lý nhà nước về quyền sở hữu công nghiệp tiếp nhận nếu có ít nhất các thông tin và tài liệu sau đây:\r\n\r\na) Tờ khai đăng ký sáng chế, kiểu dáng công nghiệp, thiết kế bố trí, nhãn hiệu, chỉ dẫn địa lý, trong đó có đủ thông tin để xác định người nộp đơn và mẫu nhãn hiệu, danh mục sản phẩm, dịch vụ mang nhãn hiệu đối với đơn đăng ký nhãn hiệu;\r\n\r\nb) Bản mô tả, trong đó có phạm vi bảo hộ đối với đơn đăng ký sáng chế;', '\r\n2. Nguyên đơn chứng minh mình là chủ thể quyền sở hữu trí tuệ bằng một trong các chứng cứ sau đây:\r\n\r\na) Bản sao Giấy chứng nhận đăng ký quyền tác giả, Giấy chứng nhận đăng ký quyền liên quan, văn bằng bảo hộ; bản trích lục Sổ đăng ký quốc gia về quyền tác giả, quyền liên quan, Sổ đăng ký quốc gia về sở hữu công nghiệp, Sổ đăng ký quốc gia về giống cây trồng được bảo hộ;\r\n\r\nb) Chứng cứ cần thiết để chứng minh căn cứ phát sinh quyền tác giả, quyền liên quan trong trường hợp không có Giấy chứng nhận đăng ký quyền tác giả, Giấy chứng nhận đăng ký quyền liên quan;', '\r\n3. Trong trường hợp điều ước quốc tế mà Cộng hoà xã hội chủ nghĩa Việt Nam là thành viên có quy định khác với quy định của Luật này thì áp dụng quy định của điều ước quốc tế đó.\r\n\r\nĐiều 6. Căn cứ phát sinh, xác lập quyền sở hữu trí tuệ\r\n\r\n1. Quyền tác giả phát sinh kể từ khi tác phẩm được sáng tạo và được thể hiện d\xadưới một hình thức vật chất nhất định, không phân biệt nội dung, chất l\xadượng, hình thức, phương tiện, ngôn ngữ, đã công bố hay ch\xadưa công bố, đã đăng ký hay ch\xadưa đăng ký.\r\n\r\n2. Quyền liên quan phát sinh kể từ khi cuộc biểu diễn, bản ghi âm, ghi hình, chương trình phát sóng, tín hiệu vệ tinh mang chư\xadơng trình được mã hoá được định hình hoặc thực hiện mà không gây ph\xadương hại đến quyền tác giả.\r\n',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'\r\n1. Các trường hợp sử dụng tác phẩm đã công bố không phải xin phép, không phải trả tiền bản quyền nhưng phải thông tin về tên tác giả và nguồn gốc, xuất xứ của tác phẩm bao gồm:\r\n\r\na) Tự sao chép một bản để nghiên cứu khoa học, học tập của cá nhân và không nhằm mục đích thương mại. Quy định này không áp dụng trong trường hợp sao chép bằng thiết bị sao chép;\r\n\r\nb) Sao chép hợp lý một phần tác phẩm bằng thiết bị sao chép để nghiên cứu khoa học, học tập của cá nhân và không nhằm mục đích thương mại;\r\n\r\nc) Sử dụng hợp lý tác phẩm để minh họa trong bài giảng, ấn phẩm, cuộc biểu diễn, bản ghi âm, ghi hình, chương trình phát sóng nhằm mục đích giảng dạy. Việc sử dụng này có thể bao gồm việc cung cấp trong mạng máy tính nội bộ với điều kiện phải có các biện pháp kỹ thuật để bảo đảm chỉ người học và người dạy trong buổi học đó có thể tiếp cận tác phẩm này;', '\r\n1. Quyền của thẩm định viên về giá:\r\n\r\na) Hành nghề thẩm định giá theo quy định của Luật này; ký chứng thư thẩm định giá, báo cáo thẩm định giá theo lĩnh vực chuyên môn; được phép hành nghề mà không phải trang bị thêm các chứng chỉ, điều kiện chuyên môn khác với quy định của Luật này;\r\n\r\nb) Đưa ra quan điểm độc lập về chuyên môn nghiệp vụ;\r\n\r\nc) Yêu cầu khách hàng phối hợp trong việc cung cấp hồ sơ, tài liệu liên quan đến tài sản thẩm định giá và tạo điều kiện thuận lợi để thực hiện thẩm định giá; không chịu trách nhiệm về tính chính xác của thông tin về tài sản thẩm định giá do khách hàng cung cấp;', '\r\nSau khi giải quyết xong việc phân chia thừa kế thì cấp Giấy chứng nhận quyền sử dụng đất, quyền sở hữu nhà ở và tài sản khác gắn liền với đất cho người thuộc đối tượng được cấp Giấy chứng nhận quyền sử dụng đất, quyền sở hữu nhà ở và tài sản khác gắn liền với đất; đối với người Việt Nam định cư ở nước ngoài không thuộc đối tượng được mua nhà ở gắn liền với quyền sử dụng đất ở tại Việt Nam thì phần thừa kế được giải quyết theo quy định tại khoản 3 Điều này.\r\n\r\n5. Người nhận thừa kế trong các trường hợp quy định tại điểm c khoản 3 và khoản 4 Điều này được ủy quyền bằng văn bản cho người trông nom hoặc tạm sử dụng đất và thực hiện nghĩa vụ theo quy định của pháp luật về đất đai và quy định khác của pháp luật có liên quan.\r\n', '\r\nTrường hợp người được thừa kế là người Việt Nam định cư ở nước ngoài thuộc đối tượng quy định tại khoản 1 Điều 186 của Luật này thì được nhận thừa kế quyền sử dụng đất; nếu không thuộc đối tượng quy định tại khoản 1 Điều 186 của Luật này thì được hưởng giá trị của phần thừa kế đó;\r\n\r\ne) Tặng cho quyền sử dụng đất theo quy định tại điểm c khoản 2 Điều 174 của Luật này; tặng cho quyền sử dụng đất đối với hộ gia đình, cá nhân hoặc người Việt Nam định cư ở nước ngoài thuộc đối tượng quy định tại khoản 1 Điều 186 của Luật này;']</t>
  </si>
  <si>
    <t>Căn cứ khoản 1 Điều 22 Luật Sở hữu trí tuệ 2005 được sửa đổi bởi Khoản 6 Điều 1 Luật Sở hữu trí tuệ sửa đổi 2022 quy định như sau:
Quyền tác giả đối với chương trình máy tính, sưu tập dữ liệu
1. Chương trình máy tính là tập hợp các chỉ dẫn được thể hiện dưới dạng lệnh, mã, lược đồ hoặc dạng khác, khi gắn vào một phương tiện, thiết bị được vận hành bằng ngôn ngữ lập trình máy tính thì có khả năng làm cho máy tính hoặc thiết bị thực hiện được công việc hoặc đạt được kết quả cụ thể. Chương trình máy tính được bảo hộ như tác phẩm văn học, dù được thể hiện dưới dạng mã nguồn hay mã máy.
Tác giả và chủ sở hữu quyền tác giả đối với chương trình máy tính có quyền thỏa thuận bằng văn bản với nhau về việc sửa chữa, nâng cấp chương trình máy tính. Tổ chức, cá nhân có quyền sử dụng hợp pháp bản sao chương trình máy tính được làm một bản sao dự phòng để thay thế khi bản sao đó bị xóa, bị hỏng hoặc không thể sử dụng nhưng không được chuyển giao cho tổ chức, cá nhân khác.”.
...
Theo đó, đăng ký bản quyền phần mềm là việc tác giả, chủ sở hữu phần mềm tiến hành nộp hồ sơ xin cấp Giấy chứng nhận đăng ký quyền tác giả tới Cơ quan nhà nước có thẩm quyền để được ghi nhận quyền sở hữu hợp pháp với phần mềm do mình sáng tạo ra.</t>
  </si>
  <si>
    <t>Ai có quyền đăng ký bản quyền phần mềm?</t>
  </si>
  <si>
    <t>['\r\n2. Trường hợp nhiều tổ chức, cá nhân cùng nhau tạo ra hoặc đầu tư để tạo ra sáng chế, kiểu dáng công nghiệp, thiết kế bố trí thì các tổ chức, cá nhân đó đều có quyền đăng ký và quyền đăng ký đó chỉ được thực hiện nếu được tất cả các tổ chức, cá nhân đó đồng ý.\r\n\r\n3. Tổ chức, cá nhân có quyền đăng ký quy định tại Điều này có quyền chuyển giao quyền đăng ký cho tổ chức, cá nhân khác dưới hình thức hợp đồng bằng văn bản, để thừa kế hoặc kế thừa theo quy định của pháp luật, kể cả trường hợp đã nộp đơn đăng ký.\r\n', '\r\nĐiều 50. Hồ sơ đăng ký quyền tác giả, đăng ký quyền liên quan\r\n\r\n1.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quan.\r\n\r\n2. Hồ sơ đăng ký quyền tác giả, đăng ký quyền liên quan bao gồm: \r\n\r\na) Tờ khai đăng ký quyền tác giả, đăng ký quyền liên quan.\r\n',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'\r\n\r\nb) Giải thích vắn tắt hình vẽ kèm theo, nếu cần làm rõ thêm bản chất của sáng chế;\r\n\r\nc) Làm rõ tính mới, trình độ sáng tạo và khả năng áp dụng công nghiệp của sáng chế.\r\n\r\n3. Phạm vi bảo hộ sáng chế phải được thể hiện dưới dạng tập hợp các dấu hiệu kỹ thuật cần và đủ để xác định phạm vi quyền đối với sáng chế và phải phù hợp với phần mô tả sáng chế và hình vẽ.\r\n\r\n4. Bản tóm tắt sáng chế phải bộc lộ những nội dung chủ yếu về bản chất của sáng chế.\r\n\r\nĐiều 103. Yêu cầu đối với đơn đăng ký kiểu dáng công nghiệp\r\n', '\r\n3. Trong trường hợp tác phẩm, cuộc biểu diễn, bản ghi âm, ghi hình, chương trình phát sóng có đồng chủ sở hữu thì việc chuyển nhượng phải có sự thoả thuận của tất cả các đồng chủ sở hữu; trong trường hợp có đồng chủ sở hữu nhưng tác phẩm, cuộc biểu diễn, bản ghi âm, ghi hình, chương trình phát sóng có các phần riêng biệt có thể tách ra sử dụng độc lập thì chủ sở hữu quyền tác giả, chủ sở hữu quyền liên quan có quyền chuyển nhượng quyền tác giả, quyền liên quan đối với phần riêng biệt của mình cho tổ chức, cá nhân khác.\r\n\r\nĐiều 46. Hợp đồng chuyển nhượng quyền tác giả, quyền liên quan\r\n', '\r\na) Tư vấn những vấn đề có liên quan đến quy định của pháp luật về quyền tác giả, quyền liên quan;\r\n\r\nb) Đại diện cho tác giả, chủ sở hữu quyền tác giả, chủ sở hữu quyền liên quan tiến hành thủ tục nộp đơn đăng ký quyền tác giả, quyền liên quan theo uỷ quyền;\r\n\r\nc) Tham gia các quan hệ pháp luật khác về quyền tác giả, quyền liên quan, bảo vệ quyền và lợi ích hợp pháp của tác giả, chủ sở hữu quyền tác giả, chủ sở hữu quyền liên quan theo uỷ quyền.\r\n\r\nPHẦN THỨ BA\r\n\r\nQUYỀN SỞ HỮU CÔNG NGHIỆP\r\n', '\r\n1.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'\r\n2. Đơn đăng ký quyền tác giả, quyền liên quan bao gồm:\r\n\r\na) Tờ khai đăng ký quyền tác giả, quyền liên quan.\r\n\r\nTờ khai phải được làm bằng tiếng Việt và do chính tác giả, chủ sở hữu quyền tác giả, chủ sở hữu quyền liên quan hoặc người được ủy quyền nộp đơn ký tên và ghi đầy đủ thông tin về người nộp đơn, tác giả, chủ sở hữu quyền tác giả hoặc chủ sở hữu quyền liên quan; tóm tắt nội dung tác phẩm, cuộc biểu diễn, bản ghi âm, ghi hình hoặc chương trình phát sóng; tên tác giả, tác phẩm được sử dụng làm tác phẩm phái sinh nếu tác phẩm đăng ký là tác phẩm phái sinh;',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'\r\nPHẦN THỨ SÁU\r\n\r\nĐIỀU KHOẢN THI HÀNH\r\n\r\nĐiều 220. Điều khoản chuyển tiếp\r\n\r\n1. Quyền tác giả, quyền liên quan được bảo hộ theo quy định của các văn bản pháp luật có hiệu lực trước ngày Luật này có hiệu lực, nếu còn thời hạn bảo hộ vào ngày Luật này có hiệu lực thì được tiếp tục bảo hộ theo quy định của Luật này.\r\n\r\n2. Đơn đăng ký quyền tác giả, quyền liên quan, sáng chế, giải pháp hữu ích, kiểu dáng công nghiệp, nhãn hiệu hàng hoá, tên gọi xuất xứ hàng hoá, thiết kế bố trí, giống cây trồng đã được nộp cho cơ quan có thẩm quyền trước ngày Luật này có hiệu lực được tiếp tục xử lý theo quy định của các văn bản pháp luật có hiệu lực tại thời điểm nộp đơn.\r\n', ' thời gian, địa điểm, hình thức công bố; cam đoan về trách nhiệm đối với các thông tin ghi trong đơn.\r\n\r\nBộ Văn hóa - Thông tin quy định mẫu tờ khai đăng ký quyền tác giả, đăng ký quyền liên quan;\r\n\r\nb) Hai bản sao tác phẩm đăng ký quyền tác giả hoặc hai bản sao bản định hình đối tượng đăng ký quyền liên quan;\r\n\r\nc) Giấy uỷ quyền, nếu người nộp đơn là người được uỷ quyền;\r\n\r\nd) Tài liệu chứng minh quyền nộp đơn, nếu người nộp đơn thụ hưởng quyền đó của người khác do được thừa kế, chuyển giao, kế thừa;\r\n\r\nđ) Văn bản đồng ý của các đồng tác giả, nếu tác phẩm có đồng tác giả;', '\r\nĐiều 108. Tiếp nhận đơn đăng ký sở hữu công nghiệp, ngày nộp đơn\r\n\r\n1. Đơn đăng ký sở hữu công nghiệp chỉ được cơ quan quản lý nhà nước về quyền sở hữu công nghiệp tiếp nhận nếu có ít nhất các thông tin và tài liệu sau đây:\r\n\r\na) Tờ khai đăng ký sáng chế, kiểu dáng công nghiệp, thiết kế bố trí, nhãn hiệu, chỉ dẫn địa lý, trong đó có đủ thông tin để xác định người nộp đơn và mẫu nhãn hiệu, danh mục sản phẩm, dịch vụ mang nhãn hiệu đối với đơn đăng ký nhãn hiệu;\r\n\r\nb) Bản mô tả, trong đó có phạm vi bảo hộ đối với đơn đăng ký sáng chế;', '\r\n12. Sửa đổi, bổ sung các điều 41, 42, 43, 44 và bổ sung Điều 44a vào sau Điều 44 trong Chương III Phần thứ hai như sau:\r\n\r\n“Điều 41. Chủ sở hữu quyền tác giả là người được chuyển giao quyền\r\n\r\n1. Tổ chức, cá nhân được chuyển giao một, một số hoặc toàn bộ quyền quy định tại khoản 3 Điều 19 và khoản 1 Điều 20 của Luật này theo thỏa thuận trong hợp đồng là chủ sở hữu quyền tác giả.\r\n\r\n2. Tổ chức, cá nhân đang quản lý hoặc nhận chuyển nhượng quyền đối với tác phẩm khuyết danh được hưởng quyền của chủ sở hữu cho đến khi danh tính của tác giả, đồng tác giả được xác định. Khi danh tính của tác giả, đồng tác giả được xác định thì chủ sở hữu quyền tác giả đối với tác phẩm này, các quyền và nghĩa vụ liên quan đến quyền tác giả của tổ chức, cá nhân đang quản lý hoặc nhận chuyển nhượng được xác định theo quy định của Luật này và quy định khác của pháp luật có liên quan.\r\n', '2. Các đồng tác giả sáng tạo ra tác phẩm quy định tại khoản 1 Điều này, nếu có phần riêng biệt có thể tách ra sử dụng độc lập mà không làm phương hại đến phần của các đồng tác giả khác thì có các quyền quy định tại Điều 19 và Điều 20 của Luật này đối với phần riêng biệt đó.\r\n\r\nĐiều 39. Chủ sở hữu quyền tác giả là tổ chức, cá nhân giao nhiệm vụ cho tác giả hoặc giao kết hợp đồng với tác giả\r\n\r\n1. Tổ chức giao nhiệm vụ sáng tạo tác phẩm cho tác giả là người thuộc tổ chức mình là chủ sở hữu các quyền quy định tại Điều 20 và khoản 3 Điều 19 của Luật này, trừ trường hợp có thoả thuận khác.\r\n', '\r\n2. Nguyên đơn chứng minh mình là chủ thể quyền sở hữu trí tuệ bằng một trong các chứng cứ sau đây:\r\n\r\na) Bản sao Giấy chứng nhận đăng ký quyền tác giả, Giấy chứng nhận đăng ký quyền liên quan, văn bằng bảo hộ; bản trích lục Sổ đăng ký quốc gia về quyền tác giả, quyền liên quan, Sổ đăng ký quốc gia về sở hữu công nghiệp, Sổ đăng ký quốc gia về giống cây trồng được bảo hộ;\r\n\r\nb) Chứng cứ cần thiết để chứng minh căn cứ phát sinh quyền tác giả, quyền liên quan trong trường hợp không có Giấy chứng nhận đăng ký quyền tác giả, Giấy chứng nhận đăng ký quyền liên quan;', '\r\n3. Chủ sở hữu quyền liên quan là tổ chức, cá nhân giao kết hợp đồng với tổ chức, cá nhân khác thực hiện cuộc biểu diễn, bản ghi âm, ghi hình, chương trình phát sóng là chủ sở hữu các quyền tương ứng quy định tại khoản 3 Điều 29, khoản 1 Điều 30 và khoản 1 Điều 31 của Luật này, trừ trường hợp có thỏa thuận khác.\r\n\r\n4. Tổ chức, cá nhân được thừa kế quyền liên quan theo quy định của pháp luật về thừa kế là chủ sở hữu các quyền tương ứng quy định tại khoản 3 Điều 29, khoản 1 Điều 30 và khoản 1 Điều 31 của Luật này.\r\n', '\r\nĐiều 4. Giải thích từ ngữ\r\n\r\nTrong Luật này, các từ ngữ dưới đây được hiểu như sau:\r\n\r\n1. Quyền sở hữu trí tuệ là quyền của tổ chức, cá nhân đối với tài sản trí tuệ, bao gồm quyền tác giả và quyền liên quan đến quyền tác giả, quyền sở hữu công nghiệp và quyền đối với giống cây trồng.\r\n\r\n2. Quyền tác giả là quyền của tổ chức, cá nhân đối với tác phẩm do mình sáng tạo ra hoặc sở hữu.\r\n\r\n3. Quyền liên quan đến quyền tác giả (sau đây gọi là quyền liên quan) là quyền của tổ chức, cá nhân đối với cuộc biểu diễn, bản ghi âm, ghi hình, chương trình phát sóng, tín hiệu vệ tinh mang chương trình được mã hóa.\r\n']</t>
  </si>
  <si>
    <t>Theo quy định tại Điều 13 Luật Sở hữu trí tuệ 2005 quy định như sau:
Tác giả, chủ sở hữu quyền tác giả có tác phẩm được bảo hộ quyền tác giả
1. Tổ chức, cá nhân có tác phẩm được bảo hộ quyền tác giả gồm người trực tiếp sáng tạo ra tác phẩm và chủ sở hữu quyền tác giả quy định tại các điều từ Điều 37 đến Điều 42 của Luật này.
2. Tác giả, chủ sở hữu quyền tác giả quy định tại khoản 1 Điều này gồm tổ chức, cá nhân Việt Nam; tổ chức, cá nhân nước ngoài có tác phẩm được công bố lần đầu tiên tại Việt Nam mà chưa được công bố ở bất kỳ nước nào hoặc được công bố đồng thời tại Việt Nam trong thời hạn ba mươi ngày, kể từ ngày tác phẩm đó được công bố lần đầu tiên ở nước khác; tổ chức, cá nhân nước ngoài có tác phẩm được bảo hộ tại Việt Nam theo điều ước quốc tế về quyền tác giả mà Cộng hoà xã hội chủ nghĩa Việt Nam là thành viên
Như vậy, người trực tiếp sáng tạo ra phần mềm, chủ ở hữu phần mềm có quyền đăng ký bản quyền phần mềm. Tác giả, chủ sở hữu phần mềm gồm:
- Cá nhân, tổ chức Việt Nam;
- Cá nhân, tổ chức nước ngoài.</t>
  </si>
  <si>
    <t>Hồ sơ làm thủ tục đăng ký bản quyền phần mềm gồm những gì?</t>
  </si>
  <si>
    <t>['\r\n10.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'\r\nTờ khai phải được làm bằng tiếng Việt có đầy đủ thông tin về người nộp hồ sơ, tác giả, chủ sở hữu quyền tác giả hoặc chủ sở hữu quyền liên quan; thời gian hoàn thành; tóm tắt nội dung tác phẩm, cuộc biểu diễn, bản ghi âm, ghi hình hoặc chương trình phát sóng; tên tác giả, chủ sở hữu quyền tác giả, tác phẩm được sử dụng làm tác phẩm phái sinh nếu tác phẩm đăng ký là tác phẩm phái sinh; thời gian, địa điểm, hình thức công bố; thông tin về cấp lại, cấp đổi (nếu có), cam đoan về trách nhiệm đối với các thông tin ghi trong tờ khai. Tờ khai do chính tác giả, chủ sở hữu quyền tác giả, chủ sở hữu quyền liên quan ký tên hoặc điểm chỉ, trừ trường hợp không có khả năng về thể chất để ký tên hoặc điểm chỉ.\r\n', '\r\n2. Hồ sơ thành lập:\r\n\r\na) Đơn đề nghị thành lập (theo mẫu số 03 Phụ lục IX ban hành kèm Thông tư này): 01 bản chính;\r\n\r\nb) Văn bản chấp thuận thành lập kho hàng không kéo dài của Bộ Giao thông vận tải: 01 bản chính;\r\n\r\nc) Văn bản chấp thuận về địa điểm xây dựng kho hàng không kéo dài của UBND tỉnh, thành phố: 01 bản chính;\r\n\r\nd) Giấy chứng nhận đăng ký kinh doanh có ngành nghề kinh doanh kho bãi: 01 bản chụp;\r\n\r\nđ) Chứng từ chứng minh quyền sử dụng đất hợp pháp: 01 bản chụp.\r\n\r\n3. Việc thành lập, chấm dứt, di chuyển, mở rộng, thu hẹp, chuyển quyền sở hữu hoặc đổi tên chủ sở hữu kho hàng không kéo dài thực hiện tương tự như đối với địa điểm làm thủ tục hải quan tại cảng xuất khẩu, nhập khẩu hàng hóa được thành lập trong nội địa quy định tại khoản 3, 4, 5, 6, 7 Điều 97 Thông tư này.\r\n', '\r\nTrường hợp trong nhóm người sử dụng đất có thành viên là tổ chức kinh tế thì có quyền và nghĩa vụ như quyền và nghĩa vụ của tổ chức kinh tế theo quy định của Luật này;\r\n\r\nb) Trường hợp nhóm người sử dụng đất mà quyền sử dụng đất phân chia được theo phần cho từng thành viên trong nhóm, nếu từng thành viên của nhóm muốn thực hiện quyền đối với phần quyền sử dụng đất của mình thì phải thực hiện thủ tục tách thửa theo quy định, làm thủ tục cấp Giấy chứng nhận quyền sử dụng đất, quyền sở hữu nhà ở và tài sản khác gắn liền với đất và được thực hiện quyền và nghĩa vụ của người sử dụng đất theo quy định của Luật này.\r\n', '\r\n1.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'\r\n2. Nguyên đơn chứng minh mình là chủ thể quyền sở hữu trí tuệ bằng một trong các chứng cứ sau đây:\r\n\r\na) Bản sao Giấy chứng nhận đăng ký quyền tác giả, Giấy chứng nhận đăng ký quyền liên quan, văn bằng bảo hộ; bản trích lục Sổ đăng ký quốc gia về quyền tác giả, quyền liên quan, Sổ đăng ký quốc gia về sở hữu công nghiệp, Sổ đăng ký quốc gia về giống cây trồng được bảo hộ;\r\n\r\nb) Chứng cứ cần thiết để chứng minh căn cứ phát sinh quyền tác giả, quyền liên quan trong trường hợp không có Giấy chứng nhận đăng ký quyền tác giả, Giấy chứng nhận đăng ký quyền liên quan;', '\r\nb) Văn bản của tổ chức, cá nhân đã được cấp Giấy chứng nhận đăng ký quyền tác giả, Giấy chứng nhận đăng ký quyền liên quan đề nghị hủy bỏ hiệu lực Giấy chứng nhận đăng ký quyền tác giả, Giấy chứng nhận đăng ký quyền liên quan đã được cấp. \r\n\r\n5. Chính phủ quy định chi tiết Điều này.”.\r\n\r\n17. Sửa đổi, bổ sung tên Chương VI trong Phần thứ hai như sau:\r\n\r\n“Chương VI\r\n\r\nTỔ CHỨC ĐẠI DIỆN TẬP THỂ, TƯ VẤN, DỊCH VỤ QUYỀN TÁC GIẢ, QUYỀN LIÊN QUAN”.\r\n\r\n18. Sửa đổi, bổ sung Điều 56 như sau:\r\n', '\r\n1. Các trường hợp sử dụng tác phẩm đã công bố không phải xin phép, không phải trả tiền bản quyền nhưng phải thông tin về tên tác giả và nguồn gốc, xuất xứ của tác phẩm bao gồm:\r\n\r\na) Tự sao chép một bản để nghiên cứu khoa học, học tập của cá nhân và không nhằm mục đích thương mại. Quy định này không áp dụng trong trường hợp sao chép bằng thiết bị sao chép;\r\n\r\nb) Sao chép hợp lý một phần tác phẩm bằng thiết bị sao chép để nghiên cứu khoa học, học tập của cá nhân và không nhằm mục đích thương mại;\r\n\r\nc) Sử dụng hợp lý tác phẩm để minh họa trong bài giảng, ấn phẩm, cuộc biểu diễn, bản ghi âm, ghi hình, chương trình phát sóng nhằm mục đích giảng dạy. Việc sử dụng này có thể bao gồm việc cung cấp trong mạng máy tính nội bộ với điều kiện phải có các biện pháp kỹ thuật để bảo đảm chỉ người học và người dạy trong buổi học đó có thể tiếp cận tác phẩm này;', '\r\nĐiều 108. Tiếp nhận đơn đăng ký sở hữu công nghiệp, ngày nộp đơn\r\n\r\n1. Đơn đăng ký sở hữu công nghiệp chỉ được cơ quan quản lý nhà nước về quyền sở hữu công nghiệp tiếp nhận nếu có ít nhất các thông tin và tài liệu sau đây:\r\n\r\na) Tờ khai đăng ký sáng chế, kiểu dáng công nghiệp, thiết kế bố trí, nhãn hiệu, chỉ dẫn địa lý, trong đó có đủ thông tin để xác định người nộp đơn và mẫu nhãn hiệu, danh mục sản phẩm, dịch vụ mang nhãn hiệu đối với đơn đăng ký nhãn hiệu;\r\n\r\nb) Bản mô tả, trong đó có phạm vi bảo hộ đối với đơn đăng ký sáng chế;',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'\r\n\r\nc) Thủ tục cấp đổi, cấp lại, đính chính, thu hồi Giấy chứng nhận, Giấy chứng nhận quyền sở hữu nhà ở, Giấy chứng nhận quyền sở hữu công trình xây dựng;\r\n\r\nd) Thủ tục thực hiện các quyền của người sử dụng đất;\r\n\r\nđ) Thủ tục cưỡng chế thực hiện quyết định kiểm đếm bắt buộc, cưỡng chế thi hành quyết định thu hồi đất;\r\n\r\ne) Thủ tục hòa giải tranh chấp đất đai, thủ tục giải quyết tranh chấp đất đai tại cơ quan hành chính;\r\n\r\ng) Thủ tục xử phạt vi phạm hành chính trong lĩnh vực đất đai.\r\n', '\r\nĐiều 50. Hồ sơ đăng ký quyền tác giả, đăng ký quyền liên quan\r\n\r\n1.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quan.\r\n\r\n2. Hồ sơ đăng ký quyền tác giả, đăng ký quyền liên quan bao gồm: \r\n\r\na) Tờ khai đăng ký quyền tác giả, đăng ký quyền liên quan.\r\n', '\r\n\r\ne) Văn bản đồng ý của các đồng chủ sở hữu, nếu quyền tác giả, quyền liên quan thuộc sở hữu chung.\r\n\r\n3. Các tài liệu quy định tại các điểm c, d, đ và e khoản 2 Điều này phải được làm bằng tiếng Việt; trường hợp làm bằng tiếng nước ngoài thì phải được dịch ra tiếng Việt.\r\n\r\nĐiều 51. Thẩm quyền cấp Giấy chứng nhận đăng ký quyền tác giả, Giấy chứng nhận đăng ký quyền liên quan\r\n\r\n1. Cơ quan quản lý nhà nước về quyền tác giả, quyền liên quan có quyền cấp Giấy chứng nhận đăng ký quyền tác giả, Giấy chứng nhận đăng ký quyền liên quan.\r\n',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'\r\n7. Việc đăng ký đất đai, tài sản gắn liền với đất có hiệu lực kể từ thời điểm đăng ký vào Sổ địa chính.\r\n\r\nĐiều 96. Hồ sơ địa chính\r\n\r\n1. Hồ sơ địa chính bao gồm các tài liệu dạng giấy hoặc dạng số thể hiện thông tin chi tiết về từng thửa đất, người được giao quản lý đất, người sử dụng đất, chủ sở hữu tài sản gắn liền với đất, các quyền và thay đổi quyền sử dụng đất, quyền sở hữu tài sản gắn liền với đất.\r\n\r\n2. Bộ trưởng Bộ Tài nguyên và Môi trường quy định về hồ sơ địa chính và việc lập, chỉnh lý, quản lý hồ sơ địa chính;', '\r\n2. Tổ chức, cá nhân được quyền yêu cầu Sở Tư pháp cung cấp thông tin về nội dung đăng ký hoạt động; cấp bản sao Giấy đăng ký hoạt động, chứng nhận thay đổi nội dung đăng ký hoạt động hoặc trích lục nội dung đăng ký hoạt động của tổ chức hành nghề luật sư và phải trả phí theo quy định của pháp luật.\r\n\r\n3. Sở Tư pháp có nghĩa vụ cung cấp đầy đủ và kịp thời các thông tin về nội dung đăng ký hoạt động theo yêu cầu của tổ chức, cá nhân quy định tại khoản 2 Điều này.\r\n\r\nĐiều 38. Công bố nội dung đăng ký hoạt động của tổ chức hành nghề luật sư\r\n', '\r\n3. Chính phủ quy định chi tiết Điều này.\r\n\r\nĐiều 33. Giới hạn quyền liên quan \r\n\r\n1. Các trường hợp sử dụng bản ghi âm, ghi hình đã công bố không phải xin phép nhưng phải trả tiền bản quyền, phải thông tin về bản ghi âm, ghi hình bao gồm:\r\n\r\na) Tổ chức, cá nhân sử dụng bản ghi âm, ghi hình đã công bố nhằm mục đích thương mại để phát sóng có tài trợ, quảng cáo hoặc thu tiền dưới bất kỳ hình thức nào không phải xin phép nhưng phải trả tiền bản quyền cho người biểu diễn, nhà sản xuất bản ghi âm, ghi hình, tổ chức phát sóng kể từ khi sử dụng. Mức tiền bản quyền và phương thức thanh toán do các bên thỏa thuận;']</t>
  </si>
  <si>
    <t>Căn cứ Điều 50 Luật Sở hữu trí tuệ 2005 được sửa đổi bởi khoản 14 Điều 1 Luật Sở hữu trí tuệ sửa đổi 2022 quy định hồ sơ đăng ký quyền tác giả, đăng ký quyền liên quan bao gồm:
- Tờ khai đăng ký quyền tác giả, đăng ký quyền liên quan.
Lưu ý: Tờ khai phải được làm bằng tiếng Việt có đầy đủ thông tin về người nộp hồ sơ, tác giả, chủ sở hữu quyền tác giả hoặc chủ sở hữu quyền liên quan; thời gian hoàn thành;
+ Tóm tắt nội dung tác phẩm, cuộc biểu diễn, bản ghi âm, ghi hình hoặc chương trình phát sóng; tên tác giả, chủ sở hữu quyền tác giả, tác phẩm được sử dụng làm tác phẩm phái sinh nếu tác phẩm đăng ký là tác phẩm phái sinh; thời gian, địa điểm, hình thức công bố;
+ Thông tin về cấp lại, cấp đổi (nếu có), cam đoan về trách nhiệm đối với các thông tin ghi trong tờ khai.
+ Tờ khai do chính tác giả, chủ sở hữu quyền tác giả, chủ sở hữu quyền liên quan ký tên hoặc điểm chỉ, trừ trường hợp không có khả năng về thể chất để ký tên hoặc điểm chỉ.
Bộ trưởng Bộ Văn hóa, Thể thao và Du lịch quy định mẫu tờ khai đăng ký quyền tác giả, đăng ký quyền liên quan;
- Hai bản sao tác phẩm đăng ký quyền tác giả hoặc hai bản sao bản định hình đối tượng đăng ký quyền liên quan;
- Giấy ủy quyền, nếu người nộp hồ sơ đăng ký quyền tác giả, đăng ký quyền liên quan là người được ủy quyền;
- Tài liệu chứng minh là chủ sở hữu quyền do tự sáng tạo hoặc do giao nhiệm vụ sáng tạo, giao kết hợp đồng sáng tạo, được thừa kế, được chuyển giao quyền;
- Văn bản đồng ý của các đồng tác giả, nếu tác phẩm có đồng tác giả;
- Văn bản đồng ý của các đồng chủ sở hữu, nếu quyền tác giả, quyền liên quan thuộc sở hữu chung.</t>
  </si>
  <si>
    <t>Chứng chỉ hành nghề y có thời hạn bao lâu?</t>
  </si>
  <si>
    <t>['\r\n\r\nb)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'\r\n\r\nb) Cơ quan có thẩm quyền cấp giấy phép hành nghề phải cấp lại giấy phép hành nghề trong thời hạn 15 ngày kể từ ngày nhận đủ hồ sơ; trường hợp không cấp lại giấy phép hành nghề thì phải trả lời bằng văn bản và nêu rõ lý do;\r\n\r\nc) Trường hợp cần xác minh tài liệu có yếu tố nước ngoài trong hồ sơ đề nghị cấp lại giấy phép hành nghề thì thời hạn cấp lại là 15 ngày kể từ ngày có kết quả xác minh.\r\n\r\n5. Chính phủ quy định chi tiết Điều này.\r\n\r\nĐiều 32. Gia hạn giấy phép hành nghề\r\n\r\n1. Gia hạn giấy phép hành nghề áp dụng đối với trường hợp giấy phép hành nghề hết hạn.\r\n', '\r\n2. Điều kiện gia hạn giấy phép hành nghề đối với các chức danh bác sỹ, y sỹ, điều dưỡng, hộ sinh, kỹ thuật y, dinh dưỡng lâm sàng, cấp cứu viên ngoại viện, tâm lý lâm sàng và lương y bao gồm:\r\n\r\na) Đáp ứng yêu cầu về cập nhật kiến thức y khoa liên tục theo quy định tại Điều 22 của Luật này;\r\n\r\nb) Có đủ sức khỏe để hành nghề;\r\n\r\nc) Phải thực hiện thủ tục gia hạn ít nhất 60 ngày trước thời điểm giấy phép hành nghề hết hạn, trừ trường hợp khác theo quy định của Chính phủ;\r\n\r\nd) Không thuộc một trong các trường hợp quy định tại Điều 20 của Luật này.\r\n', '\r\na) Bị Hội đồng chuyên môn quy định tại Điều 101 của Luật này xác định có sai sót chuyên môn kỹ thuật đến mức phải đình chỉ hành nghề nhưng chưa đến mức bị thu hồi giấy phép hành nghề;\r\n\r\nb) Bị cơ quan có thẩm quyền kết luận có vi phạm đạo đức nghề nghiệp nhưng chưa đến mức phải thu hồi giấy phép hành nghề;\r\n\r\nc) Không đủ sức khỏe để hành nghề.\r\n\r\n2. Tùy theo tính chất, mức độ sai sót chuyên môn kỹ thuật, vi phạm đạo đức nghề nghiệp, tình trạng sức khỏe, người hành nghề bị đình chỉ hành nghề trong thời hạn từ 01 tháng đến 24 tháng.\r\n',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 '\r\nĐiều 121. Quy định chuyển tiếp\r\n\r\n1. Chứng chỉ hành nghề được cấp trước ngày 01 tháng 01 năm 2024 được chuyển đổi sang giấy phép hành nghề theo lộ trình do Chính phủ quy định và thực hiện việc gia hạn theo định kỳ 05 năm một lần kể từ ngày chuyển đổi theo quy định của Luật này.\r\n\r\n2. Việc cấp chứng chỉ hành nghề đối với hồ sơ đã nộp trước ngày 01 tháng 01 năm 2024 được thực hiện theo quy định tại Luật Khám bệnh, chữa bệnh số 40/2009/QH12 đã được sửa đổi, bổ sung một số điều theo Luật số 21/2017/QH14.\r\n\r\n3. Chứng chỉ hành nghề được cấp theo quy định tại khoản 2 Điều này phải được chuyển đổi sang giấy phép hành nghề và gia hạn theo quy định tại khoản 1 Điều này.\r\n', '\r\n2. Cơ quan có thẩm quyền cấp giấy phép hoạt động có trách nhiệm công bố công khai danh sách người hành nghề trên Hệ thống thông tin về quản lý hoạt động khám bệnh, chữa bệnh như sau:\r\n\r\na) Cùng thời điểm cấp giấy phép hoạt động đối với trường hợp quy định tại điểm a khoản 1 Điều này và trường hợp có thay đổi về người hành nghề trong thời gian chờ cấp giấy phép hoạt động quy định tại điểm b khoản 1 Điều này;\r\n\r\nb) Trong thời hạn 05 ngày làm việc kể từ thời điểm tiếp nhận văn bản đăng ký hành nghề đối với trường hợp thay đổi người hành nghề trong quá trình hoạt động của cơ sở khám bệnh, chữa bệnh quy định tại điểm b khoản 1 Điều này.\r\n', '\r\n\r\nc) Không bảo đảm một trong các điều kiện quy định tại khoản 2 Điều 52 của Luật này.\r\n\r\n2. Thời hạn đình chỉ hoạt động từ 01 tháng đến 24 tháng.\r\n\r\n3. Việc đình chỉ một phần hoặc toàn bộ hoạt động của cơ sở khám bệnh, chữa bệnh và thời hạn đình chỉ phải căn cứ vào nguyên nhân, tính chất, mức độ, hậu quả của sự cố y khoa hoặc phần điều kiện hoạt động không còn bảo đảm.\r\n\r\n4. Trong thời hạn bị đình chỉ hoạt động, nếu cơ sở khám bệnh, chữa bệnh đã hoàn thành việc khắc phục đầy đủ các nội dung yêu cầu tại văn bản đình chỉ, cơ quan có thẩm quyền đình chỉ hoạt động cơ sở khám bệnh, chữa bệnh quyết định cho phép cơ sở khám bệnh, chữa bệnh hoạt động trở lại.\r\n', '\r\n9. Người được cấp phép hành nghề theo quy định tại các khoản 1, 2, 6, 7 và 8 Điều này phải tuân thủ các quy định có liên quan đến hành nghề theo quy định của Luật này.\r\n\r\n10. Người được cấp văn bằng đào tạo y sỹ trình độ trung cấp sau ngày 31 tháng 12 năm 2026 thì không được cấp giấy phép hành nghề đối với chức danh y sỹ.\r\n\r\n11. Cơ sở khám bệnh, chữa bệnh đã được cấp giấy phép hoạt động theo quy định của Luật Khám bệnh, chữa bệnh số 40/2009/QH12 đã được sửa đổi, bổ sung một số điều theo Luật số 21/2017/QH14 được tiếp tục hoạt động mà không phải cấp lại giấy phép hoạt động.\r\n',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'\r\n4. Thời gian hành nghề.\r\n\r\n5. Ngôn ngữ mà người hành nghề nước ngoài sử dụng trong khám bệnh, chữa bệnh đối với các trường hợp quy định tại điểm a và điểm b khoản 2 Điều 21 của Luật này.\r\n\r\nĐiều 38. Trách nhiệm trong đăng ký hành nghề\r\n\r\n1. Cơ sở khám bệnh, chữa bệnh thực hiện đăng ký hành nghề cho người hành nghề làm việc tại cơ sở của mình như sau:\r\n\r\na) Gửi danh sách đăng ký hành nghề cùng với đề nghị cấp mới giấy phép hoạt động đến cơ quan có thẩm quyền cấp giấy phép hoạt động;\r\n\r\nb) Trường hợp có thay đổi về người hành nghề trong thời gian chờ cấp giấy phép hoạt động hoặc trong quá trình hoạt động thì phải gửi văn bản đăng ký đến cơ quan có thẩm quyền cấp giấy phép hoạt động.\r\n', '\r\n3. Điều kiện gia hạn giấy phép hành nghề đối với chức danh người có bài thuốc gia truyền hoặc có phương pháp chữa bệnh gia truyền bao gồm điều kiện quy định tại các điểm b, c và d khoản 2 Điều này.\r\n\r\n4. Hồ sơ đề nghị gia hạn giấy phép hành nghề bao gồm tài liệu chứng minh đáp ứng điều kiện quy định tại khoản 2 hoặc khoản 3 Điều này.\r\n\r\n5. Thủ tục gia hạn giấy phép hành nghề được quy định như sau:\r\n\r\na) Người đề nghị gia hạn giấy phép hành nghề nộp hồ sơ theo quy định tại khoản 4 Điều này cho cơ quan có thẩm quyền cấp giấy phép hành nghề;', ' trường hợp từ chối phải thông báo bằng văn bản.\r\n\r\n2. Giấy phép hành nghề tại Việt Nam của luật sư nước ngoài có thời hạn năm năm và có thể được gia hạn, mỗi lần gia hạn không quá năm năm.\r\n\r\n3. Giấy phép hành nghề tại Việt Nam của luật sư nước ngoài thay thế Giấy phép lao động theo quy định của pháp luật Việt Nam về cấp Giấy phép lao động cho người nước ngoài làm việc tại Việt Nam.\r\n\r\n4. Hồ sơ cấp Giấy phép hành nghề tại Việt Nam của luật sư nước ngoài gồm có:\r\n\r\na) Đơn đề nghị cấp Giấy phép hành nghề tại Việt Nam;\r\n', '\r\n\r\nb)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lý.\r\n', '\r\n5. Chính phủ quy định chi tiết Điều này.\r\n\r\nĐiều 30. Cấp mới giấy phép hành nghề\r\n\r\n1. Cấp mới giấy phép hành nghề được áp dụng đối với các trường hợp sau đây:\r\n\r\na) Người lần đầu tiên đề nghị cấp giấy phép hành nghề;\r\n\r\nb) Người hành nghề thay đổi chức danh chuyên môn đã được ghi trên giấy phép hành nghề;\r\n\r\nc) Người bị thu hồi giấy phép hành nghề thuộc trường hợp cấp mới theo quy định của Chính phủ;\r\n\r\nd) Trường hợp khác theo quy định của Chính phủ.\r\n\r\n2. Điều kiện cấp mới giấy phép hành nghề đối với các chức danh bác sỹ, y sỹ, điều dưỡng, hộ sinh, kỹ thuật y, dinh dưỡng lâm sàng, cấp cứu viên ngoại viện và tâm lý lâm sàng bao gồm:\r\n',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'\r\n4. Bộ trưởng Bộ Y tế quy định chi tiết Điều này.\r\n\r\nMục 2. TỔ CHỨC KIỂM TRA ĐÁNH GIÁ NĂNG LỰC HÀNH NGHỀ KHÁM BỆNH, CHỮA BỆNH\r\n\r\nĐiều 23. Thực hành khám bệnh, chữa bệnh\r\n\r\n1. Người đề nghị cấp giấy phép hành nghề theo một trong các chức danh bác sỹ, y sỹ, điều dưỡng, hộ sinh, kỹ thuật y, dinh dưỡng lâm sàng, cấp cứu viên ngoại viện và tâm lý lâm sàng phải thực hành khám bệnh, chữa bệnh theo nguyên tắc quy định tại khoản 2 Điều này, trừ các trường hợp sau đây:\r\n', '\r\n3. Điều kiện cấp mới giấy phép hành nghề đối với các chức danh lương y, người có bài thuốc gia truyền hoặc có phương pháp chữa bệnh gia truyền bao gồm:\r\n\r\na) Có giấy chứng nhận lương y hoặc giấy chứng nhận người có bài thuốc gia truyền hoặc giấy chứng nhận người có phương pháp chữa bệnh gia truyền;\r\n\r\nb) Đáp ứng điều kiện quy định tại các điểm b, c và d khoản 2 Điều này.\r\n\r\n4. Hồ sơ đề nghị cấp mới giấy phép hành nghề bao gồm:\r\n\r\na) Đơn đề nghị cấp mới giấy phép hành nghề;\r\n\r\nb) Tài liệu chứng minh đáp ứng điều kiện quy định tại khoản 2 hoặc khoản 3 Điều này đối với từng chức danh chuyên môn tương ứng.\r\n', '\r\n3. Người bệnh là người sử dụng dịch vụ khám bệnh, chữa bệnh.\r\n\r\n4. Người hành nghề khám bệnh, chữa bệnh là người đã được cơ quan có thẩm quyền của Việt Nam cấp giấy phép hành nghề khám bệnh, chữa bệnh (sau đây gọi là người hành nghề).\r\n\r\n5. Giấy phép hành nghề khám bệnh, chữa bệnh là văn bản do cơ quan có thẩm quyền của Việt Nam cấp cho người có đủ điều kiện hành nghề khám bệnh, chữa bệnh theo quy định của Luật này (sau đây gọi là giấy phép hành nghề).\r\n\r\n6. Cơ sở khám bệnh, chữa bệnh là cơ sở đã được cơ quan có thẩm quyền của Việt Nam cấp giấy phép hoạt động khám bệnh, chữa bệnh để cung cấp dịch vụ khám bệnh, chữa bệnh.\r\n', '\r\n\r\nd) Có đủ sức khỏe để hành nghề theo quy định của Bộ trưởng Bộ Y tế;\r\n\r\nđ) Không thuộc trường hợp quy định tại Điều 20 của Luật này.\r\n\r\n2. Cá nhân được khám bệnh, chữa bệnh mà không cần đáp ứng điều kiện quy định tại các điểm a, b và c khoản 1 Điều này trong các trường hợp sau đây:\r\n\r\na) Học viên, sinh viên, học sinh đang học tại cơ sở đào tạo thuộc khối ngành sức khỏe, người đang trong thời gian thực hành khám bệnh, chữa bệnh để cấp giấy phép hành nghề, người đang trong thời gian chờ cấp giấy phép hành nghề và chỉ được khám bệnh, chữa bệnh dưới sự giám sát của người hành nghề;']</t>
  </si>
  <si>
    <t>Tại Điều 27 Luật Khám bệnh, chữa bệnh 2023 (có hiệu lực từ ngày 01/01/2024) có quy định về giấy phép hành nghề như sau:
Giấy phép hành nghề
1. Mỗi người hành nghề chỉ được cấp 01 giấy phép hành nghề có giá trị trong phạm vi toàn quốc.
2. Giấy phép hành nghề có thời hạn 05 năm.
3. Nội dung của giấy phép hành nghề bao gồm các thông tin cơ bản sau đây:
a) Họ và tên; ngày, tháng, năm sinh; số định danh cá nhân đối với người hành nghề Việt Nam; số hộ chiếu và quốc tịch đối với người hành nghề nước ngoài;
b) Chức danh chuyên môn;
c) Phạm vi hành nghề;
d) Thời hạn của giấy phép hành nghề.
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
5. Bộ trưởng Bộ Y tế quy định chi tiết Điều này và quy định mẫu giấy phép hành nghề.
Như vậy, giấy phép hành nghề khám chữa bệnh hay có thể hiểu là chứng chỉ hành nghề y có thời hạn sử dụng 05 năm và chỉ được cấp 01 giấy phép hành nghề có giá trị trong phạm vi toàn quốc.</t>
  </si>
  <si>
    <t>Cơ quan nào có thẩm quyền cấp chứng chỉ hành nghề y?</t>
  </si>
  <si>
    <t>['\r\n3. Người bệnh là người sử dụng dịch vụ khám bệnh, chữa bệnh.\r\n\r\n4. Người hành nghề khám bệnh, chữa bệnh là người đã được cơ quan có thẩm quyền của Việt Nam cấp giấy phép hành nghề khám bệnh, chữa bệnh (sau đây gọi là người hành nghề).\r\n\r\n5. Giấy phép hành nghề khám bệnh, chữa bệnh là văn bản do cơ quan có thẩm quyền của Việt Nam cấp cho người có đủ điều kiện hành nghề khám bệnh, chữa bệnh theo quy định của Luật này (sau đây gọi là giấy phép hành nghề).\r\n\r\n6. Cơ sở khám bệnh, chữa bệnh là cơ sở đã được cơ quan có thẩm quyền của Việt Nam cấp giấy phép hoạt động khám bệnh, chữa bệnh để cung cấp dịch vụ khám bệnh, chữa bệnh.\r\n',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'\r\n\r\nb)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lý.\r\n', '\r\n5. Chính phủ quy định chi tiết Điều này.\r\n\r\nĐiều 30. Cấp mới giấy phép hành nghề\r\n\r\n1. Cấp mới giấy phép hành nghề được áp dụng đối với các trường hợp sau đây:\r\n\r\na) Người lần đầu tiên đề nghị cấp giấy phép hành nghề;\r\n\r\nb) Người hành nghề thay đổi chức danh chuyên môn đã được ghi trên giấy phép hành nghề;\r\n\r\nc) Người bị thu hồi giấy phép hành nghề thuộc trường hợp cấp mới theo quy định của Chính phủ;\r\n\r\nd) Trường hợp khác theo quy định của Chính phủ.\r\n\r\n2. Điều kiện cấp mới giấy phép hành nghề đối với các chức danh bác sỹ, y sỹ, điều dưỡng, hộ sinh, kỹ thuật y, dinh dưỡng lâm sàng, cấp cứu viên ngoại viện và tâm lý lâm sàng bao gồm:\r\n', '\r\n4. Thời gian hành nghề.\r\n\r\n5. Ngôn ngữ mà người hành nghề nước ngoài sử dụng trong khám bệnh, chữa bệnh đối với các trường hợp quy định tại điểm a và điểm b khoản 2 Điều 21 của Luật này.\r\n\r\nĐiều 38. Trách nhiệm trong đăng ký hành nghề\r\n\r\n1. Cơ sở khám bệnh, chữa bệnh thực hiện đăng ký hành nghề cho người hành nghề làm việc tại cơ sở của mình như sau:\r\n\r\na) Gửi danh sách đăng ký hành nghề cùng với đề nghị cấp mới giấy phép hoạt động đến cơ quan có thẩm quyền cấp giấy phép hoạt động;\r\n\r\nb) Trường hợp có thay đổi về người hành nghề trong thời gian chờ cấp giấy phép hoạt động hoặc trong quá trình hoạt động thì phải gửi văn bản đăng ký đến cơ quan có thẩm quyền cấp giấy phép hoạt động.\r\n', '\r\n6. Chính phủ quy định chi tiết Điều này.\r\n\r\nĐiều 33. Điều chỉnh giấy phép hành nghề\r\n\r\n1. Điều chỉnh giấy phép hành nghề đối với các chức danh bác sỹ, y sỹ, điều dưỡng, hộ sinh, kỹ thuật y, dinh dưỡng lâm sàng, cấp cứu viên ngoại viện và tâm lý lâm sàng khi bổ sung, thay đổi phạm vi hành nghề khám bệnh, chữa bệnh.\r\n\r\n2. Điều kiện điều chỉnh giấy phép hành nghề bao gồm:\r\n\r\na) Đã hoàn thành chương trình đào tạo về chuyên môn kỹ thuật phù hợp với phạm vi hành nghề đề nghị điều chỉnh do cơ sở đào tạo, bệnh viện cấp;',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 '\r\n9. Người được cấp phép hành nghề theo quy định tại các khoản 1, 2, 6, 7 và 8 Điều này phải tuân thủ các quy định có liên quan đến hành nghề theo quy định của Luật này.\r\n\r\n10. Người được cấp văn bằng đào tạo y sỹ trình độ trung cấp sau ngày 31 tháng 12 năm 2026 thì không được cấp giấy phép hành nghề đối với chức danh y sỹ.\r\n\r\n11. Cơ sở khám bệnh, chữa bệnh đã được cấp giấy phép hoạt động theo quy định của Luật Khám bệnh, chữa bệnh số 40/2009/QH12 đã được sửa đổi, bổ sung một số điều theo Luật số 21/2017/QH14 được tiếp tục hoạt động mà không phải cấp lại giấy phép hoạt động.\r\n', '\r\n3. Sau khi bị đình chỉ hành nghề, tùy tính chất, mức độ sai sót chuyên môn kỹ thuật mà người hành nghề phải cập nhật kiến thức y khoa theo kết luận của Hội đồng chuyên môn quy định tại Điều 101 của Luật này.\r\n\r\n4. Chính phủ quy định chi tiết Điều này.\r\n\r\nĐiều 35. Thu hồi giấy phép hành nghề\r\n\r\n1. Giấy phép hành nghề bị thu hồi trong trường hợp sau đây:\r\n\r\na) Hồ sơ đề nghị cấp giấy phép hành nghề không đúng quy định;\r\n\r\nb) Giả mạo tài liệu trong hồ sơ đề nghị cấp giấy phép hành nghề;\r\n\r\nc) Cấp sai chức danh chuyên môn hoặc phạm vi hành nghề trong giấy phép hành nghề so với hồ sơ đề nghị cấp giấy phép hành nghề;']</t>
  </si>
  <si>
    <t>Tại Điều 28 Luật Khám bệnh, chữa bệnh 2023 (có hiệu lực từ ngày 01/01/2024) có quy định về thẩm quyền cấp mới, cấp lại, gia hạn, điều chỉnh giấy phép hành nghề, đình chỉ hành nghề, thu hồi giấy phép hành nghề như sau:
Thẩm quyền cấp mới, cấp lại, gia hạn, điều chỉnh giấy phép hành nghề, đình chỉ hành nghề, thu hồi giấy phép hành nghề
1. Thẩm quyền cấp mới, cấp lại, gia hạn, điều chỉnh giấy phép hành nghề được quy định như sau:
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b) Bộ Quốc phòng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c) Bộ Công an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
...
Như vậy, cơ quan có thẩm quyền cấp chứng chỉ hành nghề y bao gồm:
- Bộ Y tế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Quốc phòng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Công an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Cơ quan chuyên môn về y tế thuộc Ủy ban nhân dân cấp tỉnh cấp cho các chức danh chuyên môn:
+ Bác sỹ;
+ Y sỹ;
+ Điều dưỡng;
+ Hộ sinh;
+ Kỹ thuật y;
+ Dinh dưỡng lâm sàng;
+ Cấp cứu viên ngoại viện;
+ Tâm lý lâm sàng;
+ Lương y;
+ Người có bài thuốc gia truyền hoặc có phương pháp chữa bệnh gia truyền.
Trừ các trường hợp thuộc thẩm quyền cấp của Bộ Y tế, Bộ Quốc phòng, Bộ Công an.</t>
  </si>
  <si>
    <t>10 trường hợp thu hồi chứng chỉ hành nghề y?</t>
  </si>
  <si>
    <t>['\r\n\r\nb)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lý.\r\n', '\r\n4. Quy định về sử dụng ngôn ngữ trong cấp phép và hành nghề khám bệnh, chữa bệnh đối với người nước ngoài, người Việt Nam định cư ở nước ngoài theo quy định tại Luật Khám bệnh, chữa bệnh số 40/2009/QH12 đã được sửa đổi, bổ sung một số điều theo Luật số 21/2017/QH14 được áp dụng đến hết ngày 31 tháng 12 năm 2031.\r\n\r\n5. Việc đình chỉ, thu hồi đối với chứng chỉ hành nghề được cấp theo quy định của Luật Khám bệnh, chữa bệnh số 40/2009/QH12 đã được sửa đổi, bổ sung một số điều theo Luật số 21/2017/QH14 được thực hiện theo quy định về đình chỉ, thu hồi giấy phép hành nghề tại Luật này.\r\n', '\r\na) Được đánh giá đủ năng lực hành nghề qua kiểm tra đánh giá năng lực hành nghề khám bệnh, chữa bệnh quy định tại Điều 24 của Luật này hoặc có giấy phép hành nghề được thừa nhận theo quy định tại Điều 29 của Luật này;\r\n\r\nb) Có đủ sức khỏe để hành nghề;\r\n\r\nc) Đáp ứng năng lực tiếng Việt đối với người nước ngoài theo quy định của Chính phủ;\r\n\r\nd) Không thuộc một trong các trường hợp quy định tại Điều 20 của Luật này hoặc bị xử phạt vi phạm hành chính về hành vi khám bệnh, chữa bệnh mà không có giấy phép hành nghề nhưng chưa hết thời hạn được coi là chưa bị xử phạt vi phạm hành chính.\r\n', '\r\n4. Đang trong thời gian thi hành án phạt tù hoặc đang bị áp dụng biện pháp xử lý hành chính đưa vào cơ sở giáo dục bắt buộc, cơ sở cai nghiện bắt buộc.\r\n\r\n5. Đang trong thời gian bị cấm hành nghề khám bệnh, chữa bệnh theo bản án hình sự có hiệu lực pháp luật của tòa án hoặc bị hạn chế thực hiện hoạt động khám bệnh, chữa bệnh theo quyết định của cơ quan có thẩm quyền.\r\n\r\n6. Mất năng lực hành vi dân sự hoặc có khó khăn trong nhận thức, làm chủ hành vi hoặc hạn chế năng lực hành vi dân sự.\r\n\r\nĐiều 21. Sử dụng ngôn ngữ trong khám bệnh, chữa bệnh\r\n',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'\r\n1. Bộ Y tế cấp mới, cấp lại, điều chỉnh giấy phép hoạt động, đình chỉ hoạt động và thu hồi giấy phép hoạt động đối với cơ sở khám bệnh, chữa bệnh trực thuộc Bộ Y tế; đình chỉ hoạt động của cơ sở khám bệnh, chữa bệnh khác trên phạm vi toàn quốc.\r\n\r\n2. Bộ Quốc phòng cấp mới, cấp lại, điều chỉnh giấy phép hoạt động, đình chỉ hoạt động và thu hồi giấy phép hoạt động đối với cơ sở khám bệnh, chữa bệnh thuộc thẩm quyền quản lý.\r\n\r\n3. Bộ Công an cấp mới, cấp lại, điều chỉnh giấy phép hoạt động, đình chỉ hoạt động và thu hồi giấy phép hoạt động đối với cơ sở khám bệnh, chữa bệnh thuộc thẩm quyền quản lý.\r\n', '\r\n\r\nc) Không bảo đảm một trong các điều kiện quy định tại khoản 2 Điều 52 của Luật này.\r\n\r\n2. Thời hạn đình chỉ hoạt động từ 01 tháng đến 24 tháng.\r\n\r\n3. Việc đình chỉ một phần hoặc toàn bộ hoạt động của cơ sở khám bệnh, chữa bệnh và thời hạn đình chỉ phải căn cứ vào nguyên nhân, tính chất, mức độ, hậu quả của sự cố y khoa hoặc phần điều kiện hoạt động không còn bảo đảm.\r\n\r\n4. Trong thời hạn bị đình chỉ hoạt động, nếu cơ sở khám bệnh, chữa bệnh đã hoàn thành việc khắc phục đầy đủ các nội dung yêu cầu tại văn bản đình chỉ, cơ quan có thẩm quyền đình chỉ hoạt động cơ sở khám bệnh, chữa bệnh quyết định cho phép cơ sở khám bệnh, chữa bệnh hoạt động trở lại.\r\n', '\r\na) Đi nghĩa vụ quân sự hoặc đi thanh niên xung phong tập trung ngay trong năm trúng tuyển theo quyết định hoặc lệnh của cơ quan có thẩm quyền;\r\n\r\nb) Bị bệnh nặng hoặc bị tai nạn nghiêm trọng không thể nhập học đúng hạn, có hồ sơ y tế và xác nhận của cơ quan y tế có thẩm quyền.\r\n\r\n2. Thí sinh thuộc diện quy định tại khoản 1 phải gửi đơn xin bảo lưu kèm theo giấy tờ minh chứng tới cơ sở đào tạo gọi nhập học. Thời gian tối đa được bảo lưu kết quả do cơ sở đào tạo quy định, nhưng không ít hơn 3 năm đối với người quy định tại điểm a khoản 1 Điều này.\r\n', '\r\n\r\nd) Có đủ sức khỏe để hành nghề theo quy định của Bộ trưởng Bộ Y tế;\r\n\r\nđ) Không thuộc trường hợp quy định tại Điều 20 của Luật này.\r\n\r\n2. Cá nhân được khám bệnh, chữa bệnh mà không cần đáp ứng điều kiện quy định tại các điểm a, b và c khoản 1 Điều này trong các trường hợp sau đây:\r\n\r\na) Học viên, sinh viên, học sinh đang học tại cơ sở đào tạo thuộc khối ngành sức khỏe, người đang trong thời gian thực hành khám bệnh, chữa bệnh để cấp giấy phép hành nghề, người đang trong thời gian chờ cấp giấy phép hành nghề và chỉ được khám bệnh, chữa bệnh dưới sự giám sát của người hành nghề;', '\r\n9. Người được cấp phép hành nghề theo quy định tại các khoản 1, 2, 6, 7 và 8 Điều này phải tuân thủ các quy định có liên quan đến hành nghề theo quy định của Luật này.\r\n\r\n10. Người được cấp văn bằng đào tạo y sỹ trình độ trung cấp sau ngày 31 tháng 12 năm 2026 thì không được cấp giấy phép hành nghề đối với chức danh y sỹ.\r\n\r\n11. Cơ sở khám bệnh, chữa bệnh đã được cấp giấy phép hoạt động theo quy định của Luật Khám bệnh, chữa bệnh số 40/2009/QH12 đã được sửa đổi, bổ sung một số điều theo Luật số 21/2017/QH14 được tiếp tục hoạt động mà không phải cấp lại giấy phép hoạt động.\r\n',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'\r\n3. Căn cứ quy định của Luật này và quy định khác của pháp luật có liên quan, người đứng đầu cơ sở khám bệnh, chữa bệnh quy định và tổ chức triển khai các biện pháp bảo đảm an ninh, trật tự cho cơ sở khám bệnh, chữa bệnh và an toàn cho người hành nghề, người khác làm việc tại cơ sở khám bệnh, chữa bệnh, người ra vào cơ sở khám bệnh, chữa bệnh.\r\n\r\n4. Người có hành vi xâm phạm thân thể, sức khỏe, tính mạng hoặc xúc phạm danh dự, nhân phẩm của người hành nghề và người khác làm việc tại cơ sở khám bệnh, chữa bệnh thì tùy theo tính chất, mức độ vi phạm mà bị xử lý vi phạm hành chính hoặc bị truy cứu trách nhiệm hình sự theo quy định của pháp luật.\r\n', '\r\n\r\nb) Việc xây dựng, quản lý, khai thác, sử dụng Hệ thống thông tin về quản lý hoạt động khám bệnh, chữa bệnh.\r\n\r\nĐiều 113. Thiết bị y tế\r\n\r\n1. Thiết bị y tế sử dụng tại các cơ sở khám bệnh, chữa bệnh phải được phép lưu hành hợp pháp tại Việt Nam.\r\n\r\n2. Việc sử dụng, kiểm tra, bảo dưỡng, bảo trì, sửa chữa, thay thế vật tư linh kiện, kiểm định, hiệu chuẩn thiết bị y tế phải tuân thủ quy định của nhà sản xuất, trừ trường hợp pháp luật có quy định khác về kiểm định, hiệu chuẩn.\r\n', '\r\n3. Người bệnh là người sử dụng dịch vụ khám bệnh, chữa bệnh.\r\n\r\n4. Người hành nghề khám bệnh, chữa bệnh là người đã được cơ quan có thẩm quyền của Việt Nam cấp giấy phép hành nghề khám bệnh, chữa bệnh (sau đây gọi là người hành nghề).\r\n\r\n5. Giấy phép hành nghề khám bệnh, chữa bệnh là văn bản do cơ quan có thẩm quyền của Việt Nam cấp cho người có đủ điều kiện hành nghề khám bệnh, chữa bệnh theo quy định của Luật này (sau đây gọi là giấy phép hành nghề).\r\n\r\n6. Cơ sở khám bệnh, chữa bệnh là cơ sở đã được cơ quan có thẩm quyền của Việt Nam cấp giấy phép hoạt động khám bệnh, chữa bệnh để cung cấp dịch vụ khám bệnh, chữa bệnh.\r\n', '\r\n\r\nb) Cơ quan có thẩm quyền cấp giấy phép hành nghề phải điều chỉnh giấy phép hành nghề trong thời hạn 15 ngày kể từ ngày nhận đủ hồ sơ; trường hợp không điều chỉnh giấy phép hành nghề thì phải trả lời bằng văn bản và nêu rõ lý do;\r\n\r\nc) Trường hợp cần xác minh tài liệu có yếu tố nước ngoài trong hồ sơ đề nghị điều chỉnh giấy phép hành nghề thì thời hạn điều chỉnh là 15 ngày kể từ ngày có kết quả xác minh.\r\n\r\n5. Chính phủ quy định chi tiết Điều này.\r\n\r\nĐiều 34. Đình chỉ hành nghề\r\n\r\n1. Người hành nghề bị đình chỉ hành nghề trong các trường hợp sau đây:\r\n', '\r\n\r\nd) Đang bị áp dụng biện pháp xử lý hành chính đưa vào cơ sở chữa bệnh, cơ sở giáo dục hoặc quản chế hành chính;\r\n\r\nđ) Mất năng lực hành vi dân sự hoặc bị hạn chế năng lực hành vi dân sự;\r\n\r\ne) Những người quy định tại điểm a khoản này bị buộc thôi việc mà chưa hết thời hạn ba năm, kể từ ngày quyết định buộc thôi việc có hiệu lực.\r\n\r\nĐiều 18. Thu hồi Chứng chỉ hành nghề luật sư\r\n\r\n1. Người đã được cấp Chứng chỉ hành nghề luật sư mà thuộc một trong những trường hợp sau đây thì bị thu hồi Chứng chỉ hành nghề luật sư:\r\n', '\r\n3. Tước quyền sử dụng giấy phép, chứng chỉ năng lực, chứng chỉ hành nghề có thời hạn hoặc đình chỉ hoạt động có thời hạn.\r\n\r\n4. Tịch thu tang vật, phương tiện vi phạm hành chính.\r\n\r\n5. Áp dụng các biện pháp khắc phục hậu quả quy định tại khoản 4 Điều 4 Nghị định này.\r\n\r\nĐiều 77. Thẩm quyền xử phạt của Công an nhân dân\r\n\r\nNgười có thẩm quyền xử phạt thuộc Công an nhân dân có thẩm quyền xử phạt vi phạm hành chính đối với hành vi quy định tại Điều 6 Nghị định này theo Nghị định quy định xử phạt vi phạm hành chính trong lĩnh vực an ninh và trật tự an toàn xã hội.\r\n', '\r\n\r\nc) Được sự đồng ý của cơ quan chuyên môn về y tế thuộc Ủy ban nhân dân cấp tỉnh nơi dự kiến tổ chức hoạt động khám bệnh, chữa bệnh lưu động đối với trường hợp quy định tại điểm a và điểm c khoản 1 Điều này, trừ trường hợp cơ sở khám bệnh, chữa bệnh thuộc lực lượng vũ trang tổ chức khám bệnh, chữa bệnh lưu động cho đối tượng thuộc thẩm quyền quản lý.\r\n\r\n3. Chính phủ quy định chi tiết Điều này.\r\n\r\nĐiều 80. Khám bệnh, chữa bệnh từ xa và hỗ trợ khám bệnh, chữa bệnh từ xa\r\n\r\n1. Khám bệnh, chữa bệnh từ xa giữa người hành nghề với người bệnh được thực hiện như sau:\r\n', '\r\nTrong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sư.\r\n\r\n6. Chứng chỉ hành nghề luật sư, Thẻ luật sư bị tiêu hủy dưới hình thức cắt góc bên trái của Chứng chỉ hành nghề luật sư, Thẻ luật sư.\r\n', '\r\n3. Thẩm phán thụ lý vụ án khi người khởi kiện nộp cho Tòa án biên lai thu tiền tạm ứng án phí.\r\n\r\n4. Trường hợp người khởi kiện được miễn hoặc không phải nộp tiền tạm ứng án phí thì Thẩm phán phải thụ lý vụ án khi nhận được đơn khởi kiện và tài liệu, chứng cứ kèm theo.\r\n\r\nĐiều 196. Thông báo về việc thụ lý vụ án\r\n\r\n1. Trong thời hạn 03 ngày làm việc, kể từ ngày thụ lý vụ án, Thẩm phán phải thông báo bằng văn bản cho nguyên đơn, bị đơn, cơ quan, tổ chức, cá nhân có quyền lợi, nghĩa vụ liên quan đến việc giải quyết vụ án, cho Viện kiểm sát cùng cấp về việc Tòa án đã thụ lý vụ án.\r\n']</t>
  </si>
  <si>
    <t>Tại khoản 1 Điều 35 Luật Khám bệnh, chữa bệnh 2023 (có hiệu lực từ ngày 01/01/2024) có quy định 10 trường hợp thu hồi chứng chỉ hành nghề y như sau:
(1) Hồ sơ đề nghị cấp giấy phép hành nghề không đúng quy định;
(2) Giả mạo tài liệu trong hồ sơ đề nghị cấp giấy phép hành nghề;
(3) Cấp sai chức danh chuyên môn hoặc phạm vi hành nghề trong giấy phép hành nghề so với hồ sơ đề nghị cấp giấy phép hành nghề;
(4) Người hành nghề không hành nghề trong thời gian 24 tháng liên tục, trừ trường hợp tham gia chương trình đào tạo chuyên khoa;
(5) Người hành nghề thuộc một trong các trường hợp bị cấm hành nghề:
- Đang bị truy cứu trách nhiệm hình sự về hành vi vi phạm pháp luật có liên quan đến chuyên môn kỹ thuật.
- Đang trong thời gian thi hành án treo, án phạt cải tạo không giam giữ về hành vi vi phạm pháp luật có liên quan đến chuyên môn kỹ thuật.
- Đang trong thời gian thử thách đối với người bị kết án phạt tù có liên quan đến chuyên môn kỹ thuật nhưng được tha tù trước thời hạn có điều kiện.
- Đang trong thời gian thi hành án phạt tù hoặc đang bị áp dụng biện pháp xử lý hành chính đưa vào cơ sở giáo dục bắt buộc, cơ sở cai nghiện bắt buộc.
- Mất năng lực hành vi dân sự hoặc có khó khăn trong nhận thức, làm chủ hành vi hoặc hạn chế năng lực hành vi dân sự.
(6) Người hành nghề bị Hội đồng chuyên môn quy định tại Điều 101 Luật Khám bệnh, chữa bệnh 2023 xác định có sai sót chuyên môn kỹ thuật đến mức phải thu hồi giấy phép hành nghề;
(7) Người hành nghề lần thứ hai bị Hội đồng chuyên môn quy định tại Điều 101 Luật Khám bệnh, chữa bệnh 2023 xác định có sai sót chuyên môn kỹ thuật đến mức phải đình chỉ hành nghề trong thời hạn của giấy phép hành nghề;
(8) Người hành nghề lần thứ hai bị cơ quan nhà nước có thẩm quyền xác định là có vi phạm đạo đức nghề nghiệp đến mức phải đình chỉ hành nghề trong thời hạn của giấy phép hành nghề;
(9) Người hành nghề tự đề nghị thu hồi giấy phép hành nghề;
(10) Trường hợp khác do Chính phủ quy định sau khi đã báo cáo Ủy ban Thường vụ Quốc hội.</t>
  </si>
  <si>
    <t>Quy hoạch sử dụng đất là gì?</t>
  </si>
  <si>
    <t>['\r\n\r\nd)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 '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'\r\n3. Quy hoạch sử dụng đất cấp huyện và kế hoạch sử dụng đất đã triển khai lập, điều chỉnh, thẩm định trước ngày 01 tháng 01 năm 2019 thì tiếp tục được lập, điều chỉnh, thẩm định, phê duyệt theo quy định của Luật Đất đai số 45/2013/QH13 và các văn bản quy định chi tiết của Luật Đất đai số 45/2013/QH13, nhưng phải được phê duyệt trước ngày 01 tháng 7 năm 2019.”.\r\n\r\n2. Sửa đổi, bổ sung khoản 1 Điều 151 như sau:\r\n\r\n“1. Đất sử dụng cho khu kinh tế gồm đất để xây dựng khu kinh tế, khu kinh tế cửa khẩu được thành lập theo quyết định của Thủ tướng Chính phủ. Đất sử dụng cho khu kinh tế là diện tích đất sử dụng cho các khu chức năng gồm: khu phi thuế quan, khu bảo thuế, khu chế xuất, khu công nghiệp, khu giải trí, khu du lịch, khu đô thị, khu dân cư, khu hành chính và các khu chức năng khác phù hợp với đặc điểm của từng khu kinh tế nhằm tạo môi trường đầu tư và kinh doanh đặc biệt thuận lợi cho các nhà đầu tư.”.\r\n', '\r\nTrong trường hợp cần thiết, Hội đồng thẩm định tổ chức kiểm tra, khảo sát thực địa các khu vực dự kiến chuyển mục đích sử dụng đất, đặc biệt là việc chuyển mục đích sử dụng đất trồng lúa, đất rừng phòng hộ, đất rừng đặc dụng.\r\n\r\n4. Nội dung thẩm định quy hoạch sử dụng đất cấp huyện bao gồm:\r\n\r\na) Cơ sở pháp lý, cơ sở khoa học của việc lập quy hoạch sử dụng đất;\r\n\r\nb) Mức độ phù hợp của phương án quy hoạch sử dụng đất với chiến lược phát triển kinh tế - xã hội, quy hoạch cấp quốc gia, quy hoạch vùng, quy hoạch tỉnh;', '\r\nĐiều 41. Quy hoạch, kế hoạch sử dụng đất quốc phòng, quy hoạch, kế hoạch sử dụng đất an ninh\r\n\r\n1. Căn cứ lập quy hoạch sử dụng đất quốc phòng, quy hoạch sử dụng đất an ninh bao gồm căn cứ theo quy định của pháp luật về quy hoạch và các căn cứ sau đây:\r\n\r\na) Điều kiện tự nhiên, kinh tế - xã hội;\r\n\r\nb) Hiện trạng sử dụng đất, tiềm năng đất đai và kết quả thực hiện quy hoạch sử dụng đất quốc phòng, quy hoạch sử dụng đất an ninh thời kỳ trước;\r\n\r\nc) Nhu cầu sử dụng đất quốc phòng, an ninh;', '\r\n\r\nd)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'\r\n\r\nb) Quy hoạch sử dụng đất cấp huyện;\r\n\r\nc) Nhu cầu sử dụng đất trong năm kế hoạch của các ngành, lĩnh vực, của cấp huyện, cấp xã;\r\n\r\nd) Khả năng đầu tư, huy động nguồn lực để thực hiện kế hoạch sử dụng đất.\r\n\r\n4. Nội dung kế hoạch sử dụng đất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'\r\n\r\nc) Tính khả thi của kế hoạch sử dụng đất.\r\n\r\n5. Kinh phí tổ chức thẩm định quy hoạch, kế hoạch sử dụng đất được xác định thành một mục riêng trong kinh phí lập quy hoạch, kế hoạch sử dụng đất.\r\n\r\nĐiều 45. Thẩm quyền quyết định, phê duyệt quy hoạch, kế hoạch sử dụng đất\r\n\r\n1. Quốc hội quyết định quy hoạch, kế hoạch sử dụng đất cấp quốc gia.\r\n\r\n2. Chính phủ phê duyệt quy hoạch, kế hoạch sử dụng đất cấp tỉnh; quy hoạch, kế hoạch sử dụng đất quốc phòng; quy hoạch, kế hoạch sử dụng đất an ninh.\r\n', '\r\n\r\nc) Nhu cầu sử dụng đất 05 năm của các ngành, lĩnh vực, của cấp tỉnh;\r\n\r\nd) Kết quả thực hiện kế hoạch sử dụng đất quốc gia thời kỳ trước;\r\n\r\nđ) Khả năng đầu tư, huy động nguồn lực để thực hiện kế hoạch sử dụng đất.\r\n\r\n4. Nội dung kế hoạch sử dụng đất quốc gia bao gồm:\r\n\r\na) Phân tích, đánh giá kết quả thực hiện kế hoạch sử dụng đất quốc gia thời kỳ trước;\r\n\r\nb) Xác định diện tích các loại đất trong quy hoạch sử dụng đất quốc gia theo từng thời kỳ kế hoạch sử dụng đất 05 năm;', '\r\na) Điều kiện tự nhiên, kinh tế - xã hội;\r\n\r\nb) Hiện trạng sử dụng đất, tiềm năng đất đai và kết quả thực hiện quy hoạch sử dụng đất quốc gia thời kỳ trước;\r\n\r\nc) Nhu cầu sử dụng đất của các ngành, lĩnh vực và của cấp tỉnh.\r\n\r\n2. Nội dung quy hoạch sử dụng đất quốc gia thực hiện theo quy định của pháp luật về quy hoạch.\r\n\r\n3. Căn cứ lập kế hoạch sử dụng đất quốc gia bao gồm:\r\n\r\na) Quy hoạch sử dụng đất quốc gia;\r\n\r\nb) Kế hoạch phát triển kinh tế - xã hội 05 năm và hàng năm của cả nước;', '\r\n\r\nc) Hiệu quả kinh tế-xã hội, môi trường;\r\n\r\nd) Tính khả thi của phương án quy hoạch sử dụng đất.\r\n\r\n5. Nội dung thẩm định kế hoạch sử dụng đất bao gồm:\r\n\r\na) Mức độ phù hợp của kế hoạch sử dụng đất với quy hoạch sử dụng đất;\r\n\r\nb) Mức độ phù hợp của kế hoạch sử dụng đất với kế hoạch phát triển kinh tế - xã hội;\r\n\r\nc) Tính khả thi của kế hoạch sử dụng đất.\r\n\r\n6. Kinh phí tổ chức thẩm định kế hoạch sử dụng đất quốc gia, kế hoạch sử dụng đất quốc phòng, kế hoạch sử dụng đất an ninh, kế hoạch sử dụng đất cấp tỉnh, quy hoạch sử dụng đất và kế hoạch sử dụng đất cấp huyện được xác định thành một mục riêng trong kinh phí lập kế hoạch sử dụng đất, quy hoạch sử dụng đất tương ứng.\r\n']</t>
  </si>
  <si>
    <t>Tại khoản 2 Điều 3 Luật Đất đai 2013 có quy định về quy hoạch sử dụng đất như sau:
Giải thích từ ngữ
Trong Luật này, các từ ngữ dưới đây được hiểu như sau:
1. Thửa đất là phần diện tích đất được giới hạn bởi ranh giới xác định trên thực địa hoặc được mô tả trên hồ sơ.
2.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Tại khoản 1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1. Quy hoạch sử dụng đất bao gồm:
a) Quy hoạch sử dụng đất quốc gia;
b) Quy hoạch sử dụng đất cấp huyện;
c) Quy hoạch sử dụng đất quốc phòng;
d) Quy hoạch sử dụng đất an ninh.
Đối với cấp tỉnh, phương án phân bổ và khoanh vùng đất đai theo khu chức năng và theo loại đất đến từng đơn vị hành chính cấp huyện là một nội dung của quy hoạch tỉnh.
...
Tại khoản 1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1. Thời kỳ quy hoạch sử dụng đất là 10 năm. Tầm nhìn của quy hoạch sử dụng đất quốc gia là từ 30 năm đến 50 năm và cấp huyện là từ 20 năm đến 30 năm.
...
Theo đó,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Quy hoạch sử dụng đất bao gồm:
+ Quy hoạch sử dụng đất quốc gia;
+ Quy hoạch sử dụng đất cấp huyện;
+ Quy hoạch sử dụng đất quốc phòng;
+ Quy hoạch sử dụng đất an ninh.
Đối với cấp tỉnh, phương án phân bổ và khoanh vùng đất đai theo khu chức năng và theo loại đất đến từng đơn vị hành chính cấp huyện là một nội dung của quy hoạch tỉnh.
Thời kỳ quy hoạch sử dụng đất là 10 năm. Tầm nhìn của quy hoạch sử dụng đất quốc gia là từ 30 năm đến 50 năm và cấp huyện là từ 20 năm đến 30 năm.</t>
  </si>
  <si>
    <t>Kế hoạch sử dụng đất là gì?</t>
  </si>
  <si>
    <t>['\r\n\r\nd)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 '\r\n3. Ủy ban nhân dân cấp tỉnh tổ chức việc lập và giao cho tổ chức kinh tế, người Việt Nam định cư ở nước ngoài, doanh nghiệp có vốn đầu tư nước ngoài thực hiện dự án theo quy định của pháp luật để chỉnh trang hoặc xây dựng khu đô thị mới, khu dân cư nông thôn mới. Đất cho các dự án này phải được phân bổ đồng bộ trong quy hoạch, kế hoạch sử dụng đất cho toàn khu vực, bao gồm đất sử dụng để xây dựng kết cấu hạ tầng, đất ở, đất xây dựng các công trình công cộng, công trình sự nghiệp, đất thương mại, dịch vụ, đất cơ sở sản xuất phi nông nghiệp.\r\n', '\r\n1. Quy hoạch, kế hoạch sử dụng đất cấp quốc gia.\r\n\r\n2. Quy hoạch, kế hoạch sử dụng đất cấp tỉnh.\r\n\r\n3. Quy hoạch, kế hoạch sử dụng đất cấp huyện.\r\n\r\n4. Quy hoạch, kế hoạch sử dụng đất quốc phòng.\r\n\r\n5. Quy hoạch, kế hoạch sử dụng đất an ninh.\r\n\r\nĐiều 37. Kỳ quy hoạch, kế hoạch sử dụng đất\r\n\r\n1. Kỳ quy hoạch sử dụng đất là 10 năm.\r\n\r\n2. Kỳ kế hoạch sử dụng đất cấp quốc gia, cấp tỉnh và kỳ kế hoạch sử dụng đất quốc phòng, đất an ninh là 05 năm. Kế hoạch sử dụng đất cấp huyện được lập hàng năm.\r\n', '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'\r\n\r\nđ) Định mức sử dụng đất;\r\n\r\ne) Tiến bộ khoa học và công nghệ có liên quan đến việc sử dụng đất.\r\n\r\n2. Nội dung quy hoạch sử dụng đất cấp huyện bao gồm:\r\n\r\na) Định hướng sử dụng đất 10 năm;\r\n\r\nb) Xác định các chỉ tiêu sử dụng đất theo loại đất gồm chỉ tiêu sử dụng đất do quy hoạch tỉnh phân bổ cho cấp huyện và chỉ tiêu sử dụng đất theo nhu cầu sử dụng đất của cấp huyện và cấp xã;\r\n\r\nc) Xác định các khu vực sử dụng đất theo chức năng sử dụng đến từng đơn vị hành chính cấp xã;\r\n\r\n', '\r\nĐiều 41. Quy hoạch, kế hoạch sử dụng đất quốc phòng, quy hoạch, kế hoạch sử dụng đất an ninh\r\n\r\n1. Căn cứ lập quy hoạch sử dụng đất quốc phòng, quy hoạch sử dụng đất an ninh bao gồm căn cứ theo quy định của pháp luật về quy hoạch và các căn cứ sau đây:\r\n\r\na) Điều kiện tự nhiên, kinh tế - xã hội;\r\n\r\nb) Hiện trạng sử dụng đất, tiềm năng đất đai và kết quả thực hiện quy hoạch sử dụng đất quốc phòng, quy hoạch sử dụng đất an ninh thời kỳ trước;\r\n\r\nc) Nhu cầu sử dụng đất quốc phòng, an ninh;', '\r\n4. Cơ quan nhà nước có thẩm quyền quyết định, phê duyệt quy hoạch, kế hoạch sử dụng đất của cấp nào thì có thẩm quyền quyết định, phê duyệt điều chỉnh quy hoạch, kế hoạch sử dụng đất của cấp đó.\r\n\r\nĐiều 47. Tư vấn lập quy hoạch, kế hoạch sử dụng đất\r\n\r\n1. Trong quá trình lập quy hoạch, kế hoạch sử dụng đất, cơ quan chịu trách nhiệm chủ trì việc lập quy hoạch, kế hoạch sử dụng đất được thuê tư vấn lập quy hoạch, kế hoạch sử dụng đất.\r\n\r\n2. Chính phủ quy định điều kiện của tổ chức, cá nhân hoạt động tư vấn lập quy hoạch, kế hoạch sử dụng đất.\r\n', '\r\n\r\nb) Quy hoạch sử dụng đất cấp huyện;\r\n\r\nc) Nhu cầu sử dụng đất trong năm kế hoạch của các ngành, lĩnh vực, của cấp huyện, cấp xã;\r\n\r\nd) Khả năng đầu tư, huy động nguồn lực để thực hiện kế hoạch sử dụng đất.\r\n\r\n4. Nội dung kế hoạch sử dụng đất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'\r\n\r\nb) Quy hoạch sử dụng đất cấp huyện;\r\n\r\nc) Nhu cầu sử dụng đất trong năm kế hoạch của các ngành, lĩnh vực, của các cấp;\r\n\r\nd) Khả năng đầu tư, huy động nguồn lực để thực hiện kế hoạch sử dụng đất.\r\n\r\n4. Nội dung kế hoạch sử dụng đất hàng năm của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'\r\n\r\nđ) Lập bản đồ quy hoạch sử dụng đất cấp tỉnh;\r\n\r\ne) Giải pháp thực hiện quy hoạch sử dụng đất.\r\n\r\n3. Căn cứ lập kế hoạch sử dụng đất cấp tỉnh bao gồm:\r\n\r\na) Kế hoạch sử dụng đất 05 năm cấp quốc gia; quy hoạch sử dụng đất cấp tỉnh;\r\n\r\nb) Kế hoạch phát triển kinh tế - xã hội 05 năm và hàng năm của cấp tỉnh;\r\n\r\nc) Nhu cầu sử dụng đất 05 năm của các ngành, lĩnh vực, của cấp tỉnh;\r\n\r\nd) Kết quả thực hiện kế hoạch sử dụng đất cấp tỉnh kỳ trước;\r\n\r\nđ) Khả năng đầu tư, huy động nguồn lực để thực hiện kế hoạch sử dụng đất.\r\n', '\r\n3. Quy hoạch sử dụng đất cấp huyện và kế hoạch sử dụng đất đã triển khai lập, điều chỉnh, thẩm định trước ngày 01 tháng 01 năm 2019 thì tiếp tục được lập, điều chỉnh, thẩm định, phê duyệt theo quy định của Luật Đất đai số 45/2013/QH13 và các văn bản quy định chi tiết của Luật Đất đai số 45/2013/QH13, nhưng phải được phê duyệt trước ngày 01 tháng 7 năm 2019.”.\r\n\r\n2. Sửa đổi, bổ sung khoản 1 Điều 151 như sau:\r\n\r\n“1. Đất sử dụng cho khu kinh tế gồm đất để xây dựng khu kinh tế, khu kinh tế cửa khẩu được thành lập theo quyết định của Thủ tướng Chính phủ. Đất sử dụng cho khu kinh tế là diện tích đất sử dụng cho các khu chức năng gồm: khu phi thuế quan, khu bảo thuế, khu chế xuất, khu công nghiệp, khu giải trí, khu du lịch, khu đô thị, khu dân cư, khu hành chính và các khu chức năng khác phù hợp với đặc điểm của từng khu kinh tế nhằm tạo môi trường đầu tư và kinh doanh đặc biệt thuận lợi cho các nhà đầu tư.”.\r\n', '\r\na) Điều kiện tự nhiên, kinh tế - xã hội;\r\n\r\nb) Hiện trạng sử dụng đất, tiềm năng đất đai và kết quả thực hiện quy hoạch sử dụng đất quốc gia thời kỳ trước;\r\n\r\nc) Nhu cầu sử dụng đất của các ngành, lĩnh vực và của cấp tỉnh.\r\n\r\n2. Nội dung quy hoạch sử dụng đất quốc gia thực hiện theo quy định của pháp luật về quy hoạch.\r\n\r\n3. Căn cứ lập kế hoạch sử dụng đất quốc gia bao gồm:\r\n\r\na) Quy hoạch sử dụng đất quốc gia;\r\n\r\nb) Kế hoạch phát triển kinh tế - xã hội 05 năm và hàng năm của cả nước;', '\r\n3. Cơ quan có trách nhiệm lấy ý kiến về quy hoạch, kế hoạch sử dụng đất quy định tại khoản 1 Điều này có trách nhiệm xây dựng báo cáo tổng hợp, tiếp thu, giải trình ý kiến của nhân dân và hoàn thiện phương án quy hoạch, kế hoạch sử dụng đất trước khi trình Hội đồng thẩm định quy hoạch, kế hoạch sử dụng đất.\r\n\r\n4. Đối với quy hoạch, kế hoạch sử dụng đất quốc phòng, an ninh, Bộ Quốc phòng, Bộ Công an có trách nhiệm lấy ý kiến Ủy ban nhân dân cấp tỉnh trong quá trình tổ chức lập quy hoạch, kế hoạch sử dụng đất.\r\n', '\r\nĐiều 43. Lấy ý kiến về quy hoạch, kế hoạch sử dụng đất\r\n\r\n1. Cơ quan tổ chức lập quy hoạch, kế hoạch sử dụng đất quy định tại khoản 1 và khoản 2 Điều 42 của Luật này có trách nhiệm tổ chức lấy ý kiến đóng góp của nhân dân về quy hoạch, kế hoạch sử dụng đất.\r\n\r\n2. Hình thức, nội dung và thời gian lấy ý kiến nhân dân về quy hoạch, kế hoạch sử dụng đất được thực hiện theo quy định sau đây:\r\n\r\na) Việc lấy ý kiến đóng góp của nhân dân về quy hoạch, kế hoạch sử dụng đất cấp quốc gia, cấp tỉnh được thực hiện thông qua hình thức công khai thông tin về nội dung của quy hoạch, kế hoạch sử dụng đất trên trang thông tin điện tử của Bộ Tài nguyên và Môi trường, Ủy ban nhân dân cấp tỉnh;', '\r\n\r\nc) Hiệu quả kinh tế-xã hội, môi trường;\r\n\r\nd) Tính khả thi của phương án quy hoạch sử dụng đất.\r\n\r\n5. Nội dung thẩm định kế hoạch sử dụng đất bao gồm:\r\n\r\na) Mức độ phù hợp của kế hoạch sử dụng đất với quy hoạch sử dụng đất;\r\n\r\nb) Mức độ phù hợp của kế hoạch sử dụng đất với kế hoạch phát triển kinh tế - xã hội;\r\n\r\nc) Tính khả thi của kế hoạch sử dụng đất.\r\n\r\n6. Kinh phí tổ chức thẩm định kế hoạch sử dụng đất quốc gia, kế hoạch sử dụng đất quốc phòng, kế hoạch sử dụng đất an ninh, kế hoạch sử dụng đất cấp tỉnh, quy hoạch sử dụng đất và kế hoạch sử dụng đất cấp huyện được xác định thành một mục riêng trong kinh phí lập kế hoạch sử dụng đất, quy hoạch sử dụng đất tương ứng.\r\n', '\r\n\r\nđ) Lập bản đồ kế hoạch sử dụng đất cấp tỉnh;\r\n\r\ne) Giải pháp thực hiện kế hoạch sử dụng đất.\r\n\r\nĐiều 40. Quy hoạch, kế hoạch sử dụng đất cấp huyện\r\n\r\n1. Căn cứ lập quy hoạch sử dụng đất cấp huyện bao gồm:\r\n\r\na) Quy hoạch tỉnh;\r\n\r\nb) Điều kiện tự nhiên, kinh tế - xã hội của huyện, quận, thị xã, thành phố thuộc tỉnh;\r\n\r\nc) Hiện trạng sử dụng đất, tiềm năng đất đai và kết quả thực hiện quy hoạch sử dụng đất cấp huyện thời kỳ trước;\r\n\r\nd) Nhu cầu sử dụng đất của các ngành, lĩnh vực, của cấp huyện, cấp xã;', '\r\n\r\nđ) Lập bản đồ kế hoạch sử dụng đất cấp tỉnh;\r\n\r\ne) Giải pháp thực hiện kế hoạch sử dụng đất.\r\n\r\nĐiều 40. Quy hoạch, kế hoạch sử dụng đất cấp huyện\r\n\r\n1. Căn cứ lập quy hoạch sử dụng đất cấp huyện bao gồm:\r\n\r\na) Quy hoạch sử dụng đất cấp tỉnh;\r\n\r\nb) Quy hoạch tổng thể phát triển kinh tế - xã hội của cấp tỉnh, cấp huyện;\r\n\r\nc) Điều kiện tự nhiên, kinh tế - xã hội của huyện, quận, thị xã, thành phố thuộc tỉnh;\r\n\r\nd) Hiện trạng sử dụng đất, tiềm năng đất đai và kết quả thực hiện quy hoạch sử dụng đất cấp huyện kỳ trước;', '\r\nTrong trường hợp cần thiết, Hội đồng thẩm định tổ chức kiểm tra, khảo sát thực địa các khu vực dự kiến chuyển mục đích sử dụng đất, đặc biệt là việc chuyển mục đích sử dụng đất trồng lúa, đất rừng phòng hộ, đất rừng đặc dụng.\r\n\r\n4. Nội dung thẩm định quy hoạch sử dụng đất cấp huyện bao gồm:\r\n\r\na) Cơ sở pháp lý, cơ sở khoa học của việc lập quy hoạch sử dụng đất;\r\n\r\nb) Mức độ phù hợp của phương án quy hoạch sử dụng đất với chiến lược phát triển kinh tế - xã hội, quy hoạch cấp quốc gia, quy hoạch vùng, quy hoạch tỉnh;']</t>
  </si>
  <si>
    <t>Tại khoản 3 Điều 3 Luật Đất đai 2013 có quy định về kế hoạch sử dụng đất như sau:
Giải thích từ ngữ
Trong Luật này, các từ ngữ dưới đây được hiểu như sau:
...
3. Kế hoạch sử dụng đất là việc phân chia quy hoạch sử dụng đất theo thời gian để thực hiện trong kỳ quy hoạch sử dụng đất.
...
Tại khoản 2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
2. Kế hoạch sử dụng đất bao gồm:
a) Kế hoạch sử dụng đất quốc gia;
b) Kế hoạch sử dụng đất cấp tỉnh;
c) Kế hoạch sử dụng đất cấp huyện;
d) Kế hoạch sử dụng đất quốc phòng;
đ) Kế hoạch sử dụng đất an ninh.
Tại khoản 2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
2.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Điểm khác nhau cơ bản giữa quy hoạch sử dụng đất và kế hoạch sử dụng đất?
Có thể phân biệt quy hoạch sử dụng đất và kế hoạch sử dụng đất thông qua các tiêu chí như sau:
Về hệ thống quy hoạch, kế hoạch:
- Quy hoạch sử dụng đất: cấp quốc gia; cấp huyện; đất quốc phòng, đất an ninh. Không có quy hoạt cấp tỉnh.
Phương án phân bổ và khoanh vùng đất đai theo khu chức năng và theo loại đất đến từng đơn vị hành chính cấp huyện là một nội dung của quy hoạch tỉnh.
- Kế hoạch sử dụng đất: cấp quốc gia; cấp tỉnh; cấp huyện; đất quốc phòng, đất an ninh.
Về thời kỳ quy hoạch, kế hoạch sử dụng đất
- Quy hoạch sử dụng đất: 10 năm
- Kế hoạch sử dụng đất:
+ Đối đất quốc gia, đất cấp tỉnh, đất quốc phòng và đất an ninh là 05 năm;
+ Đối với kế hoạch sử dụng đất cấp huyện: mỗi năm 01 lần</t>
  </si>
  <si>
    <t>Có được quyền ly hôn khi một bên ở nước ngoài không?</t>
  </si>
  <si>
    <t>['\r\n2. Trong trường hợp bên là công dân Việt Nam không thường trú ở Việt Nam vào thời điểm yêu cầu ly hôn thì việc ly hôn được giải quyết theo pháp luật của nước nơi thường trú chung của vợ chồng; nếu họ không có nơi thường trú chung thì giải quyết theo pháp luật Việt Nam.\r\n\r\n3. Việc giải quyết tài sản là bất động sản ở nước ngoài khi ly hôn tuân theo pháp luật của nước nơi có bất động sản đó.\r\n\r\nĐiều 128. Xác định cha, mẹ, con có yếu tố nước ngoài\r\n\r\n1. Cơ quan đăng ký hộ tịch Việt Nam có thẩm quyền giải quyết việc xác định cha, mẹ, con mà không có tranh chấp giữa công dân Việt Nam với người nước ngoài, giữa công dân Việt Nam với nhau mà ít nhất một bên định cư ở nước ngoài, giữa người nước ngoài với nhau mà ít nhất một bên thường trú tại Việt Nam theo quy định của pháp luật về hộ tịch.\r\n', '\r\n3. Nhà nước Cộng hòa xã hội chủ nghĩa Việt Nam bảo hộ quyền, lợi ích hợp pháp của công dân Việt Nam ở nước ngoài trong quan hệ hôn nhân và gia đình phù hợp với pháp luật Việt Nam, pháp luật của nước sở tại, pháp luật và tập quán quốc tế.\r\n\r\n4. Chính phủ quy định chi tiết việc giải quyết quan hệ hôn nhân và gia đình có yếu tố nước ngoài nhằm bảo đảm quyền, lợi ích hợp pháp của các bên và bảo đảm thực hiện quy định tại khoản 2 Điều 5 của Luật này.\r\n\r\nĐiều 122. Áp dụng pháp luật đối với quan hệ hôn nhân và gia đình có yếu tố nước ngoài\r\n', ' nếu việc kết hôn được tiến hành tại cơ quan nhà nước có thẩm quyền của Việt Nam thì người nước ngoài còn phải tuân theo các quy định của Luật này về điều kiện kết hôn.\r\n\r\n2. Việc kết hôn giữa những người nước ngoài thường trú ở Việt Nam tại cơ quan có thẩm quyền của Việt Nam phải tuân theo các quy định của Luật này về điều kiện kết hôn.\r\n\r\nĐiều 127. Ly hôn có yếu tố nước ngoài\r\n\r\n1. Việc ly hôn giữa công dân Việt Nam với người nước ngoài, giữa người nước ngoài với nhau thường trú ở Việt Nam được giải quyết tại cơ quan có thẩm quyền của Việt Nam theo quy định của Luật này.\r\n', ' nếu không thỏa thuận được hoặc có thỏa thuận nhưng không bảo đảm quyền lợi chính đáng của vợ và con thì Tòa án giải quyết việc ly hôn.\r\n\r\nĐiều 56. Ly hôn theo yêu cầu của một bên\r\n\r\n1. Khi vợ hoặc chồng yêu cầu ly hôn mà hòa giải tại Tòa án không thành thì Tòa án giải quyết cho ly hôn nếu có căn cứ về việc vợ, chồng có hành vi bạo lực gia đình hoặc vi phạm nghiêm trọng quyền, nghĩa vụ của vợ, chồng làm cho hôn nhân lâm vào tình trạng trầm trọng, đời sống chung không thể kéo dài, mục đích của hôn nhân không đạt được.\r\n\r\n2. Trong trường hợp vợ hoặc chồng của người bị Tòa án tuyên bố mất tích yêu cầu ly hôn thì Tòa án giải quyết cho ly hôn.\r\n', '\r\n\r\nc) Nội dung của thỏa thuận vi phạm nghiêm trọng quyền được cấp dưỡng, quyền được thừa kế và quyền, lợi ích hợp pháp khác của cha, mẹ, con và thành viên khác của gia đình.\r\n\r\n2. Tòa án nhân dân tối cao chủ trì phối hợp với Viện kiểm sát nhân dân tối cao và Bộ Tư pháp hướng dẫn khoản 1 Điều này.\r\n\r\nChương IV\r\n\r\nCHẤM DỨT HÔN NHÂN\r\n\r\nMục 1: LY HÔN\r\n\r\nĐiều 51. Quyền yêu cầu giải quyết ly hôn\r\n\r\n1. Vợ, chồng hoặc cả hai người có quyền yêu cầu Tòa án giải quyết ly hôn.\r\n\r\n2. Cha, mẹ, người thân thích khác có quyền yêu cầu Tòa án giải quyết ly hôn khi một bên vợ, chồng do bị bệnh tâm thần hoặc mắc bệnh khác mà không thể nhận thức, làm chủ được hành vi của mình, đồng thời là nạn nhân của bạo lực gia đình do chồng, vợ của họ gây ra làm ảnh hưởng nghiêm trọng đến tính mạng, sức khỏe, tinh thần của họ.\r\n', '\r\n1. Việc công nhận bản án, quyết định về hôn nhân và gia đình của Tòa án nước ngoài có yêu cầu thi hành tại Việt Nam được thực hiện theo quy định của Bộ luật tố tụng dân sự.\r\n\r\n2. Chính phủ quy định việc ghi vào sổ hộ tịch các việc về hôn nhân và gia đình theo bản án, quyết định của Tòa án nước ngoài mà không có yêu cầu thi hành tại Việt Nam hoặc không có đơn yêu cầu không công nhận tại Việt Nam; quyết định về hôn nhân và gia đình của cơ quan khác có thẩm quyền của nước ngoài.\r\n\r\nĐiều 126. Kết hôn có yếu tố nước ngoài\r\n\r\n1. Trong việc kết hôn giữa công dân Việt Nam với người nước ngoài, mỗi bên phải tuân theo pháp luật của nước mình về điều kiện kết hôn;', '\r\n1. Trường hợp đương sự được quyền lựa chọn pháp luật áp dụng là pháp luật nước ngoài và đã lựa chọn áp dụng pháp luật nước ngoài đó thì có nghĩa vụ cung cấp pháp luật nước ngoài đó cho Tòa án đang giải quyết vụ việc dân sự. Các đương sự chịu trách nhiệm về tính chính xác và hợp pháp của pháp luật nước ngoài đã cung cấp.\r\n\r\nTrường hợp các đương sự không thống nhất được với nhau về pháp luật nước ngoài hoặc trong trường hợp cần thiết, Tòa án yêu cầu Bộ Tư pháp, Bộ ngoại giao, cơ quan đại diện nước Cộng hòa xã hội chủ nghĩa Việt Nam ở nước ngoài hoặc thông qua Bộ ngoại giao đề nghị cơ quan đại diện ngoại giao của nước ngoài tại Việt Nam cung cấp pháp luật nước ngoài;', '\r\n3. Vợ, chồng đại diện cho nhau khi một bên mất năng lực hành vi dân sự mà bên kia có đủ điều kiện làm người giám hộ hoặc khi một bên bị hạn chế năng lực hành vi dân sự mà bên kia được Tòa án chỉ định làm người đại diện theo pháp luật cho người đó, trừ trường hợp theo quy định của pháp luật thì người đó phải tự mình thực hiện quyền, nghĩa vụ có liên quan.\r\n\r\nTrong trường hợp một bên vợ, chồng mất năng lực hành vi dân sự mà bên kia có yêu cầu Tòa án giải quyết ly hôn thì căn cứ vào quy định về giám hộ trong Bộ luật dân sự, Tòa án chỉ định người khác đại diện cho người bị mất năng lực hành vi dân sự để giải quyết việc ly hôn.\r\n', '\r\n2. Quyền, nghĩa vụ của cha, mẹ, con được giải quyết theo quy định về quyền, nghĩa vụ của cha, mẹ, con khi ly hôn.\r\n\r\n3. Quan hệ tài sản, nghĩa vụ và hợp đồng giữa các bên được giải quyết theo quy định tại Điều 16 của Luật này.\r\n\r\nĐiều 13. Xử lý việc đăng ký kết hôn không đúng thẩm quyền\r\n\r\nTrong trường hợp việc đăng ký kết hôn không đúng thẩm quyền thì khi có yêu cầu, cơ quan nhà nước có thẩm quyền thu hồi, hủy bỏ giấy chứng nhận kết hôn theo quy định của pháp luật về hộ tịch và yêu cầu hai bên thực hiện lại việc đăng ký kết hôn tại cơ quan nhà nước có thẩm quyền. Trong trường hợp này, quan hệ hôn nhân được xác lập từ ngày đăng ký kết hôn trước.\r\n', '\r\nĐiều 15. Quyền, nghĩa vụ của cha mẹ và con trong trường hợp nam, nữ chung sống với nhau như vợ chồng mà không đăng ký kết hôn\r\n\r\nQuyền, nghĩa vụ giữa nam, nữ chung sống với nhau như vợ chồng và con được giải quyết theo quy định của Luật này về quyền, nghĩa vụ của cha mẹ và con.\r\n\r\nĐiều 16. Giải quyết quan hệ tài sản, nghĩa vụ và hợp đồng của nam, nữ chung sống với nhau như vợ chồng mà không đăng ký kết hôn\r\n\r\n1. Quan hệ tài sản, nghĩa vụ và hợp đồng của nam, nữ chung sống với nhau như vợ chồng mà không đăng ký kết hôn được giải quyết theo thỏa thuận giữa các bên;', '\r\n25. Quan hệ hôn nhân và gia đình có yếu tố nước ngoài là quan hệ hôn nhân và gia đình mà ít nhất một bên tham gia là người nước ngoài, người Việt Nam định cư ở nước ngoài; quan hệ hôn nhân và gia đình giữa các bên tham gia là công dân Việt Nam nhưng căn cứ để xác lập, thay đổi, chấm dứt quan hệ đó theo pháp luật nước ngoài, phát sinh tại nước ngoài hoặc tài sản liên quan đến quan hệ đó ở nước ngoài.\r\n\r\nĐiều 4. Trách nhiệm của Nhà nước và xã hội đối với hôn nhân và gia đình\r\n\r\n1. Nhà nước có chính sách, biện pháp bảo hộ hôn nhân và gia đình, tạo điều kiện để nam, nữ xác lập hôn nhân tự nguyện, tiến bộ, một vợ một chồng, vợ chồng bình đẳng;', '\r\n4. Tập quán về hôn nhân và gia đình là quy tắc xử sự có nội dung rõ ràng về quyền, nghĩa vụ của các bên trong quan hệ hôn nhân và gia đình, được lặp đi, lặp lại trong một thời gian dài và được thừa nhận rộng rãi trong một vùng, miền hoặc cộng đồng.\r\n\r\n5. Kết hôn là việc nam và nữ xác lập quan hệ vợ chồng với nhau theo quy định của Luật này về điều kiện kết hôn và đăng ký kết hôn.\r\n\r\n6. Kết hôn trái pháp luật là việc nam, nữ đã đăng ký kết hôn tại cơ quan nhà nước có thẩm quyền nhưng một bên hoặc cả hai bên vi phạm điều kiện kết hôn theo quy định tại Điều 8 của Luật này.\r\n',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'\r\nĐiều 11. Xử lý việc kết hôn trái pháp luật\r\n\r\n1. Xử lý việc kết hôn trái pháp luật được Tòa án thực hiện theo quy định tại Luật này và pháp luật về tố tụng dân sự.\r\n\r\n2. Trong trường hợp tại thời điểm Tòa án giải quyết yêu cầu hủy việc kết hôn trái pháp luật mà cả hai bên kết hôn đã có đủ các điều kiện kết hôn theo quy định tại Điều 8 của Luật này và hai bên yêu cầu công nhận quan hệ hôn nhân thì Tòa án công nhận quan hệ hôn nhân đó. Trong trường hợp này, quan hệ hôn nhân được xác lập từ thời điểm các bên đủ điều kiện kết hôn theo quy định của Luật này.\r\n', '\r\nĐiều 29. Những yêu cầu về hôn nhân và gia đình thuộc thẩm quyền giải quyết của Tòa án\r\n\r\n1. Yêu cầu hủy việc kết hôn trái pháp luật.\r\n\r\n2. Yêu cầu công nhận thuận tình ly hôn, thỏa thuận nuôi con, chia tài sản khi ly hôn.\r\n\r\n3. Yêu cầu công nhận thỏa thuận của cha, mẹ về thay đổi người trực tiếp nuôi con sau khi ly hôn hoặc công nhận việc thay đổi người trực tiếp nuôi con sau khi ly hôn của cơ quan, tổ chức, cá nhân theo quy định của pháp luật về hôn nhân và gia đình.\r\n\r\n4. Yêu cầu hạn chế quyền của cha, mẹ đối với con chưa thành niên hoặc quyền thăm nom con sau khi ly hôn.\r\n', '\r\n1. Hôn nhân là quan hệ giữa vợ và chồng sau khi kết hôn.\r\n\r\n2. Gia đình là tập hợp những người gắn bó với nhau do hôn nhân, quan hệ huyết thống hoặc quan hệ nuôi dưỡng, làm phát sinh các quyền và nghĩa vụ giữa họ với nhau theo quy định của Luật này.\r\n\r\n3. Chế độ hôn nhân và gia đình là toàn bộ những quy định của pháp luật về kết hôn, ly hôn; quyền và nghĩa vụ giữa vợ và chồng, giữa cha mẹ và con, giữa các thành viên khác trong gia đình; cấp dưỡng; xác định cha, mẹ, con; quan hệ hôn nhân và gia đình có yếu tố nước ngoài và những vấn đề khác liên quan đến hôn nhân và gia đình.\r\n']</t>
  </si>
  <si>
    <t>Tại khoản 4 Điều 85 Bộ luật Tố tụng dân sự 2015 và Tại Điều 227 Bộ luật Tố tụng Dân sự 2015 quy định khi một bên ở nước ngoài (không có mặt tại Việt Nam) thì vẫn được quyền ly hôn. Cụ thể như sau:
Trường hợp 1: Vợ hoặc chồng có đơn đề nghị Tòa án xét xử vắng mặt.
Trường hợp 2: Vợ, chồng vắng mặt nhưng có người đại diện tham gia phiên tòa. Việc đại diện này chỉ được thực hiện trong trường hợp cha, mẹ, người thân thích khác yêu cầu Tòa án giải quyết ly hôn khi một bên vợ, chồng do bị bệnh tâm thần hoặc mắc bệnh khác mà không thể nhận thức, làm chủ được hành vi của mình, đồng thời là nạn nhân của bạo lực gia đình do chồng, vợ của họ gây ra làm ảnh hưởng nghiêm trọng đến tính mạng, sức khỏe, tinh thần của họ (theo khoản 2 Điều 51 Luật Hôn nhân và gia đình 2014)
Trường hợp 3: Nguyên đơn cố tình giấu địa chỉ, từ chối khai báo, từ chối cung cấp những tài liệu cần thiết (theo hướng dẫn tại Công văn số 253/TANDTC-PC năm 2018 về giải quyết vụ án ly hôn có bị đơn là người Việt Nam ở nước ngoài nhưng không rõ địa chỉ)
Cụ thể trong trường hợp này có nghĩa là nguyên đơn (người Việt Nam ở trong nước) xin ly hôn với người Việt Nam ở nước ngoài mà chỉ cung cấp được địa chỉ nơi cư trú cuối cùng ở Việt Nam của bị đơn và không có địa chỉ của bị đơn ở nước ngoài.
Bên cạnh đó, khi thông qua thân nhân của bị đơn (là người Việt Nam ở nước ngoài) mà có căn cứ để xác định họ vẫn có liên hệ với thân nhân ở trong nước nhưng thân nhân của họ không cung cấp địa chỉ, tin tức của bị đơn cho Tòa án cũng như không thực hiện yêu cầu của Tòa án thông báo cho bị đơn biết để gửi lời khai về cho Tòa án.
Mặt khác, nếu Tòa án đã yêu cầu đến lần thứ hai mà thân nhân của họ cũng không chịu cung cấp địa chỉ, tin tức của bị đơn cho Tòa án cũng như không chịu thực hiện yêu cầu của Tòa án thông báo cho bị đơn biết.</t>
  </si>
  <si>
    <t>Khổ giới hạn đường bộ là gì?</t>
  </si>
  <si>
    <t>['\r\n3.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'\r\n\r\nTheo đề nghị của Vụ trưởng Vụ Kết cấu hạ tầng giao thông và Cục trưởng Cục Đường bộ Việt Nam,\r\n\r\nBộ trưởng Bộ Giao thông vận tải ban hành Thông tư sửa đổi, bổ sung một số Điều của Thông tư số 46/2015/TT-BGTVT ngày 07 tháng 9 năm 2015 của Bộ trưởng Bộ Giao thông vận tải quy định về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1. Sửa đổi, bổ sung một số điều của Thông tư số 46/2015/TT- BGTVT ngày 07 tháng 9 năm 2015 của Bộ trưởng Bộ Giao thông vận tải quy định về tải trọng, khổ giới hạn của đường bộ;', '\r\nĐiều 25. Điều khoản thi hành\r\n\r\n1. Thông tư này có hiệu lực kể ngày 01 tháng 12 năm 2015 và thay thế Thông tư số 07/2010/TT-BGTVT ngày 11 tháng 02 năm 2010 của Bộ trưởng Bộ Giao thông vận tải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tắt là Thông tư số 07/2010/TT-BGTVT);',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bộ.\r\n', '\r\nĐiều 11. Lưu hành xe quá tải trọng, xe quá khổ giới hạn, xe bánh xích trên đường bộ\r\n\r\n1. Việc lưu hành xe quá tải trọng, xe quá khổ giới hạn, xe bánh xích trên đường bộ phải bảo đảm an toàn giao thông và an toàn cho công trình đường bộ.\r\n\r\n2. Tổ chức, cá nhân là chủ phương tiện, người vận tải, người thuê vận tải hoặc người điều khiển phương tiện khi lưu hành xe quá tải trọng, xe quá khổ giới hạn, xe bánh xích trên đường bộ phải thực hiện các quy định sau:\r\n\r\na) Có Giấy phép lưu hành xe quá tải trọng, xe quá khổ giới hạn, xe bánh xích trên đường bộ do cơ quan có thẩm quyền cấp;', ' cha hoặc mẹ kết hôn; anh, chị, em ruột kết hôn.\r\n\r\n3. Ngoài quy định tại khoản 1 và khoản 2 Điều này, người lao động có thể thỏa thuận với người sử dụng lao động để nghỉ không hưởng lương.\r\n\r\nMục 3. THỜI GIỜ LÀM VIỆC, THỜI GIỜ NGHỈ NGƠI ĐỐI VỚI NGƯỜI LÀM CÔNG VIỆC CÓ TÍNH CHẤT ĐẶC BIỆT\r\n\r\nĐiều 116. Thời giờ làm việc, thời giờ nghỉ ngơi đối với người làm công việc có tính chất đặc biệt\r\n\r\nĐối với các công việc có tính chất đặc biệt trong lĩnh vực vận tải đường bộ, đường sắt, đường thủy, đường hàng không;']</t>
  </si>
  <si>
    <t>Căn cứ Điều 5 Thông tư 46/2015/TT-BGTVT được sửa đổi bởi điểm a, điểm b khoản 3 Điều 1 Thông tư 35/2023/TT-BGTVT quy định khổ giới hạn của đường bộ:
Khổ giới hạn của đường bộ
1. Khổ giới hạn của đường bộ là khoảng trống có kích thước giới hạn về chiều cao, chiều rộng của đường, cầu, bến phà, hầm đường bộ để các xe, kể cả hàng hóa xếp trên xe đi qua được an toàn.
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3. Khổ giới hạn về chiều rộng của đường bộ là giới hạn chiều rộng làn xe để các xe, kể cả hàng hóa xếp trên xe đi qua được an toàn, phụ thuộc vào cấp kỹ thuật của đường bộ và địa hình xây dựng tuyến đường.
Theo đó, khổ giới hạn đường bộ là khoảng trống có kích thước giới hạn về chiều cao, chiều rộng của đường, cầu, bến phà, hầm đường bộ để các xe, kể cả hàng hóa xếp trên xe, đi qua được an toàn.
Khổ giới hạn đường bộ được quy định như sau:
- Chiều cao:
+ Đường cao tốc, đường cấp 1, 2, 3: 4,75 mét.
+ Đường cấp 4 trở xuống: 4,5 mét.
- Chiều rộng phụ thuộc vào cấp kỹ thuật của đường bộ và địa hình xây dựng tuyến đường.</t>
  </si>
  <si>
    <t>Mức phạt xe quá khổ giới hạn của cầu, đường là bao nhiêu?</t>
  </si>
  <si>
    <t>['\r\n1. Xe quá tải trọng là phương tiện giao thông cơ giới đường bộ có tổng trọng lượng của xe hoặc có tải trọng trục xe vượt quá tải trọng khai thác của đường bộ.\r\n\r\n2. Xe quá khổ giới hạn là phương tiện giao thông cơ giới đường bộ có một trong các kích thước bao ngoài kể cả hàng hóa xếp trên xe (nếu có) vượt quá kích thước tối đa cho phép của các phương tiện khi tham gia giao thông trên đường bộ, cụ thể như sau:\r\n\r\na) Chiều dài lớn hơn 20 mét hoặc lớn hơn 1,1 lần chiều dài toàn bộ của xe;\r\n\r\nb) Chiều rộng lớn hơn 2,5 mét;\r\n\r\nc) Chiều cao tính từ mặt đường bộ trở lên lớn hơn 4,2 mét (trừ xe chở container).\r\n', '\r\n\r\nc) Có tải trọng trục xe vượt quá trị số ghi trên biển báo hiệu “Hạn chế tải trọng trên trục xe” hoặc biển báo hiệu “Tải trọng trục hạn chế qua cầu” tại nơi có một trong hai loại biển báo hiệu này;\r\n\r\nd) Có tải trọng trục xe vượt quá quy định về giới hạn tải trọng trục xe tại Điều 16 của Thông tư này tại nơi không có cả hai loại biển báo hiệu quy định tại điểm c khoản này.\r\n\r\n2. Xe quá khổ giới hạn của đường bộ (sau đây gọi là xe quá khổ) là phương tiện giao thông cơ giới đường bộ có kích thước bao ngoài kể cả hàng hóa xếp trên xe (nếu có) thuộc ít nhất một trong các trường hợp sau:\r\n', '\r\n\r\nđ) Chiều cao tính từ mặt đường bộ trở lên vượt quá trị số ghi trên biển báo hiệu “Hạn chế chiều cao” tại nơi có loại biển báo hiệu này;\r\n\r\ne) Chiều cao tính từ mặt đường bộ trở lên lớn hơn 4,2 mét, đối với xe chở container lớn hơn 4,35m mét tại nơi không có loại biển báo hiệu quy định tại điểm đ khoản này.\r\n\r\n3. Xe máy chuyên dùng có tổng trọng lượng của xe, tải trọng trục xe thuộc ít nhất một trong các trường hợp quy định tại khoản 1 Điều này hoặc kích thước bao ngoài thuộc ít nhất một trong các trường hợp quy định tại khoản 2 Điều này khi tham gia giao thông trên đường bộ được coi là xe quá tải trọng, xe quá khổ giới hạn.”.\r\n', '\r\n7. Sửa đổi, bổ sung Điều 9 như sau:\r\n\r\n“Điều 9. Quy định về xe quá tải trọng, xe quá khổ giới hạn lưu hành trên đường bộ\r\n\r\n1. Xe quá tải trọng của đường bộ (sau đây gọi là xe quá tải) là phương tiện giao thông cơ giới đường bộ thuộc ít nhất một trong các trường hợp sau:\r\n\r\na) Có tổng trọng lượng (khối lượng toàn bộ) của xe vượt quá trị số ghi trên biển báo hiệu “hạn chế trọng tải toàn bộ xe” hoặc biển báo hiệu “Loại xe hạn chế qua cầu” tại nơi có một trong hai loại biển báo hiệu này;\r\n\r\nb) Có tổng trọng lượng (khối lượng toàn bộ) của xe vượt quá quy định về giới hạn tổng trọng lượng của xe tại Điều 17 của Thông tư này tại nơi không có cả hai loại biển báo hiệu quy định tại điểm a khoản này;', '\r\n3.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'\r\n6.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cầu.”.\r\n\r\n6. Sửa đổi, bổ sung khoản 3 Điều 8 như sau:\r\n\r\n“3. Trường hợp bắt buộc phải vận chuyển hàng không thể tháo rời hoặc lưu hành phương tiện có tổng trọng lượng, kích thước bao ngoài vượt quá tải trọng, khổ giới hạn của đường bộ trên đường bộ, chủ phương tiện, người thuê vận tải hoặc người điều khiển phương tiện phải lập phương án vận chuyển và đề nghị cơ quan có thẩm quyền cấp Giấy phép lưu hành xe trước khi đưa phương tiện tham gia giao thông trên đường bộ.”.\r\n', '\r\n4.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'\r\n2. Cục Đường cao tốc Việt Nam chịu trách nhiệm cập nhật tải trọng,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'\r\nQUY ĐỊNH VỀ TẢI TRỌNG, KHỔ GIỚI HẠN CỦA ĐƯỜNG BỘ; CÔNG BỐ TẢI TRỌNG, KHỔ GIỚI HẠN CỦA ĐƯỜNG BỘ\r\n\r\nĐiều 4. Tải trọng của đường bộ\r\n\r\n1. Tải trọng của đường bộ là khả năng chịu tải khai thác của cầu và đường để bảo đảm tuổi thọ công trình theo thiết kế.\r\n\r\n2. Khả năng chịu tải khai thác của cầu được xác định theo hồ sơ thiết kế cầu và tình trạng kỹ thuật thực tế của cầu, được cơ quan có thẩm quyền công bố hoặc được thể hiện bằng biển báo hiệu hạn chế tổng trọng lượng xe qua cầu theo quy định về báo hiệu đường bộ.\r\n',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'\r\nĐiều 25. Điều khoản thi hành\r\n\r\n1. Thông tư này có hiệu lực kể ngày 01 tháng 12 năm 2015 và thay thế Thông tư số 07/2010/TT-BGTVT ngày 11 tháng 02 năm 2010 của Bộ trưởng Bộ Giao thông vận tải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tắt là Thông tư số 07/2010/TT-BGTVT);', '\r\n4. Các nhà đầu tư theo hình thức đối tác công tư chịu trách nhiệm cập nhật tải trọng, khổ giới hạn của các đoạn tuyến đường bộ trong phạm vi quản lý; đồng thời gửi số liệu về Sở Giao thông vận tải (đối với đường địa phương), Tổng cục Đường bộ Việt Nam (đối với quốc lộ) để cập nhật trên Trang thông tin điện tử của Tổng cục Đường bộ Việt Nam theo định kỳ 06 tháng (trước ngày 10 tháng 6 và ngày 10 tháng 12 hàng năm).\r\n\r\n5.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 '\r\n4. Mức tiền phạt quy định tại điểm b khoản 1 Điều này được ấn định ít nhất bằng giá trị hàng hoá vi phạm đã phát hiện được và nhiều nhất không vượt quá năm lần giá trị hàng hoá vi phạm đã phát hiện được.\r\n\r\nChính phủ quy định cụ thể cách xác định giá trị hàng hóa vi phạm.\r\n\r\nĐiều 215. Các biện pháp ngăn chặn và bảo đảm xử phạt hành chính\r\n\r\n1. Trong các trường hợp sau đây, tổ chức, cá nhân có quyền yêu cầu cơ quan có thẩm quyền áp dụng biện pháp ngăn chặn và bảo đảm xử phạt hành chính quy định tại khoản 2 Điều này:\r\n', ' nếu là tù có thời hạn thì mức hình phạt cao nhất được áp dụng không quá một phần hai mức phạt tù mà điều luật quy định.\r\n\r\nMục 5. QUYẾT ĐỊNH HÌNH PHẠT, TỔNG HỢP HÌNH PHẠT, MIỄN GIẢM HÌNH PHẠT, XÓA ÁN TÍCH\r\n\r\nĐiều 102. Quyết định hình phạt trong trường hợp chuẩn bị phạm tội, phạm tội chưa đạt\r\n\r\n1. Tòa án quyết định hình phạt đối với người dưới 18 tuổi trong trường hợp chuẩn bị phạm tội hoặc phạm tội chưa đạt theo nguyên tắc quy định tại khoản 1 Điều 57 của Bộ luật này.\r\n', ' nếu là tù có thời hạn thì mức hình phạt cao nhất được áp dụng không quá ba phần tư mức phạt tù mà điều luật quy định;\r\n\r\n2. Đối với người từ đủ 14 tuổi đến dưới 16 tuổi khi phạm tội, nếu điều luật được áp dụng quy định hình phạt tù chung thân hoặc tử hình, thì mức hình phạt cao nhất được áp dụng không quá 12 năm tù; nếu là tù có thời hạn thì mức hình phạt cao nhất được áp dụng không quá một phần hai mức phạt tù mà điều luật quy định.\r\n\r\nMục 5. QUYẾT ĐỊNH HÌNH PHẠT, TỔNG HỢP HÌNH PHẠT, MIỄN GIẢM HÌNH PHẠT, XÓA ÁN TÍCH\r\n', '\r\nĐiều 98. Các hình phạt được áp dụng đối với người dưới 18 tuổi phạm tội\r\n\r\nNgười dưới 18 tuổi phạm tội chỉ bị áp dụng một trong các hình phạt sau đây đối với mỗi tội phạm:\r\n\r\n1. Cảnh cáo.\r\n\r\n2. Phạt tiền.\r\n\r\n3. Cải tạo không giam giữ.\r\n\r\n4. Tù có thời hạn.\r\n\r\nĐiều 99. Phạt tiền\r\n\r\nPhạt tiền được áp dụng là hình phạt chính đối với người từ đủ 16 tuổi đến dưới 18 tuổi, nếu người đó có thu nhập hoặc có tài sản riêng.\r\n\r\nMức tiền phạt đối với người từ đủ 16 tuổi đến dưới 18 tuổi phạm tội không quá một phần hai mức tiền phạt mà điều luật quy định.\r\n', '\r\nĐiều 104. Tổng hợp hình phạt của nhiều bản án\r\n\r\nViệc tổng hợp hình phạt trong trường hợp một người đang phải chấp hành một bản án mà lại bị xét xử về tội đã phạm trước hoặc sau khi có bản án này, được thực hiện theo quy định tại Điều 55 và Điều 56 của Bộ luật này.\r\n\r\nHình phạt chung không được vượt quá mức hình phạt cao nhất quy định tại Điều 103 của Bộ luật này.\r\n\r\nĐiều 105. Giảm mức hình phạt đã tuyên\r\n\r\n1. Người dưới 18 tuổi phạm tội bị phạt cải tạo không giam giữ hoặc phạt tù, nếu có tiến bộ và đã chấp hành được một phần tư thời hạn, thì được Tòa án xét giảm;', '\r\nĐiều 101. Tù có thời hạn\r\n\r\nMức phạt tù có thời hạn áp dụng đối với người dưới 18 tuổi phạm tội được quy định như sau:\r\n\r\n1. Đối với người từ đủ 16 tuổi đến dưới 18 tuổi khi phạm tội, nếu điều luật được áp dụng quy định hình phạt tù chung thân hoặc tử hình, thì mức hình phạt cao nhất được áp dụng không quá 18 năm tù; nếu là tù có thời hạn thì mức hình phạt cao nhất được áp dụng không quá ba phần tư mức phạt tù mà điều luật quy định;\r\n\r\n2. Đối với người từ đủ 14 tuổi đến dưới 16 tuổi khi phạm tội, nếu điều luật được áp dụng quy định hình phạt tù chung thân hoặc tử hình, thì mức hình phạt cao nhất được áp dụng không quá 12 năm tù;',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t>
  </si>
  <si>
    <t>Căn cứ khoản 1 Điều 8 Thông tư 46/2015/TT-BGTVT quy định lưu hành phương tiện giao thông cơ giới đường bộ:
Lưu hành phương tiện giao thông cơ giới đường bộ
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
...
Căn cứ khoản 3; khoản 6; khoản 7 Điều 33 Nghị định 100/2019/NĐ-CP được sửa đổi bởi khoản 18 Điều 2 Nghị định 123/2021/NĐ-CP quy định mức xử phạt người điều khiển xe bánh xích; xe quá tải trọng, quá khổ giới hạn của cầu, đường (kể cả xe ô tô chở hành khách):
Xử phạt người điều khiển xe bánh xích; xe quá tải trọng, quá khổ giới hạn của cầu, đường (kể cả xe ô tô chở hành khách)
...
3. Phạt tiền từ 8.000.000 đồng đến 10.000.000 đồng đối với một trong các hành vi vi phạm sau đây:
a) Chở hàng vượt khổ giới hạn của cầu, đường ghi trong Giấy phép lưu hành;
b) Điều khiển xe bánh xích tham gia giao thông không có Giấy phép lưu hành hoặc có Giấy phép lưu hành nhưng không còn giá trị sử dụng theo quy định hoặc lưu thông trực tiếp trên đường mà không thực hiện biện pháp bảo vệ đường theo quy định;
c) Điều khiển xe vượt quá khổ giới hạn của cầu, đường hoặc chở hàng vượt khổ giới hạn của cầu, đường tham gia giao thông, trừ trường hợp có Giấy phép lưu hành còn giá trị sử dụng.
...
6. Ngoài việc bị phạt tiền, người điều khiển phương tiện thực hiện hành vi vi phạm còn bị áp dụng các hình thức xử phạt bổ sung sau đây:
a) Thực hiện hành vi quy định tại khoản 1, khoản 3, điểm a khoản 4 Điều này còn bị tước quyền sử dụng Giấy phép lái xe (khi điều khiển ô tô, máy kéo và các loại xe tương tự ô tô), chứng chỉ bồi dưỡng kiến thức pháp luật về giao thông đường bộ (khi điều khiển xe máy chuyên dùng) từ 01 tháng đến 03 tháng;
...
7. Ngoài việc bị áp dụng hình thức xử phạt, người điều khiển phương tiện thực hiện hành vi vi phạm quy định tại khoản 1, khoản 2, khoản 3, khoản 4, khoản 5 Điều này nếu gây hư hại cầu, đường còn bị áp dụng biện pháp khắc phục hậu quả: Buộc phải khôi phục lại tình trạng ban đầu đã bị thay đổi do vi phạm hành chính gây ra.
Theo quy định, xe cơ giới khi tham gia giao thông đường bộ được lưu hành bình thường trên các tuyến, đoạn tuyến đã công bố phải tuân thủ về tải trọng và khổ giới hạn của đường bộ đã được công bố và các quy định về giới hạn xếp hàng hóa.
Người điều khiển xe quá khổ giới hạn thì bị phạt tiền từ 8.000.000 đồng đến 10.000.000 đồng và bị tước quyền sử dụng Giấy phép lái xe, chứng chỉ bồi dưỡng kiến thức pháp luật về giao thông đường bộ từ 01 tháng đến 03 tháng;
Ngoài ra, trường hợp nếu gây hư hại do quá khổ giới hạn thì buộc phải khôi phục lại tình trạng ban đầu đã bị thay đổi do vi phạm hành chính gây ra.</t>
  </si>
  <si>
    <t>Cơ quan nào công bố khổ giới hạn đường bộ?</t>
  </si>
  <si>
    <t>['\r\n4.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'\r\n4. Các nhà đầu tư theo hình thức đối tác công tư chịu trách nhiệm cập nhật tải trọng, khổ giới hạn của các đoạn tuyến đường bộ trong phạm vi quản lý; đồng thời gửi số liệu về Sở Giao thông vận tải (đối với đường địa phương), Tổng cục Đường bộ Việt Nam (đối với quốc lộ) để cập nhật trên Trang thông tin điện tử của Tổng cục Đường bộ Việt Nam theo định kỳ 06 tháng (trước ngày 10 tháng 6 và ngày 10 tháng 12 hàng năm).\r\n\r\n5.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 '\r\n3.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'\r\n2. Cục Đường cao tốc Việt Nam chịu trách nhiệm cập nhật tải trọng,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'\r\nĐiều 25. Điều khoản thi hành\r\n\r\n1. Thông tư này có hiệu lực kể ngày 01 tháng 12 năm 2015 và thay thế Thông tư số 07/2010/TT-BGTVT ngày 11 tháng 02 năm 2010 của Bộ trưởng Bộ Giao thông vận tải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tắt là Thông tư số 07/2010/TT-BGTVT);', '\r\n\r\nTheo đề nghị của Vụ trưởng Vụ Kết cấu hạ tầng giao thông và Cục trưởng Cục Đường bộ Việt Nam,\r\n\r\nBộ trưởng Bộ Giao thông vận tải ban hành Thông tư sửa đổi, bổ sung một số Điều của Thông tư số 46/2015/TT-BGTVT ngày 07 tháng 9 năm 2015 của Bộ trưởng Bộ Giao thông vận tải quy định về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1. Sửa đổi, bổ sung một số điều của Thông tư số 46/2015/TT- BGTVT ngày 07 tháng 9 năm 2015 của Bộ trưởng Bộ Giao thông vận tải quy định về tải trọng, khổ giới hạn của đường bộ;',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bộ.\r\n', ' cha hoặc mẹ kết hôn; anh, chị, em ruột kết hôn.\r\n\r\n3. Ngoài quy định tại khoản 1 và khoản 2 Điều này, người lao động có thể thỏa thuận với người sử dụng lao động để nghỉ không hưởng lương.\r\n\r\nMục 3. THỜI GIỜ LÀM VIỆC, THỜI GIỜ NGHỈ NGƠI ĐỐI VỚI NGƯỜI LÀM CÔNG VIỆC CÓ TÍNH CHẤT ĐẶC BIỆT\r\n\r\nĐiều 116. Thời giờ làm việc, thời giờ nghỉ ngơi đối với người làm công việc có tính chất đặc biệt\r\n\r\nĐối với các công việc có tính chất đặc biệt trong lĩnh vực vận tải đường bộ, đường sắt, đường thủy, đường hàng không;']</t>
  </si>
  <si>
    <t>Căn cứ Điều 6 Thông tư 46/2015/TT-BGTVT được sửa đổi bởi khoản 4 Điều 1 Thông tư 35/2023/TT-BGTVT quy định công bố tải trọng, khổ giới hạn của đường bộ và tình trạng kỹ thuật đường ngang:
Công bố tải trọng, khổ giới hạn của đường bộ và tình trạng kỹ thuật đường ngang
1. Cục Đường bộ Việt Nam chịu trách nhiệm công bố tải trọng và khổ giới hạn của quốc lộ (trừ các trường hợp quy định tại khoản 2, khoản 4 Điều này); cập nhật tải trọng, khổ giới hạn của đường bộ và tình trạng kỹ thuật của đường ngang trong phạm vi cả nước do các cơ quan, người có thẩm quyền quy định tại khoản 2, khoản 3, khoản 4 Điều này cung cấp trên Trang thông tin điện tử của Cục Đường bộ Việt Nam.
2. Cục Đường cao tốc Việt Nam chịu trách nhiệm công bố tải trọng và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
Theo đó, các cơ quan sau có thẩm quyền công bố khổ giới hạn đường bộ:
- Khổ giới hạn của quốc lộ: Cục Đường bộ Việt Nam;
- Khổ giới hạn của đường cao tốc: Cục Đường cao tốc Việt Nam;
- Khổ giới hạn của đường sắt: Cục Đường sắt Việt Nam;
- Khổ giới hạn của đường bộ do địa phương quản lý: Chủ tịch Ủy ban nhân dân cấp tỉnh;</t>
  </si>
  <si>
    <t>Đối tượng nào chịu thuế nhập khẩu?</t>
  </si>
  <si>
    <t>[' miễn thuế, giảm thuế, hoàn thuế xuất khẩu, thuế nhập khẩu.\r\n\r\nĐiều 2. Đối tượng chịu thuế\r\n\r\n1. Hàng hóa xuất khẩu, nhập khẩu qua cửa khẩu, biên giới Việt Nam.\r\n\r\n2. Hàng hóa xuất khẩu từ thị trường trong nước vào khu phi thuế quan, hàng hóa nhập khẩu từ khu phi thuế quan vào thị trường trong nước.\r\n\r\n3. Hàng hóa xuất khẩu, nhập khẩu tại chỗ và hàng hóa xuất khẩu, nhập khẩu của doanh nghiệp thực hiện quyền xuất khẩu, quyền nhập khẩu, quyền phân phối.\r\n\r\n4. Đối tượng chịu thuế xuất khẩu, thuế nhập khẩu không áp dụng đối với các trường hợp sau:\r\n\r\na) Hàng hóa quá cảnh, chuyển khẩu, trung chuyển;',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'\r\n\r\nb) Đối với hàng hóa tạm nhập, tạm xuất thuộc đối tượng chịu thuế nhập khẩu, thuế xuất khẩu, sau khi tái xuất, tái nhập, người khai hải quan thực hiện thủ tục hoàn thuế, không thu thuế nhập khẩu, thuế xuất khẩu cho tờ khai tạm nhập, tạm xuất theo quy định tại mục 4 Chương VII Thông tư này;\r\n\r\nc) Đối với hàng hóa tạm nhập, tạm xuất thay đổi mục đích sử dụng, chuyển tiêu thụ nội địa thì phải làm thủ tục theo quy định tại Điều 21 Thông tư này.\r\n\r\n3. Trường hợp thực hiện thủ tục hải quan trên tờ khai hải quan giấy, sau khi tái xuất, tái nhập hàng hóa\r\n\r\na) Đối với hàng hóa thuộc đối tượng miễn thuế hoặc không chịu thuế nhập khẩu, thuế xuất khẩu hoặc có thuế suất thuế nhập khẩu, thuế xuất khẩu 0%:\r\n', '\r\n1.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'2. Thời điểm tính thuế xuất khẩu, thuế nhập khẩu là thời điểm đăng ký tờ khai hải quan.\r\n\r\nĐối với hàng hóa xuất khẩu, nhập khẩu thuộc đối tượng không chịu thuế, miễn thuế xuất khẩu, thuế nhập khẩu hoặc áp dụng thuế suất, mức thuế tuyệt đối trong hạn ngạch thuế quan nhưng được thay đổi về đối tượng không chịu thuế, miễn thuế, áp dụng thuế suất, mức thuế tuyệt đối trong hạn ngạch thuế quan theo quy định của pháp luật thì thời điểm tính thuế là thời điểm đăng ký tờ khai hải quan mới.\r\n\r\nThời điểm đăng ký tờ khai hải quan thực hiện theo quy định của pháp luật về hải quan.\r\n', '\r\nd)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sau:\r\n', '\r\nĐiều 6. Căn cứ tính thuế xuất khẩu, thuế nhập khẩu đối với hàng hóa áp dụng phương pháp tính thuế tuyệt đối, phương pháp tính thuế hỗn hợp\r\n\r\n1. Số tiền thuế áp dụng phương pháp tính thuế tuyệt đối đối với hàng hóa xuất khẩu, nhập khẩu được xác định căn cứ vào lượng hàng hóa thực tế xuất khẩu, nhập khẩu và mức thuế tuyệt đối quy định trên một đơn vị hàng hóa tại thời điểm tính thuế.\r\n\r\n2.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này.\r\n', ' cảng xuất khẩu, nhập khẩu hàng hóa được thành lập trong nội địa để chờ làm thủ tục tái xuất và ngược lại thực hiện như đối với hàng hóa nhập khẩu vận chuyển đang chịu sự giám sát hải quan theo hướng dẫn tại Thông tư này;\r\n\r\nb.5) Việc hoàn thuế, không thu thuế đối với hàng hóa kinh doanh tạm nhập tái xuất gửi kho ngoại quan chỉ được thực hiện sau khi hàng hóa đã thực xuất khẩu ra nước ngoài.\r\n\r\nĐiều 84. Quản lý, theo dõi tờ khai hải quan tạm nhập tái xuất, tạm xuất tái nhập\r\n\r\n1. Hàng hóa kinh doanh tạm nhập tái xuất\r\n\r\na) Chi cục Hải quan nơi làm thủ tục tạm nhập theo dõi lượng hàng kinh doanh tạm nhập tái xuất trên Hệ thống.\r\n', '\r\nMục 4. Hoàn thuế, không thu thuế; thủ tục hoàn thuế, không thu thuế\r\n\r\nĐiều 114. Các trường hợp hoàn thuế\r\n\r\n1. Hàng hoá nhập khẩu đã nộp thuế nhập khẩu nhưng còn lưu kho, lưu bãi tại cửa khẩu và đang chịu sự giám sát của cơ quan hải quan, được tái xuất ra nước ngoài.\r\n\r\n2. Hàng hoá xuất khẩu, nhập khẩu đã nộp thuế xuất khẩu, thuế nhập khẩu nhưng thực tế không xuất khẩu, nhập khẩu.\r\n\r\n3. Hàng hoá đã nộp thuế xuất khẩu, thuế nhập khẩu nhưng thực tế xuất khẩu hoặc nhập khẩu ít hơn.\r\n\r\n4. Hàng hoá nhập khẩu để giao, bán hàng cho nước ngoài thông qua các đại lý tại Việt Nam; hàng hóa nhập khẩu để bán cho các phương tiện của các hãng nước ngoài trên các tuyến đường quốc tế qua cảng Việt Nam và các phương tiện của Việt Nam trên các tuyến đường quốc tế theo quy định của Chính phủ.\r\n',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t>
  </si>
  <si>
    <t>Theo quy định tại Điều 2 Luật Thuế xuất khẩu, thuế nhập khẩu 2016, đối tượng chịu thuế nhập khẩu bao gồm:
- Hàng hóa nhập khẩu qua cửa khẩu, biên giới Việt Nam.
- Hàng hóa hàng hóa nhập khẩu từ khu phi thuế quan vào thị trường trong nước.
- Hàng hóa nhập khẩu tại chỗ và hàng hóa nhập khẩu của doanh nghiệp thực hiện quyền xuất khẩu, quyền nhập khẩu, quyền phân phối.</t>
  </si>
  <si>
    <t>Người nộp thuế nhập khẩu là ai?</t>
  </si>
  <si>
    <t>['\r\n4.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'\r\nNgười nộp thuế phải nộp đủ thuế theo quy định đối với lượng nguyên liệu, vật tư, linh kiện nhập khẩu đã được miễn thuế vượt quá nhu cầu sản xuất khi hết thời hạn miễn thuế 05 năm.\r\n\r\n16. Hàng hoá sản xuất, gia công, tái chế, lắp ráp tại khu phi thuế quan không sử dụng nguyên liệu, linh kiện nhập khẩu từ nước ngoài khi nhập khẩu vào thị trường trong nước được miễn thuế nhập khẩu. Trường hợp có sử dụng nguyên liệu, linh kiện nhập khẩu từ nước ngoài thì khi nhập khẩu vào thị trường trong nước phải nộp thuế nhập khẩu, căn cứ và cách tính thuế nhập khẩu thực hiện theo hướng dẫn tại khoản 2 Điều 40 Thông tư này.\r\n', '\r\nTrường hợp đã nộp thuế giá trị gia tăng trước ngày Thông tư này có hiệu lực thì khi thực tế xuất khẩu sản phẩm sản xuất từ nguyên liệu, vật tư nhập khẩu, người nộp thuế được hoàn lại tiền chậm nộp thuế giá trị gia tăng (nếu có) theo hướng dẫn tại Điều 49 Thông tư này;\r\n\r\nd.2) Đối với hàng hóa tạm nhập tái xuất: Người nộp thuế phải kê khai nộp đủ các loại thuế theo quy định và tiền chậm nộp (nếu có) kể từ ngày hết thời hạn nộp thuế.\r\n\r\nTrường hợp hàng hóa thay đổi mục đích sử dụng, chuyển tiêu thụ nội địa thì thực hiện kê khai, nộp thuế theo quy định tại Điều 21 Thông tư này.\r\n', '\r\n1.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'\r\nĐiều 26. Tài khoản 131- Phải thu về thuế chuyên thu\r\n\r\n1. Nguyên tắc kế toán\r\n\r\na) Tài khoản này phản ánh quan hệ thanh toán giữa cơ quan hải quan với người nộp thuế về số thuế chuyên thu phải thu, số thuế chuyên thu đã giảm, số thuế chuyên thu đã thu và còn phải thu.\r\n\r\nb) Các khoản thuế phản ánh vào Tài khoản 131 là các khoản thuế đối với hàng xuất nhập khẩu của người nộp thuế được phép xuất khẩu, nhập khẩu hàng hóa và nộp thuế theo thời hạn quy định (trừ tiền thuế của nguyên liệu nhập khẩu để sản xuất hàng xuất khẩu; hàng tạm nhập tái xuất, tạm xuất tái nhập).\r\n\r\nc) Căn cứ để hạch toán vào tài khoản này là: Chứng từ ghi số thuế chuyên thu phải thu;', '\r\nb) Đối với trường hợp phải đăng ký Danh mục hàng hoá xuất khẩu, nhập khẩu miễn thuế:\r\n\r\nb.1) Người nộp thuế, cơ quan hải quan thực hiện theo hướng dẫn như điểm a.1 khoản 2 Điều này;\r\n\r\nb.2) Hệ thống tự động trừ lùi số lượng hàng hóa xuất khẩu, nhập khẩu tương ứng với số lượng hàng hóa trong Danh mục hàng hóa miễn thuế.\r\n\r\nTrường hợp đăng ký Danh mục hàng hóa xuất khẩu, nhập khẩu miễn thuế bằng giấy, ngoài thủ tục hải quan theo hướng dẫn như điểm a.1 khoản 2 Điều này, cơ quan hải quan cập nhật số lượng, theo dõi trừ lùi hàng hoá đã xuất khẩu, nhập khẩu miễn thuế vào bản chính phiếu theo dõi trừ lùi của người nộp thuế và ký xác nhận theo quy định, lưu 01 bản chụp Danh mục hàng hoá xuất khẩu, nhập khẩu miễn thuế và phiếu trừ lùi đã ghi rõ tên hàng, số lượng hàng hoá đã miễn thuế xuất khẩu, thuế nhập khẩu cùng hồ sơ xuất khẩu, nhập khẩu (bao gồm cả trường hợp hàng hoá của đối tượng miễn thuế chuyển nhượng cho đối tượng miễn thuế khác).\r\n', '\r\n\r\nb) Thời hạn nộp thuế thực hiện theo quy định tại khoản 6 Điều 42 Thông tư này.\r\n\r\n5. Thu nộp, hoàn trả:\r\n\r\na) Thu nộp:\r\n\r\na.1) Trường hợp thuế nhập khẩu thuộc loại chuyên thu thì thuế tự vệ, thuế chống bán phá giá, thuế chống trợ cấp được nộp cùng vào tài khoản thu ngân sách tương ứng;\r\n\r\na.2) Trường hợp nguyên liệu, vật tư nhập khẩu để sản xuất hàng xuất khẩu; hàng hóa tạm nhập - tái xuất, thuế nhập khẩu được nộp vào tài khoản tiền gửi của cơ quan hải quan thì thuế tự vệ, thuế chống bán phá giá, thuế chống trợ cấp được nộp vào tài khoản tiền gửi của cơ quan hải quan như thuế nhập khẩu.\r\n', '\r\nBên Có:\r\n\r\n- Tiền thuế chuyên thu của người nộp thuế hàng xuất khẩu, nhập khẩu đã nộp vào ngân sách nhà nước;\r\n\r\n- Các trường hợp giảm nghĩa vụ phải thu của người nộp thuế;\r\n\r\nSố dư bên Nợ: Phản ánh tiền thuế chuyên thu còn phải thu của người nộp thuế hàng xuất khẩu, nhập khẩu.\r\n\r\nTrường hợp có số dư bên Có: phản ánh số tiền người nộp thuế nộp thừa chưa xử lý.\r\n\r\nTài khoản 131- Phải thu về thuế chuyên thu có 10 tài khoản cấp 2, như sau:\r\n\r\n- Tài khoản 13101- Thuế xuất khẩu\r\n\r\n- Tài khoản 13102- Thuế nhập khẩu\r\n\r\n- Tài khoản 13103- Thuế GTGT\r\n\r\n- Tài khoản 13104- Thuế TTĐB\r\n', '\r\n\r\nd) Trường hợp khai hải quan trên tờ khai hải quan giấy, nộp thêm 01 bản chính tờ khai hải quan hàng hoá xuất khẩu, nhập khẩu đã được thông quan theo quy định tại khoản 1 Điều 3 Thông tư này.\r\n\r\nĐiều 129. Thủ tục nộp, tiếp nhận và xử lý hồ sơ xét hoàn thuế, không thu thuế\r\n\r\n1. Việc nộp, tiếp nhận hồ sơ xét hoàn thuế, không thu thuế thực hiện theo quy định tại Điều 59 Luật Quản lý thuế.\r\n\r\n2. Thời hạn nộp hồ sơ hoàn thuế, không thu thuế (áp dụng đối với cả các trường hợp có mức thuế suất thuế nhập khẩu, xuất khẩu là 0%):\r\n\r\na) Người nộp thuế tự quyết định thời hạn nộp hồ sơ hoàn thuế đối với các trường hợp đã nộp đủ các loại thuế theo quy định;']</t>
  </si>
  <si>
    <t>Căn cứ theo Điều 3 Luật Thuế xuất khẩu, thuế nhập khẩu 2016, người nộp thuế nhập khẩu bao gồm các đối tượng dưới đây:
[1] Chủ hàng hóa nhập khẩu.
[2] Tổ chức nhận ủy thác nhập khẩu.
[3] Người nhập cảnh có hàng hóa nhập khẩu, nhận hàng hóa qua cửa khẩu, biên giới Việt Nam.
[4] Người được ủy quyền, bảo lãnh và nộp thuế thay cho người nộp thuế, bao gồm:
- Đại lý làm thủ tục hải quan trong trường hợp được người nộp thuế ủy quyền nộp thuế nhập khẩu.
- Doanh nghiệp cung cấp dịch vụ bưu chính, dịch vụ chuyển phát nhanh quốc tế trong trường hợp nộp thuế thay cho người nộp thuế.
- Tổ chức tín dụng hoặc tổ chức khác hoạt động theo quy định của Luật các tổ chức tín dụng trong trường hợp bảo lãnh, nộp thuế thay cho người nộp thuế.
- Người được chủ hàng hóa ủy quyền trong trường hợp hàng hóa là quà biếu, quà tặng của cá nhân; hành lý gửi trước, gửi sau chuyến đi của người xuất cảnh, nhập cảnh.
- Chi nhánh của doanh nghiệp được ủy quyền nộp thuế thay cho doanh nghiệp.
- Người khác được ủy quyền nộp thuế thay cho người nộp thuế theo quy định của pháp luật.
[5] Người thu mua, vận chuyển hàng hóa trong định mức miễn thuế của cư dân biên giới nhưng không sử dụng cho sản xuất, tiêu dùng mà đem bán tại thị trường trong nước và thương nhân nước ngoài được phép kinh doanh hàng hóa xuất khẩu, nhập khẩu ở chợ biên giới theo quy định của pháp luật.
[6] Người có hàng hóa nhập khẩu thuộc đối tượng không chịu thuế, miễn thuế nhưng sau đó có sự thay đổi và chuyển sang đối tượng chịu thuế theo quy định của pháp luật.
[7] Trường hợp khác theo quy định của pháp luật.</t>
  </si>
  <si>
    <t>Tội vi phạm quy định về phòng cháy chữa cháy bị phạt bao nhiêu năm tù?</t>
  </si>
  <si>
    <t>[' nếu gây thiệt hại thì phải bồi thường theo quy định của pháp luật.\r\n\r\n3. Người đứng đầu cơ quan, tổ chức do thiếu trách nhiệm trong tổ chức, quản lý, kiểm tra việc thực hiện hoạt động phòng cháy và chữa cháy mà để xảy ra cháy thì tuỳ theo tính chất, mức độ thiệt hại mà bị xử lý kỷ luật hoặc bị truy cứu trách nhiệm hình sự theo quy định của pháp luật.\r\n\r\nNgười đứng đầu đơn vị phòng cháy và chữa cháy do thiếu trách nhiệm trong thực hiện nhiệm vụ chữa cháy để gây hậu quả nghiêm trọng thì tuỳ theo tính chất, mức độ vi phạm mà bị xử lý kỷ luật hoặc bị truy cứu trách nhiệm hình sự theo quy định của pháp luật.Bổ sung\r\n', ' có lối thoát nạn bảo đảm theo quy định và phương án thoát nạn, giải tỏa hàng hóa khi có cháy xảy ra; phải trang bị hệ thống báo cháy, chữa cháy, giải pháp chống cháy lan phù hợp với quy mô, tính chất hoạt động. Chủ hộ kinh doanh hàng hóa dễ cháy, nổ phải trang bị dụng cụ, phương tiện chữa cháy tại chỗ.”\r\n\r\n18. Điều 26 được sửa đổi, bổ sung như sau:\r\n\r\n“Điều 26. Phòng cháy đối với cảng hàng không, cảng biển, cảng thủy nội địa, nhà ga, bến xe\r\n\r\nTại cảng hàng không, cảng biển, cảng thủy nội địa, nhà ga, bến xe phải trang bị phương tiện phòng cháy và chữa cháy phù hợp với quy chuẩn, tiêu chuẩn an toàn về phòng cháy và chữa cháy;', ' phải tích cực và chủ động phòng ngừa, hạn chế đến mức thấp nhất các vụ cháy xảy ra và thiệt hại do cháy gây ra.\r\n\r\n3. Phải chuẩn bị sẵn sàng lực lượng, phương tiện, phương án và các điều kiện khác để khi có cháy xảy ra thì chữa cháy kịp thời, có hiệu quả.\r\n\r\n4. Mọi hoạt động phòng cháy và chữa cháy trước hết phải được thực hiện và giải quyết bằng lực lượng và phương tiện tại chỗ.\r\n\r\nĐiều 5. Trách nhiệm phòng cháy và chữa cháy\r\n\r\n1. Phòng cháy và chữa cháy là trách nhiệm của mỗi cơ quan, tổ chức, hộ gia đình và cá nhân trên lãnh thổ Cộng hoà xã hội chủ nghĩa Việt Nam.\r\n', '\r\n14. Điều 23 được sửa đổi, bổ sung như sau:\r\n\r\n“Điều 23. Phòng cháy đối với công trình cao tầng, công trình trên mặt nước, công trình ngầm, đường hầm, hầm lò khai thác khoáng sản, nhà khung thép mái tôn\r\n\r\n1. Công trình cao tầng phải có giải pháp chống cháy lan, chống tụ khói, lan truyền khói và hơi độc do cháy sinh ra; bảo đảm các điều kiện thoát nạn an toàn nhằm cứu người, tài sản khi có cháy xảy ra; trang bị hệ thống tự động phát hiện cháy, trang bị phương tiện, hệ thống chữa cháy bảo đảm khả năng tự chữa cháy; sử dụng vật liệu xây dựng khó cháy;', '\r\n2. Thôn, ấp, bản, tổ dân phố phải có các quy định, nội quy về phòng cháy và chữa cháy, về sử dụng điện, sử dụng lửa và các chất dễ cháy, nổ; có giải pháp ngăn cháy; có phương án, lực lượng, phương tiện phòng cháy và chữa cháy; có đường giao thông, nguồn nước phục vụ chữa cháy.\r\n\r\nĐiều 18. Phòng cháy đối với phương tiện giao thông cơ giới\r\n\r\n1. Phương tiện giao thông cơ giới từ 4 chỗ ngồi trở lên, phương tiện giao thông cơ giới vận chuyển hàng hoá, chất nguy hiểm về cháy, nổ phải bảo đảm các điều kiện theo quy định của cơ quan quản lý nhà nước về phòng cháy và chữa cháy.\r\n', '\r\nChương 8\r\n\r\nKHEN THƯỞNG VÀ XỬ LÝ VI PHẠM\r\n\r\nĐiều 62. Khen thưởng\r\n\r\nCơ quan, tổ chức, hộ gia đình và cá nhân có thành tích trong hoạt động phòng cháy và chữa cháy thì được khen thưởng theo quy định của pháp luật.\r\n\r\nĐiều 63. Xử lý vi phạm\r\n\r\n1. Người nào có hành vi vi phạm các quy định của Luật này thì tuỳ theo tính chất, mức độ vi phạm mà bị xử phạt hành chính hoặc bị truy cứu trách nhiệm hình sự; nếu gây thiệt hại thì phải bồi thường theo quy định của pháp luật.\r\n\r\n2. Người nào lợi dụng chức vụ, quyền hạn trong hoạt động phòng cháy và chữa cháy để xâm hại đến lợi ích của Nhà nước, quyền và lợi ích hợp pháp của tổ chức, cá nhân thì tùy theo tính chất, mức độ vi phạm mà bị xử lý kỷ luật hoặc bị truy cứu trách nhiệm hình sự;', '\r\nĐiều 23. Phòng cháy đối với công trình cao tầng, công trình trên mặt nước, công trình ngầm, đường hầm và công trình khai thác khoáng sản khác\r\n\r\n1. Công trình cao tầng phải có thiết bị chống tụ khói, lan truyền khói và hơi độc do cháy sinh ra; phải có phương án thoát nạn, bảo đảm tự chữa cháy ở những nơi mà phương tiện chữa cháy bên ngoài không có khả năng hỗ trợ.\r\n\r\n2. Công trình trên mặt nước có nguy hiểm về cháy, nổ phải có phương án, lực lượng, phương tiện để tự chữa cháy và chống cháy lan.\r\n\r\n3. Công trình ngầm, đường hầm, công trình khai thác khoáng sản khác phải trang bị phương tiện để phát hiện và xử lý khí cháy, khí độc;', '\r\n\r\nb) Thường xuyên kiểm tra phát hiện và khắc phục kịp thời nguy cơ gây cháy, nổ;\r\n\r\nc) Phối hợp với cơ quan, tổ chức và hộ gia đình khác trong việc bảo đảm điều kiện an toàn về phòng cháy và chữa cháy; quản lý chặt chẽ và sử dụng an toàn chất dễ gây cháy, nổ.\r\n\r\n3b. Cá nhân có trách nhiệm:\r\n\r\na) Chấp hành quy định, nội quy, yêu cầu về phòng cháy và chữa cháy của người hoặc cơ quan có thẩm quyền;\r\n\r\nb) Tuân thủ pháp luật và nắm vững kiến thức cần thiết về phòng cháy và chữa cháy; biết sử dụng dụng cụ, phương tiện phòng cháy và chữa cháy thông dụng;', '\r\n“Điều 21. Phòng cháy đối với khu công nghiệp, khu chế xuất, khu công nghệ cao\r\n\r\n1. Khu công nghiệp, khu chế xuất, khu công nghệ cao phải có phương án phòng cháy và chữa cháy cho toàn khu; xây dựng và duy trì hoạt động của hệ thống công trình hạ tầng kỹ thuật về phòng cháy và chữa cháy; tổ chức lực lượng, phương tiện phòng cháy và chữa cháy phù hợp với phương án phòng cháy và chữa cháy.\r\n\r\n2. Cơ sở hoạt động trong khu công nghiệp, khu chế xuất, khu công nghệ cao phải có phương án phòng cháy và chữa cháy cho cơ sở mình; phải thành lập đội phòng cháy và chữa cháy cơ sở.\r\n', '\r\n2. Hộ gia đình phải chuẩn bị các điều kiện, phương tiện để phòng cháy và chữa cháy.\r\n\r\n3. Bộ Công an quy định cụ thể và hướng dẫn về điều kiện và trang bị phương tiện phòng cháy và chữa cháy đối với các đối tượng quy định tại khoản 1 và khoản 2 Điều này.\r\n\r\nĐiều 51. Trang bị phương tiện cho lực lượng Cảnh sát phòng cháy và chữa cháy\r\n\r\nNhà nước trang bị cho lực lượng Cảnh sát phòng cháy và chữa cháy phương tiện chữa cháy và các phương tiện, thiết bị cần thiết khác bảo đảm đồng bộ, từng bước hiện đại, đáp ứng yêu cầu chữa cháy, cứu người trong mọi tình huống.\r\n', '\r\n\r\nCăn cứ vào Hiến pháp nước Cộng hoà xã hội chủ nghĩa Việt Nam năm 1992;\r\n\r\nLuật này quy định về phòng cháy và chữa cháy.\r\n\r\nChương 1\r\n\r\nNHỮNG QUY ĐỊNH CHUNG\r\n\r\nĐiều 1. Phạm vi điều chỉnh\r\n\r\nLuật này quy định về phòng cháy, chữa cháy, xây dựng lực lượng, trang bị phương tiện, chính sách cho hoạt động phòng cháy và chữa cháy.\r\n\r\nĐiều 2. Đối tượng áp dụng\r\n\r\nCơ quan, tổ chức, hộ gia đình và cá nhân hoạt động, sinh sống trên lãnh thổ Cộng hoà xã hội chủ nghĩa Việt Nam phải tuân thủ các quy định của Luật này và các quy định khác của pháp luật có liên quan;', '\r\nĐiều 21. Phòng cháy đối với đặc khu kinh tế, khu công nghiệp, khu chế xuất và khu công nghệ cao\r\n\r\n1. Tại đặc khu kinh tế, khu công nghiệp, khu chế xuất và khu công nghệ cao phải thành lập đội phòng cháy và chữa cháy chuyên trách; phải có phương án phòng cháy và chữa cháy cho toàn khu.\r\n\r\n2. Tổ chức, cá nhân có cơ sở hoạt động trong các khu quy định tại khoản 1 Điều này phải có phương án bảo đảm an toàn về phòng cháy và chữa cháy; phải thành lập đội phòng cháy và chữa cháy.\r\n\r\nĐiều 22. Phòng cháy trong khai thác, chế biến, sản xuất, vận chuyển, kinh doanh, sử dụng, bảo quản sản phẩm dầu mỏ, khí đốt, vật tư, hàng hoá khác có nguy hiểm về cháy, nổ\r\n', '\r\n\r\nđ) Có phương án chữa cháy, thoát nạn, cứu người, cứu tài sản và chống cháy lan;\r\n\r\ne) Bố trí kinh phí cho hoạt động phòng cháy và chữa cháy;\r\n\r\ng) Có hồ sơ theo dõi, quản lý hoạt động phòng cháy và chữa cháy.\r\n\r\n2. Đối với cơ sở khác thì thực hiện các yêu cầu về phòng cháy quy định tại khoản 1 Điều này phù hợp với quy mô, tính chất hoạt động của cơ sở đó.\r\n\r\n3. Những đối tượng quy định tại các điều từ Điều 21 đến Điều 28 của Luật này ngoài việc thực hiện các yêu cầu về phòng cháy quy định tại khoản 1 Điều này, còn phải thực hiện các biện pháp đặc thù về phòng cháy và chữa cháy cho từng đối tượng đó.\r\n', '\r\nĐiều 20. Phòng cháy đối với cơ sở\r\n\r\n1. Cơ sở được bố trí trên một phạm vi nhất định, có người quản lý, hoạt động và cần thiết có phương án phòng cháy và chữa cháy độc lập phải thực hiện các yêu cầu cơ bản sau đây:\r\n\r\na) Có quy định, nội quy về an toàn phòng cháy và chữa cháy;\r\n\r\nb) Có các biện pháp về phòng cháy;\r\n\r\nc) Có hệ thống báo cháy, chữa cháy, ngăn cháy phù hợp với tính chất hoạt động của cơ sở;\r\n\r\nd) Có lực lượng, phương tiện và các điều kiện khác đáp ứng yêu cầu về phòng cháy và chữa cháy;', '\r\n2. Trong quá trình thi công công trình, chủ đầu tư, nhà thầu xây dựng phải bảo đảm an toàn về phòng cháy và chữa cháy thuộc phạm vi trách nhiệm của mình.\r\n\r\n3. Trong quá trình sử dụng công trình, cơ quan, tổ chức, cá nhân phải thường xuyên kiểm tra, duy trì các điều kiện về phòng cháy và chữa cháy.\r\n\r\nĐiều 17. Phòng cháy đối với nhà ở và khu dân cư\r\n\r\n1. Nhà ở phải bố trí hệ thống điện, bếp đun nấu, nơi thờ cúng bảo đảm an toàn; các chất dễ cháy, nổ phải để xa nguồn lửa, nguồn nhiệt; chuẩn bị các điều kiện, phương tiện để sẵn sàng chữa cháy.\r\n', ' trang bị và duy trì hoạt động của dụng cụ, phương tiện phòng cháy và chữa cháy; chuẩn bị các điều kiện phục vụ chữa cháy; xây dựng, tổ chức thực tập phương án chữa cháy; bảo đảm các điều kiện phục vụ công tác huấn luyện nghiệp vụ về phòng cháy và chữa cháy; tổ chức chữa cháy và khắc phục hậu quả do cháy gây ra;\r\n\r\nđ) Thực hiện nhiệm vụ khác về phòng cháy và chữa cháy theo quy định của pháp luật.\r\n\r\n3a. Chủ hộ gia đình có trách nhiệm:\r\n\r\na) Đôn đốc, nhắc nhở thành viên trong gia đình thực hiện quy định của pháp luật về phòng cháy và chữa cháy;', '\r\n2. Cấp ra quyết định thành lập đội dân phòng, đội phòng cháy và chữa cháy cơ sở phải thông báo bằng văn bản cho cơ quan Cảnh sát phòng cháy và chữa cháy địa phương.\r\n\r\nĐiều 45. Nhiệm vụ của lực lượng dân phòng và lực lượng phòng cháy và chữa cháy cơ sở\r\n\r\n1. Đề xuất việc ban hành quy định, nội quy an toàn về phòng cháy và chữa cháy.\r\n\r\n2. Tổ chức tuyên truyền, phổ biến pháp luật và kiến thức phòng cháy và chữa cháy; xây dựng phong trào quần chúng tham gia phòng cháy và chữa cháy.\r\n\r\n3. Kiểm tra, đôn đốc việc chấp hành các quy định, nội quy an toàn về phòng cháy và chữa cháy.\r\n',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t>
  </si>
  <si>
    <t>Căn cứ Điều 313 Bộ luật Hình sự 2015 được sửa đổi bởi khoản 115 Điều 1 Luật Sửa đổi Bộ luật Hình sự 2017 quy định tội vi phạm quy định về phòng cháy chữa cháy:
Điều 313. Tội vi phạm quy định về phòng cháy, chữa cháy
1. Người nào vi phạm quy định về phòng cháy, chữa cháy gây thiệt hại cho người khác thuộc một trong các trường hợp sau đây, thì bị phạt cải tạo không giam giữ đến 03 năm hoặc phạt tù từ 02 năm đến 05 năm:
a) Làm chết người;
b) Gây thương tích hoặc gây tổn hại cho sức khỏe của 01 người mà tỷ lệ tổn thương cơ thể 61% trở lên;
c) Gây thương tích hoặc gây tổn hại cho sức khỏe của 02 người trở lên mà tổng tỷ lệ tổn thương cơ thể của những người này từ 61% đến 121%;
d) Gây thiệt hại về tài sản từ 100.000.000 đồng đến dưới 500.000.000 đồng.
...
Như vậy, người nào có hành vi vi phạm quy định về phòng cháy, chữa cháy gây thiệt hại cho người khác thuộc một trong các trường hợp sau thì bị truy cứu trách nhiệm hình sự tội vi phạm quy định về phòng cháy chữa cháy:
- Làm chết người
- Gây thương tích hoặc gây tổn hại cho sức khỏe của 01 người mà tỷ lệ tổn thương cơ thể 61% trở lên
- Gây thương tích hoặc gây tổn hại cho sức khỏe của 02 người trở lên mà tổng tỷ lệ tổn thương cơ thể của những người này từ 61% đến 121%
- Gây thiệt hại về tài sản từ 100.000.000 đồng đến dưới 500.000.000 đồng
Người phạm tội vi phạm quy định về phòng cháy chữa cháy có thể bị phạt cải tạo không giam giữ đến 03 năm hoặc phạt tù từ 02 năm đến 12 năm tùy theo mức độ vi phạm.
Ngoài ra, người nào có hành vi vi phạm quy định về phòng cháy, chữa cháy trong trường hợp có khả năng thực tế dẫn đến hậu quả sau nếu không được ngăn chặn kịp thời, thì bị phạt cảnh cáo, phạt cải tạo không giam giữ đến 01 năm hoặc phạt tù từ 03 tháng đến 01 năm:
- Làm chết 03 người trở lên
- Gây thương tích hoặc gây tổn hại cho sức khỏe của 03 người trở lên mà tổng tỷ lệ tổn thương cơ thể của những người này 201% trở lên
- Gây thiệt hại về tài sản 1.500.000.000 đồng trở lên
Người phạm tội còn có thể bị phạt tiền từ 10.000.000 đồng đến 50.000.000 đồng, cấm đảm nhiệm chức vụ, cấm hành nghề hoặc làm công việc nhất định từ 01 năm đến 05 năm.</t>
  </si>
  <si>
    <t>Các hành vi nào bị nghiêm cấm về phòng cháy chữa cháy?</t>
  </si>
  <si>
    <t>[' có biện pháp quản lý chặt chẽ chất cháy, nguồn lửa, nguồn điện, thiết bị và dụng cụ sinh lửa, sinh nhiệt, chất sinh lửa, sinh nhiệt và các biện pháp khác về phòng cháy khi rời nơi làm việc.\r\n\r\nĐiều 29. Tạm đình chỉ, đình chỉ hoạt động của cơ sở, phương tiện giao thông cơ giới, hộ gia đình và cá nhân không bảo đảm an toàn về phòng cháy và chữa cháy\r\n\r\n1. Hoạt động của cơ sở, phương tiện giao thông cơ giới, hộ gia đình và cá nhân bị tạm đình chỉ trong các trường hợp sau đây:\r\n\r\na) Khi có nguy cơ trực tiếp phát sinh cháy, nổ;\r\n\r\nb) Vi phạm đặc biệt nghiêm trọng quy định về phòng cháy và chữa cháy;', '\r\n3. Các cơ sở, nhà ở trong rừng hoặc ven rừng, đường giao thông, đường ống dẫn các chất nguy hiểm về cháy, nổ, đường điện đi qua rừng hoặc ven rừng phải bảo đảm khoảng cách, hành lang an toàn về phòng cháy và chữa cháy đối với rừng theo quy định của pháp luật.\r\n\r\n4. Cơ quan, tổ chức, hộ gia đình và cá nhân khi tiến hành các hoạt động trong rừng hoặc ven rừng phải tuân thủ các quy định về an toàn phòng cháy và chữa cháy theo quy định của Luật này và các quy định khác của pháp luật.\r\n\r\n5. Chính phủ quy định cụ thể về phòng cháy đối với rừng.\r\n', '\r\n2. Thôn, ấp, bản, tổ dân phố phải có các quy định, nội quy về phòng cháy và chữa cháy, về sử dụng điện, sử dụng lửa và các chất dễ cháy, nổ; có giải pháp ngăn cháy; có phương án, lực lượng, phương tiện phòng cháy và chữa cháy; có đường giao thông, nguồn nước phục vụ chữa cháy.\r\n\r\nĐiều 18. Phòng cháy đối với phương tiện giao thông cơ giới\r\n\r\n1. Phương tiện giao thông cơ giới từ 4 chỗ ngồi trở lên, phương tiện giao thông cơ giới vận chuyển hàng hoá, chất nguy hiểm về cháy, nổ phải bảo đảm các điều kiện theo quy định của cơ quan quản lý nhà nước về phòng cháy và chữa cháy.\r\n', '\r\nCơ quan, tổ chức có thể có một hoặc nhiều cơ sở.\r\n\r\n4. Cơ sở có nguy hiểm về cháy, nổ là cơ sở trong đó có một số lượng nhất định chất nguy hiểm về cháy, nổ theo quy định của Chính phủ.\r\n\r\n5. Đội dân phòng là tổ chức gồm những người tham gia hoạt động phòng cháy và chữa cháy, giữ gìn an ninh trật tự ở nơi cư trú.\r\n\r\n6. Đội phòng cháy và chữa cháy cơ sở là tổ chức gồm những người tham gia hoạt động phòng cháy và chữa cháy tại nơi làm việc.\r\n\r\n7. Khu vực chữa cháy là khu vực mà lực lượng chữa cháy triển khai các công việc chữa cháy.\r\n', '\r\nĐiều 21. Phòng cháy đối với đặc khu kinh tế, khu công nghiệp, khu chế xuất và khu công nghệ cao\r\n\r\n1. Tại đặc khu kinh tế, khu công nghiệp, khu chế xuất và khu công nghệ cao phải thành lập đội phòng cháy và chữa cháy chuyên trách; phải có phương án phòng cháy và chữa cháy cho toàn khu.\r\n\r\n2. Tổ chức, cá nhân có cơ sở hoạt động trong các khu quy định tại khoản 1 Điều này phải có phương án bảo đảm an toàn về phòng cháy và chữa cháy; phải thành lập đội phòng cháy và chữa cháy.\r\n\r\nĐiều 22. Phòng cháy trong khai thác, chế biến, sản xuất, vận chuyển, kinh doanh, sử dụng, bảo quản sản phẩm dầu mỏ, khí đốt, vật tư, hàng hoá khác có nguy hiểm về cháy, nổ\r\n', '\r\n\r\nđ) Có phương án chữa cháy, thoát nạn, cứu người, cứu tài sản và chống cháy lan;\r\n\r\ne) Bố trí kinh phí cho hoạt động phòng cháy và chữa cháy;\r\n\r\ng) Có hồ sơ theo dõi, quản lý hoạt động phòng cháy và chữa cháy.\r\n\r\n2. Đối với cơ sở khác thì thực hiện các yêu cầu về phòng cháy quy định tại khoản 1 Điều này phù hợp với quy mô, tính chất hoạt động của cơ sở đó.\r\n\r\n3. Những đối tượng quy định tại các điều từ Điều 21 đến Điều 28 của Luật này ngoài việc thực hiện các yêu cầu về phòng cháy quy định tại khoản 1 Điều này, còn phải thực hiện các biện pháp đặc thù về phòng cháy và chữa cháy cho từng đối tượng đó.\r\n', '\r\n14. Điều 23 được sửa đổi, bổ sung như sau:\r\n\r\n“Điều 23. Phòng cháy đối với công trình cao tầng, công trình trên mặt nước, công trình ngầm, đường hầm, hầm lò khai thác khoáng sản, nhà khung thép mái tôn\r\n\r\n1. Công trình cao tầng phải có giải pháp chống cháy lan, chống tụ khói, lan truyền khói và hơi độc do cháy sinh ra; bảo đảm các điều kiện thoát nạn an toàn nhằm cứu người, tài sản khi có cháy xảy ra; trang bị hệ thống tự động phát hiện cháy, trang bị phương tiện, hệ thống chữa cháy bảo đảm khả năng tự chữa cháy; sử dụng vật liệu xây dựng khó cháy;', ' có lối thoát nạn bảo đảm theo quy định và phương án thoát nạn, giải tỏa hàng hóa khi có cháy xảy ra; phải trang bị hệ thống báo cháy, chữa cháy, giải pháp chống cháy lan phù hợp với quy mô, tính chất hoạt động. Chủ hộ kinh doanh hàng hóa dễ cháy, nổ phải trang bị dụng cụ, phương tiện chữa cháy tại chỗ.”\r\n\r\n18. Điều 26 được sửa đổi, bổ sung như sau:\r\n\r\n“Điều 26. Phòng cháy đối với cảng hàng không, cảng biển, cảng thủy nội địa, nhà ga, bến xe\r\n\r\nTại cảng hàng không, cảng biển, cảng thủy nội địa, nhà ga, bến xe phải trang bị phương tiện phòng cháy và chữa cháy phù hợp với quy chuẩn, tiêu chuẩn an toàn về phòng cháy và chữa cháy;', ' phải có hệ thống thông gió và các điều kiện bảo đảm triển khai lực lượng, phương tiện để cứu người và chữa cháy.\r\n\r\nĐiều 24. Phòng cháy trong sản xuất, cung ứng, sử dụng điện và thiết bị, dụng cụ điện\r\n\r\n1. Tại nhà máy điện, trạm biến áp, trạm phân phối điện phải có biện pháp để chủ động xử lý sự cố gây cháy.\r\n\r\n2. Khi thiết kế, thi công lắp đặt hệ thống điện và thiết bị điện phải bảo đảm tiêu chuẩn an toàn về phòng cháy và chữa cháy.\r\n\r\n3. Thiết bị, dụng cụ điện được sử dụng trong môi trường nguy hiểm về cháy, nổ phải là loại thiết bị, dụng cụ an toàn về cháy, nổ.\r\n', ' phải tích cực và chủ động phòng ngừa, hạn chế đến mức thấp nhất các vụ cháy xảy ra và thiệt hại do cháy gây ra.\r\n\r\n3. Phải chuẩn bị sẵn sàng lực lượng, phương tiện, phương án và các điều kiện khác để khi có cháy xảy ra thì chữa cháy kịp thời, có hiệu quả.\r\n\r\n4. Mọi hoạt động phòng cháy và chữa cháy trước hết phải được thực hiện và giải quyết bằng lực lượng và phương tiện tại chỗ.\r\n\r\nĐiều 5. Trách nhiệm phòng cháy và chữa cháy\r\n\r\n1. Phòng cháy và chữa cháy là trách nhiệm của mỗi cơ quan, tổ chức, hộ gia đình và cá nhân trên lãnh thổ Cộng hoà xã hội chủ nghĩa Việt Nam.\r\n', '\r\n“Điều 21. Phòng cháy đối với khu công nghiệp, khu chế xuất, khu công nghệ cao\r\n\r\n1. Khu công nghiệp, khu chế xuất, khu công nghệ cao phải có phương án phòng cháy và chữa cháy cho toàn khu; xây dựng và duy trì hoạt động của hệ thống công trình hạ tầng kỹ thuật về phòng cháy và chữa cháy; tổ chức lực lượng, phương tiện phòng cháy và chữa cháy phù hợp với phương án phòng cháy và chữa cháy.\r\n\r\n2. Cơ sở hoạt động trong khu công nghiệp, khu chế xuất, khu công nghệ cao phải có phương án phòng cháy và chữa cháy cho cơ sở mình; phải thành lập đội phòng cháy và chữa cháy cơ sở.\r\n', '\r\n2. Trong quá trình thi công công trình, chủ đầu tư, nhà thầu xây dựng phải bảo đảm an toàn về phòng cháy và chữa cháy thuộc phạm vi trách nhiệm của mình.\r\n\r\n3. Trong quá trình sử dụng công trình, cơ quan, tổ chức, cá nhân phải thường xuyên kiểm tra, duy trì các điều kiện về phòng cháy và chữa cháy.\r\n\r\nĐiều 17. Phòng cháy đối với nhà ở và khu dân cư\r\n\r\n1. Nhà ở phải bố trí hệ thống điện, bếp đun nấu, nơi thờ cúng bảo đảm an toàn; các chất dễ cháy, nổ phải để xa nguồn lửa, nguồn nhiệt; chuẩn bị các điều kiện, phương tiện để sẵn sàng chữa cháy.\r\n', '\r\n2. Hộ gia đình phải chuẩn bị các điều kiện, phương tiện để phòng cháy và chữa cháy.\r\n\r\n3. Bộ Công an quy định cụ thể và hướng dẫn về điều kiện và trang bị phương tiện phòng cháy và chữa cháy đối với các đối tượng quy định tại khoản 1 và khoản 2 Điều này.\r\n\r\nĐiều 51. Trang bị phương tiện cho lực lượng Cảnh sát phòng cháy và chữa cháy\r\n\r\nNhà nước trang bị cho lực lượng Cảnh sát phòng cháy và chữa cháy phương tiện chữa cháy và các phương tiện, thiết bị cần thiết khác bảo đảm đồng bộ, từng bước hiện đại, đáp ứng yêu cầu chữa cháy, cứu người trong mọi tình huống.\r\n', '\r\n\r\nb) Thường xuyên kiểm tra phát hiện và khắc phục kịp thời nguy cơ gây cháy, nổ;\r\n\r\nc) Phối hợp với cơ quan, tổ chức và hộ gia đình khác trong việc bảo đảm điều kiện an toàn về phòng cháy và chữa cháy; quản lý chặt chẽ và sử dụng an toàn chất dễ gây cháy, nổ.\r\n\r\n3b. Cá nhân có trách nhiệm:\r\n\r\na) Chấp hành quy định, nội quy, yêu cầu về phòng cháy và chữa cháy của người hoặc cơ quan có thẩm quyền;\r\n\r\nb) Tuân thủ pháp luật và nắm vững kiến thức cần thiết về phòng cháy và chữa cháy; biết sử dụng dụng cụ, phương tiện phòng cháy và chữa cháy thông dụng;', '\r\nĐiều 20. Phòng cháy đối với cơ sở\r\n\r\n1. Cơ sở được bố trí trên một phạm vi nhất định, có người quản lý, hoạt động và cần thiết có phương án phòng cháy và chữa cháy độc lập phải thực hiện các yêu cầu cơ bản sau đây:\r\n\r\na) Có quy định, nội quy về an toàn phòng cháy và chữa cháy;\r\n\r\nb) Có các biện pháp về phòng cháy;\r\n\r\nc) Có hệ thống báo cháy, chữa cháy, ngăn cháy phù hợp với tính chất hoạt động của cơ sở;\r\n\r\nd) Có lực lượng, phương tiện và các điều kiện khác đáp ứng yêu cầu về phòng cháy và chữa cháy;', '\r\n\r\nđ) Người đứng đầu cơ quan, tổ chức, Chủ tịch Uỷ ban nhân dân xã, phường, thị trấn (sau đây gọi là cấp xã) trở lên có mặt tại đám cháy là người chỉ đạo, chỉ huy chữa cháy.\r\n\r\nĐiều 38. Quyền và trách nhiệm của người chỉ huy chữa cháy\r\n\r\n1. Người chỉ huy chữa cháy thuộc lực lượng Cảnh sát phòng cháy và chữa cháy có các quyền sau đây:\r\n\r\na) Huy động ngay lực lượng và phương tiện của lực lượng phòng cháy và chữa cháy để chữa cháy;\r\n\r\nb) Quyết định khu vực chữa cháy, các biện pháp chữa cháy, sử dụng địa hình, địa vật lân cận để chữa cháy;', '\r\na) Tổ chức tuyên truyền, phổ biến kiến thức về phòng cháy và chữa cháy; xây dựng phong trào toàn dân tham gia phòng cháy và chữa cháy; thành lập, duy trì hoạt động đội phòng cháy và chữa cháy theo quy định của pháp luật;\r\n\r\nb) Ban hành theo thẩm quyền nội quy và biện pháp về phòng cháy và chữa cháy;\r\n\r\nc) Tổ chức thực hiện, kiểm tra, giám sát việc chấp hành quy định về phòng cháy và chữa cháy;\r\n\r\nd) Bảo đảm kinh phí cho hoạt động phòng cháy và chữa cháy, sử dụng kinh phí phòng cháy và chữa cháy đúng mục đích;', '\r\n15. Khoản 1 Điều 24 được sửa đổi, bổ sung như sau:\r\n\r\n“1. Tại nhà máy điện, lưới điện phải có biện pháp để chủ động xử lý sự cố gây cháy.”\r\n\r\n16. Bổ sung Điều 24a vào sau Điều 24 như sau:\r\n\r\n“Điều 24a. Phòng cháy đối với cơ sở hạt nhân\r\n\r\n1. Công tác phòng cháy đối với cơ sở hạt nhân phải bảo đảm các yêu cầu sau đây:\r\n\r\na) Có hệ thống phòng cháy và chữa cháy đáp ứng quy chuẩn, tiêu chuẩn an toàn về phòng cháy và chữa cháy đối với cơ sở hạt nhân;\r\n\r\nb) Người làm việc tại cơ sở hạt nhân phải được huấn luyện, bồi dưỡng nghiệp vụ về phòng cháy và chữa cháy phù hợp với tính chất công việc;', '\r\n2. Cấp ra quyết định thành lập đội dân phòng, đội phòng cháy và chữa cháy cơ sở phải thông báo bằng văn bản cho cơ quan Cảnh sát phòng cháy và chữa cháy địa phương.\r\n\r\nĐiều 45. Nhiệm vụ của lực lượng dân phòng và lực lượng phòng cháy và chữa cháy cơ sở\r\n\r\n1. Đề xuất việc ban hành quy định, nội quy an toàn về phòng cháy và chữa cháy.\r\n\r\n2. Tổ chức tuyên truyền, phổ biến pháp luật và kiến thức phòng cháy và chữa cháy; xây dựng phong trào quần chúng tham gia phòng cháy và chữa cháy.\r\n\r\n3. Kiểm tra, đôn đốc việc chấp hành các quy định, nội quy an toàn về phòng cháy và chữa cháy.\r\n']</t>
  </si>
  <si>
    <t>Căn cứ Điều 13 Luật Phòng cháy và chữa cháy 2001 được sửa đổi bổ sung bởi khoản 8 Điều 1 Luật Phòng cháy, chữa cháy sửa đổi 2013 quy định các hành vi bị nghiêm cấm về phòng cháy chữa cháy như sau:
- Cố ý gây cháy, nổ làm tổn hại đến tính mạng, sức khoẻ con người; gây thiệt hại tài sản của Nhà nước, cơ quan, tổ chức, cá nhân; ảnh hưởng xấu đến môi trường, an ninh và trật tự an toàn xã hội.
- Cản trở các hoạt động phòng cháy và chữa cháy; chống người thi hành nhiệm vụ phòng cháy và chữa cháy.
- Lợi dụng phòng cháy và chữa cháy để xâm hại tính mạng, sức khỏe con người; xâm phạm tài sản của Nhà nước, cơ quan, tổ chức và cá nhân.
- Báo cháy giả.
- Không báo cháy khi có điều kiện báo cháy; trì hoãn việc báo cháy.
- Sản xuất, tàng trữ, vận chuyển, sử dụng, mua bán trái phép chất nguy hiểm về cháy, nổ.
- Mang hàng và chất dễ cháy, nổ trái phép vào nơi tập trung đông người.
- Thi công công trình có nguy hiểm về cháy, nổ, nhà cao tầng, trung tâm thương mại mà chưa có thiết kế được duyệt về phòng cháy và chữa cháy; nghiệm thu và đưa vào sử dụng công trình có nguy hiểm về cháy, nổ, nhà cao tầng, trung tâm thương mại khi chưa đủ điều kiện bảo đảm an toàn về phòng cháy và chữa cháy.
- Chiếm đoạt, hủy hoại, làm hư hỏng, tự ý thay đổi, di chuyển, che khuất phương tiện, thiết bị phòng cháy và chữa cháy, biển báo, biển chỉ dẫn; cản trở lối thoát nạn.
- Hành vi khác vi phạm quy định của pháp luật về phòng cháy và chữa cháy.</t>
  </si>
  <si>
    <t>Hành vi nào bị nghiêm cấm trong bảo vệ bí mật nhà nước?</t>
  </si>
  <si>
    <t>['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 '\r\n\r\nd) Phòng, chống vi phạm pháp luật về bảo vệ bí mật nhà nước;\r\n\r\nđ) Hoạt động hợp tác quốc tế khác về bảo vệ bí mật nhà nước.\r\n\r\nĐiều 5. Các hành vi bị nghiêm cấm trong bảo vệ bí mật nhà nước\r\n\r\n1. Làm lộ, chiếm đoạt, mua, bán bí mật nhà nước; làm sai lệch, hư hỏng, mất tài liệu, vật chứa bí mật nhà nước.\r\n\r\n2. Thu thập, trao đổi, cung cấp, chuyển giao bí mật nhà nước trái pháp luật; sao, chụp, lưu giữ, vận chuyển, giao, nhận, thu hồi, tiêu hủy tài liệu, vật chứa bí mật nhà nước trái pháp luật.\r\n', '\r\n1. Việc mang tài liệu, vật chứa bí mật nhà nước ra khỏi nơi lưu giữ để phục vụ công tác ở trong nước phải được người đứng đầu hoặc cấp phó được ủy quyền của người đứng đầu cơ quan, tổ chức trực tiếp quản lý bí mật nhà nước cho phép.\r\n\r\n2. Việc mang tài liệu, vật chứa bí mật nhà nước ra khỏi nơi lưu giữ để phục vụ công tác ở nước ngoài phải được Bộ trưởng Bộ Quốc phòng, Bộ trưởng Bộ Công an, người có thẩm quyền quy định tại các điểm a, b, c, d, đ, g, h, i, k và l khoản 1 Điều 11 của Luật này hoặc cấp phó được ủy quyền cho phép và phải báo cáo Trưởng đoàn công tác.\r\n', '\r\n2. Bảo vệ bí mật nhà nước là trách nhiệm của mọi cơ quan, tổ chức, cá nhân.\r\n\r\n3. Việc quản lý, sử dụng bí mật nhà nước bảo đảm đúng mục đích, thẩm quyền, trình tự, thủ tục theo quy định của pháp luật.\r\n\r\n4. Chủ động phòng ngừa; kịp thời phát hiện, ngăn chặn, xử lý nghiêm hành vi vi phạm pháp luật về bảo vệ bí mật nhà nước.\r\n\r\n5. Bí mật nhà nước được bảo vệ theo thời hạn quy định của Luật này, bảo đảm quyền tiếp cận thông tin của công dân theo quy định của pháp luật.\r\n\r\nĐiều 4. Hợp tác quốc tế về bảo vệ bí mật nhà nước\r\n', '\r\n2. Bí mật nhà nước chứa trong thiết bị có tính năng lưu giữ, sao, chụp, phải được bảo vệ bằng biện pháp thích hợp bảo đảm an toàn.\r\n\r\n3. Tài liệu, vật chứa bí mật nhà nước phải được lưu giữ, bảo quản ở nơi an toàn và có phương án bảo vệ.\r\n\r\nĐiều 13. Vận chuyển, giao, nhận tài liệu, vật chứa bí mật nhà nước\r\n\r\n1. Vận chuyển, giao, nhận tài liệu, vật chứa bí mật nhà nước ở trong nước do người làm công tác liên quan đến bí mật nhà nước, người làm công tác giao liên hoặc văn thư của cơ quan, tổ chức thực hiện.\r\n',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'\r\n3. Mang tài liệu, vật chứa bí mật nhà nước ra khỏi nơi lưu giữ trái pháp luật.\r\n\r\n4.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nhân.\r\n\r\n5.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yếu.\r\n', '\r\nĐiều 21.\r\n\r\n1. Mọi người có quyền bất khả xâm phạm về đời sống riêng tư, bí mật cá nhân và bí mật gia đình; có quyền bảo vệ danh dự, uy tín của mình.\r\n\r\nThông tin về đời sống riêng tư, bí mật cá nhân, bí mật gia đình được pháp luật bảo đảm an toàn.\r\n\r\n2. Mọi người có quyền bí mật thư tín, điện thoại, điện tín và các hình thức trao đổi thông tin riêng tư khác.\r\n\r\nKhông ai được bóc mở, kiểm soát, thu giữ trái luật thư tín, điện thoại, điện tín và các hình thức trao đổi thông tin riêng tư của người khác.\r\n\r\nĐiều 22.\r\n\r\n1. Công dân có quyền có nơi ở hợp pháp.\r\n', '\r\nĐiều 6. Kinh phí, cơ sở vật chất phục vụ bảo vệ bí mật nhà nước\r\n\r\n1. Kinh phí, cơ sở vật chất phục vụ bảo vệ bí mật nhà nước do ngân sách nhà nước bảo đảm.\r\n\r\n2. Việc quản lý, sử dụng kinh phí, cơ sở vật chất phục vụ bảo vệ bí mật nhà nước thực hiện theo quy định của pháp luật.\r\n\r\nChương II\r\n\r\nPHẠM VI, PHÂN LOẠI, BAN HÀNH DANH MỤC BÍ MẬT NHÀ NƯỚC\r\n\r\nĐiều 7. Phạm vi bí mật nhà nước\r\n\r\nPhạm vi bí mật nhà nước là giới hạn thông tin quan trọng trong các lĩnh vực sau đây chưa công khai, nếu bị lộ, bị mất có thể gây nguy hại đến lợi ích quốc gia, dân tộc:\r\n', '5. Việc tiêu hủy tài liệu, vật chứa bí mật nhà nước trong lĩnh vực cơ yếu thực hiện theo quy định của pháp luật về cơ yếu; việc tiêu hủy tài liệu, vật chứa bí mật nhà nước do Lưu trữ lịch sử lưu trữ được thực hiện theo quy định của pháp luật về lưu trữ.\r\n\r\nChương IV\r\n\r\nTRÁCH NHIỆM BẢO VỆ BÍ MẬT NHÀ NƯỚC\r\n\r\nĐiều 24. Trách nhiệm bảo vệ bí mật nhà nước của cơ quan, tổ chức\r\n\r\n1. Chính phủ thống nhất quản lý nhà nước về bảo vệ bí mật nhà nước.\r\n\r\n2. Bộ Công an chịu trách nhiệm trước Chính phủ thực hiện quản lý nhà nước về bảo vệ bí mật nhà nước và có nhiệm vụ, quyền hạn sau đây:\r\n', '\r\n4. Sau khi có văn bản thẩm định của Bộ Công an, người lập danh mục bí mật nhà nước quy định tại khoản 3 Điều này có trách nhiệm trình Thủ tướng Chính phủ xem xét, quyết định ban hành danh mục bí mật nhà nước.\r\n\r\n5. Bộ trưởng Bộ Quốc phòng, Bộ trưởng Bộ Công an trình Thủ tướng Chính phủ xem xét, quyết định ban hành danh mục bí mật nhà nước thuộc phạm vi quản lý.\r\n\r\nChương III\r\n\r\nHOẠT ĐỘNG BẢO VỆ BÍ MẬT NHÀ NƯỚC\r\n\r\nĐiều 10. Xác định bí mật nhà nước và độ mật của bí mật nhà nước\r\n\r\n1. Việc xác định bí mật nhà nước và độ mật của bí mật nhà nước phải căn cứ vào danh mục bí mật nhà nước và quy định của Luật này.\r\n', '\r\nĐiều 9. Ban hành danh mục bí mật nhà nước\r\n\r\n1. Căn cứ vào quy định tại Điều 7 và Điều 8 của Luật này, Thủ tướng Chính phủ ban hành danh mục bí mật nhà nước.\r\n\r\n2. Người có trách nhiệm lập danh mục bí mật nhà nước bao gồm:\r\n\r\na) Bộ trưởng, Thủ trưởng cơ quan ngang Bộ lập danh mục bí mật nhà nước của ngành, lĩnh vực quản lý;\r\n\r\nb) Chánh Văn phòng Trung ương Đảng lập danh mục bí mật nhà nước của Đảng;\r\n\r\nc) Người đứng đầu cơ quan trung ương của tổ chức chính trị - xã hội lập danh mục bí mật nhà nước của tổ chức chính trị - xã hội;', '\r\nĐiều 26. Trách nhiệm của người tiếp cận, người trực tiếp quản lý bí mật nhà nước\r\n\r\n1. Người tiếp cận bí mật nhà nước có trách nhiệm sau đây:\r\n\r\na) Tuân thủ quy định của pháp luật, quy chế, nội quy của cơ quan, tổ chức về bảo vệ bí mật nhà nước;\r\n\r\nb) Thực hiện các biện pháp bảo vệ bí mật nhà nước;\r\n\r\nc) Sử dụng bí mật nhà nước đúng mục đích;\r\n\r\nd) Thực hiện yêu cầu và hướng dẫn của cơ quan, tổ chức trực tiếp quản lý bí mật nhà nước.\r\n\r\n2. Người trực tiếp quản lý bí mật nhà nước có trách nhiệm sau đây:\r\n']</t>
  </si>
  <si>
    <t>Căn cứ theo Điều 5 Luật Bảo vệ bí mật nhà nước 2018 quy định về các hành vi bị nghiêm cấm trong bảo vệ bí mật nhà nước như sau:
- Làm lộ, chiếm đoạt, mua, bán bí mật nhà nước; làm sai lệch, hư hỏng, mất tài liệu, vật chứa bí mật nhà nước.
- Thu thập, trao đổi, cung cấp, chuyển giao bí mật nhà nước trái pháp luật; sao, chụp, lưu giữ, vận chuyển, giao, nhận, thu hồi, tiêu hủy tài liệu, vật chứa bí mật nhà nước trái pháp luật.
- Mang tài liệu, vật chứa bí mật nhà nước ra khỏi nơi lưu giữ trái pháp luật.
-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
-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
- Truyền đưa bí mật nhà nước trên phương tiện thông tin, viễn thông trái với quy định của pháp luật về cơ yếu.
- Chuyển mục đích sử dụng máy tính, thiết bị khác đã dùng để soạn thảo, lưu giữ, trao đổi bí mật nhà nước khi chưa loại bỏ bí mật nhà nước.
- Sử dụng thiết bị có tính năng thu, phát tín hiệu, ghi âm, ghi hình trong hội nghị, hội thảo, cuộc họp có nội dung bí mật nhà nước dưới mọi hình thức khi chưa được người có thẩm quyền cho phép.
- Đăng tải, phát tán bí mật nhà nước trên phương tiện thông tin đại chúng, mạng Internet, mạng máy tính và mạng viễn thông.</t>
  </si>
  <si>
    <t>Hành vi làm lộ bí mật nhà nước mà chưa đến mức truy cứu trách nhiệm hình sự bị xử phạt bao nhiêu tiền?</t>
  </si>
  <si>
    <t>['\r\na) Có tổ chức;\r\n\r\nb) Lợi dụng chức vụ, quyền hạn;\r\n\r\nc) Phạm tội 02 lần trở lên;\r\n\r\nd) Làm người bị xâm phạm chỗ ở tự sát;\r\n\r\nđ) Gây ảnh hưởng xấu đến an ninh, trật tự, an toàn xã hội.\r\n\r\n3. Người phạm tội còn có thể bị cấm đảm nhiệm chức vụ nhất định từ 01 năm đến 05 năm.\r\n\r\nĐiều 159. Tội xâm phạm bí mật hoặc an toàn thư tín, điện thoại, điện tín hoặc hình thức trao đổi thông tin riêng tư khác của người khác\r\n\r\n1. Người nào thực hiện một trong các hành vi sau đây, đã bị xử lý kỷ luật hoặc xử phạt vi phạm hành chính về hành vi này mà còn vi phạm, thì bị phạt cảnh cáo, phạt tiền từ 20.000.000 đồng đến 50.000.000 đồng hoặc phạt cải tạo không giam giữ đến 03 năm:\r\n', '\r\nĐiều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trong những trường hợp sau đây, thì bị phạt tù từ 02 năm đến 07 năm:\r\n\r\na) Bí mật nhà nước thuộc độ tối mật, tuyệt mật;\r\n\r\nb) Gây tổn hại về quốc phòng, an ninh, đối ngoại, kinh tế, văn hóa chế độ chính trị, độc lập, chủ quyền, thống nhất và toàn vẹn lãnh thổ.\r\n', '\r\n3. Người phạm tội còn có thể bị cấm đảm nhiệm chức vụ nhất định từ 01 năm đến 05 năm.\r\n\r\nĐiều 337. Tội cố ý làm lộ bí mật nhà nước; tội chiếm đoạt, mua bán, tiêu hủy tài liệu bí mật nhà nước\r\n\r\n1. Người nào cố ý làm lộ hoặc mua bán bí mật nhà nước, nếu không thuộc trường hợp quy định tại Điều 110 của Bộ luật này, thì bị phạt tù từ 02 năm đến 07 năm.\r\n\r\n2. Phạm tội trong những trường hợp sau đây, thì bị phạt tù từ 05 năm đến 10 năm:\r\n\r\na) Bí mật nhà nước thuộc độ tối mật;', '\r\n\r\nb) Phạm tội 02 lần trở lên;\r\n\r\nc) Thu lợi bất chính 50.000.000 đồng trở lên;\r\n\r\nd) Gây thiệt hại về tài sản 100.000.000 đồng trở lên;\r\n\r\nđ) Gây ảnh hưởng xấu đến hoạt động của cơ quan, tổ chức;\r\n\r\ne) Để người khác sử dụng thực hiện hành vi vi phạm pháp luật.\r\n\r\n3. Người phạm tội còn bị cấm đảm nhiệm chức vụ, cấm hành nghề hoặc làm công việc nhất định từ 01 năm đến 05 năm.\r\n\r\nĐiều 362. Tội vô ý làm lộ bí mật công tác; tội làm mất tài liệu bí mật công tác\r\n\r\n1. Người nào vô ý làm lộ bí mật công tác hoặc làm mất tài liệu bí mật công tác thuộc một trong các trường hợp sau đây, nếu không thuộc trường hợp quy định tại Điều 338 của Bộ luật này, thì bị phạt cảnh cáo, phạt cải tạo không giam giữ đến 02 năm[367]:\r\n', '\r\nĐiều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thuộc một trong các trường hợp sau đây[346], thì bị phạt tù từ 02 năm đến 07 năm:\r\n\r\na) Bí mật nhà nước thuộc độ tối mật, tuyệt mật;\r\n\r\nb) Gây tổn hại về quốc phòng, an ninh, đối ngoại, kinh tế, văn hóa,[347] chế độ chính trị, độc lập, chủ quyền, thống nhất và toàn vẹn lãnh thổ.\r\n', '\r\nĐiều 361. Tội cố ý làm lộ bí mật công tác; tội chiếm đoạt, mua bán hoặc tiêu hủy tài liệu bí mật công tác\r\n\r\n1. Người nào cố ý làm lộ bí mật công tác hoặc chiếm đoạt, mua bán, tiêu hủy tài liệu bí mật công tác, nếu không thuộc trường hợp quy định tại các điều 110, 337 và 342 của Bộ luật này, thì bị phạt cải tạo không giam giữ đến 03 năm hoặc phạt tù từ 06 tháng đến 03 năm.\r\n\r\n2. Phạm tội thuộc một trong các trường hợp sau đây, thì bị phạt tù từ 02 năm đến 07 năm:\r\n\r\na) Có tổ chức;', '\r\n3. Người phạm tội còn có thể bị cấm đảm nhiệm chức vụ nhất định từ 01 năm đến 05 năm.\r\n\r\nĐiều 337. Tội cố ý làm lộ bí mật nhà nước; tội chiếm đoạt, mua bán hoặc tiêu hủy vật hoặc tài liệu bí mật nhà nước [342]\r\n\r\n1.[343] Người nào cố ý làm lộ bí mật nhà nước, chiếm đoạt, mua bán hoặc tiêu hủy vật hoặc tài liệu bí mật nhà nước, nếu không thuộc trường hợp quy định tại Điều 110 của Bộ luật này, thì bị phạt tù từ 02 năm đến 07 năm.\r\n\r\n2.[344] Phạm tội thuộc một trong các trường hợp sau đây, thì bị phạt tù từ 05 năm đến 10 năm:\r\n', '\r\n5. Người phạm tội còn bị cấm đảm nhiệm chức vụ, cấm hành nghề hoặc làm công việc nhất định từ 01 năm đến 05 năm.\r\n\r\nĐiều 361. Tội cố ý làm lộ bí mật công tác; tội chiếm đoạt, mua bán hoặc tiêu hủy tài liệu bí mật công tác\r\n\r\n1. Người nào cố ý làm lộ bí mật công tác hoặc chiếm đoạt, mua bán, tiêu hủy tài liệu bí mật công tác, nếu không thuộc trường hợp quy định tại các điều 110, 337 và 342 của Bộ luật này, thì bị phạt cải tạo không giam giữ đến 03 năm hoặc phạt tù từ 06 tháng đến 03 năm.\r\n', '\r\nĐiều 362. Tội vô ý làm lộ bí mật công tác; tội làm mất tài liệu bí mật công tác\r\n\r\n1. Người nào vô ý làm lộ bí mật công tác hoặc làm mất tài liệu bí mật công tác thuộc một trong các trường hợp sau đây, nếu không thuộc trường hợp quy định tại Điều 338 của Bộ luật này, thì bị phạt cảnh cáo, phạt cải tạo không giam giữ đến 03 năm:\r\n\r\na) Gây ảnh hưởng xấu đến hoạt động của cơ quan, tổ chức;\r\n\r\nb) Gây thiệt hại về tài sản từ 100.000.000 đồng đến dưới 500.000.000 đồng;\r\n\r\nc) Để người khác sử dụng thực hiện tội phạm ít nghiêm trọng hoặc tội phạm nghiêm trọng.\r\n', '\r\nĐiều 35. Phạt tiền\r\n\r\n1. Phạt tiền được áp dụng là hình phạt chính đối với các trường hợp sau đây:\r\n\r\na) Người phạm tội ít nghiêm trọng, phạm tội nghiêm trọng do Bộ luật này quy định;\r\n\r\nb) Người phạm tội rất nghiêm trọng xâm phạm trật tự quản lý kinh tế, môi trường, trật tự công cộng, an toàn công cộng và một số tội phạm khác do Bộ luật này quy định.\r\n\r\n2. Hình phạt tiền được áp dụng là hình phạt bổ sung đối với người phạm tội về tham nhũng, ma túy hoặc những tội phạm khác do Bộ luật này quy định.\r\n\r\n3. Mức tiền phạt được quyết định căn cứ vào tính chất và mức độ nguy hiểm của tội phạm, đồng thời có xét đến tình hình tài sản của người phạm tội, sự biến động của giá cả, nhưng không được thấp hơn 1.000.000 đồng.\r\n', '\r\nĐiều 159. Tội xâm phạm bí mật hoặc an toàn thư tín, điện thoại, điện tín hoặc hình thức trao đổi thông tin riêng tư khác của người khác\r\n\r\n1. Người nào thực hiện một trong các hành vi sau đây, đã bị xử lý kỷ luật hoặc xử phạt vi phạm hành chính về hành vi này mà còn vi phạm, thì bị phạt cảnh cáo, phạt tiền từ 20.000.000 đồng đến 50.000.000 đồng hoặc phạt cải tạo không giam giữ đến 03 năm:\r\n\r\na) Chiếm đoạt thư tín, điện báo, telex, fax hoặc văn bản khác của người khác được truyền đưa bằng mạng bưu chính, viễn thông dưới bất kỳ hình thức nào;', '\r\nĐiều 34. Cảnh cáo\r\n\r\nCảnh cáo được áp dụng đối với người phạm tội ít nghiêm trọng và có nhiều tình tiết giảm nhẹ, nhưng chưa đến mức miễn hình phạt.\r\n\r\nĐiều 35. Phạt tiền\r\n\r\n1. Phạt tiền được áp dụng là hình phạt chính đối với các trường hợp sau đây:\r\n\r\na) Người phạm tội ít nghiêm trọng, phạm tội nghiêm trọng do Bộ luật này quy định;\r\n\r\nb) Người phạm tội rất nghiêm trọng xâm phạm trật tự quản lý kinh tế, môi trường, trật tự công cộng, an toàn công cộng và một số tội phạm khác do Bộ luật này quy định.\r\n', '\r\n3. Mang tài liệu, vật chứa bí mật nhà nước ra khỏi nơi lưu giữ trái pháp luật.\r\n\r\n4.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nhân.\r\n\r\n5.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yếu.\r\n', '\r\n2.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nhất.\r\n\r\n3. Độ mật của bí mật nhà nước được thể hiện bằng dấu chỉ độ mật, văn bản xác định độ mật hoặc hình thức khác phù hợp với hình thức chứa bí mật nhà nước.\r\n', '\r\n\r\nd) Phòng, chống vi phạm pháp luật về bảo vệ bí mật nhà nước;\r\n\r\nđ) Hoạt động hợp tác quốc tế khác về bảo vệ bí mật nhà nước.\r\n\r\nĐiều 5. Các hành vi bị nghiêm cấm trong bảo vệ bí mật nhà nước\r\n\r\n1. Làm lộ, chiếm đoạt, mua, bán bí mật nhà nước; làm sai lệch, hư hỏng, mất tài liệu, vật chứa bí mật nhà nước.\r\n\r\n2. Thu thập, trao đổi, cung cấp, chuyển giao bí mật nhà nước trái pháp luật; sao, chụp, lưu giữ, vận chuyển, giao, nhận, thu hồi, tiêu hủy tài liệu, vật chứa bí mật nhà nước trái pháp luật.\r\n', '\r\n2. Bí mật nhà nước chứa trong thiết bị có tính năng lưu giữ, sao, chụp, phải được bảo vệ bằng biện pháp thích hợp bảo đảm an toàn.\r\n\r\n3. Tài liệu, vật chứa bí mật nhà nước phải được lưu giữ, bảo quản ở nơi an toàn và có phương án bảo vệ.\r\n\r\nĐiều 13. Vận chuyển, giao, nhận tài liệu, vật chứa bí mật nhà nước\r\n\r\n1. Vận chuyển, giao, nhận tài liệu, vật chứa bí mật nhà nước ở trong nước do người làm công tác liên quan đến bí mật nhà nước, người làm công tác giao liên hoặc văn thư của cơ quan, tổ chức thực hiện.\r\n',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'\r\n6. Người được giao thực hiện việc sao, chụp tài liệu, vật chứa bí mật nhà nước phải là cán bộ, công chức, viên chức và sĩ quan, hạ sĩ quan, quân nhân chuyên nghiệp, công nhân, viên chức công tác trong lực lượng vũ trang nhân dân, người làm công tác cơ yếu có liên quan trực tiếp đến bí mật nhà nước hoặc người làm công tác liên quan đến bí mật nhà nước.\r\n\r\n7. Chính phủ quy định việc sao, chụp tài liệu, vật chứa bí mật nhà nước.\r\n\r\nĐiều 12. Thống kê, lưu giữ, bảo quản tài liệu, vật chứa bí mật nhà nước\r\n\r\n1. Tài liệu, vật chứa bí mật nhà nước khi tiếp nhận, phát hành phải được thống kê theo trình tự thời gian và độ mật.\r\n', '\r\nĐiều 9. Ban hành danh mục bí mật nhà nước\r\n\r\n1. Căn cứ vào quy định tại Điều 7 và Điều 8 của Luật này, Thủ tướng Chính phủ ban hành danh mục bí mật nhà nước.\r\n\r\n2. Người có trách nhiệm lập danh mục bí mật nhà nước bao gồm:\r\n\r\na) Bộ trưởng, Thủ trưởng cơ quan ngang Bộ lập danh mục bí mật nhà nước của ngành, lĩnh vực quản lý;\r\n\r\nb) Chánh Văn phòng Trung ương Đảng lập danh mục bí mật nhà nước của Đảng;\r\n\r\nc) Người đứng đầu cơ quan trung ương của tổ chức chính trị - xã hội lập danh mục bí mật nhà nước của tổ chức chính trị - xã hội;']</t>
  </si>
  <si>
    <t>Căn cứ tại điểm a khoản 4 Điều 19 Nghị định 144/2021/NĐ-CP quy định về vi phạm quy định về bảo vệ bí mật nhà nước như sau:
Điều 19. Vi phạm quy định về bảo vệ bí mật nhà nước
[...]
4. Phạt tiền từ 20.000.000 đồng đến 30.000.000 đồng đối với một trong những hành vi sau đây:
a) Làm lộ bí mật nhà nước; làm mất tài liệu, vật chứa bí mật nhà nước nhưng chưa đến mức truy cứu trách nhiệm hình sự;
b) Đăng tải, phát tán bí mật nhà nước trên phương tiện thông tin đại chúng, mạng Internet, mạng máy tính và mạng viễn thông không đúng quy định của pháp luật;
c) Truyền đưa bí mật nhà nước trên phương tiện thông tin, viễn thông không đúng quy định của pháp luật.
[...]
Căn cứ tại khoản 2 Điều 4 Nghị định 144/2021/NĐ-CP quy định về mức phạt tiền như sau:
Điều 4. Quy định về mức phạt tiền tối đa, tổ chức bị xử phạt vi phạm hành chính
[...]
2. Mức phạt tiền quy định tại Chương II Nghị định này là mức phạt được áp dụng đối với hành vi vi phạm hành chính của cá nhân. Đối với tổ chức có cùng hành vi vi phạm, mức phạt tiền gấp 02 lần mức phạt tiền đối với cá nhân.
[...]
Như vậy, hành vi làm lộ bí mật nhà nước mà chưa đến mức truy cứu trách nhiệm hình sự bị xử phạt vi phạm hành chính cụ thể:
- Đối với cá nhân: Phạt tiền từ 20.000.000 đồng đến 30.000.000 đồng.
- Đối với tổ chức: Phạt tiền từ 40.000.000 đồng đến 60.000.000 đồng.</t>
  </si>
  <si>
    <t>Bí mật nhà nước được phân loại như thế nào?</t>
  </si>
  <si>
    <t>['\r\n2.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nhất.\r\n\r\n3. Độ mật của bí mật nhà nước được thể hiện bằng dấu chỉ độ mật, văn bản xác định độ mật hoặc hình thức khác phù hợp với hình thức chứa bí mật nhà nước.\r\n', ' quyết định giải mật và tài liệu khác có liên quan.\r\n\r\n5. Đối với bí mật nhà nước do Lưu trữ lịch sử lưu trữ, nếu không xác định được cơ quan xác định bí mật nhà nước thì Lưu trữ lịch sử quyết định việc giải mật theo quy định của pháp luật về lưu trữ.\r\n\r\n6. Chậm nhất 15 ngày kể từ ngày có quyết định giải mật, cơ quan, tổ chức quyết định giải mật phải thông báo bằng văn bản đến cơ quan, tổ chức, cá nhân có liên quan.\r\n\r\nCơ quan, tổ chức, cá nhân có liên quan khi nhận được thông báo về việc giải mật có trách nhiệm đóng dấu, có văn bản hoặc hình thức khác xác định việc giải mật đối với bí mật nhà nước thuộc phạm vi quản lý.\r\n', '\r\n2. Bí mật nhà nước chứa trong thiết bị có tính năng lưu giữ, sao, chụp, phải được bảo vệ bằng biện pháp thích hợp bảo đảm an toàn.\r\n\r\n3. Tài liệu, vật chứa bí mật nhà nước phải được lưu giữ, bảo quản ở nơi an toàn và có phương án bảo vệ.\r\n\r\nĐiều 13. Vận chuyển, giao, nhận tài liệu, vật chứa bí mật nhà nước\r\n\r\n1. Vận chuyển, giao, nhận tài liệu, vật chứa bí mật nhà nước ở trong nước do người làm công tác liên quan đến bí mật nhà nước, người làm công tác giao liên hoặc văn thư của cơ quan, tổ chức thực hiện.\r\n', '\r\n\r\nc) Hội đồng giải mật có trách nhiệm xem xét việc giải mật, báo cáo người đứng đầu cơ quan, tổ chức xác định bí mật nhà nước quyết định;\r\n\r\nd) Bí mật nhà nước sau khi giải mật phải đóng dấu, có văn bản hoặc hình thức khác xác định việc giải mật; trường hợp giải mật một phần thì quyết định giải mật phải thể hiện đầy đủ nội dung thông tin giải mật;\r\n\r\nđ) Hồ sơ giải mật phải được lưu trữ bao gồm quyết định thành lập Hội đồng giải mật; bí mật nhà nước đề nghị giải mật; biên bản họp Hội đồng giải mật;', '\r\n4. Sau khi có văn bản thẩm định của Bộ Công an, người lập danh mục bí mật nhà nước quy định tại khoản 3 Điều này có trách nhiệm trình Thủ tướng Chính phủ xem xét, quyết định ban hành danh mục bí mật nhà nước.\r\n\r\n5. Bộ trưởng Bộ Quốc phòng, Bộ trưởng Bộ Công an trình Thủ tướng Chính phủ xem xét, quyết định ban hành danh mục bí mật nhà nước thuộc phạm vi quản lý.\r\n\r\nChương III\r\n\r\nHOẠT ĐỘNG BẢO VỆ BÍ MẬT NHÀ NƯỚC\r\n\r\nĐiều 10. Xác định bí mật nhà nước và độ mật của bí mật nhà nước\r\n\r\n1. Việc xác định bí mật nhà nước và độ mật của bí mật nhà nước phải căn cứ vào danh mục bí mật nhà nước và quy định của Luật này.\r\n', '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 '\r\nTrường hợp quy định tại điểm c khoản 2 Điều này, cơ quan, tổ chức xác định bí mật nhà nước phải đóng dấu, có văn bản hoặc hình thức khác xác định việc giải mật và thông báo ngay bằng văn bản đến cơ quan, tổ chức, cá nhân có liên quan.\r\n\r\n4. Việc giải mật đối với bí mật nhà nước trong trường hợp quy định tại điểm b khoản 2 Điều này được quy định như sau:\r\n\r\na) Người đứng đầu cơ quan, tổ chức xác định bí mật nhà nước thành lập Hội đồng giải mật;\r\n\r\nb) Hội đồng giải mật bao gồm đại diện lãnh đạo cơ quan, tổ chức xác định bí mật nhà nước làm Chủ tịch Hội đồng và đại diện cơ quan, tổ chức có liên quan;', '\r\n1. Việc mang tài liệu, vật chứa bí mật nhà nước ra khỏi nơi lưu giữ để phục vụ công tác ở trong nước phải được người đứng đầu hoặc cấp phó được ủy quyền của người đứng đầu cơ quan, tổ chức trực tiếp quản lý bí mật nhà nước cho phép.\r\n\r\n2. Việc mang tài liệu, vật chứa bí mật nhà nước ra khỏi nơi lưu giữ để phục vụ công tác ở nước ngoài phải được Bộ trưởng Bộ Quốc phòng, Bộ trưởng Bộ Công an, người có thẩm quyền quy định tại các điểm a, b, c, d, đ, g, h, i, k và l khoản 1 Điều 11 của Luật này hoặc cấp phó được ủy quyền cho phép và phải báo cáo Trưởng đoàn công tác.\r\n', '\r\nĐiều 22. Giải mật\r\n\r\n1. Giải mật là xóa bỏ độ mật của bí mật nhà nước.\r\n\r\n2. Bí mật nhà nước được giải mật toàn bộ hoặc một phần trong trường hợp sau đây:\r\n\r\na) Hết thời hạn bảo vệ bí mật nhà nước quy định tại Điều 19 của Luật này và thời gian gia hạn quy định tại Điều 20 của Luật này;\r\n\r\nb) Đáp ứng yêu cầu thực tiễn bảo vệ lợi ích quốc gia, dân tộc; phát triển kinh tế - xã hội; hội nhập, hợp tác quốc tế;\r\n\r\nc) Không còn thuộc danh mục bí mật nhà nước.\r\n\r\n3. Trường hợp quy định tại điểm a và điểm c khoản 2 Điều này thì đương nhiên giải mật.\r\n', '\r\n\r\nb) 20 năm đối với bí mật nhà nước độ Tối mật;\r\n\r\nc) 10 năm đối với bí mật nhà nước độ Mật.\r\n\r\n2. Thời hạn bảo vệ bí mật nhà nước về hoạt động có thể ngắn hơn thời hạn quy định tại khoản 1 Điều này và phải xác định cụ thể tại tài liệu, vật chứa bí mật nhà nước khi xác định độ mật.\r\n\r\n3. Thời hạn bảo vệ bí mật nhà nước về địa điểm kết thúc khi cơ quan, tổ chức có thẩm quyền không sử dụng địa điểm đó để chứa bí mật nhà nước.\r\n\r\nĐiều 20. Gia hạn thời hạn bảo vệ bí mật nhà nước\r\n', '\r\n1. Thời hạn bảo vệ bí mật nhà nước được gia hạn nếu việc giải mật gây nguy hại đến lợi ích quốc gia, dân tộc.\r\n\r\n2. Chậm nhất 60 ngày trước ngày hết thời hạn bảo vệ bí mật nhà nước, người đứng đầu cơ quan, tổ chức xác định bí mật nhà nước quyết định gia hạn thời hạn bảo vệ bí mật nhà nước. Mỗi lần gia hạn không quá thời hạn quy định tại khoản 1 Điều 19 của Luật này.\r\n\r\n3. Bí mật nhà nước sau khi gia hạn phải được đóng dấu, có văn bản hoặc hình thức khác xác định việc gia hạn.\r\n\r\n4. Chậm nhất 15 ngày kể từ ngày gia hạn, cơ quan, tổ chức đã gia hạn phải thông báo bằng văn bản đến cơ quan, tổ chức, cá nhân có liên quan.\r\n', '\r\nĐiều 9. Ban hành danh mục bí mật nhà nước\r\n\r\n1. Căn cứ vào quy định tại Điều 7 và Điều 8 của Luật này, Thủ tướng Chính phủ ban hành danh mục bí mật nhà nước.\r\n\r\n2. Người có trách nhiệm lập danh mục bí mật nhà nước bao gồm:\r\n\r\na) Bộ trưởng, Thủ trưởng cơ quan ngang Bộ lập danh mục bí mật nhà nước của ngành, lĩnh vực quản lý;\r\n\r\nb) Chánh Văn phòng Trung ương Đảng lập danh mục bí mật nhà nước của Đảng;\r\n\r\nc) Người đứng đầu cơ quan trung ương của tổ chức chính trị - xã hội lập danh mục bí mật nhà nước của tổ chức chính trị - xã hội;', '\r\n3. Người tham dự hội nghị, hội thảo, cuộc họp có nội dung bí mật nhà nước có trách nhiệm bảo vệ và sử dụng bí mật nhà nước theo quy định của Luật này và yêu cầu của người chủ trì hội nghị, hội thảo, cuộc họp; không được cung cấp, chuyển giao cho bên thứ ba.\r\n\r\nĐiều 19. Thời hạn bảo vệ bí mật nhà nước\r\n\r\n1. Thời hạn bảo vệ bí mật nhà nước là khoảng thời gian được tính từ ngày xác định độ mật của bí mật nhà nước đến hết thời hạn sau đây:\r\n\r\na) 30 năm đối với bí mật nhà nước độ Tuyệt mật;', '\r\nCơ quan, tổ chức, cá nhân có liên quan khi nhận được thông báo về việc gia hạn có trách nhiệm đóng dấu, có văn bản hoặc hình thức khác xác định việc gia hạn đối với bí mật nhà nước thuộc phạm vi quản lý.\r\n\r\nĐiều 21. Điều chỉnh độ mật\r\n\r\n1. Điều chỉnh độ mật là việc tăng độ mật, giảm độ mật đã được xác định của bí mật nhà nước.\r\n\r\n2. Việc điều chỉnh độ mật phải căn cứ vào danh mục bí mật nhà nước.\r\n\r\n3. Người đứng đầu cơ quan, tổ chức xác định độ mật của bí mật nhà nước có thẩm quyền quyết định điều chỉnh độ mật của bí mật nhà nước.\r\n', '\r\n4. Việc tiêu hủy tài liệu, vật chứa bí mật nhà nước trong trường hợp quy định tại điểm a khoản 1 Điều này được quy định như sau:\r\n\r\na) Người có thẩm quyền quy định tại điểm a hoặc điểm b khoản 3 Điều này quyết định thành lập Hội đồng tiêu hủy tài liệu, vật chứa bí mật nhà nước;\r\n\r\nb) Hội đồng tiêu hủy tài liệu, vật chứa bí mật nhà nước bao gồm đại diện lãnh đạo cơ quan, tổ chức trực tiếp lưu giữ tài liệu, vật chứa bí mật nhà nước làm Chủ tịch Hội đồng; người trực tiếp lưu giữ tài liệu, vật chứa bí mật nhà nước và đại diện cơ quan, tổ chức có liên quan;', '\r\n\r\nd) Phòng, chống vi phạm pháp luật về bảo vệ bí mật nhà nước;\r\n\r\nđ) Hoạt động hợp tác quốc tế khác về bảo vệ bí mật nhà nước.\r\n\r\nĐiều 5. Các hành vi bị nghiêm cấm trong bảo vệ bí mật nhà nước\r\n\r\n1. Làm lộ, chiếm đoạt, mua, bán bí mật nhà nước; làm sai lệch, hư hỏng, mất tài liệu, vật chứa bí mật nhà nước.\r\n\r\n2. Thu thập, trao đổi, cung cấp, chuyển giao bí mật nhà nước trái pháp luật; sao, chụp, lưu giữ, vận chuyển, giao, nhận, thu hồi, tiêu hủy tài liệu, vật chứa bí mật nhà nước trái pháp luật.\r\n']</t>
  </si>
  <si>
    <t>Theo Điều 8 Luật Bảo vệ bí mật nhà nước 2018, căn cứ vào tính chất quan trọng của nội dung thông tin, mức độ nguy hại nếu bị lộ, bị mất, bí mật nhà nước được phân loại thành 03 độ mật, bao gồm:
- Bí mật nhà nước độ Tuyệt mật là bí mật nhà nước liên quan đến chính trị, quốc phòng, an ninh, cơ yếu, đối ngoại, nếu bị lộ, bị mất có thể gây nguy hại đặc biệt nghiêm trọng đến lợi ích quốc gia, dân tộc.
- Bí mật nhà nước độ Tối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rất nghiêm trọng đến lợi ích quốc gia, dân tộc.
- Bí mật nhà nước độ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nghiêm trọng đến lợi ích quốc gia, dân tộc.</t>
  </si>
  <si>
    <t>Tiền chất ma túy là gì? Phân biệt chất ma túy và tiền chất ma túy?</t>
  </si>
  <si>
    <t>['\r\n4.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'\r\na)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'\r\n1. Hoạt động nghiên cứu, giám định, sản xuất chất ma túy (không bao gồm trồng cây có chứa chất ma túy), tiền chất phải được cơ quan nhà nước có thẩm quyền theo dõi, kiểm tra, giám sát.\r\n\r\n2. Chính phủ quy định cơ quan có thẩm quyền cho phép, trình tự, thủ tục cho phép, việc theo dõi, kiểm tra, giám sát quy định tại khoản 1 Điều này.\r\n\r\nĐiều 14. Kiểm soát hoạt động vận chuyển chất ma túy, tiền chất\r\n\r\n1. Cơ quan, tổ chức, cá nhân đã được cơ quan nhà nước có thẩm quyền cho phép thì được vận chuyển chất ma túy, tiền chất;', '\r\n2.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Nam.\r\n\r\nĐiều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luật\r\n\r\nChất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chính.\r\n', '\r\n11. Xét nghiệm chất ma túy trong cơ thể là việc thực hiện các kỹ thuật chuyên môn nhằm xác định chất ma túy trong cơ thể thông qua mẫu nước tiểu, mẫu máu hoặc các mẫu vật khác của cơ thể người.\r\n\r\n12. Người nghiện ma túy là người sử dụng chất ma túy, thuốc gây nghiện, thuốc hướng thần và bị lệ thuộc vào các chất này.\r\n\r\n13. Cai nghiện ma túy là quá trình thực hiện các hoạt động hỗ trợ về y tế, tâm lý, xã hội, giúp người nghiện ma túy dừng sử dụng chất ma túy, thuốc gây nghiện, thuốc hướng thần, phục hồi thể chất, tinh thần, nâng cao nhận thức, thay đổi hành vi để chấm dứt việc sử dụng trái phép các chất này.\r\n', '\r\na) Vi phạm các quy định về xuất khẩu, nhập khẩu, tạm nhập, tái xuất, quá cảnh các chất có chứa chất ma túy, thuốc gây nghiện, thuốc hướng thần và tiền chất;\r\n\r\nb) Vi phạm các quy định về nghiên cứu, giám định, sản xuất, bảo quản chất ma túy, tiền chất;\r\n\r\nc) Vi phạm các quy định về giao nhận, tàng trữ, vận chuyển chất ma túy, tiền chất;\r\n\r\nd) Vi phạm các quy định về phân phối, mua bán, sử dụng, trao đổi chất ma túy, tiền chất;\r\n\r\nđ) Vi phạm các quy định về quản lý, kiểm soát, lưu giữ chất ma túy, tiền chất tại các khu vực cửa khẩu, biên giới, trên biển;',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'\r\nĐiều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phép:\r\n', '\r\na) Vi phạm quy định về xuất khẩu, nhập khẩu, tạm nhập, tái xuất, quá cảnh chất ma túy, tiền chất, thuốc gây nghiện hoặc thuốc hướng thần;\r\n\r\nb) Vi phạm quy định về nghiên cứu, giám định, sản xuất, bảo quản chất ma túy, tiền chất, thuốc gây nghiện hoặc thuốc hướng thần;\r\n\r\nc) Vi phạm quy định về giao nhận, vận chuyển chất ma túy, tiền chất, thuốc gây nghiện hoặc thuốc hướng thần;\r\n\r\nd) Vi phạm quy định về phân phối, mua bán, trao đổi chất ma túy, tiền chất, thuốc gây nghiện hoặc thuốc hướng thần;\r\n\r\n', '\r\n\r\ng) Các chất ma túy khác ở thể lỏng có thể tích 750 mililít trở lên;\r\n\r\nh) Có 02 chất ma túy trở lên mà tổng khối lượng hoặc thể tích của các chất đó tương đương với khối lượng hoặc thể tích chất ma túy quy định tại một trong các điểm từ điểm a đến điểm g khoản này.\r\n\r\n5. Người phạm tội còn có thể bị phạt tiền từ 5.000.000 đồng đến 500.000.000 đồng, cấm đảm nhiệm chức vụ, cấm hành nghề hoặc làm công việc nhất định từ 01 năm đến 05 năm hoặc tịch thu một phần hoặc toàn bộ tài sản.\r\n\r\nĐiều 253. Tội tàng trữ, vận chuyển, mua bán hoặc chiếm đoạt tiền chất dùng vào việc sản xuất trái phép chất ma túy\r\n', ' Điều 249 (tội tàng trữ trái phép chất ma túy); Điều 250 (tội vận chuyển trái phép chất ma túy); Điều 251 (tội mua bán trái phép chất ma túy); Điều 252 (tội chiếm đoạt chất ma túy); Điều 253 (tội tàng trữ, vận chuyển, mua bán hoặc chiếm đoạt tiền chất dùng vào việc sản xuất trái phép chất ma túy); Điều 254, khoản 2 (tội sản xuất, tàng trữ, vận chuyển hoặc mua bán phương tiện, dụng cụ dùng vào việc sản xuất hoặc sử dụng trái phép chất ma túy); Điều 255 (tội tổ chức sử dụng trái phép chất ma túy);', '\r\n\r\ne) Các chất ma túy khác ở thể rắn có khối lượng từ 100 gam đến dưới 300 gam;\r\n\r\ng) Các chất ma túy khác ở thể lỏng có thể tích từ 250 mililít đến dưới 750 mililít;\r\n\r\nh) Có 02 chất ma túy trở lên mà tổng khối lượng hoặc thể tích của các chất đó tương đương với khối lượng hoặc thể tích chất ma túy quy định tại một trong các điểm từ điểm a đến điểm g khoản này.\r\n\r\n4.[245] Phạm tội thuộc một trong các trường hợp sau đây, thì bị phạt tù từ 15 năm đến 20 năm hoặc tù chung thân:\r\n\r\na) Nhựa thuốc phiện, nhựa cần sa hoặc cao côca có khối lượng 05 kilôgam trở lên;', '\r\n2. Cơ quan, tổ chức nơi người sử dụng trái phép chất ma túy làm việc, cộng đồng nơi người sử dụng trái phép chất ma túy sinh sống có trách nhiệm sau đây:\r\n\r\na) Động viên, giúp đỡ, giáo dục người sử dụng trái phép chất ma túy; ngăn chặn hành vi sử dụng trái phép chất ma túy;\r\n\r\nb) Phối hợp với gia đình, cơ quan có thẩm quyền đưa người sử dụng trái phép chất ma túy đi xét nghiệm chất ma túy trong cơ thể.\r\n\r\nĐiều 26. Lập danh sách người sử dụng trái phép chất ma túy\r\n\r\n1. Công an cấp xã giúp Ủy ban nhân dân cùng cấp lập danh sách người sử dụng trái phép chất ma túy cư trú tại địa phương.\r\n', '\r\n\r\nb) Người sử dụng trái phép chất ma túy thuộc trường hợp dừng quản lý quy định tại khoản 5 Điều 23 của Luật này;\r\n\r\nc) Người sử dụng trái phép chất ma túy chuyển đến cư trú ở địa phương khác.\r\n\r\nChương V\r\n\r\nCAI NGHIỆN MA TÚY\r\n\r\nĐiều 27. Xác định tình trạng nghiện ma túy\r\n\r\n1. Xác định tình trạng nghiện ma túy được thực hiện đối với người thuộc trường hợp sau đây:\r\n\r\na) Người sử dụng trái phép chất ma túy đang trong thời gian quản lý bị phát hiện sử dụng trái phép chất ma túy;\r\n\r\nb) Người sử dụng trái phép chất ma túy không có nơi cư trú ổn định;']</t>
  </si>
  <si>
    <t>Căn cứ khoản 4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6. Cây có chứa chất ma túy là cây thuốc phiện, cây côca, cây cần sa và các loại cây khác có chứa chất ma túy do Chính phủ quy định.
7. Phòng, chống ma túy là phòng ngừa, ngăn chặn, đấu tranh chống tội phạm và tệ nạn ma túy; kiểm soát các hoạt động hợp pháp liên quan đến ma túy.
[...]
Như vậy, tiền chất ma túy là hoá chất không thể thiếu trong quá trình điều chế, sản xuất chất ma túy được quy định trong danh mục tiền chất do Chính phủ ban hành.
Tham khảo thêm Danh mục tiền chất được hướng dẫn bởi Danh mục 4 Phụ lục kèm theo Nghị định 57/2022/NĐ-CP.
- Phân biệt chất ma túy và tiền chất ma túy:
+ Chất ma túy là chất gây nghiện và chất hướng thần.
+ Tiền chất ma túy là những hoá chất không thể thiếu trong quá trình điều chế, sản xuất chất ma tuý.</t>
  </si>
  <si>
    <t>Nghiên cứu thuốc thú y có chứa tiền chất ma túy được không?</t>
  </si>
  <si>
    <t>[' khi thực hiện việc vận chuyển phải đóng gói, niêm phong theo quy định của cơ quan có thẩm quyền; chịu trách nhiệm về số lượng, chất lượng, có biện pháp bảo vệ an toàn, không để bị thất thoát trong quá trình vận chuyển và chịu sự theo dõi, kiểm tra, giám sát của cơ quan nhà nước có thẩm quyền.\r\n\r\n2. Chính phủ quy định chi tiết Điều này.\r\n\r\nĐiều 15. Kiểm soát hoạt động liên quan đến thuốc gây nghiện, thuốc hướng thần, thuốc tiền chất, nguyên liệu làm thuốc là dược chất gây nghiện, dược chất hướng thần, tiền chất dùng làm thuốc\r\n\r\nViệc kiểm soát hoạt động liên quan đến thuốc gây nghiện, thuốc hướng thần, thuốc tiền chất, nguyên liệu làm thuốc là dược chất gây nghiện, dược chất hướng thần, tiền chất dùng làm thuốc thực hiện theo quy định của pháp luật về dược, trừ hoạt động quy định tại điểm b khoản 1 và khoản 2 Điều 17 của Luật này.\r\n', '\r\nĐiều 20. Kiểm soát thuốc gây nghiện, thuốc hướng thần, thuốc tiền chất vì mục đích sơ cứu, cấp cứu trong cuộc hành trình, du lịch quốc tế, điều trị bệnh cho bản thân người nhập cảnh, xuất cảnh, quá cảnh\r\n\r\n1. Việc mang theo thuốc gây nghiện, thuốc hướng thần, thuốc tiền chất dự phòng cho việc sơ cứu, cấp cứu trên tàu thủy, tàu bay, tàu hỏa, ô tô hoặc các phương tiện vận tải khác trong cuộc hành trình, du lịch quốc tế không bị coi là mang hàng xuất khẩu, nhập khẩu, quá cảnh lãnh thổ Việt Nam.\r\n\r\nNgười chỉ huy, người điều khiển phương tiện vận tải có trách nhiệm khai báo với cơ quan Hải quan của Việt Nam, giải trình về số lượng thuốc đã sử dụng, áp dụng các biện pháp an toàn thích hợp để ngăn chặn việc sử dụng không đúng mục đích hoặc vận chuyển trái phép các thuốc đó và chịu sự kiểm soát của cơ quan có thẩm quyền của Việt Nam.\r\n', '\r\na)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'\r\n2. Thực hiện đúng chỉ định của người có thẩm quyền về sử dụng thuốc gây nghiện, thuốc hướng thần, thuốc tiền chất, thuốc thú y có chứa chất ma túy, tiền chất.\r\n\r\n3. Hợp tác với cơ quan chức năng trong đấu tranh với tội phạm và tệ nạn ma túy; tham gia hỗ trợ hoạt động cai nghiện ma túy tự nguyện tại gia đình, cộng đồng, cai nghiện ma túy tại cơ sở cai nghiện ma túy và điều trị nghiện các chất dạng thuốc phiện bằng thuốc thay thế; theo dõi, giúp đỡ người sau cai nghiện ma túy hòa nhập cộng đồng; phòng, chống tái nghiện ma túy.\r\n', '\r\na) Vi phạm quy định về xuất khẩu, nhập khẩu, tạm nhập, tái xuất, quá cảnh chất ma túy, tiền chất, thuốc gây nghiện hoặc thuốc hướng thần;\r\n\r\nb) Vi phạm quy định về nghiên cứu, giám định, sản xuất, bảo quản chất ma túy, tiền chất, thuốc gây nghiện hoặc thuốc hướng thần;\r\n\r\nc) Vi phạm quy định về giao nhận, vận chuyển chất ma túy, tiền chất, thuốc gây nghiện hoặc thuốc hướng thần;\r\n\r\nd) Vi phạm quy định về phân phối, mua bán, trao đổi chất ma túy, tiền chất, thuốc gây nghiện hoặc thuốc hướng thần;\r\n\r\n', '\r\n2.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Nam.\r\n\r\nĐiều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luật\r\n\r\nChất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chính.\r\n', '\r\n1. Hoạt động nghiên cứu, giám định, sản xuất chất ma túy (không bao gồm trồng cây có chứa chất ma túy), tiền chất phải được cơ quan nhà nước có thẩm quyền theo dõi, kiểm tra, giám sát.\r\n\r\n2. Chính phủ quy định cơ quan có thẩm quyền cho phép, trình tự, thủ tục cho phép, việc theo dõi, kiểm tra, giám sát quy định tại khoản 1 Điều này.\r\n\r\nĐiều 14. Kiểm soát hoạt động vận chuyển chất ma túy, tiền chất\r\n\r\n1. Cơ quan, tổ chức, cá nhân đã được cơ quan nhà nước có thẩm quyền cho phép thì được vận chuyển chất ma túy, tiền chất;',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'\r\n\r\nc) Nghiên cứu về tính an toàn, hiệu quả của các phương thức chẩn trị và các phương pháp chữa bệnh không dùng thuốc của y học cổ truyền trong phòng bệnh, chữa bệnh;\r\n\r\nd) Nghiên cứu tuyển chọn, phát triển thuốc dược liệu, thuốc cổ truyền an toàn, hiệu quả cao trong điều trị bệnh;\r\n\r\nđ) Nghiên cứu về an toàn, hiệu quả sử dụng thuốc dược liệu, thuốc cổ truyền kết hợp với thuốc hóa dược theo giai đoạn bệnh;\r\n\r\ne) Nghiên cứu kết hợp y học cổ truyền với y học hiện đại trong chẩn đoán bệnh để xây dựng bộ tiêu chí chẩn đoán bệnh, thể bệnh theo y học cổ truyền;', '\r\n3. Chính phủ quy định chi tiết Điều này.\r\n\r\nĐiều 18. Lập hồ sơ các hoạt động hợp pháp liên quan đến ma túy\r\n\r\nCơ quan, tổ chức, cá nhân khi tiến hành hoạt động quy định tại khoản 1 Điều 12 của Luật này có trách nhiệm lập hồ sơ và báo cáo theo quy định của Chính phủ.\r\n\r\nĐiều 19. Kiểm soát hoạt động hợp pháp liên quan đến ma túy vì mục đích quốc phòng, an ninh\r\n\r\nHoạt động nghiên cứu, giám định, sản xuất, vận chuyển, tồn trữ, bảo quản, sử dụng,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thuốc thú y có chứa chất ma túy, tiền chất vì mục đích quốc phòng, an ninh thực hiện theo quy định của Chính phủ.\r\n', '\r\n11. Xét nghiệm chất ma túy trong cơ thể là việc thực hiện các kỹ thuật chuyên môn nhằm xác định chất ma túy trong cơ thể thông qua mẫu nước tiểu, mẫu máu hoặc các mẫu vật khác của cơ thể người.\r\n\r\n12. Người nghiện ma túy là người sử dụng chất ma túy, thuốc gây nghiện, thuốc hướng thần và bị lệ thuộc vào các chất này.\r\n\r\n13. Cai nghiện ma túy là quá trình thực hiện các hoạt động hỗ trợ về y tế, tâm lý, xã hội, giúp người nghiện ma túy dừng sử dụng chất ma túy, thuốc gây nghiện, thuốc hướng thần, phục hồi thể chất, tinh thần, nâng cao nhận thức, thay đổi hành vi để chấm dứt việc sử dụng trái phép các chất này.\r\n',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'\r\nĐiều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phép:\r\n', '\r\n10. Khen thưởng cá nhân, tổ chức, cơ quan có thành tích trong phòng, chống ma túy.\r\n\r\nĐiều 4. Nguồn tài chính cho phòng, chống ma túy\r\n\r\n1. Ngân sách nhà nước.\r\n\r\n2. Nguồn tài trợ, viện trợ, đầu tư, tặng cho của tổ chức, cá nhân trong nước và ngoài nước.\r\n\r\n3. Chi trả của gia đình, người nghiện ma túy.\r\n\r\n4. Các nguồn tài chính hợp pháp khác.\r\n\r\nĐiều 5. Các hành vi bị nghiêm cấm\r\n\r\n1. Trồng cây có chứa chất ma túy, hướng dẫn trồng cây có chứa chất ma túy.\r\n\r\n2.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chất.\r\n', '\r\na) Nhập khẩu, xuất khẩu, tạm nhập, tái xuất, tạm xuất, tái nhập chất ma túy, tiền chất;\r\n\r\nb) Tạm nhập, tái xuất, tạm xuất, tái nhập thuốc gây nghiện, thuốc hướng thần, thuốc tiền chất, nguyên liệu làm thuốc là dược chất gây nghiện, dược chất hướng thần, tiền chất dùng làm thuốc.\r\n\r\n2. Hoạt động quá cảnh lãnh thổ Việt Nam chất ma túy, tiền chất, thuốc gây nghiện, thuốc hướng thần, thuốc tiền chất, nguyên liệu làm thuốc là dược chất gây nghiện, dược chất hướng thần, tiền chất dùng làm thuốc phải theo đúng hành trình đã ghi trong giấy phép quá cảnh. Cơ quan, tổ chức thực hiện việc quá cảnh phải làm thủ tục, chịu sự kiểm soát của cơ quan Hải quan và cơ quan có thẩm quyền của Việt Nam.\r\n', ' cai nghiện ma túy; trách nhiệm của cá nhân, gia đình, cơ quan, tổ chức trong phòng, chống ma túy; quản lý nhà nước và hợp tác quốc tế về phòng, chống ma túy.\r\n\r\nĐiều 2. Giải thích từ ngữ\r\n\r\nTrong Luật này, các từ ngữ dưới đây được hiểu như sau:\r\n\r\n1. Chất ma túy là chất gây nghiện, chất hướng thần được quy định trong danh mục chất ma túy do Chính phủ ban hành.\r\n\r\n2. Chất gây nghiện là chất kích thích hoặc ức chế thần kinh, dễ gây tình trạng nghiện đối với người sử dụng.\r\n\r\n3. Chất hướng thần là chất kích thích hoặc ức chế thần kinh hoặc gây ảo giác, nếu sử dụng nhiều lần có thể dẫn tới tình trạng nghiện đối với người sử dụng.\r\n']</t>
  </si>
  <si>
    <t>Theo khoản 2 Điều 5 Luật Phòng, chống ma túy 2021 quy định như sau:
Điều 5. Các hành vi bị nghiêm cấm
1. Trồng cây có chứa chất ma túy, hướng dẫn trồng cây có chứa chất ma túy.
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
[...]
Theo khoản 5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
Theo đó, việc nghiên cứu thuốc thú y có chứa chất ma túy, tiền chất ma túy là hành vi bị nghiêm cấm. Thuốc thú y có chứa chất ma túy, tiền chất là thuốc thú y có chứa các chất gồm: chất gây nghiện, chất hướng thần, tiền chất, trong đó:
- Chất gây nghiện là chất kích thích hoặc ức chế thần kinh, dễ gây tình trạng nghiện đối với người sử dụng.
- Chất hướng thần là chất kích thích hoặc ức chế thần kinh hoặc gây ảo giác, nếu sử dụng nhiều lần có thể dẫn tới tình trạng nghiện đối với người sử dụng.
- Tiền chất là hóa chất không thể thiếu được trong quá trình điều chế, sản xuất chất ma túy được quy định trong danh mục tiền chất do Chính phủ ban hành.</t>
  </si>
  <si>
    <t>Khi nào chứng thư thẩm định giá hết hạn? Chứng thư thẩm định giá không bắt buộc cập nhật vào CSDL quốc gia trong trường hợp nào?</t>
  </si>
  <si>
    <t>['\r\n\r\nc) Chứng chỉ đào tạo nghiệp vụ về thẩm định giá;\r\n\r\nd) Chứng chỉ bồi dưỡng thẩm định giá nhà nước.\r\n\r\n3. Luật Giá số 11/2012/QH13 đã được sửa đổi, bổ sung một số điều theo Luật số 61/2014/QH13, Luật số 64/2020/QH14 và Luật số 07/2022/QH15 (sau đây gọi chung là Luật Giá số 11/2012/QH13) hết hiệu lực kể từ ngày Luật này có hiệu lực thi hành, trừ các quy định tại Điều 75 của Luật này.\r\n\r\nĐiều 75. Quy định chuyển tiếp\r\n\r\n1. Trong thời hạn 12 tháng kể từ ngày Luật này có hiệu lực thi hành, các doanh nghiệp thẩm định giá đã được cấp giấy chứng nhận đủ điều kiện kinh doanh dịch vụ thẩm định giá theo quy định tại Luật Giá số 11/2012/QH13 phải bảo đảm điều kiện kinh doanh dịch vụ thẩm định giá theo quy định tại Luật này. Sau thời hạn nêu trên mà doanh nghiệp thẩm định giá không bảo đảm điều kiện kinh doanh dịch vụ thẩm định giá theo quy định của Luật này, Bộ Tài chính thực hiện thu hồi giấy chứng nhận đủ điều kiện kinh doanh dịch vụ thẩm định giá.\r\n', '\r\n\r\nb) Trường hợp không đủ số lượng thẩm định viên về giá tối thiểu nhưng không thuộc trường hợp quy định tại điểm a khoản này thì doanh nghiệp, chi nhánh doanh nghiệp thẩm định giá được phát hành chứng thư thẩm định giá, báo cáo thẩm định giá với những hợp đồng thẩm định giá đã ký kết trong giai đoạn còn đủ điều kiện về số lượng thẩm định viên về giá nhưng không được ký kết hợp đồng dịch vụ thẩm định giá mới.\r\n\r\n4. Sau thời hạn 03 tháng kể từ ngày không đủ điều kiện quy định tại Điều 49 và Điều 50 của Luật này, doanh nghiệp thẩm định giá không khắc phục các điều kiện hoạt động thẩm định giá thì bị đình chỉ kinh doanh dịch vụ thẩm định giá hoặc thu hồi giấy chứng nhận đủ điều kiện kinh doanh dịch vụ thẩm định giá theo quy định tại Điều 54 của Luật này;', '\r\n4.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giá.\r\n\r\n5. Chứng thư thẩm định giá phải được cập nhật vào Cơ sở dữ liệu quốc gia về giá theo quy định của Bộ Tài chính, trừ trường hợp thuộc danh mục bí mật nhà nước.\r\n', '\r\n14. Thời hạn có hiệu lực của chứng thư thẩm định giá.\r\n\r\nĐiều 7. Hiệu lực của chứng thư thẩm định giá\r\n\r\n1. Thời điểm bắt đầu có hiệu lực của chứng thư thẩm định giá là ngày, tháng, năm phát hành chứng thư thẩm định giá.\r\n\r\n2.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giá.\r\n', '\r\n\r\nc) Các trường hợp đình chỉ hoạt động theo quy định của pháp luật về doanh nghiệp, xử lý vi phạm hành chính và hình sự.\r\n\r\n2. Doanh nghiệp thẩm định giá bị thu hồi giấy chứng nhận đủ điều kiện kinh doanh dịch vụ thẩm định giá khi thuộc một trong các trường hợp sau đây:\r\n\r\na) Kê khai không đúng hoặc gian lận, giả mạo hồ sơ đề nghị cấp, cấp lại giấy chứng nhận đủ điều kiện kinh doanh dịch vụ thẩm định giá;\r\n\r\nb) Không phát hành chứng thư thẩm định giá, báo cáo thẩm định giá trong 12 tháng liên tục;\r\n\r\nc) Trong thời hạn 60 ngày kể từ ngày bị đình chỉ kinh doanh dịch vụ thẩm định giá, doanh nghiệp không khắc phục được vi phạm quy định tại điểm a khoản 1 Điều này;', '\r\n3. Hồ sơ thẩm định giá được khai thác, sử dụng theo quy định của pháp luật về giá và pháp luật về lưu trữ. Việc khai thác hồ sơ thẩm định giá phải đảm bảo tính bảo mật theo quy định của pháp luật.\r\n\r\nĐiều 12. Lưu trữ hồ sơ thẩm định giá\r\n\r\n1. Hồ sơ thẩm định giá được đưa vào lưu trữ bằng giấy và/hoặc dữ liệu điện tử, thời hạn lưu trữ tối thiểu là 10 (mười) năm kể từ ngày phát hành chứng thư thẩm định giá tại doanh nghiệp thẩm định giá hoặc chi nhánh doanh nghiệp thẩm định giá phát hành chứng thư thẩm định giá.\r\n', '\r\n\r\nb)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 tính từ ngày hết thời hạn giao đất đối với trường hợp hết hạn sau ngày 15 tháng 10 năm 2013.\r\n\r\n4. Trường hợp hộ gia đình, cá nhân sử dụng đất nông nghiệp trước ngày Luật này có hiệu lực thi hành mà chưa được cấp Giấy chứng nhận thì thời hạn sử dụng đất khi cấp Giấy chứng nhận tính từ ngày Luật này có hiệu lực thi hành.\r\n\r\n5. Đối với đất được Nhà nước giao cho tổ chức kinh tế để tạo vốn xây dựng cơ sở hạ tầng theo dự án, đất có nguồn gốc trúng đấu giá quyền sử dụng đất trước ngày 01 tháng 7 năm 2004 của các tổ chức kinh tế sử dụng mà không xác định thời hạn sử dụng đất thì thời hạn sử dụng đất được thực hiện theo quy định của Chính phủ.\r\n', '\r\n\r\ne) Biên bản khảo sát, thông tin thu thập được để hình thành kết quả thẩm định giá; ảnh chụp, các tài liệu, thông tin cần thiết khác (nếu có);\r\n\r\ng) Những tài liệu phân tích, đánh giá của thẩm định viên (nếu có).\r\n\r\n3. Doanh nghiệp thẩm định giá phải có biện pháp để duy trì tính bảo mật, an toàn, toàn vẹn, có khả năng tiếp cận và phục hồi được của hồ sơ thẩm định giá trong thời hạn lưu trữ. Đối với hồ sơ thẩm định giá đã hết thời hạn lưu trữ, được tiêu hủy theo quy định của pháp luật./.', ' triệu tập người làm chứng, trưng cầu giám định, định giá. Nếu hết thời hạn quy định tại khoản 1 Điều này mà chưa có kết quả giám định, định giá thì thời hạn chuẩn bị xét kháng cáo, kháng nghị được kéo dài nhưng không quá 15 ngày;\r\n\r\nc) Trong thời hạn chuẩn bị xét kháng cáo, kháng nghị, nếu tất cả người kháng cáo rút đơn kháng cáo, Viện kiểm sát rút kháng nghị thì Tòa án ra quyết định đình chỉ giải quyết việc xét đơn yêu cầu theo thủ tục phúc thẩm. Trong trường hợp này, quyết định giải quyết việc dân sự theo thủ tục sơ thẩm có hiệu lực pháp luật kể từ ngày Tòa án cấp phúc thẩm ra quyết định đình chỉ;', '\r\n\r\nc) Xây dựng, tổ chức thực hiện kiểm soát chất lượng báo cáo thẩm định giá để phát hành và cung cấp chứng thư thẩm định giá cho khách hàng thẩm định giá;\r\n\r\nd) Bảo đảm chứng thư thẩm định giá phát hành tuân thủ các quy định của Chuẩn mực thẩm định giá Việt Nam, trừ trường hợp khách hàng thẩm định giá cố tình cung cấp thông tin sai lệch về tài sản thẩm định giá; chịu trách nhiệm trước khách hàng về việc cung cấp dịch vụ thẩm định giá theo hợp đồng đã ký kết;\r\n\r\nđ) Bồi thường thiệt hại theo quy định của pháp luật do vi phạm những thỏa thuận trong hợp đồng thẩm định giá hoặc trong trường hợp hoạt động thẩm định giá gây thiệt hại đến lợi ích của cơ quan, tổ chức, cá nhân do không tuân thủ các quy định về thẩm định giá;', '\r\n\r\nc) Thông báo kịp thời, đầy đủ, chính xác các vi phạm pháp luật và vi phạm hợp đồng thẩm định giá trong hoạt động thẩm định giá của thẩm định viên về giá và doanh nghiệp thẩm định giá cho cơ quan nhà nước có thẩm quyền;\r\n\r\nd) Thanh toán giá dịch vụ thẩm định giá theo thỏa thuận trong hợp đồng;\r\n\r\nđ) Chịu trách nhiệm về việc sử dụng chứng thư thẩm định giá, báo cáo thẩm định giá trong việc quyết định, phê duyệt giá tài sản. Việc sử dụng chứng thư thẩm định giá, báo cáo thẩm định giá phải trong thời gian hiệu lực của chứng thư thẩm định giá, theo đúng mục đích thẩm định giá gắn với đúng tài sản, số lượng tài sản tại hợp đồng thẩm định giá;', '\r\n\r\nk) Nghĩa vụ khác theo quy định của pháp luật.\r\n\r\nĐiều 54. Đình chỉ kinh doanh dịch vụ thẩm định giá và thu hồi giấy chứng nhận đủ điều kiện kinh doanh dịch vụ thẩm định giá\r\n\r\n1. Doanh nghiệp thẩm định giá bị đình chỉ kinh doanh dịch vụ thẩm định giá khi thuộc một trong các trường hợp sau đây:\r\n\r\na) Không đáp ứng một trong các điều kiện quy định tại khoản 1 Điều 49 của Luật này trong 03 tháng liên tục;\r\n\r\nb) Phát hành chứng thư thẩm định giá, báo cáo thẩm định giá do người không phải là thẩm định viên về giá ký với vai trò thẩm định viên về giá;', '\r\n\r\nc) Lập chứng thư thẩm định giá, báo cáo thẩm định giá với tư cách cá nhân;\r\n\r\nd) Ký chứng thư thẩm định giá, báo cáo thẩm định giá không đúng với lĩnh vực chuyên môn, thông báo của cơ quan nhà nước về lĩnh vực được phép hành nghề; ký chứng thư thẩm định giá, báo cáo thẩm định giá khi không đáp ứng các điều kiện đăng ký hành nghề thẩm định giá quy định tại khoản 1 Điều 45 của Luật này;\r\n\r\nđ) Thực hiện thẩm định giá cho người có liên quan với doanh nghiệp thẩm định giá theo quy định của pháp luật về doanh nghiệp;', '\r\nNgười đại diện theo pháp luật của doanh nghiệp thẩm định giá tại thời điểm bị thu hồi giấy chứng nhận đủ điều kiện kinh doanh dịch vụ thẩm định giá phải tiếp tục thực hiện nghĩa vụ lưu trữ hồ sơ, tài liệu về thẩm định giá của doanh nghiệp thẩm định giá quy định tại điểm i khoản 2 Điều 53 của Luật này.\r\n\r\n4. Chính phủ quy định chi tiết việc đình chỉ kinh doanh dịch vụ thẩm định giá, thu hồi giấy chứng nhận đủ điều kiện kinh doanh dịch vụ thẩm định giá.\r\n\r\nĐiều 55. Chứng thư thẩm định giá và báo cáo thẩm định giá\r\n', '\r\n7. Giá trị tài sản thẩm định giá.\r\n\r\n8. Thời hạn có hiệu lực của báo cáo thẩm định giá: Được xác định theo thời hạn có hiệu lực của chứng thư thẩm định giá.\r\n\r\n9. Những điều khoản loại trừ và hạn chế:\r\n\r\na) Người thực hiện hoạt động thẩm định giá căn cứ vào hợp đồng thẩm định giá hoặc văn bản yêu cầu/đề nghị thẩm định giá, đặc điểm của tài sản thẩm định giá, bối cảnh tiến hành hoạt động thẩm định giá, mục đích thẩm định giá, cơ sở giá trị thẩm định giá để cân nhắc đưa ra điều khoản loại trừ và hạn chế cho phù hợp;', '\r\n11. Tổ chức hoạt động thẩm định giá của Nhà nước thuộc lĩnh vực, phạm vi quản lý theo quy định pháp luật.\r\n\r\n12. Thực hiện hợp tác quốc tế về giá, thẩm định giá.\r\n\r\n13. Thực hiện chức năng thanh tra chuyên ngành về giá, thẩm định giá theo quy định của pháp luật về thanh tra.\r\n\r\n14. Kiểm tra việc chấp hành pháp luật và xử lý vi phạm pháp luật về giá, thẩm định giá theo chức năng, lĩnh vực, phạm vi quản lý nhà nước về giá, thẩm định giá.\r\n\r\n15. Giải quyết khiếu nại, tố cáo trong lĩnh vực giá, thẩm định giá thuộc lĩnh vực, phạm vi quản lý theo quy định của pháp luật về khiếu nại, tố cáo.\r\n', '\r\n\r\nb) Từ chối cung cấp thông tin, tài liệu không liên quan đến hoạt động thẩm định giá, tài sản thẩm định giá;\r\n\r\nc) Yêu cầu thay thế thẩm định viên về giá tham gia thực hiện thẩm định giá khi có căn cứ cho rằng thẩm định viên về giá đó vi phạm Chuẩn mực thẩm định giá Việt Nam và nguyên tắc hoạt động trung thực, độc lập, khách quan trong quá trình thực hiện thẩm định giá;\r\n\r\nd) Yêu cầu doanh nghiệp thẩm định giá cung cấp chứng thư thẩm định giá, báo cáo thẩm định giá; yêu cầu bồi thường trong trường hợp doanh nghiệp thẩm định giá có hành vi vi phạm gây thiệt hại;', '\r\n2. Tổ chức, cá nhân thực hiện hoạt động thẩm định giá của Nhà nước theo quy định của pháp luật về giá.\r\n\r\n3. Tổ chức, cá nhân yêu cầu thẩm định giá, bên thứ ba sử dụng báo cáo thẩm định giá theo hợp đồng thẩm định giá (nếu có).\r\n\r\nChương II\r\n\r\nQUY ĐỊNH CỤ THỂ\r\n\r\nĐiều 3. Nội dung phạm vi công việc thẩm định giá\r\n\r\n1. Người thực hiện hoạt động thẩm định giá được trao đối với bên yêu cầu thẩm định giá về các công việc liên quan đến cuộc thẩm định giá nhưng phải bảo đảm không vi phạm các hành vi bị nghiêm cấm trong lĩnh vực giá, thẩm định giá quy định tại Điều 7 của Luật Giá.\r\n', '\r\n10. Tổ chức hoạt động thẩm định giá của Nhà nước thuộc lĩnh vực, phạm vi quản lý theo quy định của pháp luật.\r\n\r\n11. Kiểm tra việc chấp hành pháp luật và xử lý vi phạm pháp luật về giá, hoạt động thẩm định giá của Nhà nước theo chức năng, lĩnh vực, phạm vi quản lý nhà nước về giá, thẩm định giá.\r\n\r\n12. Giải quyết khiếu nại, tố cáo trong lĩnh vực giá, thẩm định giá của Nhà nước thuộc lĩnh vực, phạm vi quản lý theo quy định của pháp luật về khiếu nại, tố cáo.\r\n\r\n13. Nhiệm vụ, quyền hạn khác về quản lý nhà nước về giá theo quy định của Luật này, quy định khác của pháp luật có liên quan và phân công của Chính phủ.\r\n']</t>
  </si>
  <si>
    <t>Căn cứ theo Điều 7 Quy định ban hành kèm theo Thông tư 30/2024/TT-BTC quy định như sau:
Điều 7. Hiệu lực của chứng thư thẩm định giá
1. Thời điểm bắt đầu có hiệu lực của chứng thư thẩm định giá là ngày, tháng, năm phát hành chứng thư thẩm định giá.
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
Theo đó, thời điểm chứng thư thẩm định giá hết hạn sẽ phụ thuộc vào yếu tố cơ sở đặc điểm pháp lý, kinh tế - kỹ thuật của tài sản thẩm định giá; biến động về pháp lý, thị trường liên quan đến tài sản thẩm định giá và mục đích thẩm định giá.
Tuy nhiên, dù trong trường hợp nào thì chứng thư thẩm định giá tối đa sẽ hết hạn sau 6 (sáu) tháng kể từ thời điểm phát hành chứng thư thẩm định giá.
Căn cứ theo Điều 55 Luật Giá 2023 quy định như sau: 
Điều 55. Chứng thư thẩm định giá và báo cáo thẩm định giá 
1. Chứng thư thẩm định giá phải có chữ ký của thẩm định viên về giá thực hiện thẩm định giá và do người đại diện theo pháp luật của doanh nghiệp thẩm định giá hoặc người đứng đầu chi nhánh doanh nghiệp thẩm định giá ký và đóng dấu. 
2. Báo cáo thẩm định giá phải có chữ ký của thẩm định viên về giá thực hiện thẩm định giá và phê duyệt của người đại diện theo pháp luật của doanh nghiệp thẩm định giá hoặc người đứng đầu chi nhánh doanh nghiệp thẩm định giá và không thể tách rời với chứng thư thẩm định giá. 
3. Người đại diện theo pháp luật của doanh nghiệp thẩm định giá được phép ủy quyền cho người quản lý doanh nghiệp theo quy định của pháp luật về doanh nghiệp ký chứng thư thẩm định giá và xem xét, phê duyệt báo cáo thẩm định giá. Người được ủy quyền phải là thẩm định viên về giá tại doanh nghiệp. 
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 
5. Chứng thư thẩm định giá phải được cập nhật vào Cơ sở dữ liệu quốc gia về giá theo quy định của Bộ Tài chính, trừ trường hợp thuộc danh mục bí mật nhà nước. 
Theo quy định, chứng thư thẩm định giá phải được cập nhật vào Cơ sở dữ liệu quốc gia về giá theo quy định của Bộ Tài chính. 
Tuy nhiên trong trường hợp thuộc danh mục bí mật nhà nước thì chứng thư thẩm định giá không bắt buộc cập nhật vào CSDL quốc gia.</t>
  </si>
  <si>
    <t>Người được miễn đào tạo nghề luật sư là ai?Giấy tờ chứng minh người được miễn đào tạo nghề luật sư gồm những giấy tờ gì?</t>
  </si>
  <si>
    <t>['\r\n2. Người được miễn đào tạo nghề luật sư và miễn tập sự hành nghề luật sư phải có hồ sơ cấp Chứng chỉ hành nghề luật sư gửi Bộ Tư pháp. Hồ sơ cấp Chứng chỉ hành nghề luật sư gồm có:\r\n\r\na) Giấy đề nghị cấp Chứng chỉ hành nghề luật sư;\r\n\r\nb) Sơ yếu lý lịch;\r\n\r\nc) Phiếu lý lịch tư pháp;\r\n\r\nd) Bản sao Bằng cử nhân luật hoặc bản sao Bằng thạc sỹ luật hoặc bản sao Bằng tiến sỹ luật;\r\n\r\nđ) Giấy tờ chứng minh là người được miễn đào tạo nghề luật sư quy định tại các khoản 1, 2 và 3 Điều 13 và miễn tập sự hành nghề luật sư quy định tại khoản 1 Điều 16 của Luật này;', '\r\n2. Người được miễn đào tạo nghề luật sư quy định tại khoản 4 Điều 13 của Luật này thì được giảm hai phần ba thời gian tập sự hành nghề luật sư.\r\n\r\n3. Người có thời gian công tác ở các ngạch chuyên viên, nghiên cứu viên, giảng viên trong lĩnh vực pháp luật, thẩm tra viên ngành Toà án, kiểm tra viên ngành Kiểm sát từ mười năm trở lên thì được giảm một nửa thời gian tập sự hành nghề luật sư.\r\n\r\nĐiều 17. Cấp Chứng chỉ hành nghề luật sư\r\n\r\n1. Người đạt yêu cầu kiểm tra kết quả tập sự hành nghề luật sư phải có hồ sơ cấp Chứng chỉ hành nghề luật sư gửi Ban chủ nhiệm Đoàn luật sư nơi đăng ký tập sự. Hồ sơ cấp Chứng chỉ hành nghề luật sư gồm có:\r\n', '\r\na) Giấy đề nghị cấp Chứng chỉ hành nghề luật sư;\r\n\r\nb) Sơ yếu lý lịch;\r\n\r\nc) Phiếu lý lịch tư pháp;\r\n\r\nd) Bản sao Bằng cử nhân luật hoặc bản sao Bằng thạc sỹ luật;\r\n\r\nđ) Bản sao Giấy chứng nhận tốt nghiệp đào tạo nghề luật sư hoặc giấy tờ chứng minh là người được miễn đào tạo nghề luật sư quy định tại khoản 4 Điều 13 của Luật này;\r\n\r\ne) Bản sao Giấy chứng nhận kiểm tra kết quả tập sự hành nghề luật sư;\r\n\r\ng) Giấy chứng nhận sức khoẻ.\r\n\r\nTrong thời hạn bảy ngày làm việc, kể từ ngày nhận đủ hồ sơ, Ban chủ nhiệm Đoàn luật sư phải có văn bản đề nghị cấp Chứng chỉ hành nghề luật sư kèm theo hồ sơ gửi Bộ Tư pháp.\r\n', '\r\nHội đồng kiểm tra kết quả tập sự hành nghề luật sư hoạt động theo Quy chế tập sự hành nghề luật sư.\r\n\r\n3. Người đạt yêu cầu kiểm tra kết quả tập sự hành nghề luật sư được Hội đồng kiểm tra kết quả tập sự hành nghề luật sư đề nghị Bộ trưởng Bộ Tư pháp cấp Giấy chứng nhận kiểm tra kết quả tập sự hành nghề luật sư.\r\n\r\nĐiều 16. Người được miễn, giảm thời gian tập sự hành nghề luật sư\r\n\r\n1. Người được miễn đào tạo nghề luật sư quy định tại các khoản 1, 2 và 3 Điều 13 của Luật này được miễn tập sự hành nghề luật sư.\r\n', '\r\nĐiều 4. Giấy tờ chứng minh được miễn đào tạo nghề luật sư và miễn, giảm thời gian tập sự hành nghề luật sư\r\n\r\nGiấy tờ chứng minh là người được miễn đào tạo nghề luật sư theo quy định tại Điều 13 của Luật Luật sư hoặc được miễn, giảm thời gian tập sự hành nghề luật sư theo quy định tại Điều 16 của Luật Luật sư bao gồm một trong các giấy tờ sau đây:\r\n\r\n1.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bầu.\r\n', '\r\n3. Bộ trưởng Bộ Tư pháp quy định chương trình khung đào tạo nghề luật sư và quy định việc công nhận đào tạo nghề luật sư ở nước ngoài.\r\n\r\n4. Chính phủ quy định về cơ sở đào tạo nghề luật sư.\r\n\r\nĐiều 13. Người được miễn đào tạo nghề luật sư\r\n\r\n1. Đã là thẩm phán, kiểm sát viên, điều tra viên.\r\n\r\n2. Giáo sư, phó giáo sư chuyên ngành luật; tiến sỹ luật.\r\n\r\n3. Đã là thẩm tra viên cao cấp ngành Toà án, kiểm tra viên cao cấp ngành Kiểm sát; chuyên viên cao cấp, nghiên cứu viên cao cấp, giảng viên cao cấp trong lĩnh vực pháp luật.\r\n', '\r\n5. Các giấy tờ hợp pháp khác chứng minh là người được miễn đào tạo nghề luật sư; miễn, giảm thời gian tập sự hành nghề luật sư.\r\n\r\nĐiều 5. Thu hồi Chứng chỉ hành nghề luật sư\r\n\r\n1. Khi có căn cứ xác định luật sư thuộc một trong những trường hợp quy định tại khoản 1 Điều 18 của Luật Luật sư thì Bộ trưởng Bộ Tư pháp ra quyết định thu hồi Chứng chỉ hành nghề luật sư.\r\n\r\n2. Khi có căn cứ xác định luật sư thuộc một trong những trường hợp quy định tại các điểm a, b, c, d, đ, e, h, i và k khoản 1 Điều 18 của Luật Luật sư thì Đoàn Luật sư nơi người đó là thành viên hoặc các cơ quan, tổ chức khác có văn bản đề nghị Bộ trưởng Bộ Tư pháp thu hồi Chứng chỉ hành nghề luật sư của người đó kèm theo các giấy tờ chứng minh luật sư thuộc trường hợp bị thu hồi Chứng chỉ hành nghề luật sư.\r\n', '\r\n4. Đã là thẩm tra viên chính ngành Toà án, kiểm tra viên chính ngành Kiểm sát; chuyên viên chính, nghiên cứu viên chính, giảng viên chính trong lĩnh vực pháp luật.\r\n\r\nĐiều 14. Tập sự hành nghề luật sư\r\n\r\n1. Người có Giấy chứng nhận tốt nghiệp đào tạo nghề luật sư thì được tập sự hành nghề luật sư tại tổ chức hành nghề luật sư.\r\n\r\nThời gian tập sự hành nghề luật sư là mười tám tháng, trừ trường hợp được giảm thời gian tập sự quy định tại khoản 2 và khoản 3 Điều 16 của Luật này. Thời gian tập sự hành nghề luật sư được tính từ ngày đăng ký tập sự tại Đoàn luật sư.\r\n', '\r\nĐiều 11. Điều kiện hành nghề luật sư\r\n\r\nNgười có đủ tiêu chuẩn quy định tại Điều 10 của Luật này muốn được hành nghề luật sư phải có Chứng chỉ hành nghề luật sư và gia nhập một Đoàn luật sư.\r\n\r\nĐiều 12. Đào tạo nghề luật sư\r\n\r\n1. Người có bằng cử nhân luật được đăng ký tham dự khoá đào tạo nghề luật sư tại cơ sở đào tạo nghề luật sư.\r\n\r\n2. Thời gian đào tạo nghề luật sư là sáu tháng.\r\n\r\nNgười hoàn thành chương trình đào tạo nghề luật sư được cơ sở đào tạo nghề luật sư cấp Giấy chứng nhận tốt nghiệp đào tạo nghề luật sư.\r\n', '\r\n\r\nTheo đề nghị của Cục trưởng Cục Bổ trợ tư pháp;\r\n\r\nBộ trưởng Bộ Tư pháp ban hành Thông tư hướng dẫn một số điều và biện pháp thi hành Luật Luật sư, Nghị định quy định chi tiết một số điều và biện pháp thi hành Luật Luật sư.\r\n\r\nChương I\r\n\r\nNHỮNG QUY ĐỊNH CHUNG\r\n\r\nĐiều 1. Phạm vi điều chỉnh\r\n\r\nThông tư này quy định về việc công nhận đào tạo nghề luật sư ở nước ngoài; giấy tờ chứng minh được miễn đào tạo nghề luật sư và miễn, giảm thời gian tập sự hành nghề luật sư; thu hồi, cấp lại Chứng chỉ hành nghề luật sư;', '\r\na) Giấy đề nghị công nhận đào tạo nghề luật sư ở nước ngoài;\r\n\r\nb) Bản sao Giấy chứng nhận hoàn thành chương trình đào tạo nghề luật sư ở nước ngoài; giấy tờ chứng minh thuộc một trong các trường hợp quy định tại khoản 1 Điều này;\r\n\r\nc) Bản sao kết quả đào tạo nghề luật sư ở nước ngoài.\r\n\r\nCác giấy tờ quy định tại điểm b và c khoản này phải được hợp pháp hóa lãnh sự theo quy định của pháp luật và được dịch ra tiếng Việt; bản dịch tiếng Việt được công chứng hoặc chứng thực theo quy định của pháp luật Việt Nam.\r\n\r\n3. Trong thời hạn 15 ngày, kể từ ngày nhận đủ hồ sơ hợp lệ, Bộ trưởng Bộ Tư pháp ra quyết định công nhận đào tạo nghề luật sư ở nước ngoài, trong trường hợp từ chối phải thông báo bằng văn bản và nêu rõ lý do.\r\n', '\r\n2. Thông tư số 17/2011/TT-BTP ngày 14 tháng 10 năm 2011 của Bộ trưởng Bộ Tư pháp hướng dẫn một số quy định của Luật Luật sư, Nghị định quy định chi tiết và hướng dẫn thi hành một số điều của Luật Luật sư, Nghị định hướng dẫn thi hành các quy định của Luật Luật sư về tổ chức xã hội - nghề nghiệp của luật sư và Thông tư số 02/2015/TT-BTP ngày 16 tháng 01 năm 2015 của Bộ trưởng Bộ Tư pháp quy định một số mẫu giấy tờ về luật sư và hành nghề luật sư hết hiệu lực kể từ ngày Thông tư này có hiệu lực.\r\n', '\r\nTrong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sư.\r\n\r\n6. Chứng chỉ hành nghề luật sư, Thẻ luật sư bị tiêu hủy dưới hình thức cắt góc bên trái của Chứng chỉ hành nghề luật sư, Thẻ luật sư.\r\n', '\r\n\r\ne) Nhập khẩu phương tiện cần thiết cho hoạt động theo quy định của pháp luật Việt Nam;\r\n\r\ng) Các nghĩa vụ khác theo quy định của Luật này, pháp luật về doanh nghiệp, pháp luật về đầu tư và quy định khác của pháp luật có liên quan.\r\n\r\nMục 2. HÀNH NGHỀ CỦA LUẬT SƯ NƯỚC NGOÀI TẠI VIỆT NAM\r\n\r\nĐiều 74. Điều kiện hành nghề của luật sư nước ngoài\r\n\r\nLuật sư nước ngoài đáp ứng đủ các điều kiện sau đây thì được cấp Giấy phép hành nghề luật sư tại Việt Nam:\r\n\r\n1. Có Chứng chỉ hành nghề luật sư đang còn hiệu lực do cơ quan, tổ chức có thẩm quyền của nước ngoài cấp;', '\r\n\r\nd) Người hành nghề không hành nghề trong thời gian 24 tháng liên tục, trừ trường hợp tham gia chương trình đào tạo chuyên khoa;\r\n\r\nđ) Người hành nghề thuộc một trong các trường hợp bị cấm hành nghề quy định tại các khoản 1, 2, 3, 4 và 6 Điều 20 của Luật này;\r\n\r\ne) Người hành nghề bị Hội đồng chuyên môn quy định tại Điều 101 của Luật này xác định có sai sót chuyên môn kỹ thuật đến mức phải thu hồi giấy phép hành nghề;\r\n\r\ng) Người hành nghề lần thứ hai bị Hội đồng chuyên môn quy định tại Điều 101 của Luật này xác định có sai sót chuyên môn kỹ thuật đến mức phải đình chỉ hành nghề trong thời hạn của giấy phép hành nghề;', '\r\nQuyết định thu hồi Chứng chỉ hành nghề luật sư được gửi cho người bị thu hồi Chứng chỉ hành nghề luật sư, Đoàn Luật sư nơi người đó đã là thành viên, Liên đoàn Luật sư Việt Nam, các cơ quan tiến hành tố tụng ở Trung ương, Sở Tư pháp, các cơ quan tiến hành tố tụng ở địa phương nơi có Đoàn Luật sư mà người đó đã là thành viên. Trong trường hợp người bị thu hồi Chứng chỉ hành nghề luật sư do không gia nhập Đoàn Luật sư theo quy định tại điểm d khoản 1 Điều 18 của Luật Luật sư thì Quyết định thu hồi Chứng chỉ hành nghề luật sư được gửi cho người bị thu hồi Chứng chỉ hành nghề luật sư và Sở Tư pháp nơi gửi hồ sơ đề nghị cấp Chứng chỉ hành nghề luật sư của người đó. Quyết định thu hồi Chứng chỉ hành nghề luật sư được đăng trên Cổng thông tin điện tử của Bộ Tư pháp.\r\n', '\r\nĐiều 6. Cấp lại Chứng chỉ hành nghề luật sư\r\n\r\n1. Việc cấp lại Chứng chỉ hành nghề luật sư được thực hiện theo quy định tại Điều 19 của Luật Luật sư. Người đề nghị cấp lại Chứng chỉ hành nghề luật sư thuộc trường hợp đạt yêu cầu kiểm tra kết quả tập sự hành nghề luật sư nộp hồ sơ đề nghị cấp lại Chứng chỉ hành nghề luật sư cho Ban chủ nhiệm Đoàn Luật sư theo quy định tại khoản 1 Điều 17 của Luật Luật sư. Người đề nghị cấp lại Chứng chỉ hành nghề luật sư thuộc trường hợp được miễn tập sự hành nghề luật sư nộp hồ sơ đề nghị cấp lại Chứng chỉ hành nghề luật sư tại Sở Tư pháp nơi người đó thường trú theo quy định tại khoản 2 Điều 17 của Luật Luật sư.\r\n', ' hoặc đối với trường hợp Hợp đồng bảo hiểm không bao gồm nội dung bồi thường về thuế thì phải có xác nhận của cơ quan bảo hiểm: 01 bản chính.\r\n\r\n2. Trường hợp khai hải quan trên tờ khai hải quan giấy, ngoài các chứng từ nêu tại khoản 1 nêu trên, người nộp thuế nộp thêm tờ khai hải quan theo quy định tại khoản 1 Điều 3 Thông tư này: 01 bản chụp.\r\n\r\nĐiều 113. Trình tự, thủ tục, thẩm quyền xét giảm thuế\r\n\r\n1. Trình tự, thủ tục xét giảm thuế thực hiện như trình tự, thủ tục xét miễn thuế.\r\n\r\n2. Thẩm quyền xét giảm thuế: Chi cục trưởng Chi cục Hải quan nơi làm thủ tục hải quan có thẩm quyền quyết định xét giảm thuế.\r\n', '\r\nĐiều 105. Hồ sơ, thủ tục miễn thuế\r\n\r\n1. Hồ sơ miễn thuế là hồ sơ hải quan theo hướng dẫn tại Thông tư này.\r\n\r\nĐối với trường hợp người nộp thuế gặp khó khăn do nguyên nhân khách quan và các trường hợp khác thuộc trường hợp miễn thuế xuất khẩu, thuế nhập khẩu theo quy định của Chính phủ phải có thêm văn bản xác nhận của cơ quan có thẩm quyền về lý do khách quan đề nghị được miễn thuế xuất khẩu, thuế nhập khẩu.\r\n\r\n2. Thủ tục miễn thuế:\r\n\r\na) Đối với trường hợp không phải đăng ký Danh mục hàng hoá xuất khẩu, nhập khẩu miễn thuế:\r\n\r\na.1) Người nộp thuế phải tự tính, khai số tiền thuế được miễn cho từng mặt hàng (trừ hàng hóa xuất nhập khẩu theo loại hình gia công), tờ khai hải quan như đối với trường hợp phải nộp thuế. Cơ quan hải quan căn cứ hồ sơ miễn thuế, số tiền thuế đề nghị miễn, đối chiếu với các quy định hiện hành để làm thủ tục miễn thuế cho từng tờ khai hải quan theo qui định.\r\n']</t>
  </si>
  <si>
    <t>Căn cứ theo Điều 13 Luật Luật sư 2006 quy định về người được miễn đào tạo nghề luật sư như sau:
Điều 13. Người được miễn đào tạo nghề luật sư
1. Đã là thẩm phán, kiểm sát viên, điều tra viên.
2. Giáo sư, phó giáo sư chuyên ngành luật; tiến sỹ luật.
3. Đã là thẩm tra viên cao cấp ngành Toà án, kiểm tra viên cao cấp ngành Kiểm sát; chuyên viên cao cấp, nghiên cứu viên cao cấp, giảng viên cao cấp trong lĩnh vực pháp luật.
4. Đã là thẩm tra viên chính ngành Toà án, kiểm tra viên chính ngành Kiểm sát; chuyên viên chính, nghiên cứu viên chính, giảng viên chính trong lĩnh vực pháp luật.
Như vậy, người được miễn đào tạo nghề luật sư là:
- Đã là thẩm phán, kiểm sát viên, điều tra viên.
- Giáo sư, phó giáo sư chuyên ngành luật; tiến sỹ luật.
- Đã là thẩm tra viên cao cấp ngành Toà án, kiểm tra viên cao cấp ngành Kiểm sát; chuyên viên cao cấp, nghiên cứu viên cao cấp, giảng viên cao cấp trong lĩnh vực pháp luật.
- Đã là thẩm tra viên chính ngành Toà án, kiểm tra viên chính ngành Kiểm sát; chuyên viên chính, nghiên cứu viên chính, giảng viên chính trong lĩnh vực pháp luật.
Căn cứ theo Điều 4 Thông tư 05/2021/TT-BTP quy định về giấy tờ chứng minh người được miễn đào tạo nghề luật sư bao gồm những giấy tờ như sau: 
-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 
- Bản sao Quyết định phong hàm Giáo sư, Phó Giáo sư chuyên ngành luật hoặc bản sao bằng tiến sỹ luật. 
- Bản sao Quyết định bổ nhiệm, bổ nhiệm lại thẩm tra viên cao cấp ngành Tòa án, kiểm tra viên cao cấp ngành Kiểm sát, thẩm tra viên chính ngành Tòa án, kiểm tra viên chính ngành Kiểm sát hoặc; 
Quyết định bổ nhiệm chuyên viên cao cấp, nghiên cứu viên cao cấp, giảng viên cao cấp, chuyên viên chính, nghiên cứu viên chính, giảng viên chính trong lĩnh vực pháp luật. 
- Bản sao Quyết định tuyển dụng, hợp đồng làm việc trong lĩnh vực pháp luật. 
- Các giấy tờ hợp pháp khác chứng minh là người được miễn đào tạo nghề luật sư; miễn, giảm thời gian tập sự hành nghề luật sư.</t>
  </si>
  <si>
    <t>Bảng lương của Thống kê viên trung cấp hiện nay là bao nhiêu? Tiêu chuẩn về năng lực chuyên môn, nghiệp vụ của Thống kê viên trung cấp là gì?</t>
  </si>
  <si>
    <t>['\r\n\r\nđ) Ngạch Nhân viên thống kê (mã số 23.265) áp dụng bảng lương công chức loại B, từ hệ số lương 1,86 đến hệ số lương 4,06.\r\n\r\n2. Việc chuyển xếp lương đối với công chức từ các ngạch công chức chuyên ngành hiện giữ sang ngạch công chức chuyên ngành thống kê quy định tại Thông tư này được thực hiện theo hướng dẫn tại khoản 2 Mục II Thông tư số 02/2007/TT-BNV ngày 25 tháng 5 năm 2007 của Bộ trưởng Bộ Nội vụ hướng dẫn xếp lương khi nâng ngạch, chuyển ngạch, chuyển loại công chức, viên chức.\r\n\r\n3. Công chức đang giữ ngạch thống kê viên trình độ cao đẳng, áp dụng bảng lương công chức loại A0 kể từ trước ngày Thông tư này có hiệu lực thì cơ quan có thẩm quyền xem xét chuyển xếp vào ngạch thống kê viên trung cấp (mới).\r\n', '\r\na) Ngạch Thống kê viên cao cấp (mã số 23.261) áp dụng bảng lương công chức loại A3, nhóm 1 (A3.1), từ hệ số lương 6,20 đến hệ số lương 8,00;\r\n\r\nb) Ngạch Thống kê viên chính (mã số 23.262) áp dụng bảng lương công chức loại A2, nhóm 1 (A2.1), từ hệ số lương 4,40 đến hệ số lương 6,78;\r\n\r\nc) Ngạch Thống kê viên (mã số 23.263) áp dụng bảng lương công chức loại A1, từ hệ số lương 2,34 đến hệ số lương 4,98;\r\n\r\nd) Ngạch Thống kê viên trung cấp (mã số 23.264) áp dụng bảng lương công chức loại A0, từ hệ số lương 2,10 đến hệ số lương 4,89;', '\r\n1. Người sử dụng lao động trả lương cho người lao động căn cứ vào tiền lương đã thỏa thuận, năng suất lao động và chất lượng thực hiện công việc.\r\n\r\n2. Tiền lương ghi trong hợp đồng lao động và tiền lương trả cho người lao động bằng tiền Đồng Việt Nam, trường hợp người lao động là người nước ngoài tại Việt Nam thì có thể bằng ngoại tệ.\r\n\r\n3. Mỗi lần trả lương, người sử dụng lao động phải thông báo bảng kê trả lương cho người lao động, trong đó ghi rõ tiền lương, tiền lương làm thêm giờ, tiền lương làm việc vào ban đêm, nội dung và số tiền bị khấu trừ (nếu có).\r\n', '\r\n2. Khi bổ nhiệm vào các ngạch công chức chuyên ngành thống kê tương ứng không được kết hợp nâng bậc lương hoặc nâng ngạch công chức.\r\n\r\nĐiều 11. Xếp lương các ngạch công chức chuyên ngành thống kê\r\n\r\n1. Các ngạch công chức chuyên ngành thống kê quy định tại Thông tư này áp dụng Bảng 2 (Bảng lương chuyên môn, nghiệp vụ đối với cán bộ, công chức trong các cơ quan nhà nước) ban hành kèm theo Nghị định số 204/2004/NĐ-CP ngày 14 tháng 12 năm 2004 của Chính phủ về chế độ tiền lương đối với cán bộ, công chức, viên chức và lực lượng vũ trang và được sửa đổi, bổ sung tại Nghị định số 17/2013/NĐ-CP ngày 19 tháng 02 năm 2013 của Chính phủ như sau:\r\n', '\r\n\r\nc) Từ 40.000.000 đồng đến 50.000.000 đồng đối với một trong các hành vi: cung ứng dịch vụ kiểm định kỹ thuật an toàn lao động ngoài phạm vi ghi trong Giấy chứng nhận đủ điều kiện hoạt động kiểm định kỹ thuật an toàn lao động; không thực hiện đúng quy trình kiểm định; sử dụng kiểm định viên đang bị thu hồi chứng chỉ kiểm định viên hoặc chứng chỉ kiểm định viên hết hiệu lực để thực hiện kiểm định; sử dụng người chưa có chứng chỉ kiểm định viên để thực hiện kiểm định; sử dụng kiểm định viên khi chưa ký kết hợp đồng lao động hoặc hợp đồng theo công việc;', '\r\nđ) Có năng lực tổ chức triển khai có hiệu quả các hoạt động nghiệp vụ thống kê. Phối hợp hiệu quả với các cơ quan liên quan trong quá trình thực hiện nhiệm vụ.\r\n\r\ne) Có năng lực tổ chức thực hiện việc hướng dẫn và kiểm tra công tác nghiệp vụ thống kê trong phạm vi được phân công;\r\n\r\ng) Có năng lực tổng hợp, khái quát các hoạt động liên quan đến nghiệp vụ chuyên môn của ngành Thống kê để đề xuất các giải pháp nhằm nâng cao hiệu quả công tác thống kê.\r\n\r\nh) Có khả năng hướng dẫn nghiệp vụ, phổ biến kinh nghiệm và tham gia nghiên cứu khoa học thuộc lĩnh vực thống kê.\r\n', '\r\nĐiều 8. Thống kê viên trung cấp (mã số 23.264)\r\n\r\n1. Chức trách\r\n\r\nThống kê viên trung cấp là công chức chuyên môn, nghiệp vụ thống kê trong hệ thống tổ chức thống kê nhà nước, thực hiện một số công việc trong hoạt động thu thập, tổng hợp, phân tích, phổ biến và lưu giữ thông tin thống kê theo chuẩn mực của phương pháp luận thống kê và quy định của pháp luật.\r\n\r\n2. Nhiệm vụ\r\n\r\na) Thu thập thông tin thống kê qua báo cáo thống kê, điều tra thống kê, khai thác hồ sơ đăng ký hành chính và qua các hình thức khác.\r\n\r\nb) Xử lý, tổng hợp và phân tích thông tin thống kê chuyên ngành được giao phù hợp với yêu cầu sử dụng.\r\n', '\r\n4. Công chức đang giữ ngạch thống kê viên trung cấp áp dụng bảng lương công chức loại B kể từ trước ngày Thông tư này có hiệu lực nếu đáp ứng đủ tiêu chuẩn, điều kiện của ngạch thống kê viên trung cấp (mới) thì cơ quan có thẩm quyền xem xét chuyển xếp vào ngạch thống kê viên trung cấp (mới) áp dụng bảng lương công chức loại A0 kể từ ngày Thông tư này có hiệu lực. Trường hợp công chức chưa đáp ứng đủ tiêu chuẩn, điều kiện của ngạch thống kê viên trung cấp (mới) thì cơ quan có thẩm quyền xem xét chuyển xếp vào ngạch nhân viên thống kê.\r\n\r\nChương IV\r\n', '\r\nd) Sử dụng thành thạo các thiết bị văn phòng và các trang thiết bị khác phục vụ yêu cầu nhiệm vụ.\r\n\r\n4. Tiêu chuẩn về trình độ đào tạo, bồi dưỡng\r\n\r\nCó bằng tốt nghiệp trung cấp trở lên với ngành hoặc chuyên ngành đào tạo phù hợp với yêu cầu của vị trí việc làm.\r\n\r\nChương III\r\n\r\nXẾP LƯƠNG CÁC NGẠCH CÔNG CHỨC CHUYÊN NGÀNH THỐNG KÊ\r\n\r\nĐiều 10. Nguyên tắc xếp lương các ngạch công chức chuyên ngành thống kê\r\n\r\n1. Việc bổ nhiệm và xếp lương vào các ngạch công chức chuyên ngành thống kê quy định tại Thông tư này phải căn cứ vào vị trí việc làm, chức trách, nhiệm vụ và nghiệp vụ chuyên môn đảm nhận của công chức.\r\n', ' hoặc đã tham gia xây dựng văn kiện Đại hội Đảng cấp tỉnh, cấp huyện.\r\n\r\nĐiều 7. Thống kê viên (mã số 23.263)\r\n\r\n1. Chức trách\r\n\r\nThống kê viên là công chức có trình độ chuyên môn, nghiệp vụ cơ bản về thống kê trong hệ thống tổ chức thống kê nhà nước, thực hiện các hoạt động thống kê theo chuẩn mực của phương pháp luận thống kê theo sự phân công và tuân thủ các quy định của pháp luật.\r\n\r\n2. Nhiệm vụ\r\n\r\na) Tham gia xây dựng phương án điều tra thống kê, chế độ báo cáo thống kê và những vấn đề khác về phương pháp thống kê thuộc nhiệm vụ được giao.\r\n', '\r\n2. Mức lao động phải là mức trung bình bảo đảm số đông người lao động thực hiện được mà không phải kéo dài thời giờ làm việc bình thường và phải được áp dụng thử trước khi ban hành chính thức.\r\n\r\n3. Người sử dụng lao động phải tham khảo ý kiến của tổ chức đại diện người lao động tại cơ sở đối với nơi có tổ chức đại diện người lao động tại cơ sở khi xây dựng thang lương, bảng lương và định mức lao động.\r\n\r\nThang lương, bảng lương và mức lao động phải được công bố công khai tại nơi làm việc trước khi thực hiện.\r\n\r\nĐiều 94. Nguyên tắc trả lương\r\n', '\r\nĐIỀU KHOẢN THI HÀNH\r\n\r\nĐiều 12. Tổ chức thực hiện\r\n\r\n1. Tiêu chuẩn chuyên môn, nghiệp vụ các ngạch công chức chuyên ngành thống kê là căn cứ để thực hiện việc tuyển dụng, sử dụng và quản lý đội ngũ công chức chuyên ngành thống kê.\r\n\r\n2. Công chức đã được bổ nhiệm vào ngạch công chức chuyên ngành thống kê theo quy định của pháp luật từ trước ngày Thông tư này có hiệu lực thi hành thì được xác định là đáp ứng quy định về tiêu chuẩn chuyên môn, nghiệp vụ của ngạch công chức chuyên ngành thống kê quy định tại Thông tư này tương ứng với ngạch công chức đã được bổ nhiệm.\r\n', '\r\n2. Thủ tướng Chính phủ thành lập Hội đồng tiền lương quốc gia bao gồm các thành viên là đại diện của Bộ Lao động - Thương binh và Xã hội, Tổng Liên đoàn Lao động Việt Nam, một số tổ chức đại diện người sử dụng lao động ở trung ương và chuyên gia độc lập.\r\n\r\n3. Chính phủ quy định chức năng, nhiệm vụ, cơ cấu tổ chức và hoạt động của Hội đồng tiền lương quốc gia.\r\n\r\nĐiều 93. Xây dựng thang lương, bảng lương và định mức lao động\r\n\r\n1. Người sử dụng lao động phải xây dựng thang lương, bảng lương và định mức lao động làm cơ sở để tuyển dụng, sử dụng lao động, thỏa thuận mức lương theo công việc hoặc chức danh ghi trong hợp đồng lao động và trả lương cho người lao động.\r\n', '\r\nChương I\r\n\r\nNHỮNG QUY ĐỊNH CHUNG\r\n\r\nĐiều 1. Phạm vi điều chỉnh\r\n\r\nThông tư này quy định mã số, tiêu chuẩn chuyên môn, nghiệp vụ và xếp lương đối với các ngạch công chức chuyên ngành thống kê.\r\n\r\nĐiều 2. Đối tượng áp dụng\r\n\r\nThông tư này áp dụng đối với công chức chuyên ngành thống kê làm việc tại các cơ quan, tổ chức, đơn vị thuộc và trực thuộc Tổng cục Thống kê, Bộ Kế hoạch và Đầu tư, các Bộ, cơ quan ngang Bộ, cơ quan thuộc Chính phủ, Tòa án nhân dân tối cao, Viện kiểm sát nhân dân tối cao, Kiểm toán nhà nước.\r\n', '\r\n2. Công chức thuộc Ủy ban nhân dân các cấp được giao nhiệm vụ kiểm tra, phát hiện vi phạm hành chính về xây dựng quy định tại Nghị định này.\r\n\r\n3. Công chức, viên chức, thanh tra viên thuộc cơ quan thanh tra nhà nước ngành Xây dựng được phân công thực hiện nhiệm vụ kiểm tra, thanh tra chuyên ngành độc lập hoặc thanh tra theo đoàn thanh tra.\r\n\r\n4. Công chức, viên chức được phân công thực hiện nhiệm vụ kiểm tra trong từng lĩnh vực quản lý nhà nước về: hoạt động xây dựng, sản xuất vật liệu xây dựng, quản lý công trình hạ tầng kỹ thuật, kinh doanh bất động sản, quản lý, phát triển nhà.\r\n', ' tương quan giữa mức lương tối thiểu và mức lương trên thị trường; chỉ số giá tiêu dùng, tốc độ tăng trưởng kinh tế; quan hệ cung, cầu lao động; việc làm và thất nghiệp; năng suất lao động; khả năng chi trả của doanh nghiệp.\r\n\r\n4. Chính phủ quy định chi tiết Điều này; quyết định và công bố mức lương tối thiểu trên cơ sở khuyến nghị của Hội đồng tiền lương quốc gia.\r\n\r\nĐiều 92. Hội đồng tiền lương quốc gia\r\n\r\n1. Hội đồng tiền lương quốc gia là cơ quan tư vấn cho Chính phủ về mức lương tối thiểu và chính sách tiền lương đối với người lao động.\r\n', '\r\n\r\nc) Không tham khảo ý kiến của tổ chức đại diện người lao động tại cơ sở đối với nơi có tổ chức đại diện người lao động tại cơ sở khi xây dựng thang lương, bảng lương; định mức lao động; quy chế thưởng;\r\n\r\nd) Không thông báo bảng kê trả lương hoặc có thông báo bảng kê trả lương cho người lao động nhưng không đúng theo quy định;\r\n\r\nđ) Không trả lương bình đẳng hoặc phân biệt giới tính đối với người lao động làm công việc có giá trị như nhau.\r\n\r\n2. Phạt tiền đối với người sử dụng lao động có một trong các hành vi: Trả lương không đúng hạn theo quy định của pháp luật;', '\r\n\r\nc) Tối thiểu 05 thành viên do các tổ chức đại diện của người sử dụng lao động trên địa bàn tỉnh thống nhất đề cử.\r\n\r\n3. Tiêu chuẩn và chế độ làm việc của trọng tài viên lao động được quy định như sau:\r\n\r\na) Trọng tài viên lao động là người hiểu biết pháp luật, có kinh nghiệm trong lĩnh vực quan hệ lao động, có uy tín và công tâm;\r\n\r\nb) Khi đề cử trọng tài viên lao động theo quy định tại khoản 2 Điều này, cơ quan chuyên môn về lao động thuộc Ủy ban nhân dân cấp tỉnh, công đoàn cấp tỉnh, tổ chức đại diện của người sử dụng lao động có thể cử người của cơ quan, tổ chức mình hoặc cử người khác đáp ứng đầy đủ các tiêu chuẩn đối với trọng tài viên lao động theo quy định;', '\r\n2. Mỗi phương thức tuyển sinh phải quy định rõ các tiêu chí đánh giá, xét tuyển và cách thức sử dụng kết hợp các tiêu chí để phân loại, xếp hạng và xác định điều kiện trúng tuyển đối với thí sinh theo yêu cầu của chương trình, ngành đào tạo. Tiêu chí đánh giá, xét tuyển phải dựa trên yêu cầu về kiến thức nền tảng và năng lực cốt lõi mà thí sinh cần có để theo học chương trình, ngành đào tạo.\r\n\r\n3. Đối với phương thức tuyển sinh dựa trên kết quả học tập, kết quả thi theo từng môn (bao gồm điểm tổng kết các môn học cấp THPT, điểm thi các môn tốt nghiệp THPT và các kết quả đánh giá khác):\r\n', ' thông đồng về giá, thẩm định giá.\r\n\r\n3. Đối với doanh nghiệp thẩm định giá:\r\n\r\na) Hành vi cạnh tranh không lành mạnh theo quy định của pháp luật về cạnh tranh; thông tin không chính xác về trình độ, kinh nghiệm và khả năng cung cấp dịch vụ của thẩm định viên về giá, doanh nghiệp thẩm định giá;\r\n\r\nb) Cung cấp dịch vụ thẩm định giá cho người có liên quan với doanh nghiệp thẩm định giá theo quy định của pháp luật về doanh nghiệp;\r\n\r\nc) Kê khai không chính xác, không trung thực, giả mạo hồ sơ đăng ký cấp, cấp lại giấy chứng nhận đủ kiện kinh doanh dịch vụ thẩm định giá, hồ sơ đăng ký hành nghề của thẩm định viên về giá;']</t>
  </si>
  <si>
    <t>Theo Điều 11 Thông tư 08/2023/TT-BKHĐT, ngạch Thống kê viên trung cấp (mã số 23.264) áp dụng bảng lương công chức loại A0 với hệ số lương từ 2,10 đến 4,89. Cụ thể mức lương được tính như sau (từ 01/7/2024, mức lương cơ sở là 2,34 triệu đồng/tháng):
Bậc 1 (hệ số 2,10): 4.914.000 đồng/tháng
Bậc 2 (hệ số 2,41): 5.639.400 đồng/tháng
Bậc 3 (hệ số 2,72): 6.364.800 đồng/tháng
Bậc 4 (hệ số 3,03): 7.090.200 đồng/tháng
Bậc 5 (hệ số 3,34): 7.815.600 đồng/tháng
Bậc 6 (hệ số 3,65): 8.541.000 đồng/tháng
Bậc 7 (hệ số 3,96): 9.266.400 đồng/tháng
Bậc 8 (hệ số 4,27): 9.991.800 đồng/tháng
Bậc 9 (hệ số 4,58): 10.717.200 đồng/tháng
Bậc 10 (hệ số 4,89): 11.442.600 đồng/tháng
Mức lương này chưa bao gồm các khoản phụ cấp, trợ cấp khác.
Theo khoản 3 Điều 8 Thông tư 08/2023/TT-BKHĐT, Thống kê viên trung cấp phải đáp ứng các tiêu chuẩn sau:
Nắm vững kiến thức cơ bản về nghiệp vụ thống kê và có kỹ năng thành thạo để thực hiện tốt các nghiệp vụ chuyên môn.
Có phương pháp tuyên truyền, vận động nhân dân tham gia vào các hoạt động thống kê.
Khả năng áp dụng phương pháp, công nghệ tiên tiến trong quá trình thực hiện nhiệm vụ.
Có khả năng làm việc nhóm, phối hợp, giao tiếp tốt với các tổ chức và cá nhân.
Sử dụng thành thạo các thiết bị văn phòng và các trang thiết bị khác phục vụ công tác thống kê.</t>
  </si>
  <si>
    <t>Khi người lao động muốn đơn phương chấm dứt hợp đồng lao động, họ cần tuân thủ những điều kiện nào, và trong trường hợp nào được phép chấm dứt mà không cần báo trước?</t>
  </si>
  <si>
    <t>['\r\n\r\nd) Đối với một số ngành, nghề, công việc đặc thù thì thời hạn báo trước được thực hiện theo quy định của Chính phủ.\r\n\r\n2. Người lao động có quyền đơn phương chấm dứt hợp đồng lao động không cần báo trước trong trường hợp sau đây:\r\n\r\na) Không được bố trí theo đúng công việc, địa điểm làm việc hoặc không được bảo đảm điều kiện làm việc theo thỏa thuận, trừ trường hợp quy định tại Điều 29 của Bộ luật này;\r\n\r\nb) Không được trả đủ lương hoặc trả lương không đúng thời hạn, trừ trường hợp quy định tại khoản 4 Điều 97 của Bộ luật này;', '\r\nTrường hợp vi phạm quy định về thời hạn báo trước quy định tại khoản 2 Điều 36 của Bộ luật này thì phải trả một khoản tiền tương ứng với tiền lương theo hợp đồng lao động trong những ngày không báo trước.\r\n\r\n2. Trường hợp người lao động không muốn tiếp tục làm việc thì ngoài khoản tiền phải trả quy định tại khoản 1 Điều này người sử dụng lao động phải trả trợ cấp thôi việc theo quy định tại Điều 46 của Bộ luật này để chấm dứt hợp đồng lao động.\r\n\r\n3. Trường hợp người sử dụng lao động không muốn nhận lại người lao động và người lao động đồng ý thì ngoài khoản tiền người sử dụng lao động phải trả theo quy định tại khoản 1 Điều này và trợ cấp thôi việc theo quy định tại Điều 46 của Bộ luật này, hai bên thỏa thuận khoản tiền bồi thường thêm cho người lao động nhưng ít nhất bằng 02 tháng tiền lương theo hợp đồng lao động để chấm dứt hợp đồng lao động.\r\n', '\r\nĐiều 35. Quyền đơn phương chấm dứt hợp đồng lao động của người lao động\r\n\r\n1. Người lao động có quyền đơn phương chấm dứt hợp đồng lao động nhưng phải báo trước cho người sử dụng lao động như sau:\r\n\r\na) Ít nhất 45 ngày nếu làm việc theo hợp đồng lao động không xác định thời hạn;\r\n\r\nb) Ít nhất 30 ngày nếu làm việc theo hợp đồng lao động xác định thời hạn có thời hạn từ 12 tháng đến 36 tháng;\r\n\r\nc) Ít nhất 03 ngày làm việc nếu làm việc theo hợp đồng lao động xác định thời hạn có thời hạn dưới 12 tháng;', '\r\nMỗi bên đều có quyền hủy bỏ việc đơn phương chấm dứt hợp đồng lao động trước khi hết thời hạn báo trước nhưng phải thông báo bằng văn bản và phải được bên kia đồng ý.\r\n\r\nĐiều 39. Đơn phương chấm dứt hợp đồng lao động trái pháp luật\r\n\r\nĐơn phương chấm dứt hợp đồng lao động trái pháp luật là trường hợp chấm dứt hợp đồng lao động không đúng quy định tại các điều 35, 36 và 37 của Bộ luật này.\r\n\r\nĐiều 40. Nghĩa vụ của người lao động khi đơn phương chấm dứt hợp đồng lao động trái pháp luật\r\n', '\r\n\r\nc) Ít nhất 03 ngày làm việc đối với hợp đồng lao động xác định thời hạn có thời hạn dưới 12 tháng và đối với trường hợp quy định tại điểm b khoản 1 Điều này;\r\n\r\nd) Đối với một số ngành, nghề, công việc đặc thù thì thời hạn báo trước được thực hiện theo quy định của Chính phủ.\r\n\r\n3. Khi đơn phương chấm dứt hợp đồng lao động quy định tại điểm d và điểm e khoản 1 Điều này thì người sử dụng lao động không phải báo trước cho người lao động.\r\n\r\nĐiều 37. Trường hợp người sử dụng lao động không được thực hiện quyền đơn phương chấm dứt hợp đồng lao động\r\n', '\r\n1. Không được trợ cấp thôi việc.\r\n\r\n2. Phải bồi thường cho người sử dụng lao động nửa tháng tiền lương theo hợp đồng lao động và một khoản tiền tương ứng với tiền lương theo hợp đồng lao động trong những ngày không báo trước.\r\n\r\n3. Phải hoàn trả cho người sử dụng lao động chi phí đào tạo quy định tại Điều 62 của Bộ luật này.\r\n\r\nĐiều 41. Nghĩa vụ của người sử dụng lao động khi đơn phương chấm dứt hợp đồng lao động trái pháp luật\r\n\r\n1. Phải nhận người lao động trở lại làm việc theo hợp đồng lao động đã giao kết;', '\r\n1. Khi kết thúc thời gian thử việc, người sử dụng lao động phải thông báo kết quả thử việc cho người lao động.\r\n\r\nTrường hợp thử việc đạt yêu cầu thì người sử dụng lao động tiếp tục thực hiện hợp đồng lao động đã giao kết đối với trường hợp thỏa thuận thử việc trong hợp đồng lao động hoặc phải giao kết hợp đồng lao động đối với trường hợp giao kết hợp đồng thử việc.\r\n\r\nTrường hợp thử việc không đạt yêu cầu thì chấm dứt hợp đồng lao động đã giao kết hoặc hợp đồng thử việc.\r\n\r\n2. Trong thời gian thử việc, mỗi bên có quyền hủy bỏ hợp đồng thử việc hoặc hợp đồng lao động đã giao kết mà không cần báo trước và không phải bồi thường.\r\n', '\r\n1. Người sử dụng lao động phải thông báo bằng văn bản cho người lao động về việc chấm dứt hợp đồng lao động khi hợp đồng lao động chấm dứt theo quy định của Bộ luật này, trừ trường hợp quy định tại các khoản 4, 5, 6, 7 và 8 Điều 34 của Bộ luật này.\r\n\r\n2. Trường hợp người sử dụng lao động không phải là cá nhân chấm dứt hoạt động thì thời điểm chấm dứt hợp đồng lao động tính từ thời điểm có thông báo chấm dứt hoạt động.\r\n\r\nTrường hợp người sử dụng lao động không phải là cá nhân bị cơ quan chuyên môn về đăng ký kinh doanh thuộc Ủy ban nhân dân cấp tỉnh ra thông báo không có người đại diện theo pháp luật, người được ủy quyền thực hiện quyền và nghĩa vụ của người đại diện theo pháp luật theo quy định tại khoản 7 Điều 34 của Bộ luật này thì thời điểm chấm dứt hợp đồng lao động tính từ ngày ra thông báo.\r\n', '\r\nTạm đình chỉ thi hành quyết định đơn phương chấm dứt hợp đồng lao động, quyết định sa thải người lao động được áp dụng nếu việc giải quyết vụ án có liên quan đến đơn phương chấm dứt hợp đồng lao động, sa thải người lao động thuộc trường hợp người sử dụng lao động không được thực hiện quyền đơn phương chấm dứt hợp đồng lao động hoặc không được xử lý kỷ luật sa thải đối với người lao động theo quy định của pháp luật về lao động.\r\n\r\nĐiều 120. Kê biên tài sản đang tranh chấp\r\n\r\n1. Kê biên tài sản đang tranh chấp được áp dụng nếu trong quá trình giải quyết vụ án có căn cứ cho thấy người giữ tài sản đang tranh chấp có hành vi tẩu tán, hủy hoại tài sản.\r\n', '\r\n2. Phạt tiền từ 10.000.000 đồng đến 20.000.000 đồng đối với người sử dụng lao động có một trong các hành vi sau đây:\r\n\r\na) Không thỏa thuận bằng văn bản với ban lãnh đạo của tổ chức đại diện người lao động tại cơ sở khi đơn phương chấm dứt hợp đồng lao động, chuyển làm công việc khác hoặc kỷ luật sa thải đối với người lao động là thành viên ban lãnh đạo của tổ chức đại diện người lao động tại cơ sở nhưng chưa đến mức truy cứu trách nhiệm hình sự, trừ trường hợp hai bên không thỏa thuận được;\r\n\r\nb) Quyết định đơn phương chấm dứt hợp đồng lao động, chuyển làm công việc khác hoặc kỷ luật sa thải đối với người lao động là thành viên ban lãnh đạo của tổ chức đại diện người lao động tại cơ sở mà vi phạm thời gian báo trước cho cơ quan chuyên môn về lao động thuộc Ủy ban nhân dân cấp tỉnh biết theo quy định tại khoản 3 Điều 177 của Bộ luật Lao động trong trường hợp không thỏa thuận được với ban lãnh đạo của tổ chức đại diện người lao động tại cơ sở;', '\r\n2. Trường hợp hai bên thỏa thuận được thì việc sửa đổi, bổ sung nội dung hợp đồng lao động được tiến hành bằng việc ký kết phụ lục hợp đồng lao động hoặc giao kết hợp đồng lao động mới.\r\n\r\n3. Trường hợp hai bên không thỏa thuận được việc sửa đổi, bổ sung nội dung hợp đồng lao động thì tiếp tục thực hiện hợp đồng lao động đã giao kết.\r\n\r\nMục 3. CHẤM DỨT HỢP ĐỒNG LAO ĐỘNG\r\n\r\nĐiều 34. Các trường hợp chấm dứt hợp đồng lao động\r\n\r\n1. Hết hạn hợp đồng lao động, trừ trường hợp quy định tại khoản 4 Điều 177 của Bộ luật này.\r\n', '\r\n2. Phạt tiền từ 5.000.000 đồng đến 10.000.000 đồng khi có hành vi không thông báo bằng văn bản kèm bản sao có chứng thực hợp đồng lao động đã ký kết với người lao động Việt Nam và các giấy tờ khác theo quy định của pháp luật cho tổ chức có thẩm quyền tuyển dụng, quản lý người lao động Việt Nam kể từ ngày ký kết hợp đồng lao động với người lao động Việt Nam theo quy định của pháp luật.\r\n\r\nĐiều 34. Vi phạm quy định về giải quyết tranh chấp lao động\r\n\r\n1. Phạt cảnh cáo đối với người lao động có hành vi tham gia đình công sau khi có quyết định hoãn hoặc ngừng đình công của Chủ tịch Ủy ban nhân dân cấp tỉnh.\r\n', '\r\n\r\nd) Tranh chấp về an toàn lao động, vệ sinh lao động.\r\n\r\n4. Tranh chấp về bồi thường thiệt hại do đình công bất hợp pháp.\r\n\r\n5. Các tranh chấp khác về lao động, trừ trường hợp thuộc thẩm quyền giải quyết của cơ quan, tổ chức khác theo quy định của pháp luật.\r\n\r\nĐiều 33. Những yêu cầu về lao động thuộc thẩm quyền giải quyết của Tòa án\r\n\r\n1. Yêu cầu tuyên bố hợp đồng lao động, thỏa ước lao động tập thể vô hiệu.\r\n\r\n2. Yêu cầu xét tính hợp pháp của cuộc đình công.\r\n\r\n3. Yêu cầu công nhận và cho thi hành tại Việt Nam hoặc không công nhận bản án, quyết định lao động của Tòa án nước ngoài hoặc không công nhận bản án, quyết định lao động của Tòa án nước ngoài không có yêu cầu thi hành tại Việt Nam.\r\n', '\r\nTrường hợp phụ lục hợp đồng lao động sửa đổi, bổ sung một số điều, khoản của hợp đồng lao động thì phải ghi rõ nội dung điều, khoản sửa đổi, bổ sung và thời điểm có hiệu lực.\r\n\r\nĐiều 23. Hiệu lực của hợp đồng lao động\r\n\r\nHợp đồng lao động có hiệu lực kể từ ngày hai bên giao kết, trừ trường hợp hai bên có thỏa thuận hoặc pháp luật có quy định khác.\r\n\r\nĐiều 24. Thử việc\r\n\r\n1. Người sử dụng lao động và người lao động có thể thỏa thuận nội dung thử việc ghi trong hợp đồng lao động hoặc thỏa thuận về thử việc bằng việc giao kết hợp đồng thử việc.\r\n', '\r\n2. Khi hợp đồng lao động bị tuyên bố vô hiệu toàn bộ thì quyền, nghĩa vụ và lợi ích của người lao động được giải quyết theo quy định của pháp luật; trường hợp do ký sai thẩm quyền thì hai bên ký lại.\r\n\r\n3. Chính phủ quy định chi tiết Điều này.\r\n\r\nMục 5. CHO THUÊ LẠI LAO ĐỘNG\r\n\r\nĐiều 52. Cho thuê lại lao động\r\n\r\n1.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động.\r\n', '\r\n2. Khai trình việc sử dụng lao động trong thời hạn 30 ngày kể từ ngày bắt đầu hoạt động, định kỳ báo cáo tình hình thay đổi về lao động trong quá trình hoạt động với cơ quan chuyên môn về lao động thuộc Ủy ban nhân dân cấp tỉnh và thông báo cho cơ quan bảo hiểm xã hội.\r\n\r\n3. Chính phủ quy định chi tiết Điều này.\r\n\r\nChương III\r\n\r\nHỢP ĐỒNG LAO ĐỘNG\r\n\r\nMục 1. GIAO KẾT HỢP ĐỒNG LAO ĐỘNG\r\n\r\nĐiều 13. Hợp đồng lao động\r\n\r\n1. Hợp đồng lao động là sự thỏa thuận giữa người lao động và người sử dụng lao động về việc làm có trả công, tiền lương, điều kiện lao động, quyền và nghĩa vụ của mỗi bên trong quan hệ lao động.\r\n', '\r\nTòa án nhân dân có quyền tuyên bố hợp đồng lao động vô hiệu.\r\n\r\nĐiều 51. Xử lý hợp đồng lao động vô hiệu\r\n\r\n1. Khi hợp đồng lao động bị tuyên bố vô hiệu từng phần thì xử lý như sau:\r\n\r\na) Quyền, nghĩa vụ và lợi ích của hai bên được giải quyết theo thỏa ước lao động tập thể đang áp dụng; trường hợp không có thỏa ước lao động tập thể thì thực hiện theo quy định của pháp luật;\r\n\r\nb) Hai bên tiến hành sửa đổi, bổ sung phần của hợp đồng lao động bị tuyên bố vô hiệu để phù hợp với thỏa ước lao động tập thể hoặc pháp luật về lao động.\r\n']</t>
  </si>
  <si>
    <t>Theo Điều 35 Bộ luật Lao động, người lao động có quyền đơn phương chấm dứt hợp đồng lao động với điều kiện:
Thời gian báo trước:
Ít nhất 45 ngày đối với hợp đồng lao động không xác định thời hạn.
Ít nhất 30 ngày đối với hợp đồng lao động xác định thời hạn từ 12 tháng đến 36 tháng.
Ít nhất 03 ngày làm việc đối với hợp đồng lao động xác định thời hạn dưới 12 tháng.
Trường hợp không cần báo trước:
Theo khoản 2 Điều 35, người lao động được quyền đơn phương chấm dứt mà không cần báo trước khi:
Không được bố trí đúng công việc, địa điểm hoặc không bảo đảm điều kiện làm việc theo thỏa thuận.
Không được trả đủ lương hoặc trả lương không đúng thời hạn.
Bị ngược đãi, đánh đập, có lời nói, hành vi xúc phạm sức khỏe, nhân phẩm, danh dự.
Bị quấy rối tình dục tại nơi làm việc.
Lao động nữ mang thai theo Điều 138 cần nghỉ việc.
Đủ tuổi nghỉ hưu theo quy định, trừ trường hợp có thỏa thuận khác.
Người sử dụng lao động cung cấp thông tin không trung thực gây ảnh hưởng đến việc thực hiện hợp đồng lao động.
Điều 17 bổ sung rằng, người sử dụng lao động không được ép buộc, giữ giấy tờ tùy thân hay tài sản của người lao động để hạn chế quyền đơn phương chấm dứt hợp đồng.</t>
  </si>
  <si>
    <t>Trong trường hợp thay đổi cơ cấu, công nghệ hoặc vì lý do kinh tế, người sử dụng lao động cần thực hiện những nghĩa vụ gì để đảm bảo quyền lợi của người lao động?</t>
  </si>
  <si>
    <t>['\r\n1. Bảo đảm quyền và lợi ích hợp pháp, chính đáng của người lao động, người làm việc không có quan hệ lao động; khuyến khích những thỏa thuận bảo đảm cho người lao động có điều kiện thuận lợi hơn so với quy định của pháp luật về lao động.\r\n\r\n2. Bảo đảm quyền và lợi ích hợp pháp của người sử dụng lao động, quản lý lao động đúng pháp luật, dân chủ, công bằng, văn minh và nâng cao trách nhiệm xã hội.\r\n\r\n3. Tạo điều kiện thuận lợi đối với hoạt động tạo việc làm, tự tạo việc làm, dạy nghề và học nghề để có việc làm;', '\r\na) Tiếp cận người lao động tại nơi làm việc trong quá trình thực hiện các nhiệm vụ của tổ chức đại diện người lao động tại cơ sở. Việc thực hiện quyền này phải bảo đảm không ảnh hưởng đến hoạt động bình thường của người sử dụng lao động;\r\n\r\nb) Tiếp cận người sử dụng lao động để thực hiện các nhiệm vụ đại diện của tổ chức đại diện người lao động tại cơ sở;\r\n\r\nc) Được sử dụng thời gian làm việc theo quy định tại khoản 2 và khoản 3 Điều này để thực hiện công việc của tổ chức đại diện người lao động tại cơ sở mà vẫn được người sử dụng lao động trả lương;', '\r\n\r\nb) Sử dụng người lao động thuê lại được cung cấp bởi doanh nghiệp không có Giấy phép hoạt động cho thuê lại lao động hoặc Giấy phép hoạt động cho thuê lại lao động hết hiệu lực;\r\n\r\nc) Sử dụng lao động thuê lại để thay thế người lao động đang trong thời gian thực hiện quyền đình công, giải quyết tranh chấp lao động;\r\n\r\nd) Sử dụng lao động thuê lại để thay thế người lao động bị cho thôi việc do thay đổi cơ cấu, công nghệ; vì lý do kinh tế hoặc chia; tách; hợp nhất; sáp nhập;\r\n\r\nđ) Chuyển người lao động thuê lại cho người sử dụng lao động khác;',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'\r\nĐiều 11. Tuyển dụng lao động\r\n\r\n1. Người sử dụng lao động có quyền trực tiếp hoặc thông qua tổ chức dịch vụ việc làm, doanh nghiệp hoạt động cho thuê lại lao động để tuyển dụng lao động theo nhu cầu của người sử dụng lao động.\r\n\r\n2. Người lao động không phải trả chi phí cho việc tuyển dụng lao động.\r\n\r\nĐiều 12. Trách nhiệm quản lý lao động của người sử dụng lao động\r\n\r\n1. Lập, cập nhật, quản lý, sử dụng sổ quản lý lao động bằng bản giấy hoặc bản điện tử và xuất trình khi cơ quan nhà nước có thẩm quyền yêu cầu.\r\n', '\r\n\r\nb) Người sử dụng lao động thay đổi cơ cấu, công nghệ hoặc vì lý do kinh tế;\r\n\r\nc) Chia, tách, hợp nhất, sáp nhập; bán, cho thuê, chuyển đổi loại hình doanh nghiệp; chuyển nhượng quyền sở hữu, quyền sử dụng tài sản của doanh nghiệp, hợp tác xã;\r\n\r\nd) Do thiên tai, hỏa hoạn, địch họa hoặc dịch bệnh nguy hiểm.\r\n\r\n2. Tiền lương, bảo hiểm xã hội, bảo hiểm y tế, bảo hiểm thất nghiệp, trợ cấp thôi việc và các quyền lợi khác của người lao động theo thỏa ước lao động tập thể, hợp đồng lao động được ưu tiên thanh toán trong trường hợp doanh nghiệp, hợp tác xã bị chấm dứt hoạt động, bị giải thể, phá sản.\r\n', ' phải trả tiền lương, đóng bảo hiểm xã hội, bảo hiểm y tế, bảo hiểm thất nghiệp trong những ngày người lao động không được làm việc và phải trả thêm cho người lao động một khoản tiền ít nhất bằng 02 tháng tiền lương theo hợp đồng lao động.\r\n\r\nSau khi được nhận lại làm việc, người lao động hoàn trả cho người sử dụng lao động các khoản tiền trợ cấp thôi việc, trợ cấp mất việc làm nếu đã nhận của người sử dụng lao động.\r\n\r\nTrường hợp không còn vị trí, công việc đã giao kết trong hợp đồng lao động mà người lao động vẫn muốn làm việc thì hai bên thỏa thuận để sửa đổi, bổ sung hợp đồng lao động.\r\n', '\r\n\r\nb) Thực hiện chính sách, pháp luật của Nhà nước khi cơ cấu lại nền kinh tế hoặc thực hiện cam kết quốc tế.\r\n\r\n3. Trường hợp thay đổi cơ cấu, công nghệ mà ảnh hưởng đến việc làm của nhiều người lao động thì người sử dụng lao động phải xây dựng và thực hiện phương án sử dụng lao động theo quy định tại Điều 44 của Bộ luật này; trường hợp có chỗ làm việc mới thì ưu tiên đào tạo lại người lao động để tiếp tục sử dụng.\r\n\r\n4. Trong trường hợp vì lý do kinh tế mà nhiều người lao động có nguy cơ mất việc làm, phải thôi việc thì người sử dụng lao động phải xây dựng và thực hiện phương án sử dụng lao động theo quy định tại Điều 44 của Bộ luật này.\r\n', '\r\n\r\nd) Đóng cửa tạm thời nơi làm việc;\r\n\r\nđ) Các quyền khác theo quy định của pháp luật.\r\n\r\n2. Người sử dụng lao động có các nghĩa vụ sau đây:\r\n\r\na) Thực hiện hợp đồng lao động, thỏa ước lao động tập thể và thỏa thuận hợp pháp khác; tôn trọng danh dự, nhân phẩm của người lao động;\r\n\r\nb) Thiết lập cơ chế và thực hiện đối thoại, trao đổi với người lao động và tổ chức đại diện người lao động; thực hiện quy chế dân chủ ở cơ sở tại nơi làm việc;\r\n\r\nc) Đào tạo, đào tạo lại, bồi dưỡng nâng cao trình độ, kỹ năng nghề nhằm duy trì, chuyển đổi nghề nghiệp, việc làm cho người lao động;', '\r\na) Thực hiện hợp đồng lao động, thỏa ước lao động tập thể và thỏa thuận hợp pháp khác;\r\n\r\nb) Chấp hành kỷ luật lao động, nội quy lao động; tuân theo sự quản lý, điều hành, giám sát của người sử dụng lao động;\r\n\r\nc) Thực hiện quy định của pháp luật về lao động, việc làm, giáo dục nghề nghiệp, bảo hiểm xã hội, bảo hiểm y tế, bảo hiểm thất nghiệp và an toàn, vệ sinh lao động.\r\n\r\nĐiều 6. Quyền và nghĩa vụ của người sử dụng lao động\r\n\r\n1. Người sử dụng lao động có các quyền sau đây:\r\n', ' bán, cho thuê, chuyển đổi loại hình doanh nghiệp; chuyển nhượng quyền sở hữu, quyền sử dụng tài sản của doanh nghiệp, hợp tác xã\r\n\r\n1. Trong trường hợp chia, tách, hợp nhất, sáp nhập; bán, cho thuê, chuyển đổi loại hình doanh nghiệp; chuyển nhượng quyền sở hữu, quyền sử dụng tài sản của doanh nghiệp, hợp tác xã mà ảnh hưởng đến việc làm của nhiều người lao động thì người sử dụng lao động phải xây dựng phương án sử dụng lao động theo quy định tại Điều 44 của Bộ luật này.\r\n\r\n2. Người sử dụng lao động hiện tại và người sử dụng lao động kế tiếp có trách nhiệm thực hiện phương án sử dụng lao động đã được thông qua.\r\n', '\r\n1. Người sử dụng lao động phải trả lương trực tiếp, đầy đủ, đúng hạn cho người lao động. Trường hợp người lao động không thể nhận lương trực tiếp thì người sử dụng lao động có thể trả lương cho người được người lao động ủy quyền hợp pháp.\r\n\r\n2. Người sử dụng lao động không được hạn chế hoặc can thiệp vào quyền tự quyết chi tiêu lương của người lao động; không được ép buộc người lao động chi tiêu lương vào việc mua hàng hóa, sử dụng dịch vụ của người sử dụng lao động hoặc của đơn vị khác mà người sử dụng lao động chỉ định.\r\n\r\nĐiều 95. Trả lương\r\n', ' không thông báo trước 30 ngày cho Ủy ban nhân dân cấp tỉnh hoặc người lao động;\r\n\r\nb) Trong trường hợp thay đổi cơ cấu, công nghệ hoặc vì lý do kinh tế; khi chia, tách, hợp nhất, sáp nhập; bán, cho thuê, chuyển đổi loại hình doanh nghiệp; chuyển nhượng quyền sở hữu, quyền sử dụng tài sản của doanh nghiệp, hợp tác xã mà người sử dụng lao động có một trong các hành vi: không lập phương án sử dụng lao động; lập phương án sử dụng lao động nhưng không đầy đủ các nội dung chủ yếu theo quy định của pháp luật hoặc không trao đổi ý kiến với tổ chức đại diện người lao động tại cơ sở đối với nơi có tổ chức đại diện người lao động tại cơ sở khi xây dựng phương án sử dụng lao động;', '\r\n\r\nc)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'\r\n\r\n5. Lập hồ sơ ghi rõ số lao động đã cho thuê lại, bên thuê lại lao động và định kỳ báo cáo cơ quan chuyên môn về lao động thuộc Ủy ban nhân dân cấp tỉnh;\r\n\r\n6. Xử lý kỷ luật lao động đối với người lao động vi phạm kỷ luật lao động khi bên thuê lại lao động trả lại người lao động do vi phạm kỷ luật lao động.\r\n\r\nĐiều 57. Quyền và nghĩa vụ của bên thuê lại lao động\r\n\r\n1. Thông báo, hướng dẫn cho người lao động thuê lại biết nội quy lao động và các quy chế khác của mình.\r\n\r\n2. Không được phân biệt đối xử về điều kiện lao động đối với người lao động thuê lại so với người lao động của mình.\r\n', '\r\nĐiều 42. Nghĩa vụ của người sử dụng lao động trong trường hợp thay đổi cơ cấu, công nghệ hoặc vì lý do kinh tế\r\n\r\n1. Những trường hợp sau đây được coi là thay đổi cơ cấu, công nghệ:\r\n\r\na) Thay đổi cơ cấu tổ chức, tổ chức lại lao động;\r\n\r\nb) Thay đổi quy trình, công nghệ, máy móc, thiết bị sản xuất, kinh doanh gắn với ngành, nghề sản xuất, kinh doanh của người sử dụng lao động;\r\n\r\nc) Thay đổi sản phẩm hoặc cơ cấu sản phẩm.\r\n\r\n2. Những trường hợp sau đây được coi là vì lý do kinh tế:\r\n\r\na) Khủng hoảng hoặc suy thoái kinh tế;', '\r\n13. Buộc người sử dụng lao động trả đủ tiền tàu xe đi đường cho lao động là người giúp việc gia đình.\r\n\r\n14. Buộc người sử dụng lao động trả đủ tiền bảo hiểm xã hội, bảo hiểm y tế cho lao động là người giúp việc gia đình.\r\n\r\n15. Buộc người sử dụng lao động nhận người lao động trở lại làm việc.\r\n\r\n16. Buộc người sử dụng lao động nhận lại người lao động, người lãnh đạo đình công khi chấm dứt hợp đồng lao động với người lao động, người lãnh đạo đình công và trả đủ tiền lương cho người lao động trong thời gian chấm dứt hợp đồng lao động.\r\n', '\r\n1. Không được trợ cấp thôi việc.\r\n\r\n2. Phải bồi thường cho người sử dụng lao động nửa tháng tiền lương theo hợp đồng lao động và một khoản tiền tương ứng với tiền lương theo hợp đồng lao động trong những ngày không báo trước.\r\n\r\n3. Phải hoàn trả cho người sử dụng lao động chi phí đào tạo quy định tại Điều 62 của Bộ luật này.\r\n\r\nĐiều 41. Nghĩa vụ của người sử dụng lao động khi đơn phương chấm dứt hợp đồng lao động trái pháp luật\r\n\r\n1. Phải nhận người lao động trở lại làm việc theo hợp đồng lao động đã giao kết;', ' hợp đồng lao động; tiền lương, tiền thưởng; thời giờ làm việc, thời giờ nghỉ ngơi; an toàn, vệ sinh lao động theo quy định của Chính phủ.\r\n\r\nĐiều 167. Người lao động nhận công việc về làm tại nhà\r\n\r\nNgười lao động có thể thỏa thuận với người sử dụng lao động để nhận việc về làm tại nhà.\r\n\r\nChương XII\r\n\r\nBẢO HIỂM XÃ HỘI, BẢO HIỂM Y TẾ, BẢO HIỂM THẤT NGHIỆP\r\n\r\nĐiều 168. Tham gia bảo hiểm xã hội, bảo hiểm y tế, bảo hiểm thất nghiệp\r\n\r\n1. Người sử dụng lao động, người lao động phải tham gia bảo hiểm xã hội bắt buộc, bảo hiểm y tế, bảo hiểm thất nghiệp;', '\r\n4. Tổ chức đại diện người sử dụng lao động là tổ chức được thành lập hợp pháp, đại diện và bảo vệ quyền, lợi ích hợp pháp của người sử dụng lao động trong quan hệ lao động.\r\n\r\n5. Quan hệ lao động là quan hệ xã hội phát sinh trong việc thuê mướn, sử dụng lao động, trả lương giữa người lao động, người sử dụng lao động, các tổ chức đại diện của các bên, cơ quan nhà nước có thẩm quyền. Quan hệ lao động bao gồm quan hệ lao động cá nhân và quan hệ lao động tập thể.\r\n\r\n6. Người làm việc không có quan hệ lao động là người làm việc không trên cơ sở thuê mướn bằng hợp đồng lao động.\r\n']</t>
  </si>
  <si>
    <t>Theo Điều 42 Bộ luật Lao động, người sử dụng lao động phải:
Xây dựng phương án sử dụng lao động:
Phải có danh sách người lao động được tiếp tục sử dụng, đào tạo lại, hoặc chuyển làm việc không trọn thời gian.
Xác định số lao động nghỉ hưu hoặc phải chấm dứt hợp đồng.
Phải trao đổi ý kiến với tổ chức đại diện người lao động tại cơ sở (nếu có) và công khai trong vòng 15 ngày từ ngày thông qua phương án (Điều 44).
Trả trợ cấp mất việc làm:
Với lao động làm việc từ 12 tháng trở lên, mức trợ cấp là 1 tháng lương cho mỗi năm làm việc, nhưng không thấp hơn 2 tháng lương (Điều 47).
Thông báo và trao đổi:
Phải trao đổi ý kiến với tổ chức đại diện người lao động (nếu có) và thông báo trước 30 ngày cho Ủy ban nhân dân cấp tỉnh và người lao động bị ảnh hưởng.</t>
  </si>
  <si>
    <t>Người sử dụng lao động và người lao động cần làm gì khi hợp đồng lao động bị tuyên bố vô hiệu từng phần hoặc toàn bộ?</t>
  </si>
  <si>
    <t>['\r\nTòa án nhân dân có quyền tuyên bố hợp đồng lao động vô hiệu.\r\n\r\nĐiều 51. Xử lý hợp đồng lao động vô hiệu\r\n\r\n1. Khi hợp đồng lao động bị tuyên bố vô hiệu từng phần thì xử lý như sau:\r\n\r\na) Quyền, nghĩa vụ và lợi ích của hai bên được giải quyết theo thỏa ước lao động tập thể đang áp dụng; trường hợp không có thỏa ước lao động tập thể thì thực hiện theo quy định của pháp luật;\r\n\r\nb) Hai bên tiến hành sửa đổi, bổ sung phần của hợp đồng lao động bị tuyên bố vô hiệu để phù hợp với thỏa ước lao động tập thể hoặc pháp luật về lao động.\r\n', '\r\n2. Thỏa ước lao động tập thể vô hiệu toàn bộ thuộc một trong các trường hợp sau đây:\r\n\r\na) Toàn bộ nội dung thỏa ước lao động tập thể vi phạm pháp luật;\r\n\r\nb) Người ký kết không đúng thẩm quyền;\r\n\r\nc) Không tuân thủ đúng quy trình thương lượng, ký kết thỏa ước lao động tập thể.\r\n\r\nĐiều 87. Thẩm quyền tuyên bố thỏa ước lao động tập thể vô hiệu\r\n\r\nTòa án nhân dân có quyền tuyên bố thỏa ước lao động tập thể vô hiệu.\r\n\r\nĐiều 88. Xử lý thỏa ước lao động tập thể vô hiệu\r\n\r\nKhi thỏa ước lao động tập thể bị tuyên bố vô hiệu thì quyền, nghĩa vụ và lợi ích của các bên ghi trong thỏa ước lao động tập thể tương ứng với toàn bộ hoặc phần bị tuyên bố vô hiệu được giải quyết theo quy định của pháp luật và các thỏa thuận hợp pháp trong hợp đồng lao động.\r\n', '\r\na) Toàn bộ nội dung của hợp đồng lao động vi phạm pháp luật;\r\n\r\nb) Người giao kết hợp đồng lao động không đúng thẩm quyền hoặc vi phạm nguyên tắc giao kết hợp đồng lao động quy định tại khoản 1 Điều 15 của Bộ luật này;\r\n\r\nc) Công việc đã giao kết trong hợp đồng lao động là công việc mà pháp luật cấm.\r\n\r\n2. Hợp đồng lao động vô hiệu từng phần khi nội dung của phần đó vi phạm pháp luật nhưng không ảnh hưởng đến các phần còn lại của hợp đồng.\r\n\r\nĐiều 50. Thẩm quyền tuyên bố hợp đồng lao động vô hiệu\r\n', '\r\nHết thời hạn tạm đình chỉ công việc, người sử dụng lao động phải nhận người lao động trở lại làm việc.\r\n\r\n3. Trường hợp người lao động bị xử lý kỷ luật lao động, người lao động cũng không phải trả lại số tiền lương đã tạm ứng.\r\n\r\n4. Trường hợp người lao động không bị xử lý kỷ luật lao động thì được người sử dụng lao động trả đủ tiền lương cho thời gian bị tạm đình chỉ công việc.\r\n\r\nMục 2. TRÁCH NHIỆM VẬT CHẤT\r\n\r\nĐiều 129. Bồi thường thiệt hại\r\n\r\n1. Người lao động làm hư hỏng dụng cụ, thiết bị hoặc có hành vi khác gây thiệt hại tài sản của người sử dụng lao động thì phải bồi thường theo quy định của pháp luật hoặc nội quy lao động của người sử dụng lao động.\r\n', '\r\n\r\nd) Quyền và nghĩa vụ của người sử dụng lao động, người lao động và các bên liên quan trong việc thực hiện phương án sử dụng lao động;\r\n\r\nđ) Biện pháp và nguồn tài chính bảo đảm thực hiện phương án.\r\n\r\n2. Khi xây dựng phương án sử dụng lao động, người sử dụng lao động phải trao đổi ý kiến với tổ chức đại diện người lao động tại cơ sở đối với nơi có tổ chức đại diện người lao động tại cơ sở. Phương án sử dụng lao động phải được thông báo công khai cho người lao động biết trong thời hạn 15 ngày kể từ ngày được thông qua.\r\n\r\nĐiều 45. Thông báo chấm dứt hợp đồng lao động\r\n', '\r\n1. Người sử dụng lao động phải trả lương trực tiếp, đầy đủ, đúng hạn cho người lao động. Trường hợp người lao động không thể nhận lương trực tiếp thì người sử dụng lao động có thể trả lương cho người được người lao động ủy quyền hợp pháp.\r\n\r\n2. Người sử dụng lao động không được hạn chế hoặc can thiệp vào quyền tự quyết chi tiêu lương của người lao động; không được ép buộc người lao động chi tiêu lương vào việc mua hàng hóa, sử dụng dịch vụ của người sử dụng lao động hoặc của đơn vị khác mà người sử dụng lao động chỉ định.\r\n\r\nĐiều 95. Trả lương\r\n', '\r\nTrường hợp chấp nhận yêu cầu thì Thẩm phán ra quyết định tuyên bố hợp đồng lao động vô hiệu, thỏa ước lao động tập thể vô hiệu. Trong quyết định này, Tòa án phải giải quyết hậu quả pháp lý của việc tuyên bố hợp đồng lao động vô hiệu, thỏa ước lao động tập thể vô hiệu.\r\n\r\n6. Quyết định tuyên bố hợp đồng lao động vô hiệu, thỏa ước lao động tập thể vô hiệu phải gửi đến người có đơn hoặc văn bản yêu cầu, người sử dụng lao động, tổ chức đại diện tập thể lao động và cơ quan quản lý nhà nước về lao động nơi doanh nghiệp đóng trụ sở chính, cơ quan quản lý nhà nước về lao động cùng cấp trong trường hợp có liên quan đến doanh nghiệp không có trụ sở chính tại Việt Nam.\r\n', '\r\na) Thực hiện hợp đồng lao động, thỏa ước lao động tập thể và thỏa thuận hợp pháp khác;\r\n\r\nb) Chấp hành kỷ luật lao động, nội quy lao động; tuân theo sự quản lý, điều hành, giám sát của người sử dụng lao động;\r\n\r\nc) Thực hiện quy định của pháp luật về lao động, việc làm, giáo dục nghề nghiệp, bảo hiểm xã hội, bảo hiểm y tế, bảo hiểm thất nghiệp và an toàn, vệ sinh lao động.\r\n\r\nĐiều 6. Quyền và nghĩa vụ của người sử dụng lao động\r\n\r\n1. Người sử dụng lao động có các quyền sau đây:\r\n', '\r\n4. Phải gia hạn hợp đồng lao động đã giao kết đến hết nhiệm kỳ cho người lao động là thành viên ban lãnh đạo của tổ chức đại diện người lao động tại cơ sở đang trong nhiệm kỳ mà hết hạn hợp đồng lao động.\r\n\r\n5. Các nghĩa vụ khác theo quy định của pháp luật.\r\n\r\nĐiều 178. Quyền và nghĩa vụ của tổ chức đại diện người lao động tại cơ sở trong quan hệ lao động\r\n\r\n1. Thương lượng tập thể với người sử dụng lao động theo quy định của Bộ luật này.\r\n\r\n2. Đối thoại tại nơi làm việc theo quy định của Bộ luật này.\r\n\r\n3. Được tham khảo ý kiến xây dựng và giám sát việc thực hiện thang lương, bảng lương, mức lao động, quy chế trả lương, quy chế thưởng, nội quy lao động và những vấn đề liên quan đến quyền, lợi ích của người lao động là thành viên của mình.\r\n', '\r\n\r\ne) Trường hợp được tạm thời chuyển người lao động làm việc khác so với hợp đồng lao động;\r\n\r\ng) Các hành vi vi phạm kỷ luật lao động của người lao động và các hình thức xử lý kỷ luật lao động;\r\n\r\nh) Trách nhiệm vật chất;\r\n\r\ni) Người có thẩm quyền xử lý kỷ luật lao động.\r\n\r\n3. Trước khi ban hành nội quy lao động hoặc sửa đổi, bổ sung nội quy lao động, người sử dụng lao động phải tham khảo ý kiến của tổ chức đại diện người lao động tại cơ sở đối với nơi có tổ chức đại diện người lao động tại cơ sở.\r\n', '\r\n2. Doanh nghiệp thành viên của thỏa ước lao động tập thể ngành, thỏa ước lao động tập thể có nhiều doanh nghiệp được rút khỏi thỏa ước lao động tập thể khi có sự đồng thuận của tất cả người sử dụng lao động và tổ chức đại diện người lao động tại doanh nghiệp là thành viên của thỏa ước, trừ trường hợp có khó khăn đặc biệt trong hoạt động sản xuất, kinh doanh.\r\n\r\n3. Chính phủ quy định chi tiết Điều này.\r\n\r\nĐiều 86. Thỏa ước lao động tập thể vô hiệu\r\n\r\n1. Thỏa ước lao động tập thể vô hiệu từng phần khi một hoặc một số nội dung trong thỏa ước lao động tập thể vi phạm pháp luật.\r\n', '\r\n2. Trường hợp hai bên thỏa thuận được thì việc sửa đổi, bổ sung nội dung hợp đồng lao động được tiến hành bằng việc ký kết phụ lục hợp đồng lao động hoặc giao kết hợp đồng lao động mới.\r\n\r\n3. Trường hợp hai bên không thỏa thuận được việc sửa đổi, bổ sung nội dung hợp đồng lao động thì tiếp tục thực hiện hợp đồng lao động đã giao kết.\r\n\r\nMục 3. CHẤM DỨT HỢP ĐỒNG LAO ĐỘNG\r\n\r\nĐiều 34. Các trường hợp chấm dứt hợp đồng lao động\r\n\r\n1. Hết hạn hợp đồng lao động, trừ trường hợp quy định tại khoản 4 Điều 177 của Bộ luật này.\r\n', '\r\n1. Hòa giải viên lao động là người do Chủ tịch Ủy ban nhân dân cấp tỉnh bổ nhiệm để hòa giải tranh chấp lao động, tranh chấp về hợp đồng đào tạo nghề; hỗ trợ phát triển quan hệ lao động.\r\n\r\n2. Chính phủ quy định tiêu chuẩn, trình tự, thủ tục bổ nhiệm, chế độ, điều kiện hoạt động và việc quản lý hòa giải viên lao động; thẩm quyền, trình tự, thủ tục cử hòa giải viên lao động.\r\n\r\nĐiều 185. Hội đồng trọng tài lao động\r\n\r\n1. Chủ tịch Ủy ban nhân dân cấp tỉnh quyết định thành lập Hội đồng trọng tài lao động, bổ nhiệm Chủ tịch, thư ký và các trọng tài viên lao động của Hội đồng trọng tài lao động. Nhiệm kỳ của Hội đồng trọng tài lao động là 05 năm.\r\n', '\r\nĐiều 177. Nghĩa vụ của người sử dụng lao động đối với tổ chức đại diện người lao động tại cơ sở\r\n\r\n1. Không được cản trở, gây khó khăn khi người lao động tiến hành các hoạt động hợp pháp nhằm thành lập, gia nhập và tham gia các hoạt động của tổ chức đại diện người lao động tại cơ sở.\r\n\r\n2. Công nhận và tôn trọng các quyền của tổ chức đại diện người lao động tại cơ sở đã được thành lập hợp pháp.\r\n\r\n3. Phải thỏa thuận bằng văn bản với ban lãnh đạo của tổ chức đại diện người lao động tại cơ sở khi đơn phương chấm dứt hợp đồng lao động, chuyển làm công việc khác, kỷ luật sa thải đối với người lao động là thành viên ban lãnh đạo của tổ chức đại diện người lao động tại cơ sở. Trường hợp không thỏa thuận được, hai bên phải báo cáo với cơ quan chuyên môn về lao động thuộc Ủy ban nhân dân cấp tỉnh. Sau 30 ngày kể từ ngày báo cho cơ quan chuyên môn về lao động thuộc Ủy ban nhân dân cấp tỉnh biết, người sử dụng lao động mới có quyền quyết định. Trường hợp không nhất trí với quyết định của người sử dụng lao động thì người lao động, ban lãnh đạo của tổ chức đại diện người lao động tại cơ sở có quyền yêu cầu giải quyết tranh chấp lao động theo trình tự, thủ tục do pháp luật quy định.\r\n', '\r\nTrường hợp hai bên thỏa thuận bằng tên gọi khác nhưng có nội dung thể hiện về việc làm có trả công, tiền lương và sự quản lý, điều hành, giám sát của một bên thì được coi là hợp đồng lao động.\r\n\r\n2. Trước khi nhận người lao động vào làm việc thì người sử dụng lao động phải giao kết hợp đồng lao động với người lao động.\r\n\r\nĐiều 14. Hình thức hợp đồng lao động\r\n\r\n1. Hợp đồng lao động phải được giao kết bằng văn bản và được làm thành 02 bản, người lao động giữ 01 bản, người sử dụng lao động giữ 01 bản, trừ trường hợp quy định tại khoản 2 Điều này.\r\n', ' người lao động được hưởng các chế độ theo quy định của pháp luật về bảo hiểm xã hội, bảo hiểm y tế và bảo hiểm thất nghiệp.\r\n\r\nKhuyến khích người sử dụng lao động, người lao động tham gia các hình thức bảo hiểm khác đối với người lao động.\r\n\r\n2. Trong thời gian người lao động nghỉ việc hưởng chế độ bảo hiểm xã hội thì người sử dụng lao động không phải trả lương cho người lao động, trừ trường hợp hai bên có thỏa thuận khác.\r\n\r\n3. Đối với người lao động không thuộc đối tượng tham gia bảo hiểm xã hội bắt buộc, bảo hiểm y tế, bảo hiểm thất nghiệp thì người sử dụng lao động có trách nhiệm chi trả thêm cùng lúc với kỳ trả lương một khoản tiền cho người lao động tương đương với mức người sử dụng lao động đóng bảo hiểm xã hội bắt buộc, bảo hiểm y tế, bảo hiểm thất nghiệp cho người lao động theo quy định của pháp luật về bảo hiểm xã hội, bảo hiểm y tế, bảo hiểm thất nghiệp.\r\n', '\r\n\r\nd) Người lao động được những người lao động trong nhóm ủy quyền hợp pháp giao kết hợp đồng lao động.\r\n\r\n5. Người được ủy quyền giao kết hợp đồng lao động không được ủy quyền lại cho người khác giao kết hợp đồng lao động.\r\n\r\nĐiều 19. Giao kết nhiều hợp đồng lao động\r\n\r\n1. Người lao động có thể giao kết nhiều hợp đồng lao động với nhiều người sử dụng lao động nhưng phải bảo đảm thực hiện đầy đủ các nội dung đã giao kết.\r\n\r\n2. Người lao động đồng thời giao kết nhiều hợp đồng lao động với nhiều người sử dụng lao động thì việc tham gia bảo hiểm xã hội, bảo hiểm y tế, bảo hiểm thất nghiệp được thực hiện theo quy định của pháp luật về bảo hiểm xã hội, bảo hiểm y tế, bảo hiểm thất nghiệp và an toàn, vệ sinh lao động.\r\n', '\r\na) Tên, địa chỉ tổ chức; biểu tượng (nếu có);\r\n\r\nb) Tôn chỉ, mục đích và phạm vi hoạt động là bảo vệ quyền, lợi ích hợp pháp, chính đáng của thành viên tổ chức mình trong quan hệ lao động tại doanh nghiệp; cùng với người sử dụng lao động giải quyết các vấn đề liên quan đến quyền, nghĩa vụ và lợi ích của người lao động và người sử dụng lao động; xây dựng quan hệ lao động tiến bộ, hài hòa và ổn định;\r\n\r\nc) Điều kiện, thủ tục gia nhập và ra khỏi tổ chức của người lao động tại doanh nghiệp.\r\n\r\nTrong một tổ chức của người lao động tại doanh nghiệp không đồng thời có thành viên là người lao động thông thường và thành viên là người lao động trực tiếp tham gia vào quá trình ra quyết định liên quan đến điều kiện lao động, tuyển dụng lao động, kỷ luật lao động, chấm dứt hợp đồng lao động hoặc chuyển người lao động làm công việc khác;', '\r\n2. Khai trình việc sử dụng lao động trong thời hạn 30 ngày kể từ ngày bắt đầu hoạt động, định kỳ báo cáo tình hình thay đổi về lao động trong quá trình hoạt động với cơ quan chuyên môn về lao động thuộc Ủy ban nhân dân cấp tỉnh và thông báo cho cơ quan bảo hiểm xã hội.\r\n\r\n3. Chính phủ quy định chi tiết Điều này.\r\n\r\nChương III\r\n\r\nHỢP ĐỒNG LAO ĐỘNG\r\n\r\nMục 1. GIAO KẾT HỢP ĐỒNG LAO ĐỘNG\r\n\r\nĐiều 13. Hợp đồng lao động\r\n\r\n1. Hợp đồng lao động là sự thỏa thuận giữa người lao động và người sử dụng lao động về việc làm có trả công, tiền lương, điều kiện lao động, quyền và nghĩa vụ của mỗi bên trong quan hệ lao động.\r\n', '\r\nĐiều 82. Sửa đổi, bổ sung thỏa ước lao động tập thể\r\n\r\n1. Thỏa ước lao động tập thể chỉ được sửa đổi, bổ sung theo thỏa thuận tự nguyện của các bên, thông qua thương lượng tập thể.\r\n\r\nViệc sửa đổi, bổ sung thỏa ước lao động tập thể được thực hiện như việc thương lượng, ký kết thỏa ước lao động tập thể.\r\n\r\n2. Trường hợp quy định của pháp luật thay đổi dẫn đến thỏa ước lao động tập thể không còn phù hợp với quy định của pháp luật thì các bên phải tiến hành sửa đổi, bổ sung thỏa ước lao động tập thể cho phù hợp với quy định của pháp luật. Trong thời gian tiến hành sửa đổi, bổ sung thỏa ước lao động tập thể thì quyền lợi của người lao động được thực hiện theo quy định của pháp luật.\r\n']</t>
  </si>
  <si>
    <t>Theo Điều 49 và Điều 51 Bộ luật Lao động:
Hợp đồng lao động vô hiệu toàn bộ:
Xảy ra khi nội dung hợp đồng vi phạm pháp luật hoặc người giao kết hợp đồng không đúng thẩm quyền.
Khi bị tuyên bố vô hiệu toàn bộ, quyền lợi của người lao động sẽ được giải quyết theo pháp luật. Hai bên cần ký lại hợp đồng nếu vi phạm do sai thẩm quyền.
Hợp đồng lao động vô hiệu từng phần:
Xảy ra khi một phần nội dung vi phạm pháp luật nhưng không ảnh hưởng đến các phần khác của hợp đồng.
Hai bên phải sửa đổi hoặc bổ sung phần vi phạm để hợp pháp hóa hợp đồng.</t>
  </si>
  <si>
    <t>Làm thế nào để xác định tính hợp pháp của hành vi phạm tội của pháp nhân thương mại và cá nhân theo Bộ luật Hình sự?</t>
  </si>
  <si>
    <t>['\r\nKhi áp dụng tương tự pháp luật, Tòa án phải xác định rõ tính chất pháp lý của vụ việc dân sự, xác định rõ ràng trong hệ thống pháp luật hiện hành không có quy phạm pháp luật nào điều chỉnh quan hệ đó và xác định quy phạm pháp luật điều chỉnh quan hệ dân sự tương tự.\r\n\r\n3. Việc áp dụng các nguyên tắc cơ bản của pháp luật dân sự, án lệ, lẽ công bằng được thực hiện như sau:\r\n\r\nTòa án áp dụng các nguyên tắc cơ bản của pháp luật dân sự, án lệ, lẽ công bằng để giải quyết vụ việc dân sự khi không thể áp dụng tập quán, tương tự pháp luật theo quy định tại Điều 5 và khoản 1 Điều 6 của Bộ luật dân sự, khoản 1 và khoản 2 Điều này.\r\n', '\r\nKhi xét xử cùng 01 lần pháp nhân thương mại phạm nhiều tội, Tòa án quyết định hình phạt đối với từng tội và tổng hợp hình phạt theo quy định sau đây:\r\n\r\n1. Đối với hình phạt chính:\r\n\r\na) Nếu các hình phạt đã tuyên cùng là phạt tiền thì các khoản tiền phạt được cộng lại thành hình phạt chung;\r\n\r\nb) Hình phạt đã tuyên là đình chỉ hoạt động có thời hạn đối với từng lĩnh vực cụ thể thì không tổng hợp;\r\n\r\nc) Hình phạt tiền không tổng hợp với các loại hình phạt khác;\r\n\r\n2. Đối với hình phạt bổ sung:\r\n\r\na) Nếu các hình phạt đã tuyên là cùng loại thì hình phạt chung được quyết định trong giới hạn do Bộ luật này quy định đối với hình phạt đó;', '\r\nĐiều 86. Quyết định hình phạt trong trường hợp pháp nhân thương mại phạm nhiều tội\r\n\r\nKhi xét xử cùng 01 lần pháp nhân thương mại phạm nhiều tội, Tòa án quyết định hình phạt đối với từng tội và tổng hợp hình phạt theo quy định sau đây:\r\n\r\n1.[28] Đối với hình phạt chính:\r\n\r\na) Nếu các hình phạt đã tuyên cùng là phạt tiền thì các khoản tiền phạt được cộng lại thành hình phạt chung. Hình phạt tiền không tổng hợp với các hình phạt khác;\r\n\r\nb) Nếu các hình phạt đã tuyên là đình chỉ hoạt động có thời hạn và đình chỉ hoạt động vĩnh viễn trong cùng lĩnh vực hoặc hình phạt đã tuyên cùng là đình chỉ hoạt động vĩnh viễn trong cùng lĩnh vực thì hình phạt chung là đình chỉ hoạt động vĩnh viễn trong lĩnh vực đó;', '\r\n\r\nd) Khởi kiện ra tòa án hoặc trọng tài để bảo vệ quyền, lợi ích hợp pháp của mình.Bổ sung\r\n\r\n2. Tổ chức, cá nhân bị thiệt hại do hành vi xâm phạm quyền sở hữu trí tuệ hoặc phát hiện hành vi xâm phạm quyền sở hữu trí tuệ gây thiệt hại cho người tiêu dùng hoặc cho xã hội có quyền yêu cầu cơ quan nhà nước có thẩm quyền xử lý hành vi xâm phạm quyền sở hữu trí tuệ theo quy định của Luật này và các quy định khác của pháp luật có liên quan.\r\n\r\n3. Tổ chức, cá nhân bị thiệt hại hoặc có khả năng bị thiệt hại do hành vi cạnh tranh không lành mạnh có quyền yêu cầu cơ quan nhà nước có thẩm quyền áp dụng các biện pháp dân sự quy định tại Điều 202 của Luật này và các biện pháp hành chính theo quy định của pháp luật về cạnh tranh.Bổ sung\r\n',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'\r\n4. Cơ quan, tổ chức trong phạm vi nhiệm vụ, quyền hạn của mình có quyền khởi kiện vụ án dân sự để yêu cầu Tòa án bảo vệ lợi ích công cộng, lợi ích của Nhà nước thuộc lĩnh vực mình phụ trách hoặc theo quy định của pháp luật.\r\n\r\n5. Cá nhân có quyền khởi kiện vụ án hôn nhân và gia đình để bảo vệ quyền, lợi ích hợp pháp của người khác theo quy định của Luật hôn nhân và gia đình.\r\n\r\nĐiều 188. Phạm vi khởi kiện\r\n\r\n1. Cơ quan, tổ chức, cá nhân có thể khởi kiện một hoặc nhiều cơ quan, tổ chức, cá nhân khác về một quan hệ pháp luật hoặc nhiều quan hệ pháp luật có liên quan với nhau để giải quyết trong cùng một vụ án.\r\n', '\r\n3. Người phạm tội còn có thể bị phạt tiền từ 20.000.000 đồng đến 200.000.000 đồng, cấm đảm nhiệm chức vụ, cấm hành nghề hoặc làm công việc nhất định từ 01 năm đến 05 năm.\r\n\r\n4. Pháp nhân thương mại phạm tội quy định tại Điều này, thì bị phạt như sau:\r\n\r\na) Pháp nhân thương mại thực hiện hành vi quy định tại khoản 1 Điều này, đã bị xử phạt vi phạm hành chính về hành vi này hoặc đã bị kết án về tội này, chưa được xóa án tích mà còn vi phạm, thì bị phạt tiền từ 300.000.000 đồng đến 1.000.000.000 đồng;', '\r\n2. Khi xét xử một pháp nhân thương mại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86 của Bộ luật này.\r\n\r\n3. Trong trường hợp một pháp nhân thương mại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'\r\n2. Khi xét xử một người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55 của Bộ luật này.\r\n\r\n3. Trong trường hợp một người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'\r\n1.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 '\r\n1.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 '\r\n2. Nhiều cơ quan, tổ chức, cá nhân có thể cùng khởi kiện một cơ quan, một tổ chức, một cá nhân khác về một quan hệ pháp luật hoặc nhiều quan hệ pháp luật có liên quan với nhau để giải quyết trong cùng một vụ án.\r\n\r\n3. Cơ quan, tổ chức, cá nhân quy định tại Điều 187 của Bộ luật này có thể khởi kiện một hoặc nhiều cơ quan, tổ chức, cá nhân khác về một quan hệ pháp luật hoặc nhiều quan hệ pháp luật có liên quan với nhau để giải quyết trong cùng một vụ án.\r\n\r\nĐiều 189. Hình thức, nội dung đơn khởi kiện\r\n\r\n1. Cơ quan, tổ chức, cá nhân khởi kiện phải làm đơn khởi kiện.\r\n', '\r\n2. Đối với pháp nhân thương mại phạm tội:\r\n\r\na) Mọi hành vi phạm tội do pháp nhân thương mại thực hiện phải được phát hiện kịp thời, xử lý nhanh chóng, công minh theo đúng pháp luật;\r\n\r\nb) Mọi pháp nhân thương mại phạm tội đều bình đẳng trước pháp luật, không phân biệt hình thức sở hữu và thành phần kinh tế;\r\n\r\nc) Nghiêm trị pháp nhân thương mại phạm tội dùng thủ đoạn tinh vi, có tính chất chuyên nghiệp, cố ý gây hậu quả đặc biệt nghiêm trọng;\r\n\r\nd)[4] Khoan hồng đối với pháp nhân thương mại tích cực hợp tác với cơ quan có trách nhiệm trong việc phát hiện tội phạm hoặc trong quá trình giải quyết vụ án, tự nguyện sửa chữa, bồi thường thiệt hại gây ra, chủ động ngăn chặn hoặc khắc phục hậu quả xảy ra.\r\n', '\r\n2. Đối với pháp nhân thương mại phạm tội:\r\n\r\na) Mọi hành vi phạm tội do pháp nhân thương mại thực hiện phải được phát hiện kịp thời, xử lý nhanh chóng, công minh theo đúng pháp luật;\r\n\r\nb) Mọi pháp nhân thương mại phạm tội đều bình đẳng trước pháp luật, không phân biệt hình thức sở hữu và thành phần kinh tế;\r\n\r\nc) Nghiêm trị pháp nhân thương mại phạm tội dùng thủ đoạn tinh vi, có tính chất chuyên nghiệp, cố ý gây hậu quả đặc biệt nghiêm trọng;\r\n\r\nd) Khoan hồng đối với pháp nhân thương mại tích cực hợp tác với cơ quan tiến hành tố tụng trong quá trình giải quyết vụ án, tự nguyện sửa chữa hoặc bồi thường thiệt hại gây ra, chủ động ngăn chặn hoặc khắc phục hậu quả xảy ra.\r\n', '\r\n4. Người phạm tội còn có thể bị phạt tiền từ 20.000.000 đồng đến 100.000.000 đồng, cấm đảm nhiệm chức vụ, cấm hành nghề hoặc làm công việc nhất định từ 01 năm đến 05 năm.\r\n\r\n5. Pháp nhân thương mại phạm tội quy định tại Điều này, thì bị phạt như sau:\r\n\r\na) Pháp nhân thương mại phạm tội thuộc trường hợp quy định tại khoản 1 Điều này, thì bị phạt tiền từ 1.000.000.000 đồng đến 3.000.000.000 đồng;\r\n\r\nb) Phạm tội thuộc trường hợp quy định tại khoản 2 Điều này, thì bị phạt tiền từ 3.000.000.000 đồng đến 6.000.000.000 đồng;', '\r\n3. Trong trường hợp một pháp nhân thương mại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này.\r\n\r\nĐiều 88. Miễn hình phạt\r\n\r\nPháp nhân thương mại phạm tội có thể được miễn hình phạt khi đã khắc phục toàn bộ hậu quả và đã bồi thường toàn bộ thiệt hại do hành vi phạm tội gây ra.\r\n\r\nĐiều 89. Xóa án tích\r\n\r\nPháp nhân thương mại bị kết án đương nhiên được xóa án tích nếu trong thời hạn 02 năm kể từ khi chấp hành xong hình phạt chính, hình phạt bổ sung, các quyết định khác của bản án hoặc từ khi hết thời hiệu thi hành bản án mà pháp nhân thương mại không thực hiện hành vi phạm tội mới.\r\n', '\r\n4. Người được miễn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'\r\n4. Người được miễn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 nếu gây thiệt hại thì phải bồi thường theo quy định của pháp luật.\r\n\r\nĐiều 92. Xử lý vi phạm đối với cá nhân, tổ chức hành nghề luật sư bất hợp pháp\r\n\r\n1. Cá nhân không đủ điều kiện hành nghề luật sư mà hành nghề luật sư dưới bất kỳ hình thức nào thì bị buộc phải chấm dứt hành vi vi phạm, bị phạt tiền theo quy định của pháp luật về xử lý vi phạm hành chính hoặc bị truy cứu trách nhiệm hình sự; nếu gây thiệt hại thì phải bồi thường theo quy định của pháp luật.\r\n\r\n2. Tổ chức không đủ điều kiện hành nghề luật sư mà hành nghề luật sư dưới bất kỳ hình thức nào thì bị buộc phải chấm dứt hành vi vi phạm, bị xử lý theo quy định của pháp luật về xử lý vi phạm hành chính;']</t>
  </si>
  <si>
    <t>Theo Điều 2 và Điều 3 Bộ luật Hình sự 2015:
Điều 2 - Cơ sở của trách nhiệm hình sự:
Khoản 1: "Chỉ người nào phạm một tội đã được Bộ luật Hình sự quy định mới phải chịu trách nhiệm hình sự."
Khoản 2: "Chỉ pháp nhân thương mại nào phạm một tội đã được quy định tại Điều 76 của Bộ luật này mới phải chịu trách nhiệm hình sự."
Điều 3 - Nguyên tắc xử lý:
Khoản 1:
a) "Mọi hành vi phạm tội do người thực hiện phải được phát hiện kịp thời, xử lý nhanh chóng, công minh theo đúng pháp luật;"
b) "Mọi người phạm tội đều bình đẳng trước pháp luật, không phân biệt giới tính, dân tộc, tín ngưỡng, tôn giáo, thành phần, địa vị xã hội;"
c) "Nghiêm trị người chủ mưu, cầm đầu, chỉ huy, ngoan cố chống đối, côn đồ, tái phạm nguy hiểm, lợi dụng chức vụ, quyền hạn để phạm tội;"
Khoản 2:
a) "Mọi hành vi phạm tội do pháp nhân thương mại thực hiện phải được phát hiện kịp thời, xử lý nhanh chóng, công minh theo đúng pháp luật;"
b) "Mọi pháp nhân thương mại phạm tội đều bình đẳng trước pháp luật, không phân biệt hình thức sở hữu và thành phần kinh tế."</t>
  </si>
  <si>
    <t>Các nguyên tắc áp dụng hiệu lực của Bộ luật Hình sự đối với hành vi phạm tội xảy ra trong và ngoài lãnh thổ Việt Nam như thế nào?</t>
  </si>
  <si>
    <t>['\r\nTòa án cấp phúc thẩm thực hiện việc tống đạt, thông báo văn bản tố tụng xử lý kết quả tống đạt, thông báo văn bản tố tụng cho đương sự ở nước ngoài theo quy định tại các điều 474, 476 và 477 của Bộ luật này.\r\n\r\nĐiều 481. Xác định và cung cấp pháp luật nước ngoài để Tòa án áp dụng trong việc giải quyết vụ việc dân sự có yếu tố nước ngoài\r\n\r\nTrường hợp Tòa án Việt Nam áp dụng pháp luật nước ngoài để giải quyết vụ việc dân sự có yếu tố nước ngoài theo quy định của luật Việt Nam, điều ước quốc tế mà Cộng hòa xã hội chủ nghĩa Việt Nam là thành viên thì trách nhiệm xác định và cung cấp pháp luật nước ngoài được thực hiện như sau:\r\n',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'\r\nNgười tự ý nửa chừng chấm dứt việc phạm tội được miễn trách nhiệm hình sự về tội định phạm; nếu hành vi thực tế đã thực hiện có đủ yếu tố cấu thành của một tội khác, thì người đó phải chịu trách nhiệm hình sự về tội này.\r\n\r\nĐiều 17. Đồng phạm\r\n\r\n1. Đồng phạm là trường hợp có hai người trở lên cố ý cùng thực hiện một tội phạm.\r\n\r\n2. Phạm tội có tổ chức là hình thức đồng phạm có sự câu kết chặt chẽ giữa những người cùng thực hiện tội phạm.\r\n\r\n3. Người đồng phạm bao gồm người tổ chức, người thực hành, người xúi giục, người giúp sức.\r\n', '\r\nQuy định này cũng được áp dụng đối với hành vi phạm tội hoặc hậu quả của hành vi phạm tội xảy ra trên tàu bay, tàu biển mang quốc tịch Việt Nam hoặc tại vùng đặc quyền kinh tế, thềm lục địa của Việt Nam.\r\n\r\n2. Đối với người nước ngoài phạm tội trên lãnh thổ nước Cộng hòa xã hội chủ nghĩa Việt Nam thuộc đối tượng được hưởng quyền miễn trừ ngoại giao hoặc lãnh sự theo pháp luật Việt Nam, theo điều ước quốc tế mà Cộng hòa xã hội chủ nghĩa Việt Nam là thành viên hoặc theo tập quán quốc tế, thì vấn đề trách nhiệm hình sự của họ được giải quyết theo quy định của điều ước quốc tế hoặc theo tập quán quốc tế đó;', '\r\nQuy định này cũng được áp dụng đối với hành vi phạm tội hoặc hậu quả của hành vi phạm tội xảy ra trên tàu bay, tàu biển mang quốc tịch Việt Nam hoặc tại vùng đặc quyền kinh tế, thềm lục địa của Việt Nam.\r\n\r\n2. Đối với người nước ngoài phạm tội trên lãnh thổ nước Cộng hòa xã hội chủ nghĩa Việt Nam thuộc đối tượng được hưởng quyền miễn trừ ngoại giao hoặc lãnh sự theo pháp luật Việt Nam, theo điều ước quốc tế mà Cộng hòa xã hội chủ nghĩa Việt Nam là thành viên hoặc theo tập quán quốc tế, thì vấn đề trách nhiệm hình sự của họ được giải quyết theo quy định của điều ước quốc tế hoặc theo tập quán quốc tế đó;',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'\r\nNgười bị kết án cải tạo không giam giữ phải thực hiện những nghĩa vụ quy định tại Luật thi hành án hình sự.\r\n\r\nĐiều 37. Trục xuất\r\n\r\nTrục xuất là buộc người nước ngoài bị kết án phải rời khỏi lãnh thổ nước Cộng hòa xã hội chủ nghĩa Việt Nam.\r\n\r\nTrục xuất được Tòa án áp dụng là hình phạt chính hoặc hình phạt bổ sung trong từng trường hợp cụ thể.\r\n\r\nĐiều 38. Tù có thời hạn\r\n\r\n1. Tù có thời hạn là buộc người bị kết án phải chấp hành hình phạt tại cơ sở giam giữ trong một thời hạn nhất định.\r\n\r\nTù có thời hạn đối với người phạm một tội có mức tối thiểu là 03 tháng và mức tối đa là 20 năm.\r\n', '\r\nKhi áp dụng tương tự pháp luật, Tòa án phải xác định rõ tính chất pháp lý của vụ việc dân sự, xác định rõ ràng trong hệ thống pháp luật hiện hành không có quy phạm pháp luật nào điều chỉnh quan hệ đó và xác định quy phạm pháp luật điều chỉnh quan hệ dân sự tương tự.\r\n\r\n3. Việc áp dụng các nguyên tắc cơ bản của pháp luật dân sự, án lệ, lẽ công bằng được thực hiện như sau:\r\n\r\nTòa án áp dụng các nguyên tắc cơ bản của pháp luật dân sự, án lệ, lẽ công bằng để giải quyết vụ việc dân sự khi không thể áp dụng tập quán, tương tự pháp luật theo quy định tại Điều 5 và khoản 1 Điều 6 của Bộ luật dân sự, khoản 1 và khoản 2 Điều này.\r\n', '\r\n1. Trường hợp Tòa án khởi tố vụ án hình sự theo quy định tại khoản 3 và khoản 4 Điều 491 của Bộ luật này thì trong thời hạn 15 ngày, kể từ ngày ra quyết định khởi tố, Tòa án phải chuyển cho Viện kiểm sát có thẩm quyền quyết định khởi tố vụ án và tài liệu, chứng cứ để chứng minh hành vi phạm tội.\r\n\r\n2. Viện kiểm sát có trách nhiệm xem xét, xử lý theo quy định của Bộ luật tố tụng hình sự.\r\n\r\nĐiều 498. Hình thức xử phạt, thẩm quyền, trình tự, thủ tục xử phạt\r\n\r\nHình thức xử phạt, thẩm quyền, trình tự, thủ tục xử phạt hành chính đối với các hành vi cản trở hoạt động tố tụng dân sự được thực hiện theo quy định của Luật xử lý vi phạm hành chính và pháp luật có liên quan.\r\n', '\r\na) Có tổ chức;\r\n\r\nb) Lợi dụng chức vụ, quyền hạn;\r\n\r\nc) Dùng vũ lực đối với người canh gác hoặc người áp giải;\r\n\r\nd) Đánh tháo người bị kết án về tội xâm phạm an ninh quốc gia hoặc người bị kết án tử hình.\r\n\r\n3. Người phạm tội còn có thể bị cấm đảm nhiệm chức vụ nhất định từ 01 năm đến 05 năm.\r\n\r\nĐiều 388. Tội vi phạm quy định về giam giữ\r\n\r\n1.[398] Người nào thực hiện một trong các hành vi sau đây vi phạm quy định của pháp luật về giam giữ, đã bị xử lý kỷ luật, xử phạt vi phạm hành chính về một trong các hành vi này hoặc đã bị kết án về tội này, chưa được xóa án tích mà còn vi phạm, thì bị phạt tù từ 06 tháng đến 03 năm:\r\n', '\r\nĐiều 346. Tội vi phạm quy chế về khu vực biên giới\r\n\r\n1. Người nào vi phạm quy định về cư trú, đi lại hoặc các quy định khác về khu vực biên giới, đã bị xử phạt vi phạm hành chính về hành vi này hoặc đã bị kết án về tội này, chưa được xóa án tích mà còn vi phạm, thì bị phạt tiền từ 10.000.000 đồng đến 100.000.000 đồng hoặc phạt tù từ 06 tháng đến 03 năm.\r\n\r\n2. Tái phạm nguy hiểm[353] hoặc phạm tội gây ảnh hưởng xấu đến an ninh, trật tự, an toàn xã hội khu vực biên giới, thì bị phạt tù từ 02 năm đến 07 năm.\r\n', '\r\n\r\nc) Dùng vũ lực đối với người canh gác hoặc người áp giải;\r\n\r\nd) Đánh tháo người bị kết án về tội xâm phạm an ninh quốc gia hoặc người bị kết án tử hình.\r\n\r\n3. Người phạm tội còn có thể bị cấm đảm nhiệm chức vụ nhất định từ 01 năm đến 05 năm.\r\n\r\nĐiều 388. Tội vi phạm quy định về giam giữ\r\n\r\n1. Người nào thực hiện một trong các hành vi sau đây, vi phạm quy định của pháp luật về giam giữ đã bị xử lý kỷ luật, xử phạt vi phạm hành chính về hành vi này hoặc đã bị kết án về tội này, chưa được xóa án tích mà còn vi phạm nếu không thuộc một trong các trường hợp quy định tại các điều 119, 170, 252, 253, 254 và 255 của Bộ luật này, thì bị phạt tù từ 06 tháng đến 03 năm:\r\n', ' nếu gây thiệt hại thì phải bồi thường theo quy định của pháp luật.Bổ sung\r\n\r\nChương IX\r\n\r\nĐIỀU KHOẢN THI HÀNH\r\n\r\nĐiều 93. Hiệu lực thi hành\r\n\r\nLuật này có hiệu lực thi hành từ ngày 01 tháng 01 năm 2007.\r\n\r\nPháp lệnh luật sư năm 2001 hết hiệu lực kể từ ngày Luật này có hiệu lực.\r\n\r\nĐiều 94. Hướng dẫn thi hành\r\n\r\nChính phủ, Toà án nhân dân tối cao, Viện kiểm sát nhân dân tối cao trong phạm vi chức năng, nhiệm vụ của mình quy định chi tiết, hướng dẫn thi hành Luật này.\r\n\r\nLuật này đã được Quốc hội nước Cộng hoà xã hội chủ nghĩa Việt Nam khoá XI, kỳ họp thứ 9 thông qua ngày 29 tháng 6 năm 2006.', '\r\n2. Tái phạm hoặc phạm tội gây ảnh hưởng xấu đến an ninh, trật tự, an toàn xã hội khu vực biên giới, thì bị phạt tù từ 02 năm đến 07 năm.\r\n\r\n3. Người phạm tội còn có thể bị phạt tiền từ 5.000.000 đồng đến 50.000.000 đồng, cấm cư trú từ một 01 năm đến 05 năm.\r\n\r\nĐiều 347. Tội vi phạm quy định về xuất cảnh, nhập cảnh; tội ở lại Việt Nam trái phép\r\n\r\nNgười nào xuất cảnh, nhập cảnh trái phép hoặc ở lại Việt Nam trái phép, đã bị xử phạt vi phạm hành chính về hành vi này mà còn vi phạm, thì bị phạt tiền từ 5.000.000 đồng đến 50.000.000 đồng hoặc phạt tù từ 06 tháng đến 03 năm.\r\n', ' điểm e, g khoản 6, khoản 7 Điều 13; điểm d khoản 2, điểm d khoản 3, khoản 4 Điều 25; điểm đ khoản 1, khoản 5, khoản 6 Điều 26; điểm h khoản 9 Điều 42; điểm c khoản 2 Điều 46 Nghị định này, người có thẩm quyền đang thụ lý vụ việc phải chuyển ngay hồ sơ vụ vi phạm sang cơ quan tiến hành tố tụng hình sự để truy cứu trách nhiệm hình sự theo quy định tại Điều 62 của Luật Xử lý vi phạm hành chính. Trường hợp cơ quan tiến hành tố tụng hình sự không truy cứu trách nhiệm hình sự, thì chuyển hồ sơ vụ vi phạm đến người có thẩm quyền xử phạt vi phạm hành chính theo quy định tại khoản 3 Điều 62 của Luật Xử lý vi phạm hành chính để xử phạt vi phạm hành chính theo quy định tại Nghị định này.\r\n', '\r\n1. Cá nhân có quyền tố cáo vi phạm pháp luật về quản lý và sử dụng đất đai.\r\n\r\n2. Việc giải quyết tố cáo vi phạm pháp luật về quản lý và sử dụng đất đai thực hiện theo quy định của pháp luật về tố cáo.\r\n\r\nĐiều 206. Xử lý đối với người có hành vi vi phạm pháp luật về đất đai\r\n\r\n1. Người có hành vi vi phạm pháp luật về đất đai thì tùy theo tính chất, mức độ vi phạm mà bị xử lý hành chính hoặc bị truy cứu trách nhiệm hình sự theo quy định của pháp luật.\r\n\r\n2. Người có hành vi vi phạm pháp luật về đất đai mà gây thiệt hại cho Nhà nước, cho người khác, ngoài việc bị xử lý theo quy định của pháp luật còn phải bồi thường theo mức thiệt hại thực tế cho Nhà nước hoặc cho người bị thiệt hại.\r\n', '\r\n3. Khi nhập hoặc tách vụ án quy định tại khoản 1 và khoản 2 Điều này, Tòa án đã thụ lý vụ án phải ra quyết định và gửi ngay cho Viện kiểm sát cùng cấp, đương sự, cơ quan, tổ chức, cá nhân có liên quan.\r\n\r\nMục 3. GIẢI QUYẾT VỤ VIỆC DÂN SỰ TRONG TRƯỜNG HỢP CHƯA CÓ ĐIỀU LUẬT ĐỂ ÁP DỤNG\r\n\r\nĐiều 43. Nguyên tắc xác định thẩm quyền của Tòa án trong trường hợp chưa có điều luật để áp dụng\r\n\r\nThẩm quyền của Tòa án thụ lý, giải quyết vụ việc dân sự trong trường hợp chưa có điều luật để áp dụng được thực hiện theo quy định tại các điều từ Điều 35 đến Điều 41 của Bộ luật này.\r\n']</t>
  </si>
  <si>
    <t>Hiệu lực trên lãnh thổ Việt Nam:
- Điều 5 - Hiệu lực của Bộ luật Hình sự đối với những hành vi phạm tội trên lãnh thổ nước Cộng hòa xã hội chủ nghĩa Việt Nam:
+ Khoản 1: "Bộ luật Hình sự được áp dụng đối với mọi hành vi phạm tội thực hiện trên lãnh thổ nước Cộng hòa xã hội chủ nghĩa Việt Nam."
+ Khoản 2: "Quy định này cũng được áp dụng đối với hành vi phạm tội hoặc hậu quả của hành vi phạm tội xảy ra trên tàu bay, tàu biển mang quốc tịch Việt Nam hoặc tại vùng đặc quyền kinh tế, thềm lục địa của Việt Nam."
Hiệu lực ngoài lãnh thổ Việt Nam:
- Điều 6 - Hiệu lực của Bộ luật Hình sự đối với những hành vi phạm tội ở ngoài lãnh thổ nước Cộng hòa xã hội chủ nghĩa Việt Nam:
+ Khoản 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
+ Khoản 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t>
  </si>
  <si>
    <t>Các tình tiết nào được xem là giảm nhẹ hoặc tăng nặng trách nhiệm hình sự đối với người phạm tội?</t>
  </si>
  <si>
    <t>['\r\n\r\nv) Người phạm tội là người có thành tích xuất sắc trong sản xuất, chiến đấu, học tập hoặc công tác;\r\n\r\nx) Người phạm tội là cha, mẹ, vợ, chồng, con của liệt sĩ, người có công với cách mạng.\r\n\r\n2.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52. Các tình tiết tăng nặng trách nhiệm hình sự\r\n', '\r\n2.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sự:\r\n\r\na) Câu kết với pháp nhân thương mại khác để phạm tội;', '\r\n\r\nđ) Có nhiều đóng góp trong việc thực hiện chính sách xã hội.\r\n\r\n2.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 '\r\n\r\nu) Người phạm tội đã lập công chuộc tội;\r\n\r\nv) Người phạm tội là người có thành tích xuất sắc trong sản xuất, chiến đấu, học tập hoặc công tác;\r\n\r\nx)[16] Người phạm tội là người có công với cách mạng hoặc là cha, mẹ, vợ, chồng, con của liệt sĩ.\r\n\r\n2.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 '\r\n3.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định.\r\n\r\nĐiều 58. Quyết định hình phạt trong trường hợp đồng phạm\r\n\r\nKhi quyết định hình phạt đối với những người đồng phạm, Tòa án phải xét đến tính chất của đồng phạm, tính chất và mức độ tham gia phạm tội của từng người đồng phạm.\r\n\r\nCác tình tiết giảm nhẹ, tăng nặng hoặc loại trừ trách nhiệm hình sự thuộc người đồng phạm nào, thì chỉ áp dụng đối với người đó.\r\n', '\r\n\r\nb) Cố ý thực hiện tội phạm đến cùng;\r\n\r\nc) Phạm tội 02 lần trở lên;\r\n\r\nd) Tái phạm hoặc tái phạm nguy hiểm;\r\n\r\nđ) Lợi dụng hoàn cảnh chiến tranh, tình trạng khẩn cấp, thiên tai, dịch bệnh hoặc những khó khăn đặc biệt khác của xã hội để phạm tội;\r\n\r\ne) Dùng thủ đoạn tinh vi để phạm tội hoặc nhằm trốn tránh, che giấu tội phạm.\r\n\r\n2. Các tình tiết đã được Bộ luật này quy định là dấu hiệu định tội hoặc định khung hình phạt thì không được coi là tình tiết tăng nặng.\r\n\r\nĐiều 86. Quyết định hình phạt trong trường hợp pháp nhân thương mại phạm nhiều tội\r\n', '\r\n2. Điều luật quy định một tội phạm mới, một hình phạt nặng hơn, một tình tiết tăng nặng mới hoặc hạn chế phạm vi áp dụng án treo, miễn trách nhiệm hình sự, loại trừ trách nhiệm hình sự, miễn hình phạt, giảm hình phạt, xóa án tích và quy định khác không có lợi cho người phạm tội, thì không được áp dụng đối với hành vi phạm tội đã thực hiện trước khi điều luật đó có hiệu lực thi hành.\r\n\r\n3. Điều luật xóa bỏ một tội phạm, một hình phạt, một tình tiết tăng nặng, quy định một hình phạt nhẹ hơn, một tình tiết giảm nhẹ mới hoặc mở rộng phạm vi áp dụng án treo, miễn trách nhiệm hình sự, loại trừ trách nhiệm hình sự, miễn hình phạt, giảm hình phạt, tha tù trước thời hạn có điều kiện, xóa án tích và quy định khác có lợi cho người phạm tội, thì được áp dụng đối với hành vi phạm tội đã thực hiện trước khi điều luật đó có hiệu lực thi hành.\r\n', '\r\n2. Điều luật quy định một tội phạm mới, một hình phạt nặng hơn, một tình tiết tăng nặng mới hoặc hạn chế phạm vi áp dụng án treo, miễn trách nhiệm hình sự, loại trừ trách nhiệm hình sự, miễn hình phạt, giảm hình phạt, xóa án tích và quy định khác không có lợi cho người phạm tội, thì không được áp dụng đối với hành vi phạm tội đã thực hiện trước khi điều luật đó có hiệu lực thi hành.\r\n\r\n3. Điều luật xóa bỏ một tội phạm, một hình phạt, một tình tiết tăng nặng, quy định một hình phạt nhẹ hơn, một tình tiết giảm nhẹ mới hoặc mở rộng phạm vi áp dụng án treo, miễn trách nhiệm hình sự, loại trừ trách nhiệm hình sự, miễn hình phạt, giảm hình phạt, tha tù trước thời hạn có điều kiện, xóa án tích và quy định khác có lợi cho người phạm tội, thì được áp dụng đối với hành vi phạm tội đã thực hiện trước khi điều luật đó có hiệu lực thi hành.\r\n', '\r\nĐiều 51. Các tình tiết giảm nhẹ trách nhiệm hình sự\r\n\r\n1. Các tình tiết sau đây là tình tiết giảm nhẹ trách nhiệm hình sự:\r\n\r\na) Người phạm tội đã ngăn chặn hoặc làm giảm bớt tác hại của tội phạm;\r\n\r\nb) Người phạm tội tự nguyện sửa chữa, bồi thường thiệt hại hoặc khắc phục hậu quả;\r\n\r\nc) Phạm tội trong trường hợp vượt quá giới hạn phòng vệ chính đáng;\r\n\r\nd) Phạm tội trong trường hợp vượt quá yêu cầu của tình thế cấp thiết;\r\n\r\nđ) Phạm tội trong trường hợp vượt quá mức cần thiết khi bắt giữ người phạm tội;', '\r\nĐiều 51. Các tình tiết giảm nhẹ trách nhiệm hình sự\r\n\r\n1. Các tình tiết sau đây là tình tiết giảm nhẹ trách nhiệm hình sự:\r\n\r\na) Người phạm tội đã ngăn chặn hoặc làm giảm bớt tác hại của tội phạm;\r\n\r\nb) Người phạm tội tự nguyện sửa chữa, bồi thường thiệt hại hoặc khắc phục hậu quả;\r\n\r\nc) Phạm tội trong trường hợp vượt quá giới hạn phòng vệ chính đáng;\r\n\r\nd) Phạm tội trong trường hợp vượt quá yêu cầu của tình thế cấp thiết;\r\n\r\nđ) Phạm tội trong trường hợp vượt quá mức cần thiết khi bắt giữ người phạm tội;', '\r\n1. Chỉ các tình tiết sau đây mới là tình tiết tăng nặng trách nhiệm hình sự:\r\n\r\na) Phạm tội có tổ chức;\r\n\r\nb) Phạm tội có tính chất chuyên nghiệp;\r\n\r\nc) Lợi dụng chức vụ, quyền hạn để phạm tội;\r\n\r\nd) Phạm tội có tính chất côn đồ;\r\n\r\nđ) Phạm tội vì động cơ đê hèn;\r\n\r\ne) Cố tình thực hiện tội phạm đến cùng;\r\n\r\ng) Phạm tội 02 lần trở lên;\r\n\r\nh) Tái phạm hoặc tái phạm nguy hiểm;\r\n\r\ni) Phạm tội đối với người dưới 16 tuổi, phụ nữ có thai, người đủ 70 tuổi trở lên;\r\n\r\nk)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 '\r\nĐiều 52. Các tình tiết tăng nặng trách nhiệm hình sự\r\n\r\n1. Chỉ các tình tiết sau đây mới là tình tiết tăng nặng trách nhiệm hình sự:\r\n\r\na) Phạm tội có tổ chức;\r\n\r\nb) Phạm tội có tính chất chuyên nghiệp;\r\n\r\nc) Lợi dụng chức vụ, quyền hạn để phạm tội;\r\n\r\nd) Phạm tội có tính chất côn đồ;\r\n\r\nđ) Phạm tội vì động cơ đê hèn;\r\n\r\ne) Cố tình thực hiện tội phạm đến cùng;\r\n\r\ng) Phạm tội 02 lần trở lên;\r\n\r\nh) Tái phạm hoặc tái phạm nguy hiểm;\r\n\r\ni) Phạm tội đối với người dưới 16 tuổi, phụ nữ có thai hoặc[17] người đủ 70 tuổi trở lên;', '\r\nĐiều 84. Các tình tiết giảm nhẹ trách nhiệm hình sự áp dụng đối với pháp nhân thương mại\r\n\r\n1. Các tình tiết sau đây là tình tiết giảm nhẹ trách nhiệm hình sự:\r\n\r\na) Đã ngăn chặn hoặc làm giảm bớt tác hại của tội phạm;\r\n\r\nb) Tự nguyện sửa chữa, bồi thường thiệt hại hoặc khắc phục hậu quả;\r\n\r\nc) Phạm tội nhưng chưa gây thiệt hại hoặc gây thiệt hại không lớn;\r\n\r\nd) Tích cực hợp tác với các cơ quan tiến hành tố tụng trong quá trình giải quyết vụ án;\r\n\r\nđ) Có nhiều đóng góp trong việc thực hiện chính sách xã hội.\r\n', '\r\nĐiều 84. Các tình tiết giảm nhẹ trách nhiệm hình sự áp dụng đối với pháp nhân thương mại\r\n\r\n1. Các tình tiết sau đây là tình tiết giảm nhẹ trách nhiệm hình sự:\r\n\r\na) Đã ngăn chặn hoặc làm giảm bớt tác hại của tội phạm;\r\n\r\nb) Tự nguyện sửa chữa, bồi thường thiệt hại hoặc khắc phục hậu quả;\r\n\r\nc) Phạm tội nhưng chưa gây thiệt hại hoặc gây thiệt hại không lớn;\r\n\r\nd)[27] Tích cực hợp tác với cơ quan có trách nhiệm trong việc phát hiện tội phạm hoặc trong quá trình giải quyết vụ án;', '\r\na) Câu kết với pháp nhân thương mại khác để phạm tội;\r\n\r\nb) Cố ý thực hiện tội phạm đến cùng;\r\n\r\nc) Phạm tội 02 lần trở lên;\r\n\r\nd) Tái phạm hoặc tái phạm nguy hiểm;\r\n\r\nđ) Lợi dụng hoàn cảnh chiến tranh, tình trạng khẩn cấp, thiên tai, dịch bệnh hoặc những khó khăn đặc biệt khác của xã hội để phạm tội;\r\n\r\ne) Dùng thủ đoạn tinh vi để phạm tội hoặc nhằm trốn tránh, che giấu tội phạm.\r\n\r\n2. Các tình tiết đã được Bộ luật này quy định là dấu hiệu định tội hoặc định khung hình phạt thì không được coi là tình tiết tăng nặng.\r\n',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nếu gây thiệt hại thì phải bồi thường theo quy định của pháp luật.\r\n\r\n3. Người đứng đầu cơ quan, tổ chức do thiếu trách nhiệm trong tổ chức, quản lý, kiểm tra việc thực hiện hoạt động phòng cháy và chữa cháy mà để xảy ra cháy thì tuỳ theo tính chất, mức độ thiệt hại mà bị xử lý kỷ luật hoặc bị truy cứu trách nhiệm hình sự theo quy định của pháp luật.\r\n\r\nNgười đứng đầu đơn vị phòng cháy và chữa cháy do thiếu trách nhiệm trong thực hiện nhiệm vụ chữa cháy để gây hậu quả nghiêm trọng thì tuỳ theo tính chất, mức độ vi phạm mà bị xử lý kỷ luật hoặc bị truy cứu trách nhiệm hình sự theo quy định của pháp luật.Bổ sung\r\n']</t>
  </si>
  <si>
    <t xml:space="preserve">Tình tiết giảm nhẹ:
- Điều 51 - Các tình tiết giảm nhẹ trách nhiệm hình sự:
Khoản 1:
a) "Người phạm tội đã ngăn chặn hoặc làm giảm bớt tác hại của tội phạm;"
b) "Người phạm tội tự nguyện sửa chữa, bồi thường thiệt hại hoặc khắc phục hậu quả;"
c) "Phạm tội trong trường hợp vượt quá giới hạn phòng vệ chính đáng;"
i) "Phạm tội lần đầu và thuộc trường hợp ít nghiêm trọng;"
n) "Người phạm tội là phụ nữ có thai;"
o) "Người phạm tội là người đủ 70 tuổi trở lên."
Tình tiết tăng nặng:
- Điều 52 - Các tình tiết tăng nặng trách nhiệm hình sự:
Khoản 1:
a) "Phạm tội có tổ chức;"
b) "Phạm tội có tính chất chuyên nghiệp;"
c) "Lợi dụng chức vụ, quyền hạn để phạm tội;"
h) "Tái phạm hoặc tái phạm nguy hiểm;"
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
</t>
  </si>
  <si>
    <t>Trong trường hợp hành vi phạm tội được chuẩn bị nhưng chưa thực hiện đến cùng, mức hình phạt sẽ được áp dụng như thế nào?</t>
  </si>
  <si>
    <t>['\r\nNgười phạm tội chưa đạt phải chịu trách nhiệm hình sự về tội phạm chưa đạt.\r\n\r\nĐiều 16. Tự ý nửa chừng chấm dứt việc phạm tội\r\n\r\nTự ý nửa chừng chấm dứt việc phạm tội là tự mình không thực hiện tội phạm đến cùng, tuy không có gì ngăn cản.\r\n\r\nNgười tự ý nửa chừng chấm dứt việc phạm tội được miễn trách nhiệm hình sự về tội định phạm; nếu hành vi thực tế đã thực hiện có đủ yếu tố cấu thành của một tội khác, thì người đó phải chịu trách nhiệm hình sự về tội này.\r\n\r\nĐiều 17. Đồng phạm\r\n', '\r\nĐiều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'\r\nĐiều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'\r\n3.[20] Trong trường hợp có đủ các điều kiện quy định tại khoản 1 hoặc khoản 2 Điều này nhưng điều luật chỉ có một khung hình phạt hoặc khung hình phạt đó là khung hình phạt nhẹ nhất, thì Tòa án có thể quyết định hình phạt dưới mức thấp nhất của khung hình phạt hoặc chuyển sang một hình phạt khác thuộc loại nhẹ hơn. Lý do của việc giảm nhẹ phải được ghi rõ trong bản án.\r\n\r\nĐiều 55. Quyết định hình phạt trong trường hợp phạm nhiều tội\r\n\r\nKhi xét xử cùng 01 lần một người phạm nhiều tội, Tòa án quyết định hình phạt đối với từng tội và tổng hợp hình phạt theo quy định sau đây:\r\n', '\r\nĐiều 35. Phạt tiền\r\n\r\n1. Phạt tiền được áp dụng là hình phạt chính đối với các trường hợp sau đây:\r\n\r\na) Người phạm tội ít nghiêm trọng, phạm tội nghiêm trọng do Bộ luật này quy định;\r\n\r\nb) Người phạm tội rất nghiêm trọng xâm phạm trật tự quản lý kinh tế, môi trường, trật tự công cộng, an toàn công cộng và một số tội phạm khác do Bộ luật này quy định.\r\n\r\n2. Hình phạt tiền được áp dụng là hình phạt bổ sung đối với người phạm tội về tham nhũng, ma túy hoặc những tội phạm khác do Bộ luật này quy định.\r\n\r\n3. Mức tiền phạt được quyết định căn cứ vào tính chất và mức độ nguy hiểm của tội phạm, đồng thời có xét đến tình hình tài sản của người phạm tội, sự biến động của giá cả, nhưng không được thấp hơn 1.000.000 đồng.\r\n', '\r\nThời gian đã chấp hành hình phạt của bản án trước về đình chỉ hoạt động có thời hạn, cấm kinh doanh, cấm hoạt động trong một số lĩnh vực nhất định hoặc cấm huy động vốn được trừ vào thời hạn chấp hành hình phạt chung.\r\n\r\n2. Khi xét xử một pháp nhân thương mại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86 của Bộ luật này.\r\n', '\r\n2. Khi xét xử một người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55 của Bộ luật này.\r\n\r\n3. Trong trường hợp một người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'\r\n1. Trường hợp hành vi vi phạm hành chính đã kết thúc nhưng chưa lập biên bản vi phạm hành chính thì xử phạt theo quy định của nghị định có hiệu lực tại thời điểm chấm dứt hành vi vi phạm.\r\n\r\n2. Trường hợp đang thực hiện hoặc chưa thực hiện xong quyết định xử phạt vi phạm hành chính thì tiếp tục thực hiện theo quyết định xử phạt vi phạm hành chính hoặc quyết định cưỡng chế đã ban hành.\r\n\r\nĐiều 84. Kể từ ngày Nghị định này có hiệu lực, các quy định tại khoản 2, khoản 3, khoản 4, khoản 5 Điều 79 Nghị định số 139/2017/NĐ-CP được tiếp tục thực hiện như sau:\r\n', '\r\n\r\ne) Nay phù hợp với quy hoạch xây dựng được cơ quan có thẩm quyền phê duyệt.\r\n\r\n2. Hành vi vi phạm mà đáp ứng các điều kiện quy định tại điểm a, điểm b, điểm c, điểm d và điểm đ khoản 1 nhưng không đáp ứng điều kiện quy định tại điểm e khoản 1 Điều này, thì xử lý như sau:\r\n\r\nHành vi vi phạm được người có thẩm quyền phát hiện trước ngày 15 tháng 01 năm 2018 đã lập biên bản vi phạm hành chính, ra quyết định xử phạt vi phạm hành chính, quyết định áp dụng biện pháp buộc nộp lại số lợi bất hợp pháp nhưng đến ngày 15 tháng 01 năm 2018 cá nhân, tổ chức vi phạm vẫn chưa thực hiện việc nộp phạt (nếu có) và nộp số lợi bất hợp pháp, thì người có thẩm quyền xử phạt ban hành quyết định áp dụng biện pháp buộc phá dỡ công trình, phần công trình xây dựng vi phạm theo quy định tại điểm d khoản 11 Điều 15, Nghị định số 139/2017/NĐ-CP thay thế biện pháp buộc nộp lại số lợi bất hợp pháp.\r\n', '\r\n2. Điều luật quy định một tội phạm mới, một hình phạt nặng hơn, một tình tiết tăng nặng mới hoặc hạn chế phạm vi áp dụng án treo, miễn trách nhiệm hình sự, loại trừ trách nhiệm hình sự, miễn hình phạt, giảm hình phạt, xóa án tích và quy định khác không có lợi cho người phạm tội, thì không được áp dụng đối với hành vi phạm tội đã thực hiện trước khi điều luật đó có hiệu lực thi hành.\r\n\r\n3. Điều luật xóa bỏ một tội phạm, một hình phạt, một tình tiết tăng nặng, quy định một hình phạt nhẹ hơn, một tình tiết giảm nhẹ mới hoặc mở rộng phạm vi áp dụng án treo, miễn trách nhiệm hình sự, loại trừ trách nhiệm hình sự, miễn hình phạt, giảm hình phạt, tha tù trước thời hạn có điều kiện, xóa án tích và quy định khác có lợi cho người phạm tội, thì được áp dụng đối với hành vi phạm tội đã thực hiện trước khi điều luật đó có hiệu lực thi hành.\r\n', '\r\n2. Điều luật quy định một tội phạm mới, một hình phạt nặng hơn, một tình tiết tăng nặng mới hoặc hạn chế phạm vi áp dụng án treo, miễn trách nhiệm hình sự, loại trừ trách nhiệm hình sự, miễn hình phạt, giảm hình phạt, xóa án tích và quy định khác không có lợi cho người phạm tội, thì không được áp dụng đối với hành vi phạm tội đã thực hiện trước khi điều luật đó có hiệu lực thi hành.\r\n\r\n3. Điều luật xóa bỏ một tội phạm, một hình phạt, một tình tiết tăng nặng, quy định một hình phạt nhẹ hơn, một tình tiết giảm nhẹ mới hoặc mở rộng phạm vi áp dụng án treo, miễn trách nhiệm hình sự, loại trừ trách nhiệm hình sự, miễn hình phạt, giảm hình phạt, tha tù trước thời hạn có điều kiện, xóa án tích và quy định khác có lợi cho người phạm tội, thì được áp dụng đối với hành vi phạm tội đã thực hiện trước khi điều luật đó có hiệu lực thi hành.\r\n', '\r\n\r\nb) Đã tái phạm, chưa được xóa án tích mà lại thực hiện hành vi phạm tội do cố ý.\r\n\r\nMục 2. QUYẾT ĐỊNH HÌNH PHẠT TRONG CÁC TRƯỜNG HỢP CỤ THỂ\r\n\r\nĐiều 54. Quyết định hình phạt dưới mức thấp nhất của khung hình phạt được áp dụng\r\n\r\n1. Tòa án có thể quyết định một hình phạt dưới mức thấp nhất của khung hình phạt được áp dụng nhưng phải trong khung hình phạt liền kề nhẹ hơn của điều luật khi người phạm tội có ít nhất hai tình tiết giảm nhẹ quy định tại khoản 1 Điều 51 của Bộ luật này.\r\n', '\r\n2. Khi xét xử một pháp nhân thương mại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86 của Bộ luật này.\r\n\r\n3. Trong trường hợp một pháp nhân thương mại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'\r\nKhi xét xử cùng 01 lần pháp nhân thương mại phạm nhiều tội, Tòa án quyết định hình phạt đối với từng tội và tổng hợp hình phạt theo quy định sau đây:\r\n\r\n1. Đối với hình phạt chính:\r\n\r\na) Nếu các hình phạt đã tuyên cùng là phạt tiền thì các khoản tiền phạt được cộng lại thành hình phạt chung;\r\n\r\nb) Hình phạt đã tuyên là đình chỉ hoạt động có thời hạn đối với từng lĩnh vực cụ thể thì không tổng hợp;\r\n\r\nc) Hình phạt tiền không tổng hợp với các loại hình phạt khác;\r\n\r\n2. Đối với hình phạt bổ sung:\r\n\r\na) Nếu các hình phạt đã tuyên là cùng loại thì hình phạt chung được quyết định trong giới hạn do Bộ luật này quy định đối với hình phạt đó;', '\r\nĐiều 496. Xử lý hành vi can thiệp vào việc giải quyết vụ việc dân sự\r\n\r\nNgười nào bằng ảnh hưởng của mình có hành vi tác động dưới bất kỳ hình thức nào đối với Thẩm phán, thành viên Hội đồng xét xử nhằm làm cho việc giải quyết vụ việc không khách quan, không đúng pháp luật thì tùy theo tính chất, mức độ vi phạm mà bị xử lý kỷ luật, xử phạt hành chính hoặc bị truy cứu trách nhiệm hình sự theo quy định của pháp luật.\r\n\r\nĐiều 497. Trách nhiệm của Tòa án, Viện kiểm sát trong trường hợp Tòa án khởi tố vụ án hình sự\r\n',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'\r\nĐiều 217. Xử lý vi phạm\r\n\r\n1. Người nào có hành vi vi phạm quy định của Bộ luật này thì tùy theo tính chất, mức độ vi phạm mà bị xử lý kỷ luật, xử phạt vi phạm hành chính hoặc bị truy cứu trách nhiệm hình sự, nếu gây thiệt hại thì phải bồi thường theo quy định của pháp luật.\r\n\r\n2. Khi đã có quyết định của Tòa án về cuộc đình công là bất hợp pháp thì người lao động đang tham gia đình công phải ngừng ngay đình công và trở lại làm việc; nếu người lao động không ngừng đình công, không trở lại làm việc thì tùy theo mức độ vi phạm có thể bị xử lý kỷ luật lao động theo quy định của pháp luật về lao động.\r\n',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t>
  </si>
  <si>
    <t>Theo Điều 14 và Điều 57 Bộ luật Hình sự 2015:
- Điều 14 - Chuẩn bị phạm tội:
+ Khoản 1: "Chuẩn bị phạm tội là tìm kiếm, sửa soạn công cụ, phương tiện hoặc tạo ra những điều kiện khác để thực hiện tội phạm hoặc thành lập, tham gia nhóm tội phạm, trừ trường hợp quy định tại Điều 109, điểm a khoản 2 Điều 113 hoặc điểm a khoản 2 Điều 299 của Bộ luật này."
+ Khoản 2: "Người chuẩn bị phạm một trong các tội sau đây thì phải chịu trách nhiệm hình sự:
a) Tội phản bội Tổ quốc, tội gián điệp, tội khủng bố, tội giết người, tội cướp tài sản, và các tội khác được quy định trong Bộ luật này."
- Điều 57 - Quyết định hình phạt trong trường hợp chuẩn bị phạm tội, phạm tội chưa đạt:
+ Khoản 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
+ Khoản 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t>
  </si>
  <si>
    <t>Trong trường hợp một công nhân gây tai nạn lao động nghiêm trọng tại nơi làm việc dẫn đến hậu quả chết người, người đó có thể chịu trách nhiệm hình sự hoặc trách nhiệm bồi thường như thế nào?</t>
  </si>
  <si>
    <t>['\r\n\r\ne) Không bảo đảm đủ buồng tắm, buồng vệ sinh phù hợp tại nơi làm việc theo quy định của pháp luật;\r\n\r\ng) Không trang bị phương tiện kỹ thuật, y tế để đảm bảo ứng cứu, sơ cứu kịp thời khi xảy ra sự cố kỹ thuật gây mất an toàn, vệ sinh lao động nghiêm trọng hoặc gây tai nạn lao động.\r\n\r\n4. Phạt tiền đối với người sử dụng lao động có hành vi không thực hiện hoặc thực hiện không đầy đủ các chế độ bảo hộ lao động và chăm sóc sức khỏe đối với người lao động làm nghề, công việc nặng nhọc, độc hại, nguy hiểm và nghề, công việc đặc biệt nặng nhọc, độc hại, nguy hiểm theo quy định của pháp luật theo một trong các mức sau đây:\r\n', '\r\n6. Người lao động chết; bị Tòa án tuyên bố mất năng lực hành vi dân sự, mất tích hoặc đã chết.\r\n\r\n7. Người sử dụng lao động là cá nhân chết; bị Tòa án tuyên bố mất năng lực hành vi dân sự, mất tích hoặc đã chết. Người sử dụng lao động không phải là cá nhân chấm dứt hoạt động hoặc bị cơ quan chuyên môn về đăng ký kinh doanh thuộc Ủy ban nhân dân cấp tỉnh ra thông báo không có người đại diện theo pháp luật, người được ủy quyền thực hiện quyền và nghĩa vụ của người đại diện theo pháp luật.\r\n\r\n8. Người lao động bị xử lý kỷ luật sa thải.\r\n', '\r\n2. Buộc thực hiện trước một phần nghĩa vụ cấp dưỡng.\r\n\r\n3. Buộc thực hiện trước một phần nghĩa vụ bồi thường thiệt hại do tính mạng, sức khoẻ bị xâm phạm.\r\n\r\n4.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động.\r\n\r\n5. Tạm đình chỉ thi hành quyết định đơn phương chấm dứt hợp đồng lao động, quyết định sa thải người lao động.\r\n', '\r\n\r\nb) Không thực hiện các biện pháp khử độc, khử trùng cho người lao động làm việc ở nơi có yếu tố gây nhiễm độc, nhiễm trùng;\r\n\r\nc) Không tổ chức xử lý sự cố, ứng cứu khẩn cấp khi phát hiện nguy cơ hoặc khi xảy ra tai nạn lao động, sự cố kỹ thuật gây mất an toàn, vệ sinh lao động tại nơi làm việc vượt ra khỏi khả năng kiểm soát của người sử dụng lao động.\r\n\r\n8. Phạt tiền đối với người sử dụng lao động có một trong các hành vi: Không trang cấp hoặc trang cấp không đầy đủ phương tiện bảo vệ cá nhân hoặc có trang cấp nhưng không đạt chất lượng theo quy định;', '\r\n21. Buộc người sử dụng lao động giới thiệu người lao động bị tai nạn lao động, bệnh nghề nghiệp được giám định y khoa, xác định mức độ suy giảm khả năng lao động, được điều trị, điều dưỡng phục hồi chức năng lao động.\r\n\r\n22. Buộc người sử dụng lao động bảo đảm thành viên ban lãnh đạo của tổ chức đại diện người lao động tại cơ sở được hưởng các đảm bảo khác theo quy định của pháp luật.\r\n\r\n23. Buộc người sử dụng lao động trả đủ tiền trợ cấp thôi việc hoặc trợ cấp mất việc làm cho người lao động cộng với khoản tiền lãi của số tiền chưa trả.\r\n', '\r\n\r\nđ) Không phối hợp với bên thuê lại lao động trong việc điều tra tai nạn lao động làm bị thương nặng một người lao động thuê lại theo quy định của pháp luật;\r\n\r\ne) Không thông báo cho người lao động thuê lại các nội dung về đảm bảo an toàn, vệ sinh lao động trong hợp đồng cho thuê lại lao động;\r\n\r\ng) Không cử người thường xuyên giám sát, phối hợp hoặc kiểm tra việc đảm bảo an toàn, vệ sinh lao động cho người lao động thuê lại của bên thuê lại lao động.\r\n\r\n4. Phạt tiền đối với doanh nghiệp cho thuê lại lao động có một trong các hành vi: trả lương cho người lao động thuê lại thấp hơn tiền lương của người lao động có cùng trình độ, làm cùng công việc hoặc công việc có giá trị như nhau của bên thuê lại lao động;', '\r\n13. Buộc người sử dụng lao động trả đủ tiền tàu xe đi đường cho lao động là người giúp việc gia đình.\r\n\r\n14. Buộc người sử dụng lao động trả đủ tiền bảo hiểm xã hội, bảo hiểm y tế cho lao động là người giúp việc gia đình.\r\n\r\n15. Buộc người sử dụng lao động nhận người lao động trở lại làm việc.\r\n\r\n16. Buộc người sử dụng lao động nhận lại người lao động, người lãnh đạo đình công khi chấm dứt hợp đồng lao động với người lao động, người lãnh đạo đình công và trả đủ tiền lương cho người lao động trong thời gian chấm dứt hợp đồng lao động.\r\n', 'c) Không kịp thời sơ cứu, cấp cứu cho người bị nạn; không khai báo hoặc điều tra tai nạn khi xảy ra tai nạn lao động, sự cố kỹ thuật gây mất an toàn, vệ sinh lao động đối với người lao động thuê lại theo quy định của pháp luật;\r\n\r\nd) Phân biệt đối xử về điều kiện lao động đối với người lao động thuê lại so với người lao động của mình.\r\n\r\n2. Phạt tiền từ 40.000.000 đồng đến 50.000.000 đồng đối với bên thuê lại lao động có một trong các hành vi sau đây:\r\n\r\na) Sử dụng lao động thuê lại để làm những công việc không thuộc danh mục các công việc được thực hiện cho thuê lại lao động;', '\r\n\r\nd) Biên bản điều tra tai nạn lao động, trường hợp bị tai nạn giao thông được xác định là tai nạn lao động thì phải có thêm biên bản tai nạn giao thông hoặc biên bản khám nghiệm hiện trường và sơ đồ hiện trường vụ tai nạn giao thông quy định tại khoản 2 Điều 104 của Luật này; bản sao bệnh án điều trị bệnh nghề nghiệp đối với trường hợp chết do bệnh nghề nghiệp;\r\n\r\nđ) Biên bản giám định mức suy giảm khả năng lao động đối với thân nhân bị suy giảm khả năng lao động từ 81% trở lên.\r\n\r\n2. Hồ sơ hưởng chế độ tử tuất của người đang hưởng hoặc người đang tạm dừng hưởng lương hưu, trợ cấp tai nạn lao động, bệnh nghề nghiệp hằng tháng bao gồm:\r\n', '\r\n\r\ne) Sử dụng lao động thuê lại nhưng không có thỏa thuận cụ thể về trách nhiệm bồi thường tai nạn lao động, bệnh nghề nghiệp của người lao động thuê lại với doanh nghiệp cho thuê lại lao động;\r\n\r\ng) Sử dụng lao động thuê lại không thuộc một trong các trường hợp sau: đáp ứng tạm thời sự gia tăng đột ngột về nhu cầu sử dụng lao động trong khoảng thời gian nhất định; thay thế người lao động trong thời gian nghỉ thai sản, bị tai nạn lao động, bệnh nghề nghiệp hoặc phải thực hiện các nghĩa vụ công dân; có nhu cầu sử dụng lao động trình độ chuyên môn, kỹ thuật cao.\r\n', '\r\n\r\ne) Không giải quyết vấn đề phát sinh đối với người lao động theo một trong các trường hợp sau: chết; tai nạn lao động; bệnh nghề nghiệp; bị xâm phạm tính mạng; bị xâm phạm sức khỏe; bị xâm phạm danh dự, nhân phẩm; bị xâm phạm tài sản; thiên tai; dịch bệnh; chiến tranh; bất ổn chính trị; tình trạng khẩn cấp.\r\n\r\n9. Phạt tiền từ 150.000.000 đồng đến 180.000.000 đồng khi có một trong các hành vi sau đây:\r\n\r\na) Lợi dụng hoạt động đưa người lao động Việt Nam đi làm việc ở nước ngoài để tổ chức xuất cảnh trái phép, bóc lột hoặc cưỡng bức lao động nhưng chưa đến mức truy cứu trách nhiệm hình sự;', '\r\nĐiều 50. Trợ cấp phục vụ\r\n\r\nNgười lao động bị suy giảm khả năng lao động từ 81% trở lên mà bị liệt cột sống hoặc mù hai mắt hoặc cụt, liệt hai chi hoặc bị bệnh tâm thần thì ngoài mức hưởng quy định tại Điều 47 của Luật này, hằng tháng còn được hưởng trợ cấp phục vụ bằng mức lương cơ sở.\r\n\r\nĐiều 51. Trợ cấp một lần khi chết do tai nạn lao động, bệnh nghề nghiệp\r\n\r\nNgười lao động đang làm việc bị chết do tai nạn lao động, bệnh nghề nghiệp hoặc bị chết trong thời gian điều trị lần đầu do tai nạn lao động, bệnh nghề nghiệp thì thân nhân được hưởng trợ cấp một lần bằng 36 lần mức lương cơ sở.\r\n', '\r\nĐiều 164. Nghĩa vụ của lao động là người giúp việc gia đình\r\n\r\n1. Thực hiện đầy đủ thỏa thuận đã giao kết trong hợp đồng lao động.\r\n\r\n2. Phải bồi thường theo thỏa thuận hoặc theo quy định của pháp luật nếu làm hỏng, mất tài sản của người sử dụng lao động.\r\n\r\n3. Thông báo kịp thời với người sử dụng lao động về khả năng, nguy cơ gây tai nạn, đe dọa an toàn, sức khỏe, tính mạng, tài sản của gia đình người sử dụng lao động và bản thân.\r\n\r\n4. Tố cáo với cơ quan có thẩm quyền nếu người sử dụng lao động có hành vi ngược đãi, quấy rối tình dục, cưỡng bức lao động hoặc có hành vi khác vi phạm pháp luật.\r\n', '\r\n2. Phạt tiền đối với người sử dụng lao động khi có một trong các hành vi: phân biệt đối xử vì lý do người lao động từ chối làm công việc hoặc rời bỏ nơi làm việc khi thấy rõ có nguy cơ xảy ra tai nạn lao động đe dọa nghiêm trọng tính mạng hoặc sức khỏe của mình; phân biệt đối xử vì lý do đã thực hiện công việc, nhiệm vụ bảo đảm an toàn, vệ sinh lao động tại cơ sở của người làm công tác an toàn, vệ sinh lao động, an toàn, vệ sinh viên, người làm công tác y tế theo một trong các mức sau đây:\r\n\r\na) Từ 5.000.000 đồng đến 10.000.000 đồng đối với vi phạm từ 01 người đến 10 người lao động;', '\r\na) Bản sao giấy chứng tử hoặc giấy báo tử hoặc quyết định tuyên bố là đã chết của Tòa án đã có hiệu lực pháp luật;\r\n\r\nb) Tờ khai của thân nhân và biên bản họp của các thân nhân đối với trường hợp đủ điều kiện hưởng hằng tháng nhưng chọn hưởng trợ cấp tuất một lần;\r\n\r\nc) Biên bản giám định mức suy giảm khả năng lao động đối với thân nhân bị suy giảm khả năng lao động từ 81% trở lên.\r\n\r\nĐiều 112. Giải quyết hưởng chế độ tử tuất\r\n\r\n1. Trong thời hạn 90 ngày kể từ ngày người bảo lưu thời gian đóng bảo hiểm xã hội, người tham gia bảo hiểm xã hội tự nguyện, người đang hưởng lương hưu, trợ cấp tai nạn lao động, bệnh nghề nghiệp hằng tháng chết thì thân nhân của họ nộp hồ sơ quy định tại Điều 111 của Luật này cho cơ quan bảo hiểm xã hội.\r\n', '\r\nHết thời hạn tạm đình chỉ công việc, người sử dụng lao động phải nhận người lao động trở lại làm việc.\r\n\r\n3. Trường hợp người lao động bị xử lý kỷ luật lao động, người lao động cũng không phải trả lại số tiền lương đã tạm ứng.\r\n\r\n4. Trường hợp người lao động không bị xử lý kỷ luật lao động thì được người sử dụng lao động trả đủ tiền lương cho thời gian bị tạm đình chỉ công việc.\r\n\r\nMục 2. TRÁCH NHIỆM VẬT CHẤT\r\n\r\nĐiều 129. Bồi thường thiệt hại\r\n\r\n1. Người lao động làm hư hỏng dụng cụ, thiết bị hoặc có hành vi khác gây thiệt hại tài sản của người sử dụng lao động thì phải bồi thường theo quy định của pháp luật hoặc nội quy lao động của người sử dụng lao động.\r\n', '\r\n\r\nc)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động;\r\n\r\nđ) Về bồi thường thiệt hại giữa người lao động với doanh nghiệp, đơn vị sự nghiệp công lập đưa người lao động đi làm việc ở nước ngoài theo hợp đồng.\r\n', '\r\nĐiều 122. Nguyên tắc, trình tự, thủ tục xử lý kỷ luật lao động\r\n\r\n1. Việc xử lý kỷ luật lao động được quy định như sau:\r\n\r\na) Người sử dụng lao động phải chứng minh được lỗi của người lao động;\r\n\r\nb) Phải có sự tham gia của tổ chức đại diện người lao động tại cơ sở mà người lao động đang bị xử lý kỷ luật là thành viên;\r\n\r\nc) Người lao động phải có mặt và có quyền tự bào chữa, nhờ luật sư hoặc tổ chức đại diện người lao động bào chữa; trường hợp là người chưa đủ 15 tuổi thì phải có sự tham gia của người đại diện theo pháp luật;', '\r\n4. Phải gia hạn hợp đồng lao động đã giao kết đến hết nhiệm kỳ cho người lao động là thành viên ban lãnh đạo của tổ chức đại diện người lao động tại cơ sở đang trong nhiệm kỳ mà hết hạn hợp đồng lao động.\r\n\r\n5. Các nghĩa vụ khác theo quy định của pháp luật.\r\n\r\nĐiều 178. Quyền và nghĩa vụ của tổ chức đại diện người lao động tại cơ sở trong quan hệ lao động\r\n\r\n1. Thương lượng tập thể với người sử dụng lao động theo quy định của Bộ luật này.\r\n\r\n2. Đối thoại tại nơi làm việc theo quy định của Bộ luật này.\r\n\r\n3. Được tham khảo ý kiến xây dựng và giám sát việc thực hiện thang lương, bảng lương, mức lao động, quy chế trả lương, quy chế thưởng, nội quy lao động và những vấn đề liên quan đến quyền, lợi ích của người lao động là thành viên của mình.\r\n', '\r\n5. Phạt tiền từ 50.000.000 đồng đến 70.000.000 đồng đối với người sử dụng lao động có hành vi không thực hiện đánh giá, phân loại lao động theo điều kiện lao động đối với nghề, công việc nặng nhọc, độc hại, nguy hiểm và đặc biệt nặng nhọc, độc hại, nguy hiểm để thực hiện chế độ cho người lao động quy định tại khoản 3 Điều 22 của Luật An toàn, vệ sinh lao động.\r\n\r\nĐiều 22. Vi phạm quy định về phòng ngừa tai nạn lao động, bệnh nghề nghiệp\r\n\r\n1. Phạt tiền từ 500.000 đồng đến 1.000.000 đồng đối với người lao động có một trong các hành vi sau đây:\r\n']</t>
  </si>
  <si>
    <t>1. Trách nhiệm hình sự (Bộ luật Hình sự 2015):
- Theo Điều 128 - Vô ý làm chết người, công nhân có thể bị truy cứu trách nhiệm nếu hành vi thiếu cẩn trọng hoặc không tuân thủ quy định an toàn lao động gây ra cái chết. Hình phạt:
+ Phạt cải tạo không giam giữ đến 03 năm hoặc phạt tù từ 01 đến 05 năm.
- Nếu hành vi xảy ra do vi phạm các quy định về an toàn lao động, có thể áp dụng Điều 295 - Vi phạm quy định về an toàn lao động, vệ sinh lao động, an toàn ở nơi đông người, với mức phạt tù từ 01 đến 05 năm hoặc cao hơn tùy mức độ vi phạm.
2. Trách nhiệm bồi thường (Bộ luật Lao động 2019):
- Theo Điều 38, người lao động phải tuân thủ quy định về an toàn lao động và phòng chống tai nạn.
- Nếu tai nạn lao động xảy ra do lỗi cá nhân, theo Điều 586 Bộ luật Dân sự 2015, người lao động có thể phải bồi thường thiệt hại cho bên bị hại.
- Tuy nhiên, nếu tai nạn xuất phát từ lỗi của người sử dụng lao động không đảm bảo điều kiện an toàn, trách nhiệm bồi thường thuộc về doanh nghiệp theo Điều 145 và Điều 146 Bộ luật Lao động.</t>
  </si>
  <si>
    <t>Khi một doanh nghiệp thuê lại lao động và lao động gây thiệt hại tài sản nghiêm trọng cho bên thứ ba, trách nhiệm bồi thường thuộc về ai?</t>
  </si>
  <si>
    <t>['\r\n\r\nb)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'\r\nHết thời hạn tạm đình chỉ công việc, người sử dụng lao động phải nhận người lao động trở lại làm việc.\r\n\r\n3. Trường hợp người lao động bị xử lý kỷ luật lao động, người lao động cũng không phải trả lại số tiền lương đã tạm ứng.\r\n\r\n4. Trường hợp người lao động không bị xử lý kỷ luật lao động thì được người sử dụng lao động trả đủ tiền lương cho thời gian bị tạm đình chỉ công việc.\r\n\r\nMục 2. TRÁCH NHIỆM VẬT CHẤT\r\n\r\nĐiều 129. Bồi thường thiệt hại\r\n\r\n1. Người lao động làm hư hỏng dụng cụ, thiết bị hoặc có hành vi khác gây thiệt hại tài sản của người sử dụng lao động thì phải bồi thường theo quy định của pháp luật hoặc nội quy lao động của người sử dụng lao động.\r\n', '\r\na) Làm chết 03 người trở lên;\r\n\r\nb) Gây thương tích hoặc gây tổn hại cho sức khỏe của 03 người trở lên mà tổng tỷ lệ tổn thương cơ thể của những người này 201% trở lên;\r\n\r\nc) Gây thiệt hại về tài sản 1.500.000.000 đồng trở lên.\r\n\r\n4. Vi phạm quy định về quản lý chất phóng xạ, vật liệu hạt nhân trong trường hợp có khả năng thực tế dẫn đến hậu quả quy định tại một trong các điểm a, b và c khoản 3 Điều này nếu không được ngăn chặn kịp thời, thì bị phạt cải tạo không giam giữ đến 03 năm hoặc phạt tù từ 06 tháng đến 03 năm.\r\n', '\r\na) Có tổ chức;\r\n\r\nb) Làm công trình, cơ sở, phương tiện quan trọng về an ninh quốc gia hư hỏng, ngưng hoạt động;\r\n\r\nc) Làm chết 03 người trở lên;\r\n\r\nd) Gây thương tích hoặc gây tổn hại cho sức khỏe của 03 người trở lên mà tổng tỷ lệ tổn thương cơ thể của những người này 201% trở lên;\r\n\r\nđ) Gây thiệt hại về tài sản 1.500.000.000 đồng trở lên;\r\n\r\ne) Gây ảnh hưởng xấu đến tình hình kinh tế - xã hội;\r\n\r\ng) Tái phạm nguy hiểm.\r\n\r\n3. Người chuẩn bị phạm tội này, thì bị phạt tù từ 01 năm đến 05 năm.\r\n', '\r\nĐiều 164. Nghĩa vụ của lao động là người giúp việc gia đình\r\n\r\n1. Thực hiện đầy đủ thỏa thuận đã giao kết trong hợp đồng lao động.\r\n\r\n2. Phải bồi thường theo thỏa thuận hoặc theo quy định của pháp luật nếu làm hỏng, mất tài sản của người sử dụng lao động.\r\n\r\n3. Thông báo kịp thời với người sử dụng lao động về khả năng, nguy cơ gây tai nạn, đe dọa an toàn, sức khỏe, tính mạng, tài sản của gia đình người sử dụng lao động và bản thân.\r\n\r\n4. Tố cáo với cơ quan có thẩm quyền nếu người sử dụng lao động có hành vi ngược đãi, quấy rối tình dục, cưỡng bức lao động hoặc có hành vi khác vi phạm pháp luật.\r\n', '\r\na) Làm chết 03 người trở lên;\r\n\r\nb) Gây thương tích hoặc gây tổn hại cho sức khỏe của 03 người trở lên mà tổng tỷ lệ tổn thương cơ thể của những người này 201% trở lên;\r\n\r\nc) Gây thiệt hại về tài sản 1.500.000.000 đồng trở lên.\r\n\r\n4. Vi phạm quy định về tham gia giao thông đường bộ trong trường hợp có khả năng thực tế dẫn đến hậu quả quy định tại một trong các điểm a, b và c khoản 3 Điều này nếu không được ngăn chặn kịp thời, thì bị phạt tiền từ 10.000.000 đồng đến 50.000.000 đồng, phạt cải tạo không giam giữ đến 01 năm hoặc phạt tù từ 03 tháng đến 01 năm.\r\n', '\r\na) Làm chết 03 người trở lên;\r\n\r\nb) Gây thương tích hoặc gây tổn hại cho sức khỏe của 03 người trở lên mà tổng tỷ lệ tổn thương cơ thể của những người này 201% trở lên;\r\n\r\nc) Gây thiệt hại về tài sản 1.500.000.000 đồng trở lên.\r\n\r\n4. Vi phạm quy định về điều khiển phương tiện giao thông đường thủy trong trường hợp có khả năng thực tế dẫn đến hậu quả quy định tại một trong các điểm a, b và c khoản 3 Điều này nếu không được ngăn chặn kịp thời, thì bị phạt tiền từ 10.000.000 đồng đến 50.000.000 đồng, phạt cải tạo không giam giữ đến 02 năm hoặc phạt tù từ 03 tháng đến 01 năm.\r\n', '\r\n2. Buộc thực hiện trước một phần nghĩa vụ cấp dưỡng.\r\n\r\n3. Buộc thực hiện trước một phần nghĩa vụ bồi thường thiệt hại do tính mạng, sức khoẻ bị xâm phạm.\r\n\r\n4.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động.\r\n\r\n5. Tạm đình chỉ thi hành quyết định đơn phương chấm dứt hợp đồng lao động, quyết định sa thải người lao động.\r\n', '\r\nBuộc thực hiện trước một phần nghĩa vụ bồi thường thiệt hại do tính mạng, sức khoẻ bị xâm phạm được áp dụng nếu việc giải quyết vụ án có liên quan đến yêu cầu đòi bồi thường thiệt hại do tính mạng, sức khoẻ bị xâm phạm.\r\n\r\nĐiều 118.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động\r\n', '\r\n6. Trong trường hợp có yêu cầu bồi thường thiệt hại thì nguyên đơn phải chứng minh thiệt hại thực tế đã xảy ra và nêu căn cứ xác định mức bồi thường thiệt hại theo quy định tại Điều 205 của Luật này.\r\n\r\nĐiều 204. Nguyên tắc xác định thiệt hại do xâm phạm quyền sở hữu trí tuệ\r\n\r\n1. Thiệt hại do hành vi xâm phạm quyền sở hữu trí tuệ bao gồm:\r\n\r\na) Thiệt hại về vật chất bao gồm các tổn thất về tài sản, mức giảm sút về thu nhập, lợi nhuận, tổn thất về cơ hội kinh doanh, chi phí hợp lý để ngăn chặn, khắc phục thiệt hại;', '\r\na) Làm chết 03 người trở lên;\r\n\r\nb) Gây thương tích hoặc gây tổn hại cho sức khỏe của 03 người trở lên mà tổng tỷ lệ tổn thương cơ thể của những người này 201% trở lên;\r\n\r\nc) Gây thiệt hại về tài sản 1.500.000.000 đồng trở lên.\r\n\r\n4. Vi phạm quy định về phòng cháy, chữa cháy trong trường hợp có khả năng thực tế dẫn đến hậu quả quy định tại một trong các điểm a, b và c khoản 3 Điều này nếu không được ngăn chặn kịp thời, thì bị phạt cảnh cáo, phạt cải tạo không giam giữ đến 01 năm hoặc phạt tù từ 03 tháng đến 01 năm.\r\n', '\r\n11. Biện pháp khắc phục hậu quả\r\n\r\nBuộc người sử dụng lao động trả cho người lao động khoản bồi dưỡng bằng hiện vật được quy thành tiền theo đúng mức quy định đối với hành vi không thực hiện chế độ bồi dưỡng bằng hiện vật hoặc bồi dưỡng bằng hiện vật thấp hơn mức theo quy định cho người lao động làm việc trong điều kiện có yếu tố nguy hiểm, độc hại quy định tại khoản 8 Điều này.\r\n\r\nĐiều 23. Vi phạm quy định về trách nhiệm của người sử dụng lao động đối với tai nạn lao động, bệnh nghề nghiệp\r\n\r\n', '\r\na) Về xử lý kỷ luật lao động theo hình thức sa thải hoặc về trường hợp bị đơn phương chấm dứt hợp đồng lao động;\r\n\r\nb) Về bồi thường thiệt hại, trợ cấp khi chấm dứt hợp đồng lao động;\r\n\r\nc)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 ' nếu không giải quyết được, mỗi bên đều có quyền yêu cầu giải quyết tranh chấp lao động tập thể theo quy định của pháp luật.\r\n\r\nĐiều 80. Thực hiện thỏa ước lao động tập thể doanh nghiệp trong trường hợp chia, tách, hợp nhất, sáp nhập; bán, cho thuê, chuyển đổi loại hình doanh nghiệp; chuyển nhượng quyền sở hữu, quyền sử dụng tài sản của doanh nghiệp\r\n\r\n1. Trường hợp chia, tách, hợp nhất, sáp nhập; bán, cho thuê, chuyển đổi loại hình doanh nghiệp; chuyển nhượng quyền sở hữu, quyền sử dụng tài sản của doanh nghiệp thì người sử dụng lao động kế tiếp và tổ chức đại diện người lao động có quyền thương lượng theo quy định tại Điều 68 của Bộ luật này căn cứ vào phương án sử dụng lao động để xem xét lựa chọn việc tiếp tục thực hiện, sửa đổi, bổ sung thỏa ước lao động tập thể doanh nghiệp cũ hoặc thương lượng để ký kết thỏa ước lao động tập thể mới.\r\n', '\r\n\r\nc)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 bán, cho thuê, chuyển đổi loại hình doanh nghiệp; chuyển nhượng quyền sở hữu, quyền sử dụng tài sản của doanh nghiệp, hợp tác xã\r\n\r\n1. Trong trường hợp chia, tách, hợp nhất, sáp nhập; bán, cho thuê, chuyển đổi loại hình doanh nghiệp; chuyển nhượng quyền sở hữu, quyền sử dụng tài sản của doanh nghiệp, hợp tác xã mà ảnh hưởng đến việc làm của nhiều người lao động thì người sử dụng lao động phải xây dựng phương án sử dụng lao động theo quy định tại Điều 44 của Bộ luật này.\r\n\r\n2. Người sử dụng lao động hiện tại và người sử dụng lao động kế tiếp có trách nhiệm thực hiện phương án sử dụng lao động đã được thông qua.\r\n', '\r\n3. Thỏa thuận với người lao động thuê lại về làm việc vào ban đêm, làm thêm giờ theo quy định của Bộ luật này.\r\n\r\n4. Thỏa thuận với người lao động thuê lại và doanh nghiệp cho thuê lại lao động để tuyển dụng chính thức người lao động thuê lại làm việc cho mình trong trường hợp hợp đồng lao động của người lao động thuê lại với doanh nghiệp cho thuê lại lao động chưa chấm dứt.\r\n\r\n5. Trả lại người lao động thuê lại không đáp ứng yêu cầu như đã thỏa thuận hoặc vi phạm kỷ luật lao động cho doanh nghiệp cho thuê lại lao động.\r\n\r\n6. Cung cấp cho doanh nghiệp cho thuê lại lao động chứng cứ về hành vi vi phạm kỷ luật lao động của người lao động thuê lại để xem xét xử lý kỷ luật lao động.\r\n', '\r\n\r\nc) Thay thế người lao động bị cho thôi việc do thay đổi cơ cấu, công nghệ, vì lý do kinh tế hoặc chia, tách, hợp nhất, sáp nhập.\r\n\r\n4. Bên thuê lại lao động không được chuyển người lao động thuê lại cho người sử dụng lao động khác; không được sử dụng người lao động thuê lại được cung cấp bởi doanh nghiệp không có Giấy phép hoạt động cho thuê lại lao động.\r\n\r\nĐiều 54. Doanh nghiệp cho thuê lại lao động\r\n\r\n1. Doanh nghiệp cho thuê lại lao động phải ký quỹ và được cấp Giấy phép hoạt động cho thuê lại lao động.\r\n\r\n2. Chính phủ quy định việc ký quỹ, điều kiện, trình tự, thủ tục cấp, cấp lại, gia hạn, thu hồi Giấy phép hoạt động cho thuê lại lao động và danh mục công việc được thực hiện cho thuê lại lao động.\r\n', ' người lao động được hưởng các chế độ theo quy định của pháp luật về bảo hiểm xã hội, bảo hiểm y tế và bảo hiểm thất nghiệp.\r\n\r\nKhuyến khích người sử dụng lao động, người lao động tham gia các hình thức bảo hiểm khác đối với người lao động.\r\n\r\n2. Trong thời gian người lao động nghỉ việc hưởng chế độ bảo hiểm xã hội thì người sử dụng lao động không phải trả lương cho người lao động, trừ trường hợp hai bên có thỏa thuận khác.\r\n\r\n3. Đối với người lao động không thuộc đối tượng tham gia bảo hiểm xã hội bắt buộc, bảo hiểm y tế, bảo hiểm thất nghiệp thì người sử dụng lao động có trách nhiệm chi trả thêm cùng lúc với kỳ trả lương một khoản tiền cho người lao động tương đương với mức người sử dụng lao động đóng bảo hiểm xã hội bắt buộc, bảo hiểm y tế, bảo hiểm thất nghiệp cho người lao động theo quy định của pháp luật về bảo hiểm xã hội, bảo hiểm y tế, bảo hiểm thất nghiệp.\r\n', '\r\n\r\nc) Bảo vệ lợi ích chính đáng của mỗi bên trong sản xuất, kinh doanh và nghề nghiệp để các bên có điều kiện tiếp tục lao động tạo thu nhập;\r\n\r\nd) Lỗi của mỗi bên trong vi phạm quyền, nghĩa vụ của vợ chồng.\r\n\r\n3. Tài sản chung của vợ chồng được chia bằng hiện vật, nếu không chia được bằng hiện vật thì chia theo giá trị; bên nào nhận phần tài sản bằng hiện vật có giá trị lớn hơn phần mình được hưởng thì phải thanh toán cho bên kia phần chênh lệch.\r\n\r\n4. Tài sản riêng của vợ, chồng thuộc quyền sở hữu của người đó, trừ trường hợp tài sản riêng đã nhập vào tài sản chung theo quy định của Luật này.\r\n']</t>
  </si>
  <si>
    <t xml:space="preserve">1. Trách nhiệm pháp lý (Bộ luật Hình sự 2015):
- Theo Điều 15 - Lỗi vô ý và Điều 16 - Đồng phạm, người lao động có thể chịu trách nhiệm trực tiếp nếu hành vi gây thiệt hại là do lỗi cá nhân.
- Tuy nhiên, nếu doanh nghiệp thuê lại lao động không đảm bảo hướng dẫn quy trình làm việc hoặc giám sát chặt chẽ, họ cũng có thể chịu trách nhiệm.
2. Quy định về thuê lại lao động (Bộ luật Lao động 2019):
- Theo Điều 56, doanh nghiệp cho thuê lao động chịu trách nhiệm đảm bảo các nghĩa vụ pháp lý liên quan đến người lao động thuê lại.
- Điều 57 bổ sung rằng bên thuê lao động cũng phải đảm bảo điều kiện làm việc an toàn và chịu trách nhiệm nếu không tuân thủ thỏa thuận hợp đồng.
- Trong trường hợp cụ thể, việc xác định trách nhiệm sẽ phụ thuộc vào hợp đồng thuê lao động và các điều kiện thỏa thuận giữa các bên.
</t>
  </si>
  <si>
    <t>Nhiệm vụ thực hiện kế toán thuế xuất nhập khẩu tại các đơn vị được quy định như thế nào? Nội dung của công tác kiểm soát nội bộ kế toán thuế xuất khẩu, nhập khẩu gồm những gì?</t>
  </si>
  <si>
    <t>['\r\n2. Cơ quan hải quan có trách nhiệm thông báo bằng văn bản hoặc thông tin điện tử cho cơ quan quản lý xuất nhập cảnh biết về việc thực hiện nghĩa vụ nộp thuế đối với hàng hóa xuất khẩu, nhập khẩu của các cá nhân còn nợ tiền thuế, tiền chậm nộp, tiền phạt đối hàng hoá xuất khẩu, nhập khẩu. Nội dung thông báo gồm họ và tên người chưa hoàn thành nghĩa vụ nộp thuế, ngày sinh, quốc tịch, số chứng minh nhân dân/hộ chiếu, cơ quan hải quan nơi quản lý số thuế nợ phát sinh.\r\n\r\n3. Cơ quan quản lý xuất nhập cảnh có trách nhiệm dừng việc xuất cảnh của người xuất cảnh chưa hoàn thành nghĩa vụ thuế nêu tại khoản 1 Điều này theo đúng quy định tại Điều 53 Luật Quản lý thuế và khoản 3 Điều 40 Nghị định số 83/2013/NĐ-CP được sửa đổi, bổ sung tại khoản 10 Điều 5 Nghị định số 12/2015/NĐ-CP.\r\n', '\r\n5. Trường hợp bảo lãnh thuế bằng phương thức điện tử của các ngân hàng thương mại đã ký kết, thỏa thuận phối hợp thu với Tổng cục Hải quan: Khi nhận được thông tin số tiền bảo lãnh thuế tại ngân hàng thương mại qua Hệ thống thanh toán điện tử trên cổng thanh toán điện tử của Tổng cục Hải quan, cơ quan hải quan cập nhật vào cơ sở dữ liệu của Tổng cục Hải quan và chấp nhận thông quan hàng hóa. Việc theo dõi, xử lý bảo lãnh thực hiện tương tự như điểm d khoản 3 và điểm đ khoản 4 Điều này.\r\n\r\nĐiều 44. Địa điểm, hình thức nộp thuế\r\n\r\nĐịa điểm, hình thức nộp thuế thực hiện theo quy định tại Thông tư số 126/2014/TT-BTC ngày 28/8/2014 của Bộ Tài chính quy định một số thủ tục về kê khai, thu nộp thuế, tiền chậm nộp, tiền phạt và các khoản thu khác đối với hàng hóa xuất khẩu, nhập khẩu.\r\n',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'\r\n4.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'\r\na) Trình tự, thủ tục, thẩm quyền thực hiện theo quy định tại khoản 3, 4, 5, 6 Điều 59 Thông tư này;\r\n\r\nb) Nội dung kiểm tra:\r\n\r\nb.1) Kiểm tra hồ sơ hải quan; hồ sơ hoàn thuế, không thu thuế; chứng từ kế toán, sổ kế toán; chứng từ theo dõi xuất kho, nhập kho của hàng hóa xuất khẩu, nhập khẩu đề nghị hoàn thuế; chứng từ khác liên quan đến hàng hóa xuất khẩu, nhập khẩu đề nghị hoàn thuế;\r\n\r\nb.2) Trường hợp kiểm tra nội dung quy định tại điểm b.1 khoản này, cơ quan hải quan chưa đủ cơ sở quyết định hoàn thuế, không thu thuế thì thực hiện:\r\n\r\nb.2.1) Kiểm tra số lượng hàng hóa còn tồn trong kho;', '\r\n\r\nb.1.3) Trường hợp hủy tờ khai quy định tại điểm b, điểm c khoản 1 Điều này thì cơ quan hải quan thực hiện rà soát và hủy tờ khai trên Hệ thống;\r\n\r\nb.1.4) Trường hợp hủy tờ khai hải quan tạm nhập tái xuất, tạm xuất tái nhập có ảnh hưởng đến thông tin quản lý lượng hàng tạm nhập, tạm xuất trên Hệ thống sau khi hủy tờ khai hải quan, cơ quan hải quan có trách nhiệm cập nhật thông tin về lượng hàng vào Hệ thống;\r\n\r\nb.1.5) Thông báo cho Cục Thuế nội địa đối với hàng hóa xuất khẩu có nguồn gốc từ trong nước hoặc tại Chi cục Hải quan đối với hàng hóa xuất khẩu có nguồn gốc nhập khẩu (nếu Chi cục Hải quan nơi đăng ký tờ khai hàng hóa xuất khẩu khác Chi cục Hải quan nơi đăng ký tờ khai nhập khẩu) để theo dõi, không xử lý hoàn thuế, không thu thuế đối với tờ khai xuất khẩu đã hủy.\r\n', ' chứng từ chứng minh hàng hóa xuất khẩu là hàng hóa có nguồn gốc nhập khẩu (áp dụng đối với trường hợp người nhập khẩu không phải là người xuất khẩu): nộp 01 bản chụp;\r\n\r\n3. Trường hợp khai hải quan trên tờ khai hải quan giấy, nộp thêm 01 bản chính tờ khai hải quan hàng hoá xuất khẩu, nhập khẩu đã được thông quan theo quy định tại khoản 1 Điều 3 Thông tư này.\r\n\r\nĐiều 123. Hồ sơ hoàn thuế đối với máy móc, thiết bị, dụng cụ, phương tiện vận chuyển của các tổ chức, cá nhân được phép tạm nhập, tái xuất để thực hiện các dự án đầu tư, thi công xây dựng, lắp đặt công trình, phục vụ sản xuất.\r\n', '\r\n\r\nb) Đối với hàng hóa tạm nhập, tạm xuất thuộc đối tượng chịu thuế nhập khẩu, thuế xuất khẩu, sau khi tái xuất, tái nhập, người khai hải quan thực hiện thủ tục hoàn thuế, không thu thuế nhập khẩu, thuế xuất khẩu cho tờ khai tạm nhập, tạm xuất theo quy định tại mục 4 Chương VII Thông tư này;\r\n\r\nc) Đối với hàng hóa tạm nhập, tạm xuất thay đổi mục đích sử dụng, chuyển tiêu thụ nội địa thì phải làm thủ tục theo quy định tại Điều 21 Thông tư này.\r\n\r\n3. Trường hợp thực hiện thủ tục hải quan trên tờ khai hải quan giấy, sau khi tái xuất, tái nhập hàng hóa\r\n\r\na) Đối với hàng hóa thuộc đối tượng miễn thuế hoặc không chịu thuế nhập khẩu, thuế xuất khẩu hoặc có thuế suất thuế nhập khẩu, thuế xuất khẩu 0%:\r\n', '\r\n1.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'\r\n\r\nd) Trường hợp khai hải quan trên tờ khai hải quan giấy, nộp thêm 01 bản chính tờ khai hải quan hàng hoá xuất khẩu, nhập khẩu đã được thông quan theo quy định tại khoản 1 Điều 3 Thông tư này.\r\n\r\n9. Hàng hóa là nguyên liệu, vật tư nhập khẩu để sản xuất hàng hoá xuất khẩu vào khu phi thuế quan.\r\n\r\nHồ sơ hoàn thuế, không thu thuế theo hướng dẫn tại khoản 1, 2, 3, 4, 5, 6 Điều này, ngoài ra công văn đề nghị hoàn thuế nêu rõ hàng hóa thực tế sử dụng trong khu phi thuế quan hoặc đã xuất khẩu tiếp ra nước ngoài.\r\n\r\nĐiều 120. Hồ sơ hoàn thuế đối với hàng hoá tạm nhập khẩu để tái xuất khẩu hoặc hàng hoá tạm xuất khẩu để tái nhập khẩu và hàng hoá nhập khẩu uỷ thác cho phía nước ngoài sau đó tái xuất (trừ trường hợp hàng hoá tạm nhập, tái xuất hoặc tạm xuất, tái nhập để tham dự hội chợ, triển lãm, giới thiệu sản phẩm;', '\r\n3. Quyết định tịch thu, tiêu hủy của cơ quan nhà nước có thẩm quyền: nộp 01 bản chụp.\r\n\r\n4. Trường hợp khai hải quan trên tờ khai hải quan, nộp thêm 01 bản chính tờ khai hải quan hàng hoá xuất khẩu, nhập khẩu đã được thông quan theo quy định tại khoản 1 Điều 3 Thông tư này.\r\n\r\nĐiều 126. Hồ sơ hoàn thuế đối với hàng hoá xuất khẩu, nhập khẩu đang trong sự giám sát, quản lý của cơ quan hải quan, đã nộp thuế xuất khẩu hoặc thuế nhập khẩu và thuế khác (nếu có), bị cơ quan nhà nước có thẩm quyền ra quyết định tịch thu sung công quỹ do vi phạm các quy định trong lĩnh vực hải quan\r\n', ' miễn thuế, giảm thuế, hoàn thuế xuất khẩu, thuế nhập khẩu.\r\n\r\nĐiều 2. Đối tượng chịu thuế\r\n\r\n1. Hàng hóa xuất khẩu, nhập khẩu qua cửa khẩu, biên giới Việt Nam.\r\n\r\n2. Hàng hóa xuất khẩu từ thị trường trong nước vào khu phi thuế quan, hàng hóa nhập khẩu từ khu phi thuế quan vào thị trường trong nước.\r\n\r\n3. Hàng hóa xuất khẩu, nhập khẩu tại chỗ và hàng hóa xuất khẩu, nhập khẩu của doanh nghiệp thực hiện quyền xuất khẩu, quyền nhập khẩu, quyền phân phối.\r\n\r\n4. Đối tượng chịu thuế xuất khẩu, thuế nhập khẩu không áp dụng đối với các trường hợp sau:\r\n\r\na) Hàng hóa quá cảnh, chuyển khẩu, trung chuyển;', '\r\n\r\nb) Đối với các ngoại tệ không được Hội sở chính Ngân hàng thương mại cổ phần Ngoại thương Việt Nam công bố, Tổng cục Hải quan cập nhật tỷ giá do Ngân hàng Nhà nước Việt Nam công bố được đưa tin mới nhất trên trang điện tử của Ngân hàng Nhà nước Việt Nam để công bố trên Cổng thông tin điện tử của Tổng cục Hải quan và cập nhật vào Hệ thống dữ liệu hải quan điện tử để áp dụng xác định tỷ giá tính thuế hàng hóa xuất khẩu, nhập khẩu.\r\n\r\nĐiều 36. Thời điểm tính thuế đối với hàng hoá xuất khẩu, nhập khẩu đăng ký tờ khai hải quan một lần\r\n\r\n1. Hàng hóa xuất khẩu, nhập khẩu đăng ký tờ khai hải quan một lần để xuất khẩu, nhập khẩu nhiều lần thì việc khai thuế, tính thuế thực hiện theo từng lần thực tế xuất khẩu, nhập khẩu tại thời điểm làm thủ tục hải quan hàng hóa xuất khẩu, nhập khẩu. Thuế xuất khẩu, thuế nhập khẩu được tính theo mức thuế, trị giá tính thuế và tỷ giá tính thuế áp dụng theo ngày làm thủ tục hải quan có hàng hóa xuất khẩu, nhập khẩu trên cơ sở số lượng từng mặt hàng thực tế xuất khẩu, nhập khẩu.\r\n', '\r\nĐiều 26. Tài khoản 131- Phải thu về thuế chuyên thu\r\n\r\n1. Nguyên tắc kế toán\r\n\r\na) Tài khoản này phản ánh quan hệ thanh toán giữa cơ quan hải quan với người nộp thuế về số thuế chuyên thu phải thu, số thuế chuyên thu đã giảm, số thuế chuyên thu đã thu và còn phải thu.\r\n\r\nb) Các khoản thuế phản ánh vào Tài khoản 131 là các khoản thuế đối với hàng xuất nhập khẩu của người nộp thuế được phép xuất khẩu, nhập khẩu hàng hóa và nộp thuế theo thời hạn quy định (trừ tiền thuế của nguyên liệu nhập khẩu để sản xuất hàng xuất khẩu; hàng tạm nhập tái xuất, tạm xuất tái nhập).\r\n\r\nc) Căn cứ để hạch toán vào tài khoản này là: Chứng từ ghi số thuế chuyên thu phải thu;', '\r\n2. “Kế toán thuế chuyên thu” là phương pháp kế toán các khoản tiền thuế của hàng hóa xuất khẩu, nhập khẩu phải nộp vào ngân sách nhà nước theo quy định của pháp luật thuế đối với hàng hóa xuất khẩu, nhập khẩu.\r\n\r\n3. “Cơ sở dữ liệu kế toán thuế xuất khẩu, nhập khẩu” là tập hợp các thông tin, dữ liệu về kế toán thuế xuất khẩu, nhập khẩu (bao gồm: chứng từ kế toán, sổ kế toán, báo cáo kế toán liên quan đến thuế và các khoản thu khác đối với hàng hóa xuất khẩu, nhập khẩu) được lưu giữ, sắp xếp, tổ chức để truy cập, khai thác, quản lý và cập nhật thông qua phương tiện điện tử trên hệ thống quản lý thuế xuất khẩu, nhập khẩu tập trung của Tổng cục Hải quan.\r\n', ' tên hàng; số thứ tự dòng hàng, số lượng hàng hóa trên tờ khai hải quan (đối với trường hợp đề nghị hoàn thuế một phần của tờ khai hải quan); số tờ khai hải quan hàng hoá xuất khẩu cho tổ chức, cá nhân tại Việt Nam; số hợp đồng có liên quan đến hàng hóa xuất khẩu, nhập khẩu đề nghị hoàn thuế;\r\n\r\na.2) Số tiền thuế nhập khẩu đã nộp; số tiền thuế nhập khẩu yêu cầu hoàn;\r\n\r\na.3) Số chứng từ thanh toán đối với trường hợp đã thực hiện thanh toán qua ngân hàng;\r\n\r\nb) Hoá đơn thương mại do tổ chức, cá nhân xuất khẩu lập;\r\n\r\nc) Trường hợp khai hải quan trên tờ khai hải quan giấy, nộp thêm 01 bản chính tờ khai hải quan hàng hoá xuất khẩu, nhập khẩu đã được thông quan theo quy định tại khoản 1 Điều 3 Thông tư này.\r\n', 'Chương I\r\n\r\nQUY ĐỊNH CHUNG\r\n\r\nĐiều 1. Phạm vi điều chỉnh\r\n\r\n1. Thông tư này quy định về thủ tục hải quan; kiểm tra, giám sát hải quan; thuế xuất khẩu, thuế nhập khẩu và quản lý thuế đối với hàng hoá xuất khẩu, nhập khẩu.\r\n\r\n2. Thủ tục hải quan; kiểm tra, giám sát hải quan đối với một số loại hình hàng hóa xuất khẩu, nhập khẩu sau đây thực hiện theo hướng dẫn riêng của Bộ Tài chính:\r\n\r\na) Hàng hóa xuất khẩu, nhập khẩu bán tại cửa hàng miễn thuế;\r\n\r\nb) Bưu gửi xuất khẩu, nhập khẩu gửi qua mạng bưu chính và hàng hóa xuất khẩu, nhập khẩu gửi qua dịch vụ chuyển phát nhanh;', '\r\n2. Trường hợp hàng hóa xuất khẩu, nhập khẩu đăng ký tờ khai một lần thực hiện giao nhận trước, đăng ký tờ khai hải quan sau thực hiện theo quy định tại Điều 93 Thông tư này.\r\n\r\nĐiều 37. Căn cứ và phương pháp tính thuế đối với hàng hoá áp dụng thuế suất theo tỷ lệ phần trăm\r\n\r\n1. Căn cứ tính thuế:\r\n\r\na) Số lượng đơn vị từng mặt hàng thực tế xuất khẩu, nhập khẩu ghi trong tờ khai hải quan;\r\n\r\nb) Trị giá hải quan thực hiện theo quy định tại Luật Hải quan, Luật Quản lý thuế, Luật Thuế xuất khẩu, thuế nhập khẩu, Nghị định số 08/2015/NĐ-CP; Thông tư của Bộ Tài chính quy định về việc xác định trị giá hải quan đối với hàng hóa xuất khẩu, nhập khẩu;', '\r\nĐiều 6. Căn cứ tính thuế xuất khẩu, thuế nhập khẩu đối với hàng hóa áp dụng phương pháp tính thuế tuyệt đối, phương pháp tính thuế hỗn hợp\r\n\r\n1. Số tiền thuế áp dụng phương pháp tính thuế tuyệt đối đối với hàng hóa xuất khẩu, nhập khẩu được xác định căn cứ vào lượng hàng hóa thực tế xuất khẩu, nhập khẩu và mức thuế tuyệt đối quy định trên một đơn vị hàng hóa tại thời điểm tính thuế.\r\n\r\n2.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này.\r\n', '\r\nĐiều 10. Kiểm soát nội bộ kế toán thuế xuất khẩu, nhập khẩu\r\n\r\n1. Kiểm soát nội bộ kế toán là việc thực hiện kiểm tra, xem xét thường xuyên, liên tục trong phạm vi của đơn vị kế toán để đảm bảo tính hợp pháp, chính xác, đầy đủ, kịp thời cả về hình thức, nội dung, số liệu của chứng từ, sổ, báo cáo kế toán; quy trình thực hiện xử lý, hạch toán và phê duyệt theo đúng trình tự, nội dung, thẩm quyền đã được quy định trong cùng đơn vị kế toán.\r\n\r\n2. Nội dung của công tác kiểm soát nội bộ kế toán thuế xuất khẩu, nhập khẩu\r\n\r\na) Kiểm soát chứng từ gốc, chứng từ ghi sổ kế toán thuế: mẫu chứng từ;']</t>
  </si>
  <si>
    <t>Căn cứ theo Điều 16 Thông tư 174/2015/TT-BTC quy định về nhiệm vụ thực hiện kế toán thuế xuất nhập khẩu tại các đơn vị như sau:
(1) Tại Tổng cục Hải quan
- Hướng dẫn, chỉ đạo, kiểm tra việc chấp hành quy định về kế toán thuế xuất khẩu, nhập khẩu ở các bộ phận kế toán trong toàn ngành Hải quan;
- Tổng hợp báo cáo kế toán nghiệp vụ thuế xuất khẩu, nhập khẩu toàn ngành, phân tích các thông tin báo cáo phục vụ yêu cầu quản lý nghiệp vụ thuế và thu khác đối với hàng hóa xuất khẩu, nhập khẩu;
- Nghiên cứu, đánh giá thực trạng, đề xuất những nội dung cần bổ sung, sửa đổi về kế toán thuế xuất khẩu, nhập khẩu trình cấp có thẩm quyền phê duyệt;
- Các công việc khác được giao.
(2) Tại các Cục Hải quan và tương đương
- Tổ chức công tác kế toán tại đơn vị mình đảm bảo thực hiện nhiệm vụ được giao theo quy định pháp luật thuế, hải quan và pháp luật kế toán. Hướng dẫn, chỉ đạo, kiểm tra việc chấp hành quy định về kế toán thuế xuất khẩu, nhập khẩu tại các đơn vị cơ sở thuộc sự quản lý của đơn vị mình;
- Tổng hợp báo cáo, phân tích các thông tin kế toán xuất khẩu, nhập khẩu thuộc đơn vị theo yêu cầu quản lý; lập và nộp báo báo gửi cơ quan cấp trên đúng thời hạn quy định.
- Nghiên cứu, đánh giá thực trạng, đề xuất những nội dung cần bổ sung, sửa đổi về kế toán thuế xuất khẩu, nhập khẩu và báo cáo với Tổng cục Hải quan;
- Trường hợp Cục Hải quan không phân cấp công tác kế toán thuế xuất khẩu, nhập khẩu đến cho Chi cục thì Cục Hải quan phải thực hiện công việc kế toán của các Chi cục chưa được phân cấp, công việc cụ thể theo quy định tại (3).
- Các công việc kế toán khác được giao;
(3) Tại các Chi cục Hải quan và tương đương
- Kiểm tra tính hợp lệ của các chứng từ kế toán thuế xuất khẩu, nhập khẩu và cập nhật vào hệ thống kế toán;
- Thực hiện việc tổng hợp số thuế theo tờ khai, theo thông báo điều chỉnh, viết biên lai, thu thuế, thu lệ phí;
- Lập báo cáo và nộp lên Cục Hải quan đúng thời hạn quy định; Đề xuất những nội dung cần bổ sung, sửa đổi về kế toán thuế xuất khẩu, nhập khẩu và báo cáo lên Cục Hải quan.
- Tổ chức công tác kế toán tại đơn vị mình đảm bảo thực hiện nhiệm vụ được giao theo quy định pháp luật thuế, hải quan và pháp luật kế toán.
Căn cứ tại khoản 2 Điều 10 Thông tư 174/2015/TT-BTC quy định về nội dung của công tác kiểm soát nội bộ kế toán thuế xuất khẩu, nhập khẩu bao gồm như sau: 
- Kiểm soát chứng từ gốc, chứng từ ghi sổ kế toán thuế: mẫu chứng từ; tính hợp pháp của chứng từ; tính đầy đủ, rõ ràng, trung thực, chính xác của thông tin trên chứng từ; sắp xếp và lưu trữ chứng từ kế toán. 
- Kiểm soát hạch toán, định khoản tài khoản kế toán: các giao dịch kế toán thuế xuất khẩu, nhập khẩu được định khoản đúng tính chất nghiệp vụ phát sinh, đúng tài khoản kế toán. 
- Kiểm soát ghi chép sổ kế toán: thời điểm ghi sổ kế toán, đối chiếu sổ chi tiết, bảng kê chứng từ và sổ cái; định kỳ thực hiện cân đối sổ kế toán theo kỳ kế toán thuế xuất khẩu, nhập khẩu. 
- Kiểm soát báo cáo kế toán thuế xuất khẩu, nhập khẩu: tính đầy đủ, chính xác, kịp thời của báo cáo kế toán; lưu báo cáo kế toán; lập, gửi và thuyết minh báo cáo kế toán thuế xuất khẩu, nhập khẩu với cơ quan quản lý cấp trên và các cơ quan nhà nước có thẩm quyền. 
- Kiểm soát công tác tổ chức bộ máy kế toán thuế xuất khẩu, nhập khẩu: phân công cán bộ trong đơn vị kế toán; tình hình thực thi trách nhiệm, quyền hạn của cán bộ được giao thực hiện công việc kế toán.</t>
  </si>
  <si>
    <t>Trong trường hợp một doanh nghiệp không thực hiện đúng nghĩa vụ đóng bảo hiểm xã hội cho người lao động, doanh nghiệp có thể bị xử lý như thế nào? Các biện pháp chế tài áp dụng là gì?</t>
  </si>
  <si>
    <t>['\r\n3. Người lao động vừa có thời gian đóng bảo hiểm xã hội bắt buộc vừa có thời gian đóng bảo hiểm xã hội tự nguyện được hưởng chế độ hưu trí và chế độ tử tuất trên cơ sở thời gian đã đóng bảo hiểm xã hội. Thời gian đóng bảo hiểm xã hội đã được tính hưởng bảo hiểm xã hội một lần thì không tính vào thời gian làm cơ sở tính hưởng các chế độ bảo hiểm xã hội.\r\n\r\n4. Quỹ bảo hiểm xã hội được quản lý tập trung, thống nhất, công khai, minh bạch; được sử dụng đúng mục đích và được hạch toán độc lập theo các quỹ thành phần, các nhóm đối tượng thực hiện chế độ tiền lương do Nhà nước quy định và chế độ tiền lương do người sử dụng lao động quyết định.\r\n', '\r\nĐiều 39. Vi phạm quy định về đóng bảo hiểm xã hội bắt buộc, bảo hiểm thất nghiệp\r\n\r\n1. Phạt tiền từ 500.000 đồng đến 1.000.000 đồng đối với người lao động có hành vi thỏa thuận với người sử dụng lao động không tham gia bảo hiểm xã hội bắt buộc, bảo hiểm thất nghiệp, tham gia không đúng đối tượng hoặc tham gia không đúng mức quy định.\r\n\r\n2. Phạt tiền từ 1.000.000 đồng đến 3.000.000 đồng đối với người sử dụng lao động có một trong các hành vi sau đây:\r\n\r\na) Hằng năm, không niêm yết công khai thông tin đóng bảo hiểm xã hội của người lao động do cơ quan bảo hiểm xã hội cung cấp theo quy định tại khoản 7 Điều 23 của Luật Bảo hiểm xã hội;', '\r\n4. Phạt tiền từ 2.000.000 đồng đến 4.000.000 đồng khi vi phạm với mỗi người lao động nhưng tối đa không quá 75.000.000 đồng đối với người sử dụng lao động có một trong các hành vi sau đây:\r\n\r\na) Không lập hồ sơ tham gia bảo hiểm xã hội bắt buộc trong thời hạn 30 ngày kể từ ngày giao kết hợp đồng lao động, hợp đồng làm việc hoặc tuyển dụng; không lập hồ sơ tham gia bảo hiểm thất nghiệp cho người lao động trong thời hạn 30 ngày kể từ ngày hợp đồng lao động hoặc hợp đồng làm việc có hiệu lực;\r\n\r\nb) Không lập danh sách người lao động hoặc không lập hồ sơ hoặc không nộp hồ sơ đúng thời hạn quy định tại khoản 2 Điều 102, khoản 1 Điều 103, khoản 1 Điều 110, khoản 2 Điều 112 của Luật Bảo hiểm xã hội;', '\r\n3. Phạt tiền đối với người sử dụng lao động khi có hành vi trả lương cho người lao động thấp hơn mức lương tối thiểu do Chính phủ quy định theo các mức sau đây:\r\n\r\na) Từ 20.000.000 đồng đến 30.000.000 đồng đối với vi phạm từ 01 người đến 10 người lao động;\r\n\r\nb) Từ 30.000.000 đồng đến 50.000.000 đồng đối với vi phạm từ 11 người đến 50 người lao động;\r\n\r\nc) Từ 50.000.000 đồng đến 75.000.000 đồng đối với vi phạm từ 51 người lao động trở lên.\r\n\r\n4. Phạt tiền đối với người sử dụng lao động khi có hành vi không trả hoặc trả không đủ cùng lúc với kỳ trả lương một khoản tiền cho người lao động tương đương với mức người sử dụng lao động đóng bảo hiểm xã hội bắt buộc, bảo hiểm y tế, bảo hiểm thất nghiệp cho người lao động không thuộc đối tượng tham gia bảo hiểm xã hội bắt buộc, bảo hiểm y tế, bảo hiểm thất nghiệp theo quy định của pháp luật theo một trong các mức sau đây:\r\n', ' người lao động được hưởng các chế độ theo quy định của pháp luật về bảo hiểm xã hội, bảo hiểm y tế và bảo hiểm thất nghiệp.\r\n\r\nKhuyến khích người sử dụng lao động, người lao động tham gia các hình thức bảo hiểm khác đối với người lao động.\r\n\r\n2. Trong thời gian người lao động nghỉ việc hưởng chế độ bảo hiểm xã hội thì người sử dụng lao động không phải trả lương cho người lao động, trừ trường hợp hai bên có thỏa thuận khác.\r\n\r\n3. Đối với người lao động không thuộc đối tượng tham gia bảo hiểm xã hội bắt buộc, bảo hiểm y tế, bảo hiểm thất nghiệp thì người sử dụng lao động có trách nhiệm chi trả thêm cùng lúc với kỳ trả lương một khoản tiền cho người lao động tương đương với mức người sử dụng lao động đóng bảo hiểm xã hội bắt buộc, bảo hiểm y tế, bảo hiểm thất nghiệp cho người lao động theo quy định của pháp luật về bảo hiểm xã hội, bảo hiểm y tế, bảo hiểm thất nghiệp.\r\n', ' nếu không thực hiện thì theo yêu cầu của người có thẩm quyền, ngân hàng, tổ chức tín dụng khác, kho bạc nhà nước có trách nhiệm trích từ tài khoản tiền gửi của người sử dụng lao động để nộp số tiền chưa đóng, chậm đóng và khoản tiền lãi của số tiền này tính theo lãi suất tiền gửi không kỳ hạn cao nhất của các ngân hàng thương mại nhà nước công bố tại thời điểm xử phạt vào tài khoản của cơ quan bảo hiểm xã hội đối với những hành vi vi phạm quy định tại các khoản 5, 6, 7 Điều này từ 30 ngày trở lên.\r\n\r\nĐiều 40. Vi phạm quy định về lập hồ sơ để hưởng chế độ bảo hiểm xã hội, bảo hiểm thất nghiệp\r\n', '\r\nĐiều 22. Quyền của cơ quan bảo hiểm xã hội\r\n\r\n1. Tổ chức quản lý nhân sự, tài chính và tài sản theo quy định của pháp luật.\r\n\r\n2. Từ chối yêu cầu trả bảo hiểm xã hội, bảo hiểm thất nghiệp, bảo hiểm y tế không đúng quy định của pháp luật.\r\n\r\n3. Yêu cầu người sử dụng lao động xuất trình sổ quản lý lao động, bảng lương và thông tin, tài liệu khác liên quan đến việc đóng, hưởng bảo hiểm xã hội, bảo hiểm thất nghiệp, bảo hiểm y tế.\r\n\r\n4. Được cơ quan đăng ký doanh nghiệp, cơ quan cấp giấy chứng nhận hoạt động hoặc giấy phép hoạt động gửi bản sao giấy chứng nhận đăng ký doanh nghiệp, giấy phép hoạt động, giấy chứng nhận hoạt động hoặc quyết định thành lập để thực hiện đăng ký lao động tham gia bảo hiểm xã hội, bảo hiểm y tế đối với doanh nghiệp, tổ chức thành lập mới.\r\n', '\r\nĐiều 20. Quyền của người sử dụng lao động\r\n\r\n1. Từ chối thực hiện những yêu cầu không đúng quy định của pháp luật về bảo hiểm xã hội.\r\n\r\n2. Khiếu nại, tố cáo và khởi kiện về bảo hiểm xã hội theo quy định của pháp luật.\r\n\r\nĐiều 21. Trách nhiệm của người sử dụng lao động\r\n\r\n1. Lập hồ sơ để người lao động được cấp sổ bảo hiểm xã hội, đóng, hưởng bảo hiểm xã hội.\r\n\r\n2. Đóng bảo hiểm xã hội theo quy định tại Điều 86 và hằng tháng trích từ tiền lương của người lao động theo quy định tại khoản 1 Điều 85 của Luật này để đóng cùng một lúc vào quỹ bảo hiểm xã hội.\r\n', '\r\na) Chậm đóng bảo hiểm xã hội bắt buộc, bảo hiểm thất nghiệp;\r\n\r\nb) Đóng bảo hiểm xã hội, bảo hiểm thất nghiệp không đúng mức quy định mà không phải là trốn đóng;\r\n\r\nc) Đóng bảo hiểm xã hội, bảo hiểm thất nghiệp không đủ số người thuộc diện tham gia bảo hiểm xã hội bắt buộc, bảo hiểm thất nghiệp mà không phải là trốn đóng;\r\n\r\nd) Chiếm dụng tiền đóng bảo hiểm xã hội, bảo hiểm thất nghiệp của người lao động.\r\n\r\n6. Phạt tiền từ 18% đến 20% tổng số tiền phải đóng bảo hiểm xã hội bắt buộc, bảo hiểm thất nghiệp tại thời điểm lập biên bản vi phạm hành chính nhưng tối đa không quá 75.000.000 đồng đối với người sử dụng lao động không đóng bảo hiểm xã hội bắt buộc, bảo hiểm thất nghiệp cho toàn bộ người lao động thuộc diện tham gia bảo hiểm xã hội bắt buộc, bảo hiểm thất nghiệp nhưng chưa đến mức truy cứu trách nhiệm hình sự.\r\n', '\r\n3. Biện pháp khắc phục hậu quả\r\n\r\nBuộc nộp lại cho cơ quan bảo hiểm xã hội số tiền bảo hiểm xã hội, số tiền trợ cấp thất nghiệp, số tiền hỗ trợ học nghề, số tiền hỗ trợ đào tạo, bồi dưỡng, nâng cao trình độ kỹ năng nghề để duy trì việc làm cho người lao động đã nhận do thực hiện hành vi vi phạm quy định tại khoản 1, 2 Điều này.\r\n\r\nĐiều 41. Vi phạm các quy định khác về bảo hiểm xã hội, bảo hiểm thất nghiệp\r\n\r\n1. Phạt tiền từ 1.000.000 đồng đến 2.000.000 đồng khi vi phạm với mỗi người lao động nhưng tối đa không quá 75.000.000 đồng đối với người sử dụng lao động có hành vi không trả chế độ trợ cấp dưỡng sức, phục hồi sức khỏe sau tai nạn lao động, bệnh nghề nghiệp cho người lao động trong thời hạn 05 ngày kể từ ngày nhận được tiền trợ cấp do cơ quan bảo hiểm xã hội chuyển đến.\r\n', '\r\nTrường hợp người lao động được gia hạn hợp đồng hoặc ký hợp đồng lao động mới ngay tại nước tiếp nhận lao động thì thực hiện đóng bảo hiểm xã hội theo phương thức quy định tại Điều này hoặc truy nộp cho cơ quan bảo hiểm xã hội sau khi về nước.\r\n\r\n3. Người lao động không làm việc và không hưởng tiền lương từ 14 ngày làm việc trở lên trong tháng thì không đóng bảo hiểm xã hội tháng đó. Thời gian này không được tính để hưởng bảo hiểm xã hội, trừ trường hợp nghỉ việc hưởng chế độ thai sản.\r\n\r\n4. Người lao động quy định tại điểm a và điểm b khoản 1 Điều 2 của Luật này mà giao kết hợp đồng lao động với nhiều người sử dụng lao động thì chỉ đóng bảo hiểm xã hội theo quy định tại khoản 1 Điều này đối với hợp đồng lao động giao kết đầu tiên.\r\n', '\r\na) 1% vào quỹ tai nạn lao động, bệnh nghề nghiệp;\r\n\r\nb) 22% vào quỹ hưu trí và tử tuất.\r\n\r\n3. Người sử dụng lao động hằng tháng đóng 14% mức lương cơ sở vào quỹ hưu trí và tử tuất cho người lao động quy định tại điểm i khoản 1 Điều 2 của Luật này.\r\n\r\n4. Người sử dụng lao động không phải đóng bảo hiểm xã hội cho người lao động theo quy định tại khoản 3 Điều 85 của Luật này.\r\n\r\n5. Người sử dụng lao động là doanh nghiệp, hợp tác xã, hộ kinh doanh cá thể, tổ hợp tác hoạt động trong lĩnh vực nông nghiệp, lâm nghiệp, ngư nghiệp, diêm nghiệp trả lương theo sản phẩm, theo khoán thì mức đóng hằng tháng theo quy định tại khoản 1 Điều này;', '\r\n7. Hằng năm, cung cấp thông tin về việc đóng bảo hiểm xã hội của người lao động để người sử dụng lao động niêm yết công khai.\r\n\r\n8. Ứng dụng công nghệ thông tin trong quản lý bảo hiểm xã hội; lưu trữ hồ sơ của người tham gia bảo hiểm xã hội theo quy định của pháp luật.\r\n\r\n9. Quản lý, sử dụng quỹ bảo hiểm xã hội, bảo hiểm thất nghiệp, bảo hiểm y tế theo quy định của pháp luật.\r\n\r\n10. Thực hiện các biện pháp bảo toàn và tăng trưởng quỹ bảo hiểm xã hội, bảo hiểm thất nghiệp, bảo hiểm y tế theo quyết định của Hội đồng quản lý bảo hiểm xã hội.\r\n', '\r\n2. Biện pháp khắc phục hậu quả\r\n\r\nBuộc người sử dụng lao động nhận người lao động trở lại làm việc và trả đủ tiền lương, bảo hiểm xã hội, bảo hiểm y tế trong những ngày người lao động không được làm việc đối với hành vi vi phạm quy định tại điểm c khoản 1 Điều này.\r\n\r\nĐiều 37. Vi phạm quy định về sử dụng các biện pháp kinh tế hoặc các biện pháp khác gây bất lợi đối với tổ chức và hoạt động của tổ chức đại diện người lao động tại cơ sở\r\n\r\n1. Phạt tiền từ 5.000.000 đồng đến 10.000.000 đồng đối với người sử dụng lao động có một trong các hành vi sau đây:\r\n', '\r\n39. Buộc người sử dụng lao động nộp cho tổ chức công đoàn số tiền kinh phí công đoàn chậm đóng, đóng chưa đủ hoặc chưa đóng và khoản tiền lãi của số tiền kinh phí công đoàn chưa đóng, chậm đóng.\r\n\r\n40. Buộc nộp vào ngân sách nhà nước số lợi bất hợp pháp có được do thực hiện hoạt động cho thuê lại lao động.\r\n\r\n41. Buộc người sử dụng lao động nộp vào ngân sách nhà nước số lợi bất hợp pháp có được.\r\n\r\n42. Buộc người sử dụng lao động đóng đủ số tiền bảo hiểm xã hội bắt buộc, bảo hiểm thất nghiệp phải đóng cho cơ quan bảo hiểm xã hội.\r\n', '\r\n\r\nc) Giám sát và kiến nghị với cơ quan có thẩm quyền xử lý vi phạm pháp luật về bảo hiểm xã hội;\r\n\r\nd) Khởi kiện ra Tòa án đối với hành vi vi phạm pháp luật về bảo hiểm xã hội gây ảnh hưởng đến quyền và lợi ích hợp pháp của người lao động, tập thể người lao động theo quy định tại khoản 8 Điều 10 của Luật công đoàn.\r\n\r\n2. Tổ chức công đoàn có các trách nhiệm sau đây:\r\n\r\na) Tuyên truyền, phổ biến chính sách, pháp luật về bảo hiểm xã hội cho người lao động;\r\n\r\nb) Tham gia thanh tra, kiểm tra việc thi hành pháp luật về bảo hiểm xã hội;', ' định kỳ hằng năm được cơ quan bảo hiểm xã hội xác nhận về việc đóng bảo hiểm xã hội; được yêu cầu người sử dụng lao động và cơ quan bảo hiểm xã hội cung cấp thông tin về việc đóng, hưởng bảo hiểm xã hội.\r\n\r\n8. Khiếu nại, tố cáo và khởi kiện về bảo hiểm xã hội theo quy định của pháp luật.\r\n\r\nĐiều 19. Trách nhiệm của người lao động\r\n\r\n1. Đóng bảo hiểm xã hội theo quy định của Luật này.\r\n\r\n2. Thực hiện quy định về việc lập hồ sơ bảo hiểm xã hội.\r\n\r\n3. Bảo quản sổ bảo hiểm xã hội.\r\n', '\r\na) Phạt tiền đến 75.000.000 đồng đối với các hành vi vi phạm về đóng bảo hiểm xã hội, bảo hiểm thất nghiệp quy định tại khoản 1, 3, 4, 5, 6, 7 Điều 39, điểm a khoản 1 Điều 40 Nghị định này;\r\n\r\nb) Áp dụng biện pháp khắc phục hậu quả quy định tại khoản 10 Điều 39, khoản 3 Điều 40 Nghị định này.\r\n\r\n3. Trưởng đoàn thanh tra chuyên ngành do Tổng Giám đốc Bảo hiểm xã hội Việt Nam thành lập có quyền:\r\n\r\na) Phạt tiền đến 52.500.000 đồng đối với các hành vi vi phạm về đóng bảo hiểm xã hội, bảo hiểm thất nghiệp quy định tại các khoản 1, 3, 4, 5, 6, 7 Điều 39, điểm a khoản 1 Điều 40 Nghị định này;',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 thanh tra việc đóng bảo hiểm xã hội, bảo hiểm thất nghiệp, bảo hiểm y tế và nhiệm vụ khác theo quy định của Luật này.\r\n\r\n2. Chính phủ quy định cụ thể tổ chức, nhiệm vụ, quyền hạn của cơ quan bảo hiểm xã hội.\r\n\r\nĐiều 94. Hội đồng quản lý bảo hiểm xã hội\r\n\r\n1. Hội đồng quản lý bảo hiểm xã hội được tổ chức ở cấp quốc gia có trách nhiệm chỉ đạo, giám sát hoạt động của cơ quan bảo hiểm xã hội và tư vấn chính sách bảo hiểm xã hội, bảo hiểm y tế và bảo hiểm thất nghiệp.\r\n\r\n2. Hội đồng quản lý bảo hiểm xã hội gồm đại diện Tổng Liên đoàn lao động Việt Nam, tổ chức đại diện người sử dụng lao động, cơ quan quản lý nhà nước về bảo hiểm xã hội, cơ quan quản lý nhà nước về bảo hiểm y tế, Bảo hiểm xã hội Việt Nam và tổ chức khác có liên quan.\r\n']</t>
  </si>
  <si>
    <t xml:space="preserve">1. Theo Luật Bảo hiểm xã hội 2014:
+ Điều 17 quy định các hành vi vi phạm pháp luật về bảo hiểm xã hội, bao gồm việc không đóng, đóng không đủ hoặc trốn đóng bảo hiểm xã hội.
+ Điều 122 nêu rõ trách nhiệm bồi thường thiệt hại nếu hành vi vi phạm gây thiệt hại cho người lao động.
2. Theo Bộ luật Hình sự 2015:
- Điều 216 - "Tội trốn đóng bảo hiểm xã hội, bảo hiểm y tế, bảo hiểm thất nghiệp cho người lao động":
+ Phạt tiền từ 50 triệu đến 200 triệu đồng hoặc phạt cải tạo không giam giữ đến 01 năm đối với cá nhân.
+ Pháp nhân thương mại vi phạm có thể bị phạt từ 200 triệu đến 1 tỷ đồng.
3. Theo Nghị định 12/2022/NĐ-CP:
- Điều 38 quy định xử phạt hành chính đối với doanh nghiệp chậm đóng bảo hiểm xã hội:
+ Phạt tiền từ 12% đến 15% tổng số tiền phải đóng nhưng tối đa không quá 75 triệu đồng.
- Ngoài ra, doanh nghiệp còn phải truy thu và nộp đủ số tiền bảo hiểm xã hội chưa đóng.
</t>
  </si>
  <si>
    <t>Truyền thống của Quân đội nhân dân Việt Nam được khái quát như thế nào? Tiêu chuẩn chung và cụ thể của sĩ quan Quân đội nhân dân Việt Nam như thế nào?</t>
  </si>
  <si>
    <t>['\r\nXuất phát từ vai trò của công tác tuyên truyền, cổ vũ, động viên toàn dân tham gia xây dựng nền quốc phòng toàn dân vững mạnh, đồng thời thể theo nguyện vọng của quân và dân cả nước, ngày 17/10/1989, Ban Bí thư Trung ương Đảng khóa VI đã ra Chỉ thị số 381-CT/TW quyết định lấy ngày 22/12 - Ngày thành lập Quân đội nhân dân Việt Nam là Ngày hội Quốc phòng toàn dân. Ngày 22/12/1989, lần đầu Ngày hội Quốc phòng toàn dân được tổ chức tại tất cả các địa phương trong cả nước. Từ đó đến nay, ngày 22/12 đã trở thành ngày hội lớn của toàn dân tộc với các hoạt động hướng vào chủ đề quốc phòng và quân đội.\r\n', '\r\nNgày 22/12/1944, tại khu rừng giữa hai tổng Hoàng Hoa Thám và Trần Hưng Đạo thuộc châu Nguyên Bình, tỉnh Cao Bằng (nay là xóm Nà Sang, xã Tam Kim, huyện Nguyên Bình, tỉnh Cao Bằng), Đội Việt Nam tuyên truyền giải phóng quân - tiền thân của Quân đội nhân dân Việt Nam được thành lập theo Chỉ thị của Lãnh tụ Hồ Chí Minh. Trong Chỉ thị, Người ghi rõ: “Tên ĐỘI VIỆT NAM TUYÊN TRUYỀN GIẢI PHÓNG QUÂN nghĩa là chính trị trọng hơn quân sự. Nó là đội tuyên truyền”[3]; “Đội Việt Nam tuyên truyền giải phóng quân là đội quân đàn anh, mong cho chóng có những đội đàn em khác. Tuy lúc đầu quy mô của nó còn nhỏ, nhưng tiền đồ của nó rất vẻ vang. Nó là khởi điểm của giải phóng quân, nó có thể đi suốt từ Nam chí Bắc, khắp đất nước Việt Nam”[4]. Đồng chí Võ Nguyên Giáp được Trung ương Đảng và Lãnh tụ Hồ Chí Minh ủy nhiệm tổ chức, lãnh đạo, chỉ huy, tuyên bố thành lập Đội, gồm 34 người, biên chế thành 3 tiểu đội do đồng chí Hoàng Sâm làm Đội trưởng, đồng chí Xích Thắng làm Chính trị viên, có chi bộ Đảng lãnh đạo. Ngày 22/12/1944 được lấy làm Ngày thành lập Quân đội nhân dân Việt Nam.\r\n', ' bảo đảm hoàn thành mọi nhiệm vụ được giao; góp phần xây dựng nền quốc phòng toàn dân, xây dựng và bảo vệ vững chắc Tổ quốc Việt Nam xã hội chủ nghĩa;\r\nCăn cứ vào Hiến pháp nước Cộng hoà xã hội chủ nghĩa Việt Nam năm 1992;\r\nLuật này quy định về sĩ quan Quân đội nhân dân Việt Nam.\r\n\r\nChương 1:\r\n\r\nNHỮNG QUY ĐỊNH CHUNG\r\n\r\nĐiều 1. Sĩ quan Quân đội nhân dân Việt Nam\r\n\r\nSĩ quan Quân đội nhân dân Việt Nam (sau đây gọi là sĩ quan) là cán bộ của Đảng Cộng sản Việt Nam và Nhà nước Cộng hoà xã hội chủ nghĩa Việt Nam, hoạt động trong lĩnh vực quân sự, được Nhà nước phong quân hàm cấp Uý, cấp Tá, cấp Tướng.\r\n', '\r\n\r\n3. Quân đội ta là quân đội anh hùng của một dân tộc anh hùng!\r\n\r\n4. Luôn luôn giữ vững chí khí chiến đấu, bảo vệ Tổ quốc, bảo vệ hòa bình!\r\n\r\n5. Xây dựng Quân đội nhân dân cách mạng, chính quy, tinh nhuệ, hiện đại!\r\n\r\n6. Quân đội nhân dân Việt Nam trung thành vô hạn với Tổ quốc, với Đảng, Nhà nước và Nhân dân!\r\n\r\n7. Phát huy phẩm chất tốt đẹp của "Bộ đội Cụ Hồ" đáp ứng yêu cầu xây dựng và bảo vệ Tổ quốc trong thời kỳ mới!\r\n\r\n8. Củng cố quốc phòng, an ninh, bảo vệ vững chắc Tổ quốc Việt Nam xã hội chủ nghĩa là nhiệm vụ trọng yếu, thường xuyên của Đảng, Nhà nước, hệ thống chính trị và toàn dân!', '\r\nNgay sau ngày thành lập, 17 giờ ngày 25/12/1944, Đội Việt Nam tuyên truyền giải phóng quân đã mưu trí, táo bạo, bất ngờ đột nhập vào đồn Phai Khắt và 07 giờ sáng hôm sau (26/12) lại đột nhập đồn Nà Ngần (đều đóng tại châu Nguyên Bình, tỉnh Cao Bằng), tiêu diệt hai tên đồn trưởng, bắt sống toàn bộ binh lính địch, thu vũ khí, quân trang, quân dụng. Chiến thắng Phai Khắt, Nà Ngần mở đầu cho truyền thống quyết chiến, quyết thắng của Quân đội nhân dân Việt Nam.\r\n\r\nTháng 4/1945, Hội nghị quân sự cách mạng Bắc Kỳ của Đảng đã quyết định hợp nhất các tổ chức vũ trang cách mạng trên cả nước thành Việt Nam giải phóng quân. Trong Cách mạng Tháng Tám năm 1945, Việt Nam giải phóng quân đã cùng lực lượng vũ trang các địa phương và Nhân dân tiến hành Tổng khởi nghĩa giành chính quyền trên toàn quốc. Cách mạng Tháng Tám năm 1945 thành công, Việt Nam giải phóng quân được đổi tên thành Vệ quốc đoàn, rồi Quân đội quốc gia Việt Nam (1946), từ năm 1950 được gọi là Quân đội nhân dân Việt Nam.\r\n', '\r\n- Tổ chức các hoạt động tuyên truyền rộng rãi trong cựu chiến binh cả nước về truyền thống vẻ vang của Quân đội nhân dân Việt Nam và thành tựu 35 năm xây dựng nền quốc phòng toàn dân; phối hợp với tổ chức đoàn thanh niên, học viện, nhà trường tổ chức các hoạt động giao lưu, nói chuyện truyền thống với học sinh, sinh viên, thành niên.\r\n\r\n2.17. Trung ương Đoàn Thanh niên Cộng sản Hồ Chí Minh\r\n\r\n- Xây dựng kế hoạch tổ chức hiệu quả các hoạt động nêu ở mục III của Hướng dẫn.\r\n\r\n- Chủ trì, phối hợp với Tổng cục Chính trị Quân đội nhân dân Việt Nam chỉ đạo tổ chức chương trình "Hành quân về nguồn" cho cán bộ, đoàn viên, thanh niên tại tỉnh Cao Bằng.\r\n', '\r\nĐiều 4. Điều kiện tuyển chọn đào tạo sĩ quan\r\n\r\nCông dân nước Cộng hoà xã hội chủ nghĩa Việt Nam có đủ tiêu chuẩn về chính trị, phẩm chất đạo đức, trình độ học vấn, sức khỏe và tuổi đời; có nguyện vọng và khả năng hoạt động trong lĩnh vực quân sự thì có thể được tuyển chọn đào tạo sĩ quan.\r\n\r\nĐiều 5. Nguồn bổ sung sĩ quan tại ngũ\r\n\r\nNhững người sau đây được tuyển chọn bổ sung cho đội ngũ sĩ quan tại ngũ:\r\n\r\n1. Hạ sĩ quan, binh sĩ tốt nghiệp các trường đào tạo sĩ quan hoặc các trường đại học ngoài quân đội;', '\r\n- Lịch sử, ý nghĩa Ngày thành lập Quân đội nhân dân Việt Nam (22/12/1944); quá trình xây dựng, trưởng thành, chiến đấu và chiến thắng của Quân đội nhân dân Việt Nam 80 năm qua, gắn với truyền thống đấu tranh cách mạng vẻ vang của Đảng Cộng sản Việt Nam cũng như những thắng lợi vĩ đại trong sự nghiệp đấu tranh giải phóng dân tộc, thống nhất đất nước, bảo vệ Tổ quốc Việt Nam xã hội chủ nghĩa và làm tròn nghĩa vụ quốc tế; khẳng định bản lĩnh của Quân đội nhân dân Việt Nam - một đội quân cách mạng, từ Nhân dân mà ra, vì Nhân dân mà chiến đấu, một lực lượng chính trị đặc biệt, lực lượng chiến đấu tuyệt đối trung thành, tin cậy của Đảng, Nhà nước và Nhân dân.\r\n', '\r\n- Phối hợp với Bộ Lao động, Thương binh và Xã hội, Tổng cục Chính trị Quân đội nhân dân Việt Nam tổ chức chương trình thắp nến tri ân các anh hùng, liệt sĩ trong phạm vi cả nước.\r\n\r\n- Tổ chức các hoạt động tuyên truyền, giáo dục tuổi trẻ cả nước về truyền thống vẻ vang của Quân đội nhân dân Việt Nam; ý nghĩa sâu sắc và sự độc đáo của Ngày hội Quốc phòng toàn dân, tăng cường các sản phẩm tuyên truyền trên mạng xã hội với hình thức hiện đại.\r\n\r\n- Chuẩn bị và lựa chọn kỹ lưỡng phát biểu của đại diện thế hệ trẻ Việt Nam tại Lễ kỷ niệm;', '\r\n\r\n2. Hạ sĩ quan, binh sĩ hoàn thành tốt nhiệm vụ chiến đấu;\r\n\r\n3. Quân nhân chuyên nghiệp và công chức quốc phòng tại ngũ tốt nghiệp đại học trở lên đã được đào tạo, bồi dưỡng chương trình quân sự theo quy định của Bộ trưởng Bộ Quốc phòng;\r\n\r\n4. Cán bộ, công chức ngoài quân đội và những người tốt nghiệp đại học trở lên được điều động vào phục vụ trong quân đội đã được đào tạo, bồi dưỡng chương trình quân sự theo quy định của Bộ trưởng Bộ Quốc phòng;\r\n\r\n5. Sĩ quan dự bị.\r\n\r\nĐiều 6. Quyền, nghĩa vụ và trách nhiệm của sĩ quan\r\n', ' đào tạo, cung cấp cho quân đội những cán bộ phù hợp với yêu cầu quân sự; ưu tiên tiếp nhận, bố trí việc làm cho sĩ quan đã hoàn thành nhiệm vụ trong quân đội, có đủ điều kiện chuyển ngành theo kế hoạch của Chính phủ; bảo đảm điều kiện để thực hiện chính sách, chế độ đối với sĩ quan tại ngũ, sĩ quan thôi phục vụ tại ngũ và gia đình sĩ quan.\r\n\r\nĐiều 47. Trách nhiệm của chính quyền địa phương các cấp\r\n\r\nChính quyền địa phương các cấp trong phạm vi nhiệm vụ, quyền hạn của mình có trách nhiệm:\r\n\r\n1. Giáo dục hướng nghiệp, tạo nguồn đào tạo sĩ quan trong thanh niên;', '\r\n6. Sĩ quan chính trị là sĩ quan đảm nhiệm công tác đảng, công tác chính trị.\r\n\r\n7. Sĩ quan hậu cần là sĩ quan đảm nhiệm công tác bảo đảm về vật chất cho sinh hoạt, huấn luyện và tác chiến của quân đội.\r\n\r\n8. Sĩ quan kỹ thuật là sĩ quan đảm nhiệm công tác bảo đảm về kỹ thuật vũ khí, trang thiết bị.\r\n\r\n9. Sĩ quan chuyên môn khác là sĩ quan đảm nhiệm công tác trong các ngành không thuộc các nhóm ngành sĩ quan quy định tại các khoản 5, 6, 7 và 8 Điều này.\r\n\r\n10. Phong cấp bậc quân hàm sĩ quan là quyết định trao cấp bậc quân hàm cho người trở thành sĩ quan.\r\n', '\r\n\r\n2. Quân nhân chuyên nghiệp, hạ sĩ quan khi thôi phục vụ tại ngũ và hạ sĩ quan dự bị đã được đào tạo sĩ quan dự bị;\r\n\r\n3. Cán bộ, công chức ngoài quân đội và những người tốt nghiệp đại học trở lên có chuyên môn phù hợp với yêu cầu của quân đội, đã được đào tạo sĩ quan dự bị.\r\n\r\nĐiều 40. Gọi đào tạo sĩ quan dự bị và gọi sĩ quan dự bị phục vụ tại ngũ\r\n\r\nCăn cứ vào kế hoạch của Chính phủ, Bộ trưởng Bộ Quốc phòng được quyền:\r\n\r\n1. Gọi đào tạo sĩ quan dự bị đối với cán bộ, công chức, sinh viên và những người tốt nghiệp đại học trở lên ngoài quân đội;', '\r\n1. Học viên tốt nghiệp đào tạo sĩ quan dự bị được phong quân hàm Thiếu uý sĩ quan dự bị;\r\n\r\n2. Cán bộ, công chức tốt nghiệp đào tạo sĩ quan dự bị thì căn cứ vào chức vụ được bổ nhiệm trong các đơn vị dự bị động viên, kết quả học tập, rèn luyện và mức lương đang hưởng để xét phong cấp bậc quân hàm sĩ quan dự bị tương xứng;\r\n\r\n3. Căn cứ vào nhu cầu biên chế, tiêu chuẩn chức vụ của sĩ quan, kết quả học tập quân sự và thành tích phục vụ quốc phòng, sĩ quan dự bị được bổ nhiệm chức vụ trong các đơn vị dự bị động viên và được thăng cấp bậc quân hàm tương xứng với chức vụ đảm nhiệm;', ' trường hợp tốt nghiệp loại giỏi hoặc tốt nghiệp loại khá mà đã tham gia chiến đấu, phục vụ chiến đấu hoặc là Anh hùng Lực lượng vũ trang nhân dân, Anh hùng Lao động thì được phong quân hàm Trung uý;\r\n\r\n2. Hạ sĩ quan, binh sĩ trong thời chiến; quân nhân chuyên nghiệp và công chức quốc phòng tại ngũ; cán bộ, công chức ngoài quân đội và những người tốt nghiệp đại học trở lên vào phục vụ tại ngũ được bổ nhiệm giữ chức vụ của sĩ quan thì được phong cấp bậc quân hàm sĩ quan tương xứng.\r\n\r\nĐiều 17. Thăng quân hàm đối với sĩ quan tại ngũ\r\n', '\r\n3. Sĩ quan ở đơn vị có nhiệm vụ đặc biệt hoặc ở lực lượng quân sự tỉnh, thành phố trực thuộc trung ương, huyện, quận, thị xã, thành phố thuộc tỉnh trọng yếu theo quy định của Bộ trưởng Bộ Quốc phòng thì cấp bậc quân hàm cao nhất cao hơn một bậc so với cấp bậc quân hàm cao nhất của chức vụ tương ứng quy định tại khoản 1 Điều này.\r\n\r\nĐiều 16. Đối tượng được phong quân hàm sĩ quan tại ngũ\r\n\r\nNhững người sau đây được xét phong quân hàm sĩ quan tại ngũ:\r\n\r\n1. Học viên tốt nghiệp đào tạo sĩ quan tại ngũ được phong quân hàm Thiếu uý;', '\r\nQuân phục, cấp hiệu, phù hiệu của sĩ quan do Chính phủ quy định.\r\n\r\nĐiều 2. Vị trí, chức năng của sĩ quan\r\n\r\nSĩ quan là lực lượng nòng cốt của quân đội và là thành phần chủ yếu trong đội ngũ cán bộ quân đội, đảm nhiệm các chức vụ lãnh đạo, chỉ huy, quản lý hoặc trực tiếp thực hiện một số nhiệm vụ khác, bảo đảm cho quân đội sẵn sàng chiến đấu và hoàn thành mọi nhiệm vụ được giao.\r\n\r\nĐiều 3. Lãnh đạo, chỉ huy, quản lý sĩ quan\r\n\r\nĐội ngũ sĩ quan đặt dưới sự lãnh đạo tuyệt đối, trực tiếp về mọi mặt của Đảng Cộng sản Việt Nam, sự thống lĩnh của Chủ tịch nước, sự quản lý thống nhất của Chính phủ và sự chỉ huy, quản lý trực tiếp của Bộ trưởng Bộ Quốc phòng.\r\n', '\r\nNgày hội Quốc phòng toàn dân là dịp để tuyên truyền sâu rộng truyền thống đánh giặc giữ nước của dân tộc và phẩm chất cao đẹp “Bộ đội Cụ Hồ”, giáo dục lòng yêu nước, yêu chủ nghĩa xã hội; từ đó nâng cao nhận thức, trách nhiệm của toàn dân trong tham gia xây dựng nền quốc phòng toàn dân vững mạnh gắn với thế trận chiến tranh nhân dân vững chắc, tăng cường sức mạnh bảo vệ Tổ quốc. Đồng thời, cổ vũ, động viên toàn dân chăm lo xây dựng lực lượng vũ trang nhân dân vững mạnh trên từng địa phương, xây dựng Quân đội nhân dân Việt Nam hùng mạnh trong tình hình mới.\r\n', '\r\nNghị quyết Hội nghị lần thứ 15 đã mở đường cho cách mạng miền Nam đi đến thắng lợi. Để đẩy mạnh cao trào cách mạng của quần chúng, ngày 20/12/1960, Mặt trận Dân tộc giải phóng miền Nam Việt Nam ra đời. Ngày 15/2/1961, Quân Giải phóng miền Nam Việt Nam được thành lập trên cơ sở thống nhất các lực lượng vũ trang nhân dân ở miền Nam; đây là bộ phận của Quân đội nhân dân Việt Nam trực tiếp hoạt động trên chiến trường miền Nam.\r\n\r\nTừ năm 1961, đế quốc Mỹ tiến hành chiến lược “Chiến tranh đặc biệt”. Được cố vấn Mỹ chỉ huy và dựa vào hỏa lực Mỹ chi viện, ngụy quân Sài Gòn liên tiếp mở các cuộc hành quân đánh phá vùng giải phóng, gom dân lập “ấp chiến lược”. Quân và dân ta đã liên tục chiến đấu, giữ vững và mở rộng vùng giải phóng. Trong đó, tiêu biểu là chiến thắng Ấp Bắc (1/1963) mở đầu cho sự thất bại của chiến thuật “trực thăng vận”, “thiết xa vận” của quân ngụy Sài Gòn;', '\r\n\r\n\r\n\r\nĐinh Thị Mai\r\n\r\n\r\nĐỀ CƯƠNG TUYÊN TRUYỀN KỶ NIỆM 80 NĂM NGÀY THÀNH LẬP QUÂN ĐỘI NHÂN DÂN VIỆT NAM (22/12/1944 - 22/12/2024) VÀ 35 NĂM NGÀY HỘI QUỐC PHÒNG TOÀN DÂN (22/12/1989 - 22/12/2024)\r\n\r\nI. QUÂN ĐỘI NHÂN DÂN VIỆT NAM - 80 NĂM XÂY DỰNG, CHIẾN ĐẤU, CHIẾN THẮNG VÀ TRƯỞNG THÀNH\r\n\r\n1. Đội Việt Nam tuyên truyền giải phóng quân - tiền thân của Quân đội nhân dân Việt Nam ra đời, đánh thắng hai trận đầu, cùng Nhân dân tiến hành Tổng khởi nghĩa giành chính quyền (1944 - 1945)\r\n']</t>
  </si>
  <si>
    <t>Truyền thống của Quân đội nhân dân Việt Nam được khái quát như thế nào?
Căn cứ tiểu mục 5 Mục 1 Đề cương tuyên truyền kỷ niệm 80 năm Ngày thành lập quân đội nhân dân Việt Nam (22/12/1944 - 22/12/2024) và 35 năm Ngày hội Quốc phòng toàn dân (22/12/1989 - 22/12/2024) ban hành kèm theo Hướng dẫn 160-HD/BTGTW năm 2024 như sau:
I. QUÂN ĐỘI NHÂN DÂN VIỆT NAM - 80 NĂM XÂY DỰNG, CHIẾN ĐẤU, CHIẾN THẮNG VÀ TRƯỞNG THÀNH
[...]
5. Truyền thống vẻ vang của Quân đội nhân dân Việt Nam
Trải qua 80 năm xây dựng, chiến đấu, chiến thắng và trưởng thành, Quân đội ta đã xây đắp nên truyền thống rất vẻ vang,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thắng”[7]. Truyền thống đó được thể hiện:
- Trung thành vô hạn với Tổ quốc Việt Nam xã hội chủ nghĩa, với Đảng, Nhà nước và Nhân dân.
- Quyết chiến, quyết thắng, biết đánh và biết thắng.
- Gắn bó máu thịt với Nhân dân, quân với dân một ý chí.
- Đoàn kết nội bộ; cán bộ, chiến sĩ bình đẳng về quyền lợi và nghĩa vụ, thương yêu, giúp đỡ nhau, trên dưới đồng lòng, thống nhất ý chí và hành động.
- Kỷ luật tự giác, nghiêm minh.
- Độc lập, tự chủ, tự lực, tự cường, cần, kiệm xây dựng Quân đội, xây dựng đất nước, tôn trọng và bảo vệ của công.
- Lối sống trong sạch, lành mạnh, có văn hóa, trung thực, khiêm tốn, giản dị, lạc quan.
- Luôn luôn nêu cao tinh thần ham học hỏi, cầu tiến bộ, ứng xử chuẩn mực, tinh tế.
- Đoàn kết quốc tế trong sáng, thủy chung, chí nghĩa, chí tình.
Như vậy, truyền thống của Quân đội nhân dân Việt Nam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
Theo Điều 12 Luật Sĩ quan Quân đội nhân dân Việt Nam 1999 quy định tiêu chuẩn của sĩ quan quân đội nhân dân như sau: 
- Tiêu chuẩn chung: 
+ Có bản lĩnh chính trị vững vàng, tuyệt đối trung thành với Tổ quốc và nhân dân, với Đảng Cộng sản Việt Nam và Nhà nước Cộng hoà xã hội chủ nghĩa Việt Nam; có tinh thần cảnh giác cách mạng cao, sẵn sàng chiến đấu, hy sinh, hoàn hành tốt mọi nhiệm vụ được giao; 
+ Có phẩm chất đạo đức cách mạng; cần kiệm liêm chính, chí công vô tư; gương mẫu chấp hành đường lối, chủ trương của Đảng, chính sách, pháp luật của Nhà nước; phát huy dân chủ, giữ nghiêm kỷ luật quân đội; tôn trọng và đoàn kết với nhân dân, với đồng đội; được quần chúng tín nhiệm; 
+ Có trình độ chính trị, khoa học quân sự và khả năng vận dụng sáng tạọ chủ nghĩa Mác - Lê nin, tư tưởng Hồ Chí Minh, đường lối, quan điểm, chủ trương của Đảng và Nhà nước vào nhiệm vụ xây dựng nền quốc phòng toàn dân, xây dựng quân đội nhân dân; có kiến thức về văn hoá, kinh tế, xã hội, pháp luật và các lĩnh vực khác; có năng lực hoạt động thực tiễn đáp ứng yêu cầu nhiệm vụ được giao; tốt nghiệp chương trình đào tạo theo quy định đối với từng chức vụ; 
+ Có lý lịch rõ ràng, tuổi đời và sức khoẻ phù hợp với chức vụ, cấp bậc quân hàm mà sĩ quan đảm nhiệm. 
- Tiêu chuẩn cụ thể đối với từng chức vụ của sĩ quan do cấp có thẩm quyền quy định.</t>
  </si>
  <si>
    <t>Nếu một cá nhân bị xử phạt hành chính vì xây dựng trái phép trên đất không được phép xây dựng, nhưng sau đó vẫn tiếp tục hành vi, cá nhân đó có thể bị xử lý hình sự không?</t>
  </si>
  <si>
    <t>['\r\n5. Trong thời hạn đang đề nghị làm thủ tục xin cấp giấy phép xây dựng hoặc giấy phép xây dựng điều chỉnh hoặc thiết kế xây dựng điều chỉnh mà tổ chức, cá nhân vi phạm tiếp tục thi công thì bị xử lý theo quy định tại khoản 13 Điều 16 Nghị định này.\r\n\r\nTổ chức, cá nhân không thực hiện biện pháp buộc phá dỡ quy định tại khoản 2 và khoản 4 Điều này thì bị cưỡng chế thi hành theo quy định của pháp luật về xử lý vi phạm hành chính.\r\n\r\nĐiều 82. Trách nhiệm của người có thẩm quyền xử phạt vi phạm hành chính đối với trường hợp phải thu hồi nhà ở, thu hồi chứng chỉ hành nghề bị tẩy xóa, sửa chữa làm sai lệch nội dung chứng chỉ\r\n', '\r\n1. Hành vi xây dựng sai nội dung giấy phép xây dựng; xây dựng không có giấy phép xây dựng mà theo quy định phải có giấy phép xây dựng; xây dựng sai thiết kế được phê duyệt, sai quy hoạch xây dựng được phê duyệt hoặc thiết kế đô thị được phê duyệt đối với trường hợp được miễn giấy phép xây dựng, ngoài việc bị xử phạt vi phạm hành chính, còn bị áp dụng biện pháp buộc nộp lại số lợi bất hợp pháp theo quy định tại khoản 9 Điều 13, Nghị định số 121/2013/NĐ-CP nếu đáp ứng đủ 6 điều kiện sau đây:\r\n', '\r\nKhi xử lý vi phạm hành chính có biện pháp khắc phục hậu quả thuộc trường hợp quy định tại điểm b khoản 5 Điều 59, điểm a, điểm b, điểm c, điểm d và điểm g khoản 6 Điều 64, điểm c khoản 3 Điều 65 Nghị định này thì người có thẩm quyền xử phạt vi phạm hành chính có trách nhiệm thông báo bằng văn bản cho cơ quan nhà nước có thẩm quyền để tiến hành xử lý theo quy định của pháp luật.\r\n\r\nChương VIII\r\n\r\nĐIỀU KHOẢN THI HÀNH\r\n\r\nMục 1. QUY ĐỊNH VỀ CHUYỂN TIẾP\r\n\r\nĐiều 83. Hành vi vi phạm hành chính về xây dựng xảy ra trước ngày Nghị định này có hiệu lực thi hành thì áp dụng quy định về xử phạt vi phạm hành chính như sau:\r\n', '\r\na) Phạt tiền từ 30.000.000 đồng đến 40.000.000 đồng đối với xây dựng nhà ở riêng lẻ;\r\n\r\nb) Phạt tiền từ 50.000.000 đồng đến 60.000.000 đồng đối với xây dựng nhà ở riêng lẻ trong khu bảo tồn, khu di tích lịch sử - văn hóa hoặc công trình xây dựng khác;\r\n\r\nc) Phạt tiền từ 80.000.000 đồng đến 100.000.000 đồng đối với xây dựng công trình có yêu cầu phải lập báo cáo nghiên cứu khả thi đầu tư xây dựng hoặc công trình phải lập báo cáo kinh tế - kỹ thuật đầu tư xây dựng.\r\n\r\n6. Xử phạt đối với hành vi tổ chức thi công xây dựng công trình sai nội dung giấy phép xây dựng được cấp đối với trường hợp cấp giấy phép xây dựng mới như sau:\r\n', '\r\n1. Cá nhân có quyền tố cáo vi phạm pháp luật về quản lý và sử dụng đất đai.\r\n\r\n2. Việc giải quyết tố cáo vi phạm pháp luật về quản lý và sử dụng đất đai thực hiện theo quy định của pháp luật về tố cáo.\r\n\r\nĐiều 206. Xử lý đối với người có hành vi vi phạm pháp luật về đất đai\r\n\r\n1. Người có hành vi vi phạm pháp luật về đất đai thì tùy theo tính chất, mức độ vi phạm mà bị xử lý hành chính hoặc bị truy cứu trách nhiệm hình sự theo quy định của pháp luật.\r\n\r\n2. Người có hành vi vi phạm pháp luật về đất đai mà gây thiệt hại cho Nhà nước, cho người khác, ngoài việc bị xử lý theo quy định của pháp luật còn phải bồi thường theo mức thiệt hại thực tế cho Nhà nước hoặc cho người bị thiệt hại.\r\n', '\r\n\r\ne) Nay phù hợp với quy hoạch xây dựng được cơ quan có thẩm quyền phê duyệt.\r\n\r\n2. Hành vi vi phạm mà đáp ứng các điều kiện quy định tại điểm a, điểm b, điểm c, điểm d và điểm đ khoản 1 nhưng không đáp ứng điều kiện quy định tại điểm e khoản 1 Điều này, thì xử lý như sau:\r\n\r\nHành vi vi phạm được người có thẩm quyền phát hiện trước ngày 15 tháng 01 năm 2018 đã lập biên bản vi phạm hành chính, ra quyết định xử phạt vi phạm hành chính, quyết định áp dụng biện pháp buộc nộp lại số lợi bất hợp pháp nhưng đến ngày 15 tháng 01 năm 2018 cá nhân, tổ chức vi phạm vẫn chưa thực hiện việc nộp phạt (nếu có) và nộp số lợi bất hợp pháp, thì người có thẩm quyền xử phạt ban hành quyết định áp dụng biện pháp buộc phá dỡ công trình, phần công trình xây dựng vi phạm theo quy định tại điểm d khoản 11 Điều 15, Nghị định số 139/2017/NĐ-CP thay thế biện pháp buộc nộp lại số lợi bất hợp pháp.\r\n', '\r\n\r\nb) Phạt tiền từ 25.000.000 đồng đến 30.000.000 đồng đối với xây dựng nhà ở riêng lẻ trong khu bảo tồn, khu di tích lịch sử - văn hóa hoặc công trình xây dựng khác;\r\n\r\nc) Phạt tiền từ 60.000.000 đồng đến 80.000.000 đồng đối với xây dựng công trình có yêu cầu phải lập báo cáo nghiên cứu khả thi đầu tư xây dựng hoặc công trình phải lập báo cáo kinh tế - kỹ thuật đầu tư xây dựng.\r\n\r\n4. Xử phạt đối với hành vi tổ chức thi công xây dựng công trình sai nội dung giấy phép xây dựng được cấp đối với trường hợp cấp phép sửa chữa, cải tạo, di dời công trình và giấy phép xây dựng có thời hạn như sau:\r\n', '\r\n16. Đối với hành vi quy định tại khoản 4, khoản 6, khoản 7 và khoản 8 Điều này mà đang thi công xây dựng thì ngoài việc bị phạt tiền theo quy định còn phải tuân theo trình tự, thủ tục quy định tại Điều 81 Nghị định này.\r\n\r\n17. Trường hợp xây dựng không đúng giấy phép xây dựng được cấp nhưng không thuộc trường hợp phải điều chỉnh giấy phép xây dựng theo quy định của Luật Xây dựng thì không bị coi là hành vi xây dựng sai nội dung giấy phép xây dựng được cấp.\r\n\r\nĐiều 17. Vi phạm quy định về thi công xây dựng công trình\r\n', '\r\n3. Phạt tiền từ 60.000.000 đồng đến 80.000.000 đồng đối với hành vi xây dựng công trình hạ tầng kỹ thuật sử dụng chung không tuân thủ quy hoạch đô thị, không có giấy phép xây dựng theo quy định hoặc sai nội dung giấy phép xây dựng được cấp.\r\n\r\n4. Biện pháp khắc phục hậu quả:\r\n\r\na) Buộc tuân thủ quy định về lắp đặt, vận hành, bảo trì, nâng cấp trang thiết bị với hành vi quy định tại điểm a khoản 1 Điều này;\r\n\r\nb) Buộc thực hiện đúng các quy định về quản lý, khai thác sử dụng, bảo trì công trình hạ tầng kỹ thuật sử dụng chung với hành vi quy định tại điểm b khoản 1 Điều này;', '\r\n4. Không áp dụng biện pháp buộc nộp lại số lợi bất hợp pháp tính theo tỷ lệ giá trị phần xây dựng sai phép, không phép đối với trường hợp xây dựng nhà ở riêng lẻ.\r\n\r\n5. Sau khi tổ chức, cá nhân vi phạm hoàn thành việc nộp phạt vi phạm hành chính và số lợi bất hợp pháp, có kết quả kiểm định chất lượng công trình thì cơ quan nhà nước có thẩm quyền có trách nhiệm: có ý kiến xác nhận về Quy hoạch - Kiến trúc, cấp giấy phép xây dựng, điều chỉnh giấy phép xây dựng hoặc điều chỉnh thiết kế xây dựng.\r\n\r\n', '\r\n\r\nn) Hành vi quy định tại điểm c khoản 2 Điều 67 thì thời điểm chấm dứt hành vi vi phạm được tính từ ngày gửi kinh phí bảo trì theo quy định;\r\n\r\no) Các hành vi vi phạm về xây dựng quy định tại nghị định này mà không thuộc trường hợp quy định tại điểm a, điểm b, điểm c, điểm d, điểm đ, điểm e, điểm g, điểm h, điểm i, điểm k, điểm l, điểm m, điểm n khoản này thì người có thẩm quyền xử phạt căn cứ vào Luật Xử lý vi phạm hành chính và các hồ sơ tài liệu có liên quan để xác định thời điểm tính thời hiệu xử phạt.\r\n\r\nĐiều 6. Xử phạt hành vi chống đối hoặc cản trở người thực hiện nhiệm vụ xử phạt vi phạm hành chính về xây dựng quy định tại Nghị định này\r\n', '\r\na) Khám xét trái pháp luật chỗ ở của người khác;\r\n\r\nb) Dùng vũ lực, đe dọa dùng vũ lực, gây sức ép về tinh thần hoặc thủ đoạn trái pháp luật khác buộc người khác phải rời khỏi chỗ ở hợp pháp của họ;\r\n\r\nc) Dùng mọi thủ đoạn trái pháp luật nhằm chiếm, giữ chỗ ở hoặc cản trở trái phép, không cho người đang ở hoặc quản lý hợp pháp chỗ ở được vào chỗ ở của họ;\r\n\r\nd) Tự ý xâm nhập chỗ ở của người khác mà không được sự đồng ý của chủ nhà hoặc người quản lý hợp pháp.\r\n\r\n2. Phạm tội thuộc một trong các trường hợp sau đây, thì bị phạt tù từ 01 năm đến 05 năm:\r\n', ' nếu gây thiệt hại thì phải bồi thường theo quy định của pháp luật.\r\n\r\nĐiều 92. Xử lý vi phạm đối với cá nhân, tổ chức hành nghề luật sư bất hợp pháp\r\n\r\n1. Cá nhân không đủ điều kiện hành nghề luật sư mà hành nghề luật sư dưới bất kỳ hình thức nào thì bị buộc phải chấm dứt hành vi vi phạm, bị phạt tiền theo quy định của pháp luật về xử lý vi phạm hành chính hoặc bị truy cứu trách nhiệm hình sự; nếu gây thiệt hại thì phải bồi thường theo quy định của pháp luật.\r\n\r\n2. Tổ chức không đủ điều kiện hành nghề luật sư mà hành nghề luật sư dưới bất kỳ hình thức nào thì bị buộc phải chấm dứt hành vi vi phạm, bị xử lý theo quy định của pháp luật về xử lý vi phạm hành chính;', '\r\nHồ sơ xin cấp giấy phép xây dựng hoặc giấy phép xây dựng điều chỉnh hoặc điều chỉnh thiết kế xây dựng được thực hiện theo quy định của pháp luật về cấp giấy phép, về thẩm định và bổ sung thêm hồ sơ chứng minh đã hoàn thành việc nộp phạt vi phạm hành chính.\r\n\r\nCơ quan nhà nước có thẩm quyền có trách nhiệm cấp giấy phép xây dựng hoặc giấy phép xây dựng điều chỉnh, cơ quan chuyên môn về xây dựng có trách nhiệm thẩm định thiết kế xây dựng điều chỉnh theo quy định của pháp luật.\r\n\r\n2. Hết thời hạn quy định tại khoản 1 Điều này, tổ chức, cá nhân vi phạm không xuất trình giấy phép xây dựng được cấp hoặc giấy phép xây dựng điều chỉnh hoặc thiết kế xây dựng điều chỉnh đã được thẩm định thì người có thẩm quyền xử phạt ra văn bản thông báo yêu cầu tổ chức, cá nhân vi phạm tự phá dỡ công trình, phần công trình xây dựng vi phạm.\r\n', '\r\n4. Phạt tiền từ 200.000.000 đồng đến 260.000.000 đồng đối với chủ đầu tư dự án đầu tư xây dựng nhà ở xã hội ký hợp đồng thuê nhà ở xã hội hình thành trong tương lai (trừ trường hợp có quy định khác) không đúng quy định.\r\n\r\n5. Phạt tiền từ 260.000.000 đồng đến 300.000.000 đồng đối với chủ đầu tư có một trong các hành vi vi phạm quy định về bán nhà ở cho cá nhân, tổ chức nước ngoài sau đây:\r\n\r\na) Bán nhà ở vượt quá số lượng cá nhân, tổ chức nước ngoài được phép sở hữu theo quy định;\r\n\r\nb) Bán nhà ở cho người nước ngoài mà theo quy định thuộc khu vực không cho phép cá nhân, tổ chức nước ngoài được sở hữu;', '\r\n4. Hàng hóa sao chép lậu là bản sao được sản xuất mà không được phép của chủ sở hữu quyền tác giả hoặc chủ sở hữu quyền liên quan.\r\n\r\nĐiều 214. Các hình thức xử phạt vi phạm hành chính và biện pháp khắc phục hậu quả\r\n\r\n1. Tổ chức, cá nhân thực hiện hành vi xâm phạm quyền sở hữu trí tuệ quy định tại khoản 1 Điều 211 của Luật này bị áp dụng các hình thức xử phạt và biện pháp khắc phục hậu quả theo quy định của pháp luật về xử lý vi phạm hành chính.\r\n\r\n2. Ngoài các hình thức xử phạt và biện pháp khắc phục hậu quả theo quy định của pháp luật về xử lý vi phạm hành chính, tổ chức, cá nhân xâm phạm quyền sở hữu trí tuệ còn có thể bị áp dụng biện pháp khắc phục hậu quả buộc phân phối hoặc đưa vào sử dụng không nhằm mục đích thương mại đối với hàng hóa giả mạo về sở hữu trí tuệ, nguyên liệu, vật liệu và phương tiện được sử dụng chủ yếu để sản xuất, kinh doanh hàng hóa giả mạo về sở hữu trí tuệ với điều kiện không làm ảnh hưởng đến khả năng khai thác quyền của chủ thể quyền sở hữu trí tuệ và đáp ứng các điều kiện khác theo quy định của Chính phủ.\r\n', '\r\na) Buộc bàn giao mặt bằng xây dựng theo tiến độ dự án với hành vi quy định tại điểm a khoản 2 Điều này;\r\n\r\nb) Buộc ký hợp đồng thi công xây dựng giữa chủ đầu tư và nhà thầu với hành vi quy định tại điểm b khoản 2 Điều này;\r\n\r\nc) Buộc có biện pháp bảo đảm an toàn, bảo vệ môi trường trong quá trình thi công xây dựng với hành vi quy định tại điểm c khoản 2 Điều này.\r\n\r\nĐiều 16. Vi phạm quy định về trật tự xây dựng\r\n\r\n1. Xử phạt hành vi tổ chức thi công xây dựng công trình không che chắn hoặc có che chắn nhưng để rơi vãi vật liệu xây dựng xuống các khu vực xung quanh hoặc để vật liệu xây dựng không đúng nơi quy định như sau:\r\n', '\r\nTổ chức, cá nhân có nhu cầu xây dựng cảng, bến thủy nội địa phải có ý kiến chấp thuận bằng văn bản của cơ quan quản lý nhà nước có thẩm quyền về giao thông đường thủy nội địa.”.\r\n\r\n5. Sửa đổi, bổ sung khoản 4 và khoản 5 Điều 99 như sau:\r\n\r\n“4. Bộ Nông nghiệp và Phát triển nông thôn chủ trì phối hợp với Bộ Giao thông vận tải trong việc xây dựng quy hoạch hệ thống cảng cá, khu neo đậu tránh trú bão cho tàu cá theo quy định của pháp luật về quy hoạch và chỉ đạo thực hiện các biện pháp bảo đảm an toàn giao thông đối với khu vực hoạt động thủy sản, tàu cá hoạt động trên đường thủy nội địa.\r\n', '\r\n\r\nb) Hộ gia đình, cộng đồng dân cư, cá nhân trong nước, cá nhân nước ngoài, cá nhân là người Việt Nam định cư ở nước ngoài được gọi chung là cá nhân.\r\n\r\nĐiều 4. Hình thức xử phạt, mức phạt tiền tối đa, biện pháp khắc phục hậu quả và thẩm quyền xử phạt\r\n\r\n1. Hình thức xử phạt chính:\r\n\r\na) Cảnh cáo;\r\n\r\nb) Phạt tiền;\r\n\r\n2. Hình thức xử phạt bổ sung:\r\n\r\na) Tước quyền sử dụng giấy phép, chứng chỉ năng lực, chứng chỉ hành nghề hoặc đình chỉ hoạt động có thời hạn từ 03 tháng đến 24 tháng;\r\n\r\nb) Tịch thu tang vật, phương tiện vi phạm hành chính.\r\n', ' khoản 1, 2, 3, 4, 5, 6, 7, 8 Điều 43; khoản 1, 2, 3, 4, 5, 6 Điều 45; khoản 3 Điều 46 Nghị định này. Mức phạt tiền đối với tổ chức bằng 02 lần mức phạt tiền đối với cá nhân.\r\n\r\n2. Thẩm quyền xử phạt vi phạm hành chính quy định tại Chương V Nghị định này là thẩm quyền áp dụng đối với cá nhân; trong trường hợp phạt tiền, thẩm quyền xử phạt tổ chức gấp 02 lần thẩm quyền xử phạt cá nhân.\r\n\r\n3. Tổ chức bị xử phạt tiền gấp 02 lần mức phạt tiền đối với cá nhân trong Nghị định này bao gồm:\r\n']</t>
  </si>
  <si>
    <t>1. Theo Luật Đất đai 2013:
- Điều 12 quy định các hành vi bị nghiêm cấm, bao gồm xây dựng công trình trái phép trên đất không được phép sử dụng.
- Điều 206 yêu cầu người vi phạm phải khôi phục lại tình trạng ban đầu của đất.
2. Theo Nghị định 16/2022/NĐ-CP:
- Điều 15 quy định mức phạt hành chính đối với hành vi xây dựng trái phép, với mức phạt tiền từ 50 triệu đến 100 triệu đồng tùy theo mức độ vi phạm và quy mô công trình.
- Nếu cá nhân không tự giác tháo dỡ công trình, cơ quan nhà nước có quyền cưỡng chế tháo dỡ.
3. Theo Bộ luật Hình sự 2015:
- Điều 178 - "Tội hủy hoại hoặc cố ý làm hư hỏng tài sản": Nếu hành vi xây dựng trái phép gây hậu quả nghiêm trọng (như làm thay đổi hiện trạng đất, ảnh hưởng đến cộng đồng hoặc môi trường), cá nhân có thể bị xử phạt hình sự với mức phạt tù từ 06 tháng đến 03 năm.
- Điều 342 - "Tội vi phạm quy định về quản lý đất đai": Nếu vi phạm liên quan đến đất được Nhà nước quản lý hoặc bảo vệ đặc biệt, cá nhân có thể bị phạt tù đến 05 năm.</t>
  </si>
  <si>
    <t>Phương pháp tính thuế tự vệ được quy định như thế nào? Điều kiện và thời hạn áp dụng thuế tự vệ là gì?</t>
  </si>
  <si>
    <t>['\r\nx\r\n\r\nGiá tính thuế nhập khẩu\r\n\r\nx\r\n\r\nThuế suất thuế tự vệ, thuế chống bán phá giá hoặc thuế chống trợ cấp\r\n\r\nTổng số tiền thuế nhập khẩu phải nộp cho hàng hóa áp dụng thuế tự vệ, thuế chống bán phá giá hoặc thuế chống trợ cấp\r\n\r\n=\r\n\r\nSố tiền thuế phải nộp tính theo quy định tại khoản 2 Điều 37 hoặc khoản 2 Điều 38 Thông tư này\r\n\r\n+\r\n\r\nSố tiền thuế tự vệ, thuế chống bán phá giá hoặc thuế chống trợ cấp phải nộp\r\n\r\n4. Thời điểm tính thuế, thời hạn nộp thuế:\r\n\r\na) Thời điểm tính thuế thực hiện theo quy định tại Điều 35 Thông tư này;',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 phương pháp tính thuế theo quy định và các thông tin, cơ sở dữ liệu khác quy định tại khoản 2 Điều 39 Luật Quản lý thuế, Điều 35 Nghị định 83/2013/NĐ-CP và quy định tại mục 5 Chương II Thông tư này.\r\n\r\n5. Thẩm quyền ấn định thuế thực hiện theo quy định tại Điều 33 Nghị định số 83/2013/NĐ-CP.\r\n\r\n6. Thủ tục, trình tự ấn định thuế\r\n\r\na) Ấn định thuế đối với hàng hóa xuất khẩu, nhập khẩu được thực hiện trong quá trình làm thủ tục hải quan hoặc sau khi hàng hóa đã được thông quan hoặc giải phóng hàng;\r\n\r\nb) Khi thực hiện ấn định thuế, cơ quan hải quan phải ấn định số tiền thuế phải nộp hoặc ấn định từng yếu tố liên quan (lượng hàng, trị giá tính thuế, mã số, mức thuế, xuất xứ, tỷ giá, định mức…) làm cơ sở xác định tổng số tiền thuế phải nộp, được miễn, giảm, hoàn (không thu) của từng mặt hàng, tờ khai hải quan theo quy định tại Điều 34 Nghị định số 83/2013/NĐ-CP.\r\n', '\r\n\r\nc) Được nộp dần tiền thuế theo quy định tại Điều 134 Thông tư này;\r\n\r\nd) Trường hợp khai báo làm thủ tục xuất khẩu, nhập khẩu hàng hóa là đối tượng không chịu thuế, hàng hóa được miễn thuế, hàng hóa được áp dụng thuế suất ưu đãi, ưu đãi đặc biệt, mức thuế theo hạn ngạch thuế quan nhưng sau kiểm tra, xác định hàng hóa thuộc đối tượng chịu thuế, không được miễn thuế, không được ưu đãi về thuế.\r\n\r\n2. Cơ quan, tổ chức thu tiền thuế chậm chuyển tiền thuế đã thu vào Ngân sách Nhà nước phải nộp tiền chậm nộp kể từ thời điểm hết hạn chuyển tiền vào ngân sách nhà nước đến trước ngày số tiền thuế đó được chuyển vào ngân sách nhà nước.\r\n', '\r\n\r\nc) Thuế tự vệ được áp dụng trên cơ sở không phân biệt đối xử và không phụ thuộc vào xuất xứ hàng hóa.\r\n\r\n3. Thời hạn áp dụng thuế tự vệ không quá 04 năm, bao gồm cả thời gian áp dụng thuế tự vệ tạm thời. Thời hạn áp dụng thuế tự vệ có thể được gia hạn không quá 06 năm tiếp theo, với điều kiện vẫn còn thiệt hại nghiêm trọng hoặc nguy cơ gây ra thiệt hại nghiêm trọng cho ngành sản xuất trong nước và có bằng chứng chứng minh rằng ngành sản xuất đó đang điều chỉnh để nâng cao khả năng cạnh tranh.\r\n\r\nĐiều 15. Áp dụng thuế chống bán phá giá, thuế chống trợ cấp, thuế tự vệ\r\n', ' hoặc\r\n\r\nb) Người nộp thuế được tạm nộp thuế bằng đồng Việt Nam trước khi thông quan hoặc giải phóng hàng, sau khi có giá chính thức, người nộp thuế nhận được tiền ngoại tệ thanh toán từ khách hàng nước ngoài thì nộp tiền thuế chênh lệch (nếu có) bằng ngoại tệ. Tỷ giá quy đổi ngoại tệ ra đồng Việt Nam thực hiện theo quy định tại khoản 2 Điều 35 Thông tư này.\r\n\r\nĐiều 42. Thời hạn nộp thuế\r\n\r\nThời hạn nộp thuế đối với hàng hoá xuất khẩu, nhập khẩu thực hiện theo quy định tại khoản 3 Điều 42 Luật Quản lý thuế được sửa đổi, bổ sung tại khoản 11 Điều 1 Luật sửa đổi, bổ sung một số điều của Luật quản lý thuế số 21/2012/QH13 và được hướng dẫn cụ thể như sau:\r\n', '\r\n2. Căn cứ tính thuế:\r\n\r\na) Số lượng đơn vị từng mặt hàng thực tế nhập khẩu ghi trong tờ khai hải quan áp dụng thuế tự vệ, thuế chống bán phá giá, thuế chống trợ cấp;\r\n\r\nb) Trị giá tính thuế nhập khẩu của từng mặt hàng nhập khẩu áp dụng thuế tự vệ, thuế chống bán phá giá, thuế chống trợ cấp;\r\n\r\nc) Mức thuế từng mặt hàng theo quy định tại điểm d khoản 1 Ðiều 37 Thông tư này.\r\n\r\n3. Phương pháp tính thuế:\r\n\r\nSố tiền thuế tự vệ, thuế chống bán phá giá hoặc thuế chống trợ cấp phải nộp\r\n\r\n=\r\n\r\nSố lượng đơn vị từng mặt hàng thực tế nhập khẩu ghi trong tờ khai hải quan áp dụng thuế tự vệ, thuế chống bán phá giá hoặc thuế chống trợ cấp\r\n', '\r\n1. Kiểm tra điều kiện để áp dụng biện pháp cưỡng chế, thời hạn nộp thuế theo quy định.\r\n\r\n2. Kiểm tra các căn cứ để xác định hàng hoá không thuộc đối tượng chịu thuế trong trường hợp người khai hải quan khai hàng hoá không thuộc đối tượng chịu thuế xuất khẩu, thuế nhập khẩu, thuế giá trị gia tăng, thuế tiêu thụ đặc biệt, thuế bảo vệ môi trường.\r\n\r\n3. Kiểm tra các căn cứ để xác định hàng hoá thuộc đối tượng miễn thuế, xét miễn thuế, giảm thuế trong trường hợp người khai hải quan khai hàng hoá thuộc đối tượng miễn thuế, xét miễn thuế, giảm thuế.\r\n\r\n4. Kiểm tra các căn cứ tính thuế để xác định số tiền thuế phải nộp, việc tính toán số tiền thuế phải nộp trong trường hợp hàng hoá xuất khẩu, nhập khẩu thuộc đối tượng chịu thuế trên cơ sở kết quả kiểm tra theo quy định tại mục 3 Chương II Thông tư này.\r\n', '\r\nc.2.1) Trường hợp ấn định tổng số tiền thuế phải nộp:\r\n\r\nc.2.1.1) Kiểm tra, xác định các căn cứ tính thuế (lượng hàng, trị giá, tỷ giá, xuất xứ, mã số, mức thuế) theo quy định của pháp luật về thuế và pháp luật khác có liên quan;\r\n\r\nc.2.1.2) Tính tổng số tiền thuế phải nộp; số tiền thuế chênh lệch giữa số tiền thuế phải nộp với số tiền thuế do người khai thuế đã khai, đã tính và đã nộp (nếu đã nộp);\r\n\r\nc.2.1.3) Ban hành quyết định ấn định thuế, ban hành quyết định xử phạt vi phạm hành chính (nếu có).\r\n', '\r\nd)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sau:\r\n', '\r\nb) Hoàn trả:\r\n\r\nSố tiền thuế tự vệ, thuế chống bán phá giá, thuế chống trợ cấp đã nộp theo Quyết định áp dụng thuế tự vệ, thuế chống bán phá giá, thuế chống trợ cấp tạm thời của Bộ trưởng Bộ Công Thương lớn hơn số tiền thuế phải nộp sau khi có Quyết định áp dụng thuế tự vệ, thuế chống bán phá giá, thuế chống trợ cấp chính thức của Bộ trưởng Bộ Công Thương được hoàn trả cho đối tượng nộp thuế.\r\n\r\nThủ tục hoàn trả tiền thuế nộp thừa thực hiện theo quy định tại Điều 49 và Điều 132 Thông tư này.\r\n\r\n6. Thu nộp thuế, hoàn thuế và các chính sách thuế, quản lý thuế khác thực hiện theo hướng dẫn riêng của Bộ Tài chính.\r\n', '\r\n2. Cơ quan hải quan thực hiện ấn định thuế trong các trường hợp quy định tại khoản 3 Điều 33 Nghị định số 83/2013/NĐ-CP.\r\n\r\n3. Việc ấn định thuế phải theo đúng các nguyên tắc quy định tại Điều 36 Luật Quản lý thuế.\r\n\r\n4. Căn cứ để cơ quan hải quan ấn định thuế là số lượng, trị giá tính thuế, xuất xứ hàng hoá, mức thuế suất thuế xuất khẩu, nhập khẩu, thuế tiêu thụ đặc biệt, thuế giá trị gia tăng, thuế bảo vệ môi trường, thuế tự vệ, thuế chống bán phá giá, thuế chống trợ cấp của hàng hóa thực tế xuất khẩu, nhập khẩu; tỷ giá tính thuế;', '\r\n4. Bộ Tài chính quy định việc kê khai, thu, nộp, hoàn trả thuế chống bán phá giá, thuế chống trợ cấp, thuế tự vệ.\r\n\r\n5. Trường hợp lợi ích của Cộng hòa xã hội chủ nghĩa Việt Nam bị xâm hại hay vi phạm, căn cứ vào các Điều ước quốc tế, Chính phủ báo cáo Quốc hội quyết định áp dụng biện pháp thuế phòng vệ khác phù hợp.\r\n\r\nChương IV\r\n\r\nMIỄN THUẾ, GIẢM THUẾ, HOÀN THUẾ\r\n\r\nĐiều 16. Miễn thuế\r\n\r\n1. Hàng hóa xuất khẩu, nhập khẩu của tổ chức, cá nhân nước ngoài được hưởng quyền ưu đãi, miễn trừ tại Việt Nam trong định mức phù hợp với Điều ước quốc tế mà Cộng hòa xã hội chủ nghĩa Việt Nam là thành viên;', '\r\n\r\nb) Việc áp dụng thuế chống bán phá giá được thực hiện khi đã tiến hành điều tra và phải căn cứ vào kết luận điều tra theo quy định của pháp luật;\r\n\r\nc) Thuế chống bán phá giá được áp dụng đối với hàng hóa bán phá giá vào Việt Nam;\r\n\r\nd) Việc áp dụng thuế chống bán phá giá không được gây thiệt hại đến lợi ích kinh tế - xã hội trong nước.\r\n\r\n3. Thời hạn áp dụng thuế chống bán phá giá không quá 05 năm, kể từ ngày quyết định áp dụng có hiệu lực. Trường hợp cần thiết, quyết định áp dụng thuế chống bán phá giá có thể được gia hạn.\r\n\r\nĐiều 13. Thuế chống trợ cấp\r\n', '\r\n1. Việc áp dụng, thay đổi, bãi bỏ thuế chống bán phá giá, thuế chống trợ cấp và thuế tự vệ được thực hiện theo quy định của Luật này và pháp luật về chống bán phá giá, pháp luật về chống trợ cấp, pháp luật về tự vệ.\r\n\r\n2. Căn cứ mức thuế, số lượng hoặc trị giá hàng hóa thuộc đối tượng chịu thuế chống bán phá giá, thuế chống trợ cấp, thuế tự vệ, người khai hải quan có trách nhiệm kê khai và nộp thuế theo quy định của pháp luật về quản lý thuế.\r\n\r\n3. Bộ Công thương quyết định việc áp dụng thuế chống bán phá giá, thuế chống trợ cấp, thuế tự vệ.\r\n', '\r\n\r\nc) Ban hành quyết định miễn thuế theo quy định hoặc thông báo cho người nộp thuế biết lý do không thuộc đối tượng xét miễn thuế, số tiền thuế phải nộp trong thời hạn 15 ngày, kể từ ngày tiếp nhận đầy đủ hồ sơ và xử phạt theo quy định hiện hành (nếu có); trường hợp cần kiểm tra thực tế để có đủ căn cứ giải quyết hồ sơ thì thời hạn này có thể kéo dài tối đa là 40 ngày kể từ ngày nhận đủ hồ sơ.\r\n\r\nTrường hợp tại thời điểm làm thủ tục hải quan, người nộp thuế nộp đủ hồ sơ theo quy định, cơ quan hải quan kiểm tra hồ sơ, kiểm tra điều kiện xét miễn thuế và thực hiện miễn thuế trên cơ sở hồ sơ hải quan do người nộp thuế nộp trong thời hạn làm thủ tục hải quan theo quy định tại Điều 23 Luật Hải quan;', '\r\nc.2.2) Trường hợp ấn định từng yếu tố liên quan làm cơ sở xác định tổng số tiền thuế phải nộp:\r\n\r\nc.2.2.1) Kiểm tra, xác định yếu tố liên quan đảm bảo chính xác, hợp pháp;\r\n\r\nc.2.2.2) Xác định thời điểm tính thuế và/hoặc các căn cứ tính thuế (lượng hàng, trị giá, mức thuế…) trên cơ sở yếu tố liên quan được ấn định và quy định của pháp luật về thuế, pháp luật khác có liên quan. Trường hợp không xác định được thời điểm tính thuế và/hoặc các căn cứ tính thuế cho hàng hóa cùng loại chuyển đổi mục đích sử dụng thuộc nhiều tờ khai hải quan khác nhau, thì số tiền thuế ấn định là số tiền thuế trung bình tính theo quy định của các văn bản pháp luật có hiệu lực tại thời điểm đăng ký tờ khai hải quan;', '\r\nĐiều 40. Áp dụng căn cứ tính thuế đối với một số trường hợp đặc biệt\r\n\r\n1. Ðối với hàng hoá thay đổi mục đích sử dụng so với mục đích đã được xác định thuộc đối tượng không chịu thuế, miễn thuế, xét miễn thuế hoặc đã được áp dụng thuế suất ưu đãi, ưu đãi đặc biệt, mức thuế theo hạn ngạch thuế quan thì căn cứ để tính thuế là trị giá tính thuế, thuế suất và tỷ giá tại thời điểm đăng ký tờ khai mới. Trong đó:\r\n\r\na) Trị giá hải quan đối với hàng hóa nhập khẩu thực hiện theo quy định tại Luật Hải quan, Nghị định số 08/2015/NĐ-CP và Thông tư của Bộ trưởng Bộ Tài chính quy định về trị giá hải quan đối với hàng hóa xuất khẩu, nhập khẩu;', '\r\n\r\nb) Trường hợp tái xuất ngoài thời hạn bảo lãnh thì phải nộp tiền chậm nộp kể từ ngày hết thời hạn bảo lãnh đến ngày tái xuất hoặc đến ngày thực nộp thuế (nếu ngày thực nộp thuế trước ngày thực tái xuất);\r\n\r\nc) Trường hợp đã được áp dụng thời hạn nộp thuế theo thời hạn bảo lãnh nhưng chuyển tiêu thụ nội địa thì phải nộp đủ các loại thuế theo quy định của pháp luật trước khi hoàn thành thủ tục chuyển tiêu thụ nội địa. Thủ tục khai báo chuyển tiêu thụ nội địa, đăng ký tờ khai mới và tính thuế thực hiện theo quy định tại Điều 21, Điều 40 Thông tư này.\r\n',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t>
  </si>
  <si>
    <t>Theo các quy định tại Thông tư 38/2015/TT-BTC (sửa đổi bởi Thông tư 39/2018/TT-BTC) và Luật thuế xuất khẩu, thuế nhập khẩu 2016: 
1. Phương pháp tính thuế tự vệ: 
- Tỷ lệ phần trăm: 
Số tiền thuế = Số lượng thực tế nhập khẩu × Trị giá tính thuế trên một đơn vị × Thuế suất. 
- Mức thuế tuyệt đối: 
Số tiền thuế = Số lượng thực tế nhập khẩu × Số tiền thuế phải nộp trên mỗi đơn vị hàng hóa. 
2. Điều kiện áp dụng thuế tự vệ: 
- Khối lượng, số lượng hoặc trị giá hàng hóa nhập khẩu gia tăng đột biến (tuyệt đối hoặc tương đối). 
- Việc gia tăng này gây thiệt hại nghiêm trọng hoặc đe dọa gây thiệt hại cho ngành sản xuất trong nước hoặc ngăn cản sự hình thành ngành sản xuất nội địa. 
3. Thời hạn áp dụng thuế tự vệ: 
- Không quá 04 năm (bao gồm cả thời gian áp dụng tạm thời). 
- Có thể gia hạn thêm không quá 06 năm nếu thiệt hại nghiêm trọng vẫn còn và có bằng chứng ngành sản xuất trong nước đang điều chỉnh để nâng cao khả năng cạnh tranh.</t>
  </si>
  <si>
    <t>Đơn đề nghị kiểm tra kiến thức pháp luật về trật tự, an toàn giao thông đường bộ mới nhất như thế nào? Hồ sơ đăng ký kiểm tra cần những gì? Giấy phép lái xe nào có thời hạn 5 năm kể từ ngày cấp?</t>
  </si>
  <si>
    <t>[' Thông tư số 03/2011/TT-BGTVT ngày 22 tháng 02 năm 2011 của Bộ trưởng Bộ Giao thông vận tải về sửa đổi, bổ sung Thông tư số 07/2010/TT-BGTVT (sau đây gọi tắt là Thông tư số 03/2011/TT-BGTVT) và Thông tư số 65/2013/TT-BGTVT ngày 31 tháng 12 năm 2013 của Bộ trưởng Bộ Giao thông vận tải sửa đổi, bổ sung Thông tư số 07/2010/TT-BGTVT.\r\n\r\n2. Đối với xe sản xuất, lắp ráp trong nước:\r\n\r\na) Giấy chứng nhận chất lượng an toàn kỹ thuật và bảo vệ môi trường đã cấp cho kiểu loại xe mà không phù hợp quy định tại Thông tư này sẽ không còn giá trị sử dụng kể từ ngày có hiệu lực của Thông tư này;', '\r\na) Giấy đề nghị đăng ký hoạt động theo mẫu thống nhất;\r\n\r\nb) Dự thảo Điều lệ của công ty luật;\r\n\r\nc) Bản sao Chứng chỉ hành nghề luật sư, bản sao Thẻ luật sư của luật sư thành lập văn phòng luật sư, thành lập hoặc tham gia thành lập công ty luật;\r\n\r\nd) Giấy tờ chứng minh về trụ sở của tổ chức hành nghề luật sư.\r\n\r\n3. Trong thời hạn mười ngày làm việc, kể từ ngày nhận đủ hồ sơ, Sở Tư pháp cấp Giấy đăng ký hoạt động cho tổ chức hành nghề luật sư; trong trường hợp từ chối thì phải thông báo bằng văn bản và nêu rõ lý do, người bị từ chối cấp Giấy đăng ký hoạt động có quyền khiếu nại theo quy định của pháp luật.\r\n', '\r\n\r\nb)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'Điều 7. Đăng ký, tổ chức kiểm tra kiến thức pháp luật về trật tự, an toàn giao thông đường bộ\r\n\r\n1. Hồ sơ đăng ký kiểm tra:\r\n\r\na) Đơn đề nghị kiểm tra kiến thức pháp luật về trật tự, an toàn giao thông đường bộ theo mẫu số 01 Phụ lục kèm theo Thông tư này;\r\n\r\nb) Giấy khám sức khoẻ của người lái xe do cơ sở y tế có thẩm quyền cấp còn giá trị sử dụng.\r\n\r\n2. Thời gian tổ chức và nộp hồ sơ đăng ký kiểm tra:\r\n\r\na) Thời gian tổ chức kiểm tra được cơ quan có thẩm quyền kiểm tra thông báo công khai trên Cổng thông tin điện tử thuộc phạm vi quản lý;', '\r\n5. Tổ chức kiểm tra ít nhất 02 lần trong 01 tuần và thông báo công khai ngày kiểm tra trên Cổng thông tin điện tử thuộc phạm vi quản lý.\r\n\r\n6. Phổ biến, hướng dẫn quy trình thực hiện cho người dự kiểm tra khi tổ chức kiểm tra kiến thức pháp luật về trật tự, an toàn giao thông đường bộ.\r\n\r\n7. Thông báo kết quả kiểm tra kiến thức pháp luật về trật tự, an toàn giao thông đường bộ của người dự kiểm tra cho cơ quan của người có thẩm quyền trừ điểm giấy phép lái xe và cơ quan quản lý giấy phép lái xe khi chưa được kết nối, chia sẻ dữ liệu.\r\n\r\n8. Lưu trữ tại cơ quan có thẩm quyền kiểm tra: dữ liệu hình ảnh camera giám sát phòng kiểm tra trong thời hạn ít nhất 02 năm;', '\r\n\r\nd) Hướng dẫn thống nhất nội quy tại nơi tổ chức kiểm tra kiến thức pháp luật về trật tự, an toàn giao thông đường bộ.\r\n\r\n2. Giám đốc Công an tỉnh, thành phố trực thuộc trung ương có trách nhiệm:\r\n\r\na) Định kỳ 06 tháng, 01 năm hoặc đột xuất báo cáo về Bộ Công an (qua Cục Cảnh sát giao thông) kết quả thực hiện kiểm tra kiến thức pháp luật về trật tự, an toàn giao thông đường bộ thuộc phạm vi quản lý;\r\n\r\nb) Tổ chức kiểm tra lưu động kiến thức pháp luật về trật tự, an toàn giao thông đường bộ khi bảo đảm điều kiện tổ chức kiểm tra quy định tại Điều 5 Thông tư này.\r\n', '\r\n7. Kết thúc thời gian kiểm tra, người dự kiểm tra ký biên bản theo mẫu số 02 Phụ lục kèm theo Thông tư này. Trường hợp người dự kiểm tra là người nước ngoài, người dân tộc thiểu số có người phiên dịch thì người dự kiểm tra và người phiên dịch ký tên hoặc điểm chỉ tại vị trí ký tên trong biên bản kiểm tra.\r\n\r\nBiên bản kiểm tra được lập thành 02 bản, 01 bản lưu trữ tại cơ quan có thẩm quyền kiểm tra, 01 bản giao cho người dự kiểm tra.\r\n\r\nĐiều 8. Trách nhiệm của cơ quan có thẩm quyền kiểm tra kiến thức pháp luật về trật tự, an toàn giao thông đường bộ\r\n\r\n1. Bảo đảm điều kiện tổ chức kiểm tra kiến thức pháp luật về trật tự, an toàn giao thông đường bộ theo quy định tại Điều 5 Thông tư này.\r\n', ' hồ sơ đăng ký kiểm tra, biên bản kiểm tra kiến thức pháp luật về trật tự, an toàn giao thông đường bộ dưới hình thức giấy và dữ liệu điện tử trên phần mềm trong thời hạn ít nhất 05 năm.\r\n\r\nĐiều 9. Kinh phí tổ chức kiểm tra kiến thức pháp luật về trật tự, an toàn giao thông đường bộ\r\n\r\nKinh phí tổ chức kiểm tra kiến thức pháp luật về trật tự, an toàn giao thông đường bộ được bố trí từ khoản thu tiền xử phạt vi phạm hành chính về trật tự, an toàn giao thông đường bộ và tiền đấu giá biển số xe sau khi nộp vào ngân sách nhà nước, được quản lý, sử dụng theo quy định của pháp luật.\r\n', '\r\n1. Nội dung kiểm tra, bao gồm:\r\n\r\na) Kiểm tra lý thuyết kiến thức pháp luật về trật tự, an toàn giao thông đường bộ được thực hiện theo câu hỏi sát hạch lý thuyết để cấp giấy phép lái xe theo quy định của Bộ trưởng Bộ Giao thông vận tải (sau đây viết gọn là kiểm tra lý thuyết kiến thức pháp luật);\r\n\r\nb) Kiểm tra kiến thức pháp luật về trật tự, an toàn giao thông đường bộ theo mô phỏng các tình huống giao thông trên máy tính theo quy định của Bộ trưởng Bộ Giao thông vận tải (sau đây viết gọn là kiểm tra kiến thức pháp luật theo mô phỏng).\r\n\r\n2. Phương pháp kiểm tra:\r\n', '\r\n\r\nb) Hồ sơ đăng ký kiểm tra nộp cơ quan có thẩm quyền kiểm tra trước ngày đăng ký kiểm tra một trong các hình thức sau: trực tuyến tại Cổng dịch vụ công quốc gia, Cổng dịch vụ công Bộ Công an, qua Ứng dụng định danh quốc gia; qua dịch vụ bưu chính; trực tiếp.\r\n\r\nTrường hợp nộp hồ sơ trực tuyến, người đăng ký kiểm tra thực hiện kê khai đầy đủ thông tin, đính kèm hồ sơ quy định tại khoản 1 Điều này và đăng ký ngày kiểm tra, lựa chọn cơ quan có thẩm quyền kiểm tra.\r\n\r\nTrường hợp nộp hồ sơ trực tiếp, cơ quan tiếp nhận hồ sơ phân công cán bộ kiểm tra hồ sơ, viết giấy hẹn ghi rõ thời gian, địa điểm tổ chức kiểm tra.\r\n', '\r\n\r\nb) Báo cáo định kỳ, báo cáo đột xuất, lập các mẫu sổ sách và lưu trữ các giấy tờ tài liệu theo quy định của Luật Luật sư và các quy định của pháp luật có liên quan;\r\n\r\nc) Tiếp nhận, kiểm tra hồ sơ đề nghị cấp Chứng chỉ hành nghề luật sư;\r\n\r\nd) Thực hiện các quy định về kiểm tra, thanh tra xử lý vi phạm, giải quyết khiếu nại, tố cáo;\r\n\r\nđ) Thực hiện các biện pháp hỗ trợ phát triển nghề luật sư;\r\n\r\ne) Thực hiện các quy định khác của pháp luật về luật sư và hành nghề luật sư.\r\n\r\nĐiều 20. Nhiệm vụ, quyền hạn của Đoàn kiểm tra\r\n', '\r\n\r\nc) Trường hợp máy tính tại nơi kiểm tra chưa có kết nối mạng WAN theo quy định tại điểm a khoản 1 Điều này thì cơ quan có thẩm quyền kiểm tra sử dụng thiết bị có chức năng lưu trữ thông tin bảo đảm an ninh, an toàn để lưu trữ thông tin của người dự kiểm tra phục vụ việc tổ chức kiểm tra.\r\n\r\n2. Cán bộ được giao nhiệm vụ kiểm tra kiến thức pháp luật về trật tự, an toàn giao thông đường bộ phải có giấy phép lái xe mô tô hạng A và giấy phép lái xe ô tô, được Cục Cảnh sát giao thông tổ chức tập huấn, cấp thẻ Sát hạch viên.\r\n\r\nĐiều 6. Nội dung, phương pháp, thời gian, kết cấu bài kiểm tra, kết quả kiểm tra đạt yêu cầu\r\n', '\r\n\r\nb) Cơ quan có thẩm quyền cấp giấy phép hành nghề phải cấp lại giấy phép hành nghề trong thời hạn 15 ngày kể từ ngày nhận đủ hồ sơ; trường hợp không cấp lại giấy phép hành nghề thì phải trả lời bằng văn bản và nêu rõ lý do;\r\n\r\nc) Trường hợp cần xác minh tài liệu có yếu tố nước ngoài trong hồ sơ đề nghị cấp lại giấy phép hành nghề thì thời hạn cấp lại là 15 ngày kể từ ngày có kết quả xác minh.\r\n\r\n5. Chính phủ quy định chi tiết Điều này.\r\n\r\nĐiều 32. Gia hạn giấy phép hành nghề\r\n\r\n1. Gia hạn giấy phép hành nghề áp dụng đối với trường hợp giấy phép hành nghề hết hạn.\r\n', '\r\n\r\nTheo đề nghị của Cục trưởng Cục Cảnh sát giao thông;\r\n\r\nBộ trưởng Bộ Công an ban hành Thông tư quy định kiểm tra kiến thức pháp luật về trật tự, an toàn giao thông đường bộ để được phục hồi điểm giấy phép lái xe.\r\n\r\nChương I\r\n\r\nQUY ĐỊNH CHUNG\r\n\r\nĐiều 1. Phạm vi điều chỉnh\r\n\r\nThông tư này quy định kiểm tra kiến thức pháp luật về trật tự, an toàn giao thông đường bộ đối với người có giấy phép lái xe bị trừ hết điểm để được phục hồi điểm giấy phép lái xe.\r\n\r\nĐiều 2. Đối tượng áp dụng\r\n\r\n1. Sĩ quan, hạ sĩ quan Công an nhân dân (sau đây gọi chung là cán bộ) thực hiện nhiệm vụ kiểm tra kiến thức pháp luật về trật tự, an toàn giao thông đường bộ.\r\n', '\r\n2. Đăng tải công khai tài liệu ôn luyện kiến thức pháp luật về trật tự, an toàn giao thông đường bộ trên Cổng thông tin điện tử thuộc phạm vi quản lý.\r\n\r\n3. Phân công cán bộ tiếp nhận hồ sơ đăng ký kiểm tra và cán bộ thực hiện nhiệm vụ kiểm tra kiến thức pháp luật về trật tự, an toàn giao thông đường bộ.\r\n\r\n4. Định kỳ trước ngày 25 của tháng, cơ quan có thẩm quyền kiểm tra thông báo công khai trên Cổng thông tin điện tử thuộc phạm vi quản lý về dự kiến ngày tổ chức kiểm tra của tháng tiếp theo để người đăng ký kiểm tra lựa chọn và đăng ký ngày kiểm tra trong mẫu số 01 Phụ lục kèm theo Thông tư này.\r\n', '\r\nCơ quan có thẩm quyền kiểm tra kiến thức pháp luật về trật tự, an toàn giao thông đường bộ:\r\n\r\n1. Cục Cảnh sát giao thông.\r\n\r\n2. Phòng Cảnh sát giao thông Công an tỉnh, thành phố trực thuộc trung ương.\r\n\r\nĐiều 5. Bảo đảm điều kiện tổ chức kiểm tra kiến thức pháp luật về trật tự, an toàn giao thông đường bộ\r\n\r\n1. Bảo đảm về cơ sở vật chất, thiết bị thuộc quyền sử dụng của cơ quan có thẩm quyền kiểm tra:\r\n\r\na) Có phòng kiểm tra kiến thức pháp luật về trật tự, an toàn giao thông đường bộ, được trang bị máy tính, máy in dùng cho cán bộ thực hiện nhiệm vụ kiểm tra và cơ sở vật chất, thiết bị cần thiết trực tiếp phục vụ việc kiểm tra;', '\r\nd) Thời hạn hiệu lực của Giấy phép lưu hành xe quy định tại các điểm a, b và điểm c khoản này phải nằm trong thời hạn hiệu lực của Giấy chứng nhận kiểm định an toàn kỹ thuật và bảo vệ môi trường của xe; trường hợp thời hạn hiệu lực của Giấy chứng nhận kiểm định an toàn kỹ thuật và bảo vệ môi trường của xe ngắn hơn thời hạn quy định tại các điểm a, b, c khoản này, thời hạn hiệu lực của Giấy phép lưu hành xe bằng thời hạn hiệu lực còn lại của Giấy chứng nhận kiểm định an toàn kỹ thuật và bảo vệ môi trường của xe.\r\n\r\nĐiều 21. Thủ tục cấp Giấy phép lưu hành xe\r\n', '\r\nTrường hợp thông tin của người dự kiểm tra có trong căn cước điện tử, hệ thống định danh và xác thực điện tử qua ứng dụng định danh quốc gia thì khai thác, sử dụng để đối chiếu với thông tin của người dự kiểm tra trong đơn đề nghị.\r\n\r\n6. Người dự kiểm tra thực hiện đăng nhập vào phần mềm kiểm tra kiến thức pháp luật về trật tự, an toàn giao thông đường bộ và thực hiện nội dung kiểm tra theo hướng dẫn của cán bộ kiểm tra. Người dự kiểm tra phải chấp hành nội quy tại nơi tổ chức kiểm tra.\r\n\r\nNgười dự kiểm tra là người nước ngoài, người dân tộc thiểu số không biết đọc, biết viết tiếng Việt khi đến kiểm tra sử dụng người phiên dịch do cơ quan có thẩm quyền kiểm tra thuê người phiên dịch. Khi thực hiện nội dung kiểm tra, người phiên dịch phải dịch đúng, đủ câu hỏi trong phần mềm, giải thích, hướng dẫn đầy đủ cách thức kiểm tra để người dự kiểm tra thực hiện.\r\n', '\r\n4. Bổ sung Phụ lục 7 vào Thông tư số 46/2015/TT-BGTVT bằng Phụ lục IX ban hành kèm theo Thông tư này.\r\n\r\nĐiều 3. Điều khoản chuyển tiếp\r\n\r\n1. Các hồ sơ đề nghị cấp Giấy phép lưu hành xe đã gửi đến và được cơ quan có thẩm quyền cấp Giấy phép lưu hành xe tiếp nhận trước ngày Thông tư này có hiệu lực thi hành thì thực hiện theo quy định tại Thông tư số 46/2015/TT- BGTVT và Thông tư số 06/2023/TT-BGTVT.\r\n\r\n2. Các Giấy phép lưu hành xe đã được cơ quan có thẩm quyền cấp trước ngày Thông tư này có hiệu lực thi hành, tiếp tục được sử dụng cho đến khi hết thời hạn ghi trong Giấy phép lưu hành xe.\r\n', '\r\n2. Đối tượng kiểm tra có các nghĩa vụ sau đây:\r\n\r\na) Chấp hành quyết định kiểm tra của cơ quan nhà nước có thẩm quyền;\r\n\r\nb) Chuẩn bị đầy đủ các báo cáo và sổ sách theo quy định tại Thông tư này, các hồ sơ, tài liệu khác có liên quan theo quy định của pháp luật;\r\n\r\nc) Cung cấp kịp thời, đầy đủ, chính xác các thông tin, tài liệu liên quan đến nội dung kiểm tra theo yêu cầu của Đoàn kiểm tra; chịu trách nhiệm trước pháp luật về tính chính xác, trung thực của thông tin, tài liệu đã cung cấp;\r\n\r\nd) Ký biên bản kiểm tra sau khi kết thúc kiểm tra;']</t>
  </si>
  <si>
    <t>1. Đơn đề nghị kiểm tra kiến thức pháp luật về trật tự, an toàn giao thông đường bộ: 
- Theo mẫu số 01 ban hành kèm Thông tư 65/2024/TT-BCA, đây là đơn yêu cầu người đăng ký tham gia kiểm tra kiến thức pháp luật về trật tự, an toàn giao thông đường bộ. Người đăng ký có thể tải mẫu từ Cổng dịch vụ công Bộ Công an.
2. Hồ sơ đăng ký kiểm tra: 
- Theo Điều 7 Thông tư 65/2024/TT-BCA, hồ sơ gồm: 
- Đơn đề nghị kiểm tra kiến thức pháp luật (mẫu số 01). 
- Giấy khám sức khỏe còn giá trị do cơ sở y tế có thẩm quyền cấp. 
- Hồ sơ có thể nộp trực tuyến, qua bưu chính, hoặc trực tiếp tại cơ quan có thẩm quyền.
3. Giấy phép lái xe có thời hạn 5 năm kể từ ngày cấp: 
- Theo khoản 5 Điều 57 Luật Trật tự, an toàn giao thông đường bộ 2024, các giấy phép lái xe có thời hạn 5 năm bao gồm: 
- Hạng C: Xe ô tô tải, xe chuyên dùng trên 7.500 kg, xe kéo rơ moóc đến 750 kg. 
- Hạng D1: Xe chở người 9-16 chỗ (không kể lái xe). 
- Hạng D2: Xe chở người 16-29 chỗ (không kể lái xe). 
- Hạng D: Xe chở người trên 29 chỗ hoặc xe giường nằm. 
- Hạng BE, C1E, CE: Các loại xe kéo rơ moóc hoặc đầu kéo có khối lượng trên 750 kg. 
- Hạng D1E, D2E, DE: Xe kéo rơ moóc kết hợp xe chở người tương ứng hạng D1, D2, D.</t>
  </si>
  <si>
    <t>Mức điểm ưu tiên áp dụng cho khu vực 3 là bao nhiêu? Nguyên tắc minh bạch đối với xã hội trong tuyển sinh đại học là gì?</t>
  </si>
  <si>
    <t>['\r\n\r\nb) Mức điểm ưu tiên cho những đối tượng chính sách khác (được quy định trong các văn bản pháp luật hiện hành) do Bộ trưởng Bộ GDĐT quyết định;\r\n\r\nc) Thí sinh thuộc nhiều diện đối tượng chính sách quy định tại các điểm a, b khoản này chỉ được tính một mức điểm ưu tiên cao nhất.\r\n\r\n3. Các mức điểm ưu tiên được quy định trong Điều này tương ứng với tổng điểm 3 môn (trong tổ hợp môn xét tuyển) theo thang điểm 10 đối với từng bài thi/môn thi (không nhân hệ số); trường hợp phương thức tuyển sinh sử dụng thang điểm khác thì mức điểm ưu tiên được quy đổi tương đương.\r\n', '\r\n5. Cơ sở đào tạo chịu trách nhiệm giải trình về căn cứ khoa học và thực tiễn trong xác định phương thức tuyển sinh, phương thức xét tuyển, tổ hợp xét tuyển và phân bổ chỉ tiêu tuyển sinh; trong đó có dựa trên phân tích, đánh giá và đối sánh kết quả học tập của sinh viên trúng tuyển hàng năm.\r\n\r\nĐiều 7. Chính sách ưu tiên trong tuyển sinh\r\n\r\n1. Ưu tiên theo khu vực (theo Phụ lục I của Quy chế)\r\n\r\na) Mức điểm ưu tiên áp dụng cho khu vực 1 (KV1) là 0,75 điểm, khu vực 2 nông thôn (KV2-NT) là 0,5 điểm, khu vực 2 (KV2) là 0,25 điểm;', '\r\n4. Từ năm 2023, điểm ưu tiên đối với thí sinh đạt tổng điểm từ 22,5 trở lên (khi quy đổi về điểm theo thang 10 và tổng điểm 3 môn tối đa là 30) được xác định theo công thức sau:\r\n\r\nĐiểm ưu tiên = [(30 - Tổng điểm đạt được)/7,5] x Mức điểm ưu tiên quy định tại khoản 1, 2 Điều này\r\n\r\nĐiều 8. Đối tượng xét tuyển thẳng và ưu tiên xét tuyển\r\n\r\n1. Anh hùng lao động, Anh hùng lực lượng vũ trang nhân dân, Chiến sĩ thi đua toàn quốc được tuyển thẳng vào các ngành, chương trình do cơ sở đào tạo quy định.\r\n', ' khu vực 3 (KV3) không được tính điểm ưu tiên;\r\n\r\nb) Khu vực tuyển sinh của mỗi thí sinh được xác định theo địa điểm trường mà thí sinh đã học lâu nhất trong thời gian học cấp THPT (hoặc trung cấp); nếu thời gian học (dài nhất) tại các khu vực tương đương nhau thì xác định theo khu vực của trường mà thí sinh theo học sau cùng;\r\n\r\nc) Các trường hợp sau đây được hưởng ưu tiên khu vực theo nơi thường trú:\r\n\r\n- Học sinh các trường phổ thông dân tộc nội trú được hưởng các chế độ ưu tiên, ưu đãi của Nhà nước theo quy định;\r\n\r\n- Học sinh có nơi thường trú (trong thời gian học cấp THPT hoặc trung cấp) trên 18 tháng tại các xã khu vực III và các xã có thôn đặc biệt khó khăn thuộc vùng dân tộc và miền núi theo quy định của Bộ trưởng, Chủ nhiệm Ủy ban Dân tộc và Thủ tướng Chính phủ;', '\r\n2. Mỗi phương thức tuyển sinh phải quy định rõ các tiêu chí đánh giá, xét tuyển và cách thức sử dụng kết hợp các tiêu chí để phân loại, xếp hạng và xác định điều kiện trúng tuyển đối với thí sinh theo yêu cầu của chương trình, ngành đào tạo. Tiêu chí đánh giá, xét tuyển phải dựa trên yêu cầu về kiến thức nền tảng và năng lực cốt lõi mà thí sinh cần có để theo học chương trình, ngành đào tạo.\r\n\r\n3. Đối với phương thức tuyển sinh dựa trên kết quả học tập, kết quả thi theo từng môn (bao gồm điểm tổng kết các môn học cấp THPT, điểm thi các môn tốt nghiệp THPT và các kết quả đánh giá khác):\r\n', '\r\na) Tổ hợp môn dùng để xét tuyển bao gồm ít nhất 3 môn phù hợp với đặc điểm, yêu cầu của chương trình đào tạo (có thể tính hệ số cho từng môn), trong đó có môn toán hoặc ngữ văn;\r\n\r\nb) Một ngành, một chương trình đào tạo có thể sử dụng đồng thời một số tổ hợp môn, trong đó có thể quy định điểm chênh lệch giữa các tổ hợp khi xác định điều kiện trúng tuyển;\r\n\r\nc) Không sử dụng quá 4 tổ hợp xét tuyển cho một ngành, một chương trình đào tạo (trừ trường hợp các tổ hợp môn chỉ khác nhau ở môn ngoại ngữ).\r\n', ' thời gian đoạt giải không quá 4 năm tính tới thời điểm xét tuyển thẳng;\r\n\r\nd) Thí sinh đoạt giải nhất, nhì, ba trong các kỳ thi tay nghề khu vực ASEAN và thi tay nghề quốc tế do Bộ Lao động - Thương binh và Xã hội cử đi; thời gian đoạt giải không quá 3 năm tính tới thời điểm xét tuyển thẳng.\r\n\r\n3. Thí sinh có bằng trung cấp ngành sư phạm loại giỏi trở lên, hoặc có bằng trung cấp ngành sư phạm loại khá và có ít nhất 02 năm làm việc đúng ngành được xét tuyển thẳng vào ngành Giáo dục Mầm non trình độ cao đẳng.\r\n\r\n4. Hiệu trưởng, giám đốc cơ sở đào tạo căn cứ kết quả học tập cấp THPT của thí sinh và yêu cầu của ngành đào tạo để xem xét, quyết định nhận vào học những trường hợp quy định dưới đây (trường hợp cần thiết kèm theo điều kiện thí sinh phải học 01 năm bổ sung kiến thức trước khi vào học chính thức):\r\n', '\r\n3. Nguyên tắc xét tuyển\r\n\r\na) Điểm trúng tuyển được xác định để số lượng tuyển được theo từng ngành, chương trình đào tạo phù hợp với số lượng chỉ tiêu đã công bố, nhưng không thấp hơn ngưỡng đầu vào;\r\n\r\nb) Đối với một ngành đào tạo (hoặc một chương trình đào tạo) theo một phương thức và tổ hợp môn, tất cả thí sinh được xét chọn bình đẳng theo điểm xét không phân biệt thứ tự ưu tiên của nguyện vọng đăng ký, trừ trường hợp quy định tại điểm c khoản này;\r\n\r\nc) Trường hợp nhiều thí sinh có cùng điểm xét ở cuối danh sách, cơ sở đào tạo có thể sử dụng tiêu chí phụ là thứ tự nguyện vọng (để xét chọn những thí sinh có thứ tự nguyện vọng cao hơn);', '\r\n\r\nb) Thông tin đầy đủ về chi phí đào tạo, mức thu học phí, mức thu dịch vụ tuyển sinh và khoản thu dịch vụ khác cho lộ trình cả khóa học, từng năm học; chính sách học bổng, miễn giảm học phí, hỗ trợ tài chính, chỗ ở ký túc xá và các chính sách ưu đãi, hỗ trợ khác dành cho người học;\r\n\r\nc) Kế hoạch tuyển sinh và phạm vi tuyển sinh các đợt trong năm (trong đó đợt 1 tuyển sinh đại học, cao đẳng chính quy phải phù hợp với kế hoạch chung do Bộ GDĐT ban hành), gồm cả quy định về đối tượng và điều kiện tuyển sinh, phương thức tuyển sinh, tổ hợp xét tuyển và chỉ tiêu tuyển sinh đối với các ngành, chương trình đào tạo;', '\r\n4. Xử lý nguyện vọng là quy trình xử lý trên hệ thống hỗ trợ tuyển sinh chung để xác định nguyện vọng cao nhất trong số nguyện vọng mà thí sinh đủ điều kiện trúng tuyển, trên cơ sở đó lập danh sách thí sinh trúng tuyển.\r\n\r\n5. Ngưỡng đầu vào (hay ngưỡng bảo đảm chất lượng đầu vào) là yêu cầu tối thiểu về năng lực học tập thể hiện ở kết quả học tập, kết quả thi, đánh giá để thí sinh có khả năng theo học và hoàn thành chương trình đào tạo.\r\n\r\n6. Xét tuyển thẳng là việc công nhận trúng tuyển đối với những đối tượng theo quy định của Quy chế này và đã đáp ứng yêu cầu về điều kiện dự tuyển nhưng không cần xét tới ngưỡng đầu vào.\r\n', ' thời gian đoạt giải không quá 4 năm tính tới thời điểm xét tuyển;\r\n\r\nđ) Thí sinh đoạt giải nhất, nhì, ba tại các kỳ thi tay nghề khu vực ASEAN và thi tay nghề quốc tế dự tuyển vào các ngành phù hợp với nghề đã đoạt giải; thời gian đoạt giải không quá 3 năm tính tới thời điểm xét tuyển.\r\n\r\n6. Các cơ sở đào tạo quy định cụ thể và công bố trong đề án tuyển sinh, kế hoạch tuyển sinh, đối tượng, chỉ tiêu, tiêu chí, phạm vi tuyển sinh, ngành, chương trình đào tạo để xét tuyển thẳng, ưu tiên xét tuyển.\r\n\r\nĐiều 9. Ngưỡng đầu vào các ngành đào tạo\r\n', '\r\n\r\nd) Việc sử dụng điểm ưu tiên khu vực, đối tượng để xét tuyển đảm bảo thống nhất, đồng bộ với quy định về điểm ưu tiên được quy định tại Điều 7 của Quy chế này.\r\n\r\n4. Sau mỗi chu kỳ xét tuyển, cơ sở đào tạo tải lên hệ thống danh sách thí sinh dự kiến đủ điều kiện trúng tuyển các ngành, chương trình đào tạo (theo các phương thức tuyển sinh). Hệ thống xử lý nguyện vọng sẽ tự động loại bỏ khỏi danh sách những nguyện vọng thấp của thí sinh đủ điều kiện trúng tuyển nhiều nguyện vọng, trả lại danh sách thí sinh dự kiến trúng tuyển theo nguyện vọng cao nhất.\r\n', '\r\n\r\nc) Đồng ý để cơ sở đào tạo mà mình dự tuyển được quyền sử dụng thông tin, dữ liệu cần thiết phục vụ cho công tác xét tuyển;\r\n\r\nd) Hoàn thành thanh toán lệ phí tuyển sinh trước khi kết thúc thủ tục đăng ký dự tuyển.\r\n\r\n2. Trách nhiệm của các trường THPT và các đơn vị khác được phân công đối với thí sinh thuộc phạm vi phụ trách\r\n\r\na) Tổ chức rà soát, kiểm tra và bổ sung, cập nhật thông tin cá nhân, dữ liệu kết quả học tập cấp THPT của thí sinh trên hệ thống cơ sở dữ liệu ngành;\r\n\r\nb) Kiểm tra dữ liệu, hướng dẫn thí sinh khai đúng thông tin, bao gồm cả thông tin khu vực và đối tượng ưu tiên;', '\r\n\r\nc) Cung cấp đầy đủ thông tin, tư vấn và hướng dẫn thí sinh, không để thí sinh đăng ký dự tuyển vào một ngành, chương trình đào tạo hay theo một phương thức tuyển sinh của cơ sở đào tạo mà không đủ điều kiện;\r\n\r\nd) Bảo đảm quy trình xét tuyển chính xác, công bằng, khách quan; thực hiện các cam kết theo đề án tuyển sinh đã công bố;\r\n\r\nđ) Kiểm tra thông tin và hồ sơ minh chứng khi thí sinh nhập học, bảo đảm tất cả thí sinh nhập học phải đủ điều kiện trúng tuyển;\r\n\r\ne) Giải quyết đơn thư phản ánh, khiếu nại, tố cáo liên quan tới công tác xét tuyển của cơ sở đào tạo theo quy định của pháp luật.\r\n', '\r\na) Thí sinh lựa chọn trường, ngành, chương trình đào tạo, phương thức tuyển sinh phù hợp với năng lực, sở thích và điều kiện cá nhân; chuẩn bị các điều kiện tham gia dự tuyển và thực hiện các bước theo kế hoạch tuyển sinh của cơ sở đào tạo;\r\n\r\nb) Cơ quan quản lý nhà nước và xã hội giám sát việc thực hiện quy định của pháp luật và các cam kết đối với người học của cơ sở đào tạo trong công tác tuyển sinh và đào tạo.\r\n\r\n2. Nội dung chủ yếu của đề án tuyển sinh bao gồm:\r\n\r\na) Thông tin giới thiệu về cơ sở đào tạo, các ngành và chương trình đào tạo, gồm cả thông tin về quyết định mở ngành, ngôn ngữ đào tạo, đội ngũ giảng viên, điều kiện học tập và nghiên cứu, văn bằng tốt nghiệp, kết quả kiểm định chất lượng, tỉ lệ sinh viên tốt nghiệp (trên tổng số nhập học) và tỉ lệ có việc làm phù hợp trình độ chuyên môn của sinh viên tốt nghiệp (theo Phụ lục III của Quy chế);', '\r\na) Đăng ký xét tuyển trên Cổng thông tin tuyển sinh của Bộ GDĐT (gọi tắt là hệ thống trong phạm vi Chương này) và trên Cổng dịch vụ công quốc gia;\r\n\r\nb) Tổ chức xét tuyển tại cơ sở đào tạo theo các phương thức sử dụng kết quả thi tốt nghiệp THPT hoặc kết quả học tập cấp THPT hoặc kết quả thi, đánh giá thí sinh;\r\n\r\nc) Xử lý nguyện vọng trên hệ thống (theo chu trình lặp kết hợp với quy trình xét tuyển tại cơ sở đào tạo);\r\n\r\nd) Xác nhận nhập học trên hệ thống và nhập học tại cơ sở đào tạo.\r\n\r\n2. Căn cứ kế hoạch chung, cơ sở đào tạo xây dựng kế hoạch xét tuyển thẳng, kế hoạch xét tuyển sớm đối với một số phương thức tuyển sinh riêng và kế hoạch xét tuyển các đợt bổ sung (nếu có).\r\n', '\r\n\r\nc) Lựa chọn ngành, nhóm ngành, chương trình đào tạo (mã ngành);\r\n\r\nd) Lựa chọn phương thức tuyển sinh (mã phương thức);\r\n\r\nđ) Lựa chọn tổ hợp xét tuyển (mã tổ hợp) đối với phương thức xét tuyển dựa trên kết quả kỳ thi theo bài thi/môn thi, hoặc phương thức xét tuyển dựa trên kết quả học tập các môn học cấp THPT.\r\n\r\n5. Thí sinh đăng ký xét tuyển vào các trường trực thuộc Bộ Quốc phòng, Bộ Công an thực hiện các quy định tại Điều này và quy định, hướng dẫn của Bộ Quốc phòng, Bộ Công an.\r\n\r\nĐiều 20. Xét tuyển và xử lý nguyện vọng theo kế hoạch chung\r\n', ' cơ sở đào tạo không được yêu cầu bắt buộc thí sinh xác nhận nhập học sớm hơn lịch trình theo kế hoạch chung.\r\n\r\n4. Thí sinh trúng tuyển thẳng chưa xác nhận nhập học vẫn được sử dụng quyền đăng ký xét tuyển trên hệ thống chung để có thêm cơ hội trúng tuyển như những thí sinh khác.\r\n\r\nĐiều 18. Tổ chức đăng ký và xét tuyển sớm\r\n\r\n1. Cơ sở đào tạo có kế hoạch xét tuyển sớm đối với một số phương thức tuyển sinh, tổ chức cho thí sinh đăng ký dự tuyển bằng hình thức trực tuyến hoặc trực tiếp tại cơ sở đào tạo.\r\n\r\n2. Cơ sở đào tạo tổ chức xét tuyển cho những thí sinh đã hoàn thành thủ tục dự tuyển, nhưng không được yêu cầu thí sinh xác nhận nhập học sớm hơn lịch trình theo kế hoạch chung. Cơ sở đào tạo công bố và tải danh sách thí sinh đủ điều kiện trúng tuyển (trừ điều kiện tốt nghiệp THPT) lên hệ thống để xử lý nguyện vọng cùng với các phương thức xét tuyển khác theo kế hoạch chung, hoàn thành trước khi thí sinh đăng ký xét tuyển trên hệ thống.\r\n', '\r\n2. Dự tuyển là việc một thí sinh tham dự quy trình tuyển sinh vào một chương trình đào tạo hoặc một ngành đào tạo của một cơ sở đào tạo, thông qua việc đăng ký nguyện vọng xét tuyển trên hệ thống hỗ trợ tuyển sinh chung và đăng ký dự thi, đăng ký xét tuyển theo quy định của cơ sở đào tạo (nếu có).\r\n\r\n3. Xét tuyển là quy trình xử lý riêng tại các cơ sở đào tạo (hoặc xử lý chung theo nhóm cơ sở đào tạo) để xác định điều kiện trúng tuyển và lập danh sách thí sinh đủ điều kiện trúng tuyển vào một chương trình đào tạo, ngành đào tạo, căn cứ các tiêu chí xét tuyển do cơ sở đào tạo xác định.\r\n', '\r\n3. Thí sinh đã dự tuyển vào cơ sở đào tạo theo kế hoạch xét tuyển sớm sau đó phải tiếp tục đăng ký nguyện vọng trên hệ thống theo kế hoạch chung của Bộ GDĐT.\r\n\r\na) Trường hợp thí sinh đã được cơ sở đào tạo thông báo đủ điều kiện trúng tuyển (trừ điều kiện tốt nghiệp THPT) một nguyện vọng nhất định, thí sinh tự quyết định việc đặt thứ tự ưu tiên nguyện vọng khi đăng ký trên hệ thống (tùy thuộc thí sinh muốn được công nhận trúng tuyển nguyện vọng đó hay muốn mở rộng cơ hội trúng tuyển nguyện vọng khác).\r\n\r\nb) Trường hợp không đủ điều kiện trúng tuyển vào một ngành đào tạo theo nguyện vọng, thí sinh vẫn có thể tiếp tục đăng ký ngành đào tạo đó theo phương thức tuyển sinh khác trên hệ thống.\r\n']</t>
  </si>
  <si>
    <t>1. Mức điểm ưu tiên áp dụng cho khu vực 3: 
- Theo khoản 1 Điều 7 Thông tư 08/2022/TT-BGDĐT: 
- Khu vực 3 (KV3) không được cộng điểm ưu tiên trong tuyển sinh đại học. 
- Các khu vực khác: 
- KV1: +0,75 điểm. 
- KV2-NT: +0,5 điểm. 
- KV2: +0,25 điểm. 
2. Nguyên tắc minh bạch đối với xã hội trong tuyển sinh đại học: 
- **Minh bạch thông tin:** 
- Cơ sở đào tạo phải công bố thông tin tuyển sinh đầy đủ, rõ ràng và kịp thời trên các phương tiện truyền thông. 
- **Trách nhiệm giải trình:** 
- Cơ sở đào tạo phải báo cáo theo yêu cầu của cơ quan quản lý nhà nước và giải trình với xã hội về các vấn đề quan trọng, gây bức xúc cho người dân. 
- Việc giám sát đảm bảo thực hiện công bằng và khách quan.</t>
  </si>
  <si>
    <t xml:space="preserve">Chiến lược phát triển kinh tế xã hội 10 năm 2021-2030 nêu phương hướng, nhiệm vụ, giải pháp: "Củng cố khối đại đoàn kết toàn dân tộc dựa vào dân, thực hiện tốt công tác vận động quần chúng tạo nền tảng xây dựng 'thế trận lòng dân' gắn với xây dựng thế trận gì?" 
</t>
  </si>
  <si>
    <t>[' xây dựng đồng bộ hệ thống tổ chức phòng thủ dân sự, sẵn sàng ứng phó hiệu quả với các thách thức an ninh truyền thống và phi truyền thống, bảo đảm phòng, chống, khắc phục hậu quả thiên tai, thảm họa và hậu quả chiến tranh; tăng cường công tác phòng, chống cháy nổ và tìm kiếm cứu hộ, cứu nạn.\r\n\r\nCủng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'Chiến lược phát triển kinh tế - xã hội 10 năm 2021-2030\r\n \r\n\r\nChủ đề Chiến lược là: Khơi dậy khát vọng phát triển đất nước, phát huy mạnh mẽ giá trị văn hóa, con người Việt Nam và sức mạnh thời đại, huy động mọi nguồn lực, phát triển nhanh và bền vững trên cơ sở khoa học, công nghệ, đổi mới sáng tạo và chuyển đổi số, phấn đấu đến năm 20301 là nước đang phát triển có công nghiệp hiện đại, thu nhập trung bình cao và đến năm 20452 trở thành nước phát triển, thu nhập cao.\r\n\r\nI- BỐI CẢNH QUỐC TẾ VÀ TÌNH HÌNH ĐẤT NƯỚC\r\n', '\r\n\r\n9. Xây dựng lực lượng vũ trang nhân dân vững mạnh về chính trị, làm nòng cốt trong sự nghiệp quốc phòng, an ninh, bảo vệ Tổ quốc trong tình hình mới!\r\n\r\n10. Xây dựng "thế trận lòng dân", thế trận quốc phòng toàn dân và thế trận an ninh nhân dân vững chắc!\r\n\r\n11. Phát huy vai trò nòng cốt của Quân đội anh hùng, xây dựng nền quốc phòng toàn dân vững mạnh!\r\n\r\n11. Toàn dân hăng hái tham gia xây dựng và bảo vệ vững chắc Tổ quốc Việt Nam xã hội chủ nghĩa!\r\n\r\n12. Bảo vệ Tổ quốc từ sớm, từ xa là sự nghiệp của toàn dân!', '\r\n- Quân đội thường xuyên nắm chắc và dự báo đúng tình hình, chủ động tham mưu với Đảng, Nhà nước đề ra đối sách phù hợp, xử lý linh hoạt, thắng lợi các tình huống, không để bị động, bất ngờ về chiến lược, ngăn ngừa nguy cơ chiến tranh, giữ vững độc lập, chủ quyền, thống nhất, toàn vẹn lãnh thổ, bảo đảm sự ổn định chính trị, tạo môi trường thuận lợi cho phát triển kinh tế - xã hội. Tham mưu ban hành Nghị quyết của Ban Chấp hành Trung ương Đảng về “Chiến lược bảo vệ Tổ quốc trong tình hình mới”, các chiến lược, dự án luật, đề án về quân sự, quốc phòng. Phát huy tốt vai trò nòng cốt, chủ động phối hợp với các ban, bộ, ngành, địa phương trong xây dựng nền quốc phòng toàn dân vững mạnh, xây dựng thế trận quốc phòng toàn dân, “thế trận lòng dân” và khu vực phòng thủ vững chắc.\r\n', ' thế trận lòng dân được chú trọng; thế trận quốc phòng toàn dân và thế trận an ninh nhân dân, nhất là trên các địa bàn chiến lược, trọng điểm, được củng cố vững chắc”[9].\r\n\r\nIII. XÂY DỰNG QUÂN ĐỘI, CỦNG CỐ QUỐC PHÒNG, ĐÁP ỨNG YÊU CẦU SỰ NGHIỆP XÂY DỰNG VÀ BẢO VỆ TỔ QUỐC TRONG TÌNH HÌNH MỚI\r\n\r\nTrong những năm tới, tình hình thế giới, khu vực tiếp tục diễn biến phức tạp, khó dự báo. Hòa bình, hợp tác, phát triển vẫn là xu thế lớn, song đứng trước nhiều trở ngại, khó khăn, thách thức. Các nước lớn vừa hợp tác, thỏa hiệp, vừa cạnh tranh quyết liệt;', ' thiết kế đồng bộ, xây dựng và đưa vào vận hành hệ thống tích hợp, kết nối liên thông các cơ sở dữ liệu lớn, nhất là dữ liệu về dân cư, y tế, giáo dục, bảo hiểm, doanh nghiệp, đất đai, nhà ở, phục vụ kịp thời, hiệu quả cho phát triển kinh tế - xã hội và đời sống nhân dân. Thực hiện chuyển đổi số quốc gia một cách toàn diện để phát triển kinh tế số, xây dựng xã hội số. Phấn đấu đến năm 2030, hoàn thành xây dựng chính phủ số, đứng trong nhóm 50 quốc gia hàng đầu thế giới và xếp thứ ba trong khu vực ASEAN về chính phủ điện tử, kinh tế số.\r\n', ' tuyên truyền, vận động quần chúng Nhân dân tích cực tham gia xây dựng và củng cố quốc phòng, xây dựng thế trận quốc phòng toàn dân, thế trận an ninh nhân dân, xây dựng cơ sở chính trị ở địa phương vững mạnh. Thông qua đó, “thế trận lòng dân” ngày càng được củng cố vững chắc, góp phần làm thất bại âm mưu, thủ đoạn chống phá của các thế lực thù địch, giữ vững ổn định chính trị, trật tự an toàn xã hội để phát triển đất nước nhanh và bền vững. Đại hội XIII của Đảng đánh giá: “Tiềm lực quốc phòng và an ninh được tăng cường;', ' tập hợp, phát huy sức mạnh đại đoàn kết toàn dân tộc, thực hiện dân chủ, tăng cường đồng thuận xã hội; giám sát, phản biện xã hội; tham gia xây dựng Đảng, Nhà nước, hoạt động đối ngoại nhân dân góp phần xây dựng và bảo vệ Tổ quốc.\r\n\r\n2. Công đoàn Việt Nam, Hội nông dân Việt Nam, Đoàn thanh niên cộng sản Hồ Chí Minh, Hội liên hiệp phụ nữ Việt Nam, Hội cựu chiến binh Việt Nam là các tổ chức chính trị - xã hội được thành lập trên cơ sở tự nguyện, đại diện và bảo vệ quyền, lợi ích hợp pháp, chính đáng của thành viên, hội viên tổ chức mình;', ' tiên phong trong khu vực về giảm thiểu chất thải nhựa đại dương. Phấn đấu đến năm 2030, quy mô kinh tế của 28 tỉnh, thành phố ven biển bằng 65 - 70% GDP cả nước. Các đảo có người dân sinh sống có hạ tầng kinh tế, xã hội cơ bản đầy đủ, nhất là điện, nước ngọt, thông tin liên lạc, y tế, giáo dục.\r\n\r\nPhát triển đô thị: Đẩy nhanh tốc độ, nâng cao chất lượng đô thị hóa và kinh tế đô thị. Xây dựng cơ chế, chính sách thúc đẩy phát triển hệ thống đô thị hài hòa, phù hợp với tiềm năng, lợi thế của từng vùng, từng địa phương;', '\r\n- Trung thành vô hạn với Tổ quốc Việt Nam xã hội chủ nghĩa, với Đảng, Nhà nước và Nhân dân.\r\n\r\n- Quyết chiến, quyết thắng, biết đánh và biết thắng.\r\n\r\n- Gắn bó máu thịt với Nhân dân, quân với dân một ý chí.\r\n\r\n- Đoàn kết nội bộ; cán bộ, chiến sĩ bình đẳng về quyền lợi và nghĩa vụ, thương yêu, giúp đỡ nhau, trên dưới đồng lòng, thống nhất ý chí và hành động.\r\n\r\n- Kỷ luật tự giác, nghiêm minh.\r\n\r\n- Độc lập, tự chủ, tự lực, tự cường, cần, kiệm xây dựng Quân đội, xây dựng đất nước, tôn trọng và bảo vệ của công.\r\n', ' tổ chức thực hiện hiệu quả Chương trình mục tiêu quốc gia phát triển kinh tế - xã hội vùng đồng bào dân tộc thiểu số và miền núi giai đoạn 2021 - 2030.\r\n\r\nĐẩy nhanh xây dựng xã hội số, tập trung vào chuyển đổi kỹ năng, mở các khóa học đại trà trực tuyến, đào tạo, tập huấn, nâng cao kiến thức, kỹ năng về công nghệ số và chuyển đổi số. Chuẩn bị nguồn nhân lực cho chuyển đổi số để phát triển xã hội số.\r\n\r\nTriển khai đồng bộ các giải pháp giảm nghèo đa chiều, bền vững, bao trùm, nhất là khu vực đồng bào dân tộc thiểu số. Tiếp tục thực hiện Chương trình mục tiêu quốc gia giảm nghèo bền vững. Đổi mới thực chất cách tiếp cận trong giảm nghèo bằng các chính sách hỗ trợ có điều kiện, giảm hỗ trợ cho không, khơi dậy ý chí chủ động vươn lên tự thoát nghèo;', '\r\nXuất phát từ vai trò của công tác tuyên truyền, cổ vũ, động viên toàn dân tham gia xây dựng nền quốc phòng toàn dân vững mạnh, đồng thời thể theo nguyện vọng của quân và dân cả nước, ngày 17/10/1989, Ban Bí thư Trung ương Đảng khóa VI đã ra Chỉ thị số 381-CT/TW quyết định lấy ngày 22/12 - Ngày thành lập Quân đội nhân dân Việt Nam là Ngày hội Quốc phòng toàn dân. Ngày 22/12/1989, lần đầu Ngày hội Quốc phòng toàn dân được tổ chức tại tất cả các địa phương trong cả nước. Từ đó đến nay, ngày 22/12 đã trở thành ngày hội lớn của toàn dân tộc với các hoạt động hướng vào chủ đề quốc phòng và quân đội.\r\n', ' cổ vũ, động viên toàn Đảng, toàn dân và toàn quân ra sức phấn đấu, nỗ lực vượt qua khó khăn, thi đua hoàn thành tốt các mục tiêu, nhiệm vụ chính trị năm 2024, chào mừng ngày lễ lớn của đất nước, góp phần thực hiện thắng lợi nghị quyết đại hội đảng bộ các cấp nhiệm kỳ 2020 - 2025 và Nghị quyết Đại hội đại biểu toàn quốc lần thứ XIII của Đảng.\r\n\r\n3. Các hoạt động tuyên truyền, kỷ niệm được tổ chức bằng nhiều hình thức phù hợp, bảo đảm trang trọng, thiết thực, hiệu quả, toàn diện, có trọng tâm, trọng điểm, phù hợp với tình hình thực tế, đúng quy định hiện hành và hướng tới Nhân dân, để Nhân dân được thụ hưởng;', '\r\n1. Mục tiêu tổng quát\r\n\r\nPhấn đấu đến năm 2030, là nước đang phát triển có công nghiệp hiện đại, thu nhập trung bình cao; có thể chế quản lý hiện đại, cạnh tranh, hiệu lực, hiệu quả; kinh tế phát triển năng động, nhanh và bền vững, độc lập, tự chủ trên cơ sở khoa học, công nghệ, đổi mới sáng tạo gắn với nâng cao hiệu quả trong hoạt động đối ngoại và hội nhập quốc tế; khơi dậy khát vọng phát triển đất nước, phát huy sức sáng tạo, ý chí và sức mạnh toàn dân tộc, xây dựng xã hội phồn vinh, dân chủ, công bằng, văn minh, trật tự, kỷ cương, an toàn, bảo đảm cuộc sống bình yên, hạnh phúc của nhân dân;', '\r\n4. Đẩy mạnh công nghiệp hóa, hiện đại hóa, cơ cấu lại nền kinh tế gắn với đổi mới mô hình tăng trưởng, bảo đảm thực chất, hiệu quả; phát triển nền kinh tế số; thúc đẩy tăng trưởng nhanh, bền vững trên cơ sở ổn định kinh tế vĩ mô\r\n\r\nTiếp tục đẩy mạnh công nghiệp hóa, hiện đại hóa dựa trên nền tảng của khoa học, công nghệ, đổi mới sáng tạo và những thành tựu công nghệ của Cách mạng công nghiệp lần thứ tư. Xây dựng quy hoạch, kế hoạch phát triển quốc gia, các vùng, các ngành, lĩnh vực phù hợp với thực tiễn đất nước nhằm nâng cao tính tự chủ, khả năng thích ứng và sức chống chịu của nền kinh tế. Đẩy mạnh phát triển một số ngành, lĩnh vực kinh tế trọng điểm, có tiềm năng, lợi thế và còn dư địa lớn để làm động lực cho tăng trưởng theo tinh thần bắt kịp, tiến cùng và vượt lên ở một số lĩnh vực so với khu vực, thế giới.\r\n', ' nợ công toàn cầu tăng, rủi ro trên thị trường tài chính, tiền tệ quốc tế gia tăng. Đặc biệt, đại dịch Covid-19 diễn biến phức tạp, khó kiểm soát, gây ra suy thoái trầm trọng và khủng hoảng kinh tế toàn cầu, có khả năng kéo dài sang đầu thập niên 20; làm thay đổi sâu sắc trật tự, cấu trúc kinh tế, phương thức quản trị toàn cầu, cách thức hoạt động kinh tế và tổ chức đời sống xã hội của thể giới.\r\n\r\nPhát triển bền vững trở thành xu thế bao trùm trên thế giới; kinh tế số, kinh tế tuần hoàn, tăng trưởng xanh đang là mô hình phát triển được nhiều quốc gia lựa chọn. Chương trình nghị sự 2030 vì sự phát triển bền vững của Liên hợp quốc có ảnh hưởng lớn đến phương thức tăng trưởng, hợp tác kinh tế, thương mại, đầu tư trên thế giới.Chuyển dịch sang năng lượng tái tạo, năng lượng xanh sẽ là xu thế rõ nét hơn trong thời kỳ tới.\r\n', '\r\nKỷ niệm 80 năm Ngày thành lập Quân đội nhân dân Việt Nam và 35 năm Ngày hội Quốc phòng toàn dân là dịp để chúng ta ôn lại lịch sử hào hùng của dân tộc, bản chất, truyền thống tốt đẹp, những chiến công oanh liệt của Quân đội và nhân dân ta; qua đó, khơi dậy niềm tự hào, tự tôn dân tộc, phát huy chủ nghĩa anh hùng cách mạng, nâng cao lòng yêu nước, yêu chủ nghĩa xã hội, ý chí tự lực, tự cường, vượt qua mọi khó khăn, thử thách; ra sức xây dựng nền quốc phòng toàn dân vững mạnh, xây dựng thế trận quốc phòng toàn dân gắn với thế trận an ninh nhân dân vững chắc, xây dựng Quân đội nhân dân cách mạng, chính quy, tinh nhuệ, hiện đại trong những năm tới theo tinh thần Nghị quyết Đại hội XIII của Đảng, đáp ứng yêu cầu nhiệm vụ bảo vệ Tổ quốc Việt Nam xã hội chủ nghĩa trong thời kỳ mới.', '\r\nNgày hội Quốc phòng toàn dân là dịp để tuyên truyền sâu rộng truyền thống đánh giặc giữ nước của dân tộc và phẩm chất cao đẹp “Bộ đội Cụ Hồ”, giáo dục lòng yêu nước, yêu chủ nghĩa xã hội; từ đó nâng cao nhận thức, trách nhiệm của toàn dân trong tham gia xây dựng nền quốc phòng toàn dân vững mạnh gắn với thế trận chiến tranh nhân dân vững chắc, tăng cường sức mạnh bảo vệ Tổ quốc. Đồng thời, cổ vũ, động viên toàn dân chăm lo xây dựng lực lượng vũ trang nhân dân vững mạnh trên từng địa phương, xây dựng Quân đội nhân dân Việt Nam hùng mạnh trong tình hình mới.\r\n', '\r\nPhát triển mạnh khu vực kinh tế tư nhân của người Việt Nam cả về số lượng, chất lượng, hiệu quả, bền vững, thực sự trở thành một động lực quan trọng trong phát triển kinh tế. Xóa bỏ mọi rào cản, định kiến, tạo mọi điều kiện thuận lợi để phát triển kinh tế tư nhân; hỗ trợ kinh tế tư nhân đổi mới sáng tạo, hiện đại hóa công nghệ và phát triển nguồn nhân lực, nâng cao năng suất lao động. Khuyến khích hình thành, phát triển những tập đoàn kinh tế tư nhân lớn, tiềm lực mạnh, có khả năng cạnh tranh khu vực, quốc tế. Phấn đấu đến năm 2030, có ít nhất 2 triệu doanh nghiệp với tỷ trọng đóng góp của khu vực kinh tế tư nhân vào GDP đạt 60 - 65%.\r\n', '\r\n- Lịch sử và ý nghĩa to lớn, sâu sắc của Ngày hội Quốc phòng toàn dân - ngày hội biểu dương sức mạnh đại đoàn kết toàn dân tộc, thể hiện quân với dân một ý chí trong sự nghiệp xây dựng và bảo vệ Tổ quốc; những thành tựu, kết quả đạt được trong công tác quốc phòng toàn dân 35 năm qua, khẳng định vai trò nòng cốt của quân đội trong tham mưu, xây dựng và củng cố nền quốc phòng toàn dân vững mạnh, xây dựng thế trận quốc phòng toàn dân gắn với thế trận an ninh nhân dân vững chắc, nhất là ở những địa bàn chiến lược, trọng điểm;']</t>
  </si>
  <si>
    <t xml:space="preserve">1. **Phương hướng trong Chiến lược phát triển kinh tế - xã hội 10 năm (2021-2030):** 
- Theo Chiến lược phát triển kinh tế - xã hội, nội dung nêu rõ: 
"Củng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thiết lập thế trận an ninh liên hoàn bên trong với bên ngoài biên giới quốc gia và trên không gian mạng; đặc biệt coi trọng an ninh mạng." 
2. **Phương pháp thực hiện công tác dân vận của lực lượng Công an nhân dân (theo Điều 6 Thông tư 09/2024/TT-BCA):** 
- **Phương pháp tuyên truyền:** Sử dụng lý lẽ, luận chứng để thúc đẩy thái độ, tư tưởng và hành động của Nhân dân. 
- **Phương pháp nêu gương:** Sử dụng các tấm gương mẫu mực, người tốt việc tốt để kích thích tính tích cực, tự giác. 
- **Phương pháp thuyết phục:** Sử dụng lời nói, chữ viết, dẫn chứng để làm Nhân dân tin tưởng và đồng thuận. 
- **Phương pháp kết hợp linh hoạt:** Lựa chọn và phối hợp các phương pháp dựa trên yêu cầu, nhiệm vụ cụ thể. 
3. **Hình thức thực hiện công tác dân vận căn cứ diện đối tượng (theo Điều 5 Thông tư 09/2024/TT-BCA):** 
- **Vận động rộng rãi:** Tuyên truyền, giải thích thông qua các phương tiện thông tin đại chúng. 
- **Vận động tập trung:** Tuyên truyền theo không gian, thời gian và chủ đề cụ thể. 
- **Vận động cá biệt:** Tuyên truyền cho cá nhân hoặc nhóm đối tượng có đặc điểm riêng biệt. 
</t>
  </si>
  <si>
    <t xml:space="preserve">Hành động xúc phạm danh dự, nhân phẩm người thi hành công vụ bị xử phạt bao nhiêu tiền? Những hành vi nào bị nghiêm cấm đối với người thi hành công vụ?
</t>
  </si>
  <si>
    <t>['\r\n\r\nc) Phạt tiền đến 70.000.000 đồng đối với hành vi vi phạm hành chính trong lĩnh vực người lao động Việt Nam đi làm việc ở nước ngoài theo hợp đồng quy định tại Chương IV Nghị định này;\r\n\r\nd) Áp dụng hình thức xử phạt bổ sung quy định tại Chương II, Chương III và Chương IV, trừ hình thức xử phạt bổ sung quy định tại khoản 5 Điều 32 Nghị định này;\r\n\r\nđ) Áp dụng biện pháp khắc phục hậu quả quy định tại Chương II, Chương III và Chương IV Nghị định này.\r\n\r\n5. Trưởng đoàn thanh tra lao động cấp Sở, trưởng đoàn thanh tra chuyên ngành của cơ quan quản lý nhà nước được giao thực hiện chức năng thanh tra chuyên ngành về lao động, bảo hiểm xã hội, người lao động Việt Nam đi làm việc ở nước ngoài theo hợp đồng có quyền:\r\n', '\r\n\r\nđ) Áp dụng biện pháp khắc phục hậu quả quy định tại Chương II, Chương III và Chương IV Nghị định này.\r\n\r\nĐiều 49. Thẩm quyền xử phạt của Thanh tra lao động\r\n\r\n1. Thanh tra viên lao động, người được giao nhiệm vụ thực hiện nhiệm vụ thanh tra chuyên ngành đang thi hành công vụ có quyền phạt cảnh cáo hoặc phạt tiền đến 500.000 đồng đối với hành vi vi phạm hành chính trong lĩnh vực lao động, bảo hiểm xã hội, người lao động Việt Nam đi làm việc ở nước ngoài theo hợp đồng quy định tại Chương II, Chương III và Chương IV Nghị định này.\r\n\r\n', '\r\n3. Thận trọng, linh hoạt trong ngăn chặn, xử lý hành vi chống người thi hành công vụ; bảo đảm an toàn tính mạng, sức khỏe của người thi hành công vụ; hạn chế đến mức thấp nhất thiệt hại về tính mạng, sức khỏe, danh dự, nhân phẩm và tài sản do hành vi chống người thi hành công vụ gây ra.\r\n\r\nĐiều 5. Các hành vi bị nghiêm cấm\r\n\r\n1. Đối với người thi hành công vụ:\r\n\r\na) Vi phạm trình tự, thủ tục, thẩm quyền trong khi thi hành công vụ;\r\n\r\nb) Tham nhũng, tiêu cực, hách dịch, cửa quyền hoặc có hành vi vi phạm đạo đức nghề nghiệp; thái độ, tác phong, lời nói, ứng xử không đúng mực trong khi thi hành công vụ;', '\r\n1. Cảnh sát viên Cảnh sát biển đang thi hành công vụ có quyền:\r\n\r\na) Phạt cảnh cáo;\r\n\r\nb) Phạt tiền đến 1.500.000 đồng đối với hành vi vi phạm quy định tại Chương II Nghị định này.\r\n\r\n2. Tổ trưởng Tổ nghiệp vụ Cảnh sát biển có quyền:\r\n\r\na) Phạt cảnh cáo;\r\n\r\nb) Phạt tiền đến 3.750.000 đồng đối với hành vi vi phạm quy định tại Chương II Nghị định này.\r\n\r\n3. Đội trưởng Đội nghiệp vụ Cảnh sát biển, Trạm trưởng Trạm Cảnh sát biển có quyền:\r\n\r\na) Phạt cảnh cáo;\r\n\r\nb) Phạt tiền đến 7.500.000 đồng đối với hành vi vi phạm quy định tại Chương II Nghị định này;', '\r\nTổ chức, cá nhân có hành vi chống đối hoặc cản trở người thực hiện nhiệm vụ xử phạt vi phạm hành chính về xây dựng quy định tại Nghị định này thì bị xử phạt hành chính theo hình thức, mức phạt đối với hành vi chống đối hoặc cản trở người thi hành công vụ được quy định tại Nghị định của Chính phủ về xử phạt vi phạm hành chính trong lĩnh vực an ninh trật tự và an toàn xã hội.\r\n\r\nChương II\r\n\r\nHÀNH VI VI PHẠM HÀNH CHÍNH, HÌNH THỨC XỬ PHẠT VÀ BIỆN PHÁP KHẮC PHỤC HẬU QUẢ TRONG HOẠT ĐỘNG XÂY DỰNG\r\n', '\r\n2. Các cơ quan nhà nước có thẩm quyền chịu trách nhiệm trang bị vũ khí, công cụ hỗ trợ, phương tiện, thiết bị kỹ thuật nghiệp vụ theo quy định của pháp luật cho người thi hành công vụ để thi hành nhiệm vụ.\r\n\r\nĐiều 7. Chế độ, chính sách đối với người thi hành công vụ, người trực tiếp tham gia ngăn chặn, xử lý hành vi chống người thi hành công vụ\r\n\r\n1. Người thi hành công vụ, người trực tiếp tham gia ngăn chặn, xử lý hành vi chống người thi hành công vụ có thành tích thì được khen thưởng theo quy định của pháp luật về thi đua, khen thưởng.\r\n\r\n2. Trường hợp người thi hành công vụ, người trực tiếp tham gia ngăn chặn, xử lý hành vi chống người thi hành công vụ mà bị thương hoặc hy sinh thì được xem xét, công nhận là thương binh, người được hưởng chính sách như thương binh hoặc được công nhận là liệt sĩ theo quy định của pháp luật về ưu đãi người có công với cách mạng.\r\n', '\r\n2. Cưỡng chế người có hành vi vi phạm pháp luật chấm dứt hành vi vi phạm và chấp hành hiệu lệnh, yêu cầu của người thi hành công vụ.\r\n\r\n3. Bắt giữ người có hành vi chống người thi hành công vụ; khám người, phương tiện vi phạm; tước bỏ, vô hiệu hóa hung khí, vũ khí, vật liệu nổ, công cụ hỗ trợ.\r\n\r\nTrình tự, thủ tục bắt giữ, khám xét người có hành vi chống người thi hành công vụ, khám phương tiện vi phạm được thực hiện theo quy định của pháp luật.\r\n\r\n4. Trường hợp tập trung đông người chống người thi hành công vụ thì tiến hành các biện pháp vận động, thuyết phục đối tượng chấm dứt hành vi vi phạm;', '\r\n2. Hành vi chống người thi hành công vụ là hành vi dùng vũ lực, đe dọa dùng vũ lực hoặc không chấp hành hiệu lệnh, yêu cầu của người thi hành công vụ hoặc có hành vi khác nhằm cản trở người thi hành công vụ thực hiện nhiệm vụ được giao hoặc ép buộc người thi hành công vụ không thực hiện nhiệm vụ được giao.\r\n\r\nĐiều 4. Nguyên tắc phòng ngừa, ngăn chặn và xử lý hành vi chống người thi hành công vụ\r\n\r\n1. Tuân thủ quy định của pháp luật; tôn trọng quyền và lợi ích hợp pháp của cơ quan, tổ chức, cá nhân.\r\n\r\n2. Lấy phòng ngừa là chính; chủ động phát hiện, ngăn chặn kịp thời, xử lý nghiêm minh mọi hành vi chống người thi hành công vụ.\r\n', '\r\na) Giao nhiệm vụ cho người thi hành công vụ không đúng thẩm quyền;\r\n\r\nb) Yêu cầu người thi hành công vụ thực hiện nhiệm vụ trái quy định của pháp luật;\r\n\r\nc) Bao che, không xử lý hoặc xử lý không nghiêm minh theo quy định của pháp luật đối với hành vi vi phạm của người thi hành công vụ;\r\n\r\nd) Các hành vi vi phạm khác theo quy định của pháp luật.\r\n\r\n3. Đối với tổ chức, cá nhân khác:\r\n\r\na) Không chấp hành các quy định của pháp luật; không chấp hành sự điều hành, hướng dẫn, yêu cầu của người thi hành công vụ; chống đối hoặc cản trở người thi hành công vụ thực hiện nhiệm vụ;', ' tuân thủ trình tự, thủ tục, kế hoạch, quy trình công tác đã được cấp có thẩm quyền phê duyệt.\r\n\r\nĐiều 12. Kiểm tra, xử lý vi phạm pháp luật đối với người thi hành công vụ\r\n\r\nCác cơ quan, tổ chức quản lý người thi hành công vụ có trách nhiệm xây dựng và tổ chức thực hiện kế hoạch, biện pháp nhằm nâng cao hiệu quả công tác, phòng ngừa, ngăn chặn các hành vi vi phạm pháp luật của lực lượng thực thi công vụ. Thường xuyên kiểm tra, chấn chỉnh việc thực thi nhiệm vụ và chấp hành pháp luật, kịp thời phát hiện và xử lý nghiêm minh mọi hành vi vi phạm pháp luật của người thi hành công vụ.\r\n', '\r\nĐiều 48. Thẩm quyền xử phạt của Chủ tịch Ủy ban nhân dân\r\n\r\n1. Chủ tịch Ủy ban nhân dân cấp xã có quyền phạt cảnh cáo hoặc phạt tiền đến 5.000.000 đồng đối với các hành vi vi phạm hành chính trong lĩnh vực lao động, bảo hiểm xã hội, người lao động Việt Nam đi làm việc ở nước ngoài theo hợp đồng quy định tại Chương II, Chương III và Chương IV Nghị định này.\r\n\r\n2. Chủ tịch Ủy ban nhân dân cấp huyện có quyền:\r\n\r\na) Phạt cảnh cáo;\r\n\r\nb) Phạt tiền đến 37.500.000 đồng đối với hành vi vi phạm hành chính trong lĩnh vực lao động, bảo hiểm xã hội quy định tại Chương II, Chương III Nghị định này, trừ hành vi vi phạm quy định tại khoản 3 Điều 32 Nghị định này;',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'\r\nĐiều 13. Thông báo về địa phương nơi cư trú hoặc cơ quan, tổ chức nơi người có hành vi chống người thi hành công vụ học tập, làm việc\r\n\r\nSau khi xử lý vi phạm đối với người có hành vi chống người thi hành công vụ, cơ quan đã ra quyết định xử lý vi phạm có trách nhiệm gửi thông báo bằng văn bản đến chính quyền địa phương nơi cư trú hoặc cơ quan, tổ chức nơi người vi phạm học tập, làm việc để có biện pháp phòng ngừa, quản lý, giáo dục. Văn bản thông báo của cơ quan đã ra quyết định xử lý vi phạm đối với người có hành vi chống người thi hành công vụ phải nêu rõ họ, tên, địa chỉ, nghề nghiệp của người có hành vi chống người thi hành công vụ;',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'\r\nChương 1.\r\n\r\nNHỮNG QUY ĐỊNH CHUNG\r\n\r\nĐiều 1. Phạm vi điều chỉnh\r\n\r\nNghị định này quy định về các biện pháp phòng ngừa, ngăn chặn và xử lý hành vi chống người thi hành công vụ; điều kiện bảo đảm; chế độ, chính sách đối với người thi hành công vụ, người trực tiếp tham gia ngăn chặn hành vi chống người thi hành công vụ; trách nhiệm của các Bộ, cơ quan ngang Bộ, cơ quan thuộc Chính phủ và Ủy ban nhân dân các cấp trong việc phòng ngừa, ngăn chặn và xử lý hành vi chống người thi hành công vụ.\r\n\r\nĐiều 2. Đối tượng áp dụng\r\n\r\nNghị định này áp dụng đối với người thi hành công vụ;', '\r\nĐiều 27. Xử lý vi phạm\r\n\r\n1. Cán bộ và thí sinh có hành vi vi phạm trong quá trình tổ chức thi được xử lý theo quy định tại Quy chế thi tốt nghiệp THPT của Bộ GDĐT.\r\n\r\n2. Thí sinh có hành vi gian lận trong quá trình đăng ký dự tuyển, dự thi để được trúng tuyển; tùy theo mức độ có thể bị buộc thôi học, cấm dự tuyển vào các cơ sở đào tạo trong những năm tiếp theo hoặc bị xử lý hình sự theo quy định của pháp luật.\r\n\r\n3. Người có hành vi vi phạm Quy chế này là công chức, viên chức, tùy theo mức độ sẽ bị cơ quan quản lý cán bộ xử lý theo quy định tại Điều 71 của Luật Giáo dục đại học;', '\r\nTrường hợp người bị kết án đang chấp hành hình phạt bổ sung là quản chế, cấm cư trú, cấm đảm nhiệm chức vụ, cấm hành nghề hoặc làm công việc nhất định, tước một số quyền công dân mà thời hạn phải chấp hành dài hơn thời hạn quy định tại các điểm a, b và c khoản này thì thời hạn đương nhiên được xóa án tích sẽ hết vào thời điểm người đó chấp hành xong hình phạt bổ sung.\r\n\r\n3. Người bị kết án đương nhiên được xóa án tích, nếu từ khi hết thời hiệu thi hành bản án, người đó không thực hiện hành vi phạm tội mới trong thời hạn quy định tại khoản 2 Điều này.\r\n',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'\r\n\r\nd) Các biện pháp bảo mật và chống gian lận trong kỳ thi;\r\n\r\nđ) Chế độ công khai, báo cáo và lưu trữ;\r\n\r\ne) Công tác thanh tra, kiểm tra, xử lý sự cố, xử lý vi phạm.\r\n\r\n3. Quy chế thi phải được tập huấn cho tất cả những người tham gia công tác thi và phổ biến đầy đủ cho thí sinh dự thi.\r\n\r\nĐiều 15. Đề án tổ chức thi\r\n\r\n1. Đề án tổ chức thi do hiệu trưởng, giám đốc cơ sở đào tạo tổ chức thi ban hành, thể hiện trách nhiệm giải trình và những cam kết của cơ sở đào tạo đối với cơ quan quản lý nhà nước, thí sinh và toàn xã hội về mục đích và các điều kiện bảo đảm chất lượng của kỳ thi;', '\r\n5. Trong thời hạn quản lý, Chủ tịch Ủy ban nhân dân cấp xã ra quyết định dừng quản lý người sử dụng trái phép chất ma túy trong các trường hợp sau đây:\r\n\r\na) Người sử dụng trái phép chất ma túy được xác định là người nghiện ma túy;\r\n\r\nb) Người sử dụng trái phép chất ma túy bị áp dụng biện pháp xử lý hành chính giáo dục tại xã, phường, thị trấn do có hành vi sử dụng trái phép chất ma túy;\r\n\r\nc) Người sử dụng trái phép chất ma túy bị áp dụng biện pháp xử lý hành chính đưa vào cơ sở giáo dục bắt buộc, đưa vào trường giáo dưỡng;']</t>
  </si>
  <si>
    <t>1. **Mức xử phạt hành vi xúc phạm danh dự, nhân phẩm người thi hành công vụ:** 
- Theo điểm b khoản 2 Điều 21 Nghị định 144/2021/NĐ-CP, cá nhân có hành vi xúc phạm danh dự, nhân phẩm người thi hành công vụ sẽ bị phạt tiền từ **4.000.000 đồng đến 6.000.000 đồng**. 
- Đối với tổ chức có cùng hành vi vi phạm, mức phạt sẽ gấp đôi, từ **8.000.000 đồng đến 12.000.000 đồng**. 
- Ngoài ra, người vi phạm buộc phải xin lỗi công khai theo quy định. 
2. **Các hành vi bị nghiêm cấm đối với người thi hành công vụ:** 
Theo khoản 1 Điều 5 Nghị định 208/2013/NĐ-CP, các hành vi sau đây bị nghiêm cấm: 
- Vi phạm trình tự, thủ tục, thẩm quyền trong khi thi hành công vụ. 
- Tham nhũng, tiêu cực, hách dịch, cửa quyền hoặc vi phạm đạo đức nghề nghiệp. 
- Sử dụng sai quy định các công cụ hỗ trợ, vũ khí, hoặc vượt quá giới hạn phòng vệ chính đáng. 
- Xâm phạm tính mạng, sức khỏe, danh dự, nhân phẩm, hoặc tài sản của người khác. 
- Lợi dụng công vụ để giải quyết mâu thuẫn cá nhân hoặc vì mục đích cá nhân khác. 
- Các hành vi vi phạm pháp luật khác.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</si>
</sst>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3"/>
  <sheetViews>
    <sheetView tabSelected="1" topLeftCell="A7" workbookViewId="0">
      <selection activeCell="D53" sqref="D53"/>
    </sheetView>
  </sheetViews>
  <sheetFormatPr defaultRowHeight="15" x14ac:dyDescent="0.25"/>
  <sheetData>
    <row r="1" spans="1:10" x14ac:dyDescent="0.25">
      <c r="A1" s="1" t="s">
        <v>0</v>
      </c>
      <c r="B1" s="1" t="s">
        <v>1</v>
      </c>
      <c r="C1" s="1" t="s">
        <v>2</v>
      </c>
      <c r="D1" s="1" t="s">
        <v>3</v>
      </c>
      <c r="E1" s="1" t="s">
        <v>4</v>
      </c>
      <c r="F1" s="1" t="s">
        <v>5</v>
      </c>
      <c r="G1" s="1" t="s">
        <v>6</v>
      </c>
      <c r="H1" s="1" t="s">
        <v>7</v>
      </c>
      <c r="I1" s="1" t="s">
        <v>8</v>
      </c>
      <c r="J1" s="1" t="s">
        <v>9</v>
      </c>
    </row>
    <row r="2" spans="1:10" x14ac:dyDescent="0.25">
      <c r="A2" t="s">
        <v>10</v>
      </c>
      <c r="B2" t="s">
        <v>11</v>
      </c>
      <c r="C2" t="s">
        <v>12</v>
      </c>
      <c r="D2">
        <v>24.065977811813351</v>
      </c>
      <c r="E2">
        <v>8009</v>
      </c>
      <c r="F2">
        <v>809</v>
      </c>
      <c r="G2">
        <v>0.99999999999411771</v>
      </c>
      <c r="H2">
        <v>1</v>
      </c>
      <c r="I2">
        <v>0.95257250728738363</v>
      </c>
      <c r="J2">
        <v>1</v>
      </c>
    </row>
    <row r="3" spans="1:10" x14ac:dyDescent="0.25">
      <c r="A3" t="s">
        <v>13</v>
      </c>
      <c r="B3" t="s">
        <v>14</v>
      </c>
      <c r="C3" t="s">
        <v>15</v>
      </c>
      <c r="D3">
        <v>27.77587628364563</v>
      </c>
      <c r="E3">
        <v>7362</v>
      </c>
      <c r="F3">
        <v>784</v>
      </c>
      <c r="G3">
        <v>0.99999999999411771</v>
      </c>
      <c r="H3">
        <v>1</v>
      </c>
      <c r="I3">
        <v>0.80395038672847285</v>
      </c>
      <c r="J3">
        <v>1</v>
      </c>
    </row>
    <row r="4" spans="1:10" x14ac:dyDescent="0.25">
      <c r="A4" t="s">
        <v>16</v>
      </c>
      <c r="B4" t="s">
        <v>17</v>
      </c>
      <c r="C4" t="s">
        <v>18</v>
      </c>
      <c r="D4">
        <v>17.809280633926392</v>
      </c>
      <c r="E4">
        <v>7985</v>
      </c>
      <c r="F4">
        <v>630</v>
      </c>
      <c r="G4">
        <v>0.59090909087954546</v>
      </c>
      <c r="H4">
        <v>1</v>
      </c>
      <c r="I4">
        <v>0.83988056018323853</v>
      </c>
      <c r="J4">
        <v>1</v>
      </c>
    </row>
    <row r="5" spans="1:10" x14ac:dyDescent="0.25">
      <c r="A5" t="s">
        <v>19</v>
      </c>
      <c r="B5" t="s">
        <v>20</v>
      </c>
      <c r="C5" t="s">
        <v>21</v>
      </c>
      <c r="D5">
        <v>20.697665691375729</v>
      </c>
      <c r="E5">
        <v>6454</v>
      </c>
      <c r="F5">
        <v>915</v>
      </c>
      <c r="G5">
        <v>0.99999999999230771</v>
      </c>
      <c r="H5">
        <v>0.7857142857142857</v>
      </c>
      <c r="I5">
        <v>0.9122321902021534</v>
      </c>
      <c r="J5">
        <v>0.83333333333333337</v>
      </c>
    </row>
    <row r="6" spans="1:10" x14ac:dyDescent="0.25">
      <c r="A6" t="s">
        <v>22</v>
      </c>
      <c r="B6" t="s">
        <v>23</v>
      </c>
      <c r="C6" t="s">
        <v>24</v>
      </c>
      <c r="D6">
        <v>37.025899887084961</v>
      </c>
      <c r="E6">
        <v>7753</v>
      </c>
      <c r="F6">
        <v>950</v>
      </c>
      <c r="G6">
        <v>0.99999999999500011</v>
      </c>
      <c r="H6">
        <v>1</v>
      </c>
      <c r="I6">
        <v>0.8291588077563169</v>
      </c>
      <c r="J6">
        <v>1</v>
      </c>
    </row>
    <row r="7" spans="1:10" x14ac:dyDescent="0.25">
      <c r="A7" t="s">
        <v>25</v>
      </c>
      <c r="B7" t="s">
        <v>26</v>
      </c>
      <c r="C7" t="s">
        <v>27</v>
      </c>
      <c r="D7">
        <v>24.969631671905521</v>
      </c>
      <c r="E7">
        <v>8370</v>
      </c>
      <c r="F7">
        <v>1011</v>
      </c>
      <c r="G7">
        <v>0.73078120136131686</v>
      </c>
      <c r="H7">
        <v>0.90909090909090906</v>
      </c>
      <c r="I7">
        <v>0.83932985232571566</v>
      </c>
      <c r="J7">
        <v>1</v>
      </c>
    </row>
    <row r="8" spans="1:10" x14ac:dyDescent="0.25">
      <c r="A8" t="s">
        <v>28</v>
      </c>
      <c r="B8" t="s">
        <v>29</v>
      </c>
      <c r="C8" t="s">
        <v>30</v>
      </c>
      <c r="D8">
        <v>25.590331315994259</v>
      </c>
      <c r="E8">
        <v>8052</v>
      </c>
      <c r="F8">
        <v>783</v>
      </c>
      <c r="G8">
        <v>0.99999999999500011</v>
      </c>
      <c r="H8">
        <v>1</v>
      </c>
      <c r="I8">
        <v>0.86210489515851896</v>
      </c>
      <c r="J8">
        <v>1</v>
      </c>
    </row>
    <row r="9" spans="1:10" x14ac:dyDescent="0.25">
      <c r="A9" t="s">
        <v>31</v>
      </c>
      <c r="B9" t="s">
        <v>32</v>
      </c>
      <c r="C9" t="s">
        <v>33</v>
      </c>
      <c r="D9">
        <v>35.241101264953613</v>
      </c>
      <c r="E9">
        <v>9042</v>
      </c>
      <c r="F9">
        <v>1056</v>
      </c>
      <c r="G9">
        <v>0.99999999999500011</v>
      </c>
      <c r="H9">
        <v>0.63636363636363635</v>
      </c>
      <c r="I9">
        <v>0.82462207347260608</v>
      </c>
      <c r="J9">
        <v>1</v>
      </c>
    </row>
    <row r="10" spans="1:10" x14ac:dyDescent="0.25">
      <c r="A10" t="s">
        <v>34</v>
      </c>
      <c r="B10" t="s">
        <v>35</v>
      </c>
      <c r="C10" t="s">
        <v>36</v>
      </c>
      <c r="D10">
        <v>23.40372633934021</v>
      </c>
      <c r="E10">
        <v>9100</v>
      </c>
      <c r="F10">
        <v>931</v>
      </c>
      <c r="G10">
        <v>0.99135802468585066</v>
      </c>
      <c r="H10">
        <v>0.81818181818181823</v>
      </c>
      <c r="I10">
        <v>0.86175641480450749</v>
      </c>
      <c r="J10">
        <v>1</v>
      </c>
    </row>
    <row r="11" spans="1:10" x14ac:dyDescent="0.25">
      <c r="A11" t="s">
        <v>37</v>
      </c>
      <c r="B11" t="s">
        <v>38</v>
      </c>
      <c r="C11" t="s">
        <v>39</v>
      </c>
      <c r="D11">
        <v>25.80097126960754</v>
      </c>
      <c r="E11">
        <v>6831</v>
      </c>
      <c r="F11">
        <v>909</v>
      </c>
      <c r="G11">
        <v>0.99999999999500011</v>
      </c>
      <c r="H11">
        <v>0.95238095238095233</v>
      </c>
      <c r="I11">
        <v>0.87929175176398955</v>
      </c>
      <c r="J11">
        <v>0</v>
      </c>
    </row>
    <row r="12" spans="1:10" x14ac:dyDescent="0.25">
      <c r="A12" t="s">
        <v>40</v>
      </c>
      <c r="B12" t="s">
        <v>41</v>
      </c>
      <c r="C12" t="s">
        <v>42</v>
      </c>
      <c r="D12">
        <v>27.379256248474121</v>
      </c>
      <c r="E12">
        <v>6866</v>
      </c>
      <c r="F12">
        <v>960</v>
      </c>
      <c r="G12">
        <v>0.99999999999500011</v>
      </c>
      <c r="H12">
        <v>1</v>
      </c>
      <c r="I12">
        <v>0.8964517138004412</v>
      </c>
      <c r="J12">
        <v>1</v>
      </c>
    </row>
    <row r="13" spans="1:10" x14ac:dyDescent="0.25">
      <c r="A13" t="s">
        <v>43</v>
      </c>
      <c r="B13" t="s">
        <v>44</v>
      </c>
      <c r="C13" t="s">
        <v>45</v>
      </c>
      <c r="D13">
        <v>24.650310754776001</v>
      </c>
      <c r="E13">
        <v>7543</v>
      </c>
      <c r="F13">
        <v>805</v>
      </c>
      <c r="G13">
        <v>0.84586275790932119</v>
      </c>
      <c r="H13">
        <v>1</v>
      </c>
      <c r="I13">
        <v>0.87888372761640177</v>
      </c>
      <c r="J13">
        <v>1</v>
      </c>
    </row>
    <row r="14" spans="1:10" x14ac:dyDescent="0.25">
      <c r="A14" t="s">
        <v>46</v>
      </c>
      <c r="B14" t="s">
        <v>47</v>
      </c>
      <c r="C14" t="s">
        <v>48</v>
      </c>
      <c r="D14">
        <v>23.2745635509491</v>
      </c>
      <c r="E14">
        <v>7589</v>
      </c>
      <c r="F14">
        <v>663</v>
      </c>
      <c r="G14">
        <v>0.97802074199433009</v>
      </c>
      <c r="H14">
        <v>0.5714285714285714</v>
      </c>
      <c r="I14">
        <v>0.79002437562363781</v>
      </c>
      <c r="J14">
        <v>1</v>
      </c>
    </row>
    <row r="15" spans="1:10" x14ac:dyDescent="0.25">
      <c r="A15" t="s">
        <v>49</v>
      </c>
      <c r="B15" t="s">
        <v>50</v>
      </c>
      <c r="C15" t="s">
        <v>51</v>
      </c>
      <c r="D15">
        <v>22.142249345779419</v>
      </c>
      <c r="E15">
        <v>5333</v>
      </c>
      <c r="F15">
        <v>764</v>
      </c>
      <c r="G15">
        <v>0.99999999999</v>
      </c>
      <c r="H15">
        <v>0.625</v>
      </c>
      <c r="I15">
        <v>0.76024553307351395</v>
      </c>
      <c r="J15">
        <v>1</v>
      </c>
    </row>
    <row r="16" spans="1:10" x14ac:dyDescent="0.25">
      <c r="A16" t="s">
        <v>52</v>
      </c>
      <c r="B16" t="s">
        <v>53</v>
      </c>
      <c r="C16" t="s">
        <v>54</v>
      </c>
      <c r="D16">
        <v>29.104648113250729</v>
      </c>
      <c r="E16">
        <v>8110</v>
      </c>
      <c r="F16">
        <v>1020</v>
      </c>
      <c r="G16">
        <v>0.99673202613792777</v>
      </c>
      <c r="H16">
        <v>0.47619047619047622</v>
      </c>
      <c r="I16">
        <v>0.76464855894063977</v>
      </c>
      <c r="J16">
        <v>1</v>
      </c>
    </row>
    <row r="17" spans="1:10" x14ac:dyDescent="0.25">
      <c r="A17" t="s">
        <v>55</v>
      </c>
      <c r="B17" t="s">
        <v>56</v>
      </c>
      <c r="C17" t="s">
        <v>57</v>
      </c>
      <c r="D17">
        <v>23.37065577507019</v>
      </c>
      <c r="E17">
        <v>5068</v>
      </c>
      <c r="F17">
        <v>898</v>
      </c>
      <c r="G17">
        <v>0.99999999999166667</v>
      </c>
      <c r="H17">
        <v>1</v>
      </c>
      <c r="I17">
        <v>0.8013455543558714</v>
      </c>
      <c r="J17">
        <v>1</v>
      </c>
    </row>
    <row r="18" spans="1:10" x14ac:dyDescent="0.25">
      <c r="A18" t="s">
        <v>58</v>
      </c>
      <c r="B18" t="s">
        <v>59</v>
      </c>
      <c r="C18" t="s">
        <v>60</v>
      </c>
      <c r="D18">
        <v>24.500072956085209</v>
      </c>
      <c r="E18">
        <v>6234</v>
      </c>
      <c r="F18">
        <v>890</v>
      </c>
      <c r="G18">
        <v>0.99999999999500011</v>
      </c>
      <c r="H18">
        <v>1</v>
      </c>
      <c r="I18">
        <v>0.80986919002481927</v>
      </c>
      <c r="J18">
        <v>0.5</v>
      </c>
    </row>
    <row r="19" spans="1:10" x14ac:dyDescent="0.25">
      <c r="A19" t="s">
        <v>61</v>
      </c>
      <c r="B19" t="s">
        <v>62</v>
      </c>
      <c r="C19" t="s">
        <v>63</v>
      </c>
      <c r="D19">
        <v>24.378039121627811</v>
      </c>
      <c r="E19">
        <v>6529</v>
      </c>
      <c r="F19">
        <v>1023</v>
      </c>
      <c r="G19">
        <v>0.99999999999375011</v>
      </c>
      <c r="H19">
        <v>0.7</v>
      </c>
      <c r="I19">
        <v>0.94468790260602231</v>
      </c>
      <c r="J19">
        <v>1</v>
      </c>
    </row>
    <row r="20" spans="1:10" x14ac:dyDescent="0.25">
      <c r="A20" t="s">
        <v>64</v>
      </c>
      <c r="B20" t="s">
        <v>65</v>
      </c>
      <c r="C20" t="s">
        <v>66</v>
      </c>
      <c r="D20">
        <v>23.8971061706543</v>
      </c>
      <c r="E20">
        <v>5870</v>
      </c>
      <c r="F20">
        <v>795</v>
      </c>
      <c r="G20">
        <v>0.99999999999</v>
      </c>
      <c r="H20">
        <v>0.75</v>
      </c>
      <c r="I20">
        <v>0.78082267827941998</v>
      </c>
      <c r="J20">
        <v>1</v>
      </c>
    </row>
    <row r="21" spans="1:10" x14ac:dyDescent="0.25">
      <c r="A21" t="s">
        <v>67</v>
      </c>
      <c r="B21" t="s">
        <v>68</v>
      </c>
      <c r="C21" t="s">
        <v>69</v>
      </c>
      <c r="D21">
        <v>30.78162503242493</v>
      </c>
      <c r="E21">
        <v>9271</v>
      </c>
      <c r="F21">
        <v>1024</v>
      </c>
      <c r="G21">
        <v>0.99999999999500011</v>
      </c>
      <c r="H21">
        <v>0</v>
      </c>
      <c r="I21">
        <v>0</v>
      </c>
      <c r="J21">
        <v>1</v>
      </c>
    </row>
    <row r="22" spans="1:10" x14ac:dyDescent="0.25">
      <c r="A22" t="s">
        <v>70</v>
      </c>
      <c r="B22" t="s">
        <v>71</v>
      </c>
      <c r="C22" t="s">
        <v>72</v>
      </c>
      <c r="D22">
        <v>22.362422704696659</v>
      </c>
      <c r="E22">
        <v>6804</v>
      </c>
      <c r="F22">
        <v>767</v>
      </c>
      <c r="G22">
        <v>0.99999999999166667</v>
      </c>
      <c r="H22">
        <v>0.88888888888888884</v>
      </c>
      <c r="I22">
        <v>0.85719091105911494</v>
      </c>
      <c r="J22">
        <v>0.875</v>
      </c>
    </row>
    <row r="23" spans="1:10" x14ac:dyDescent="0.25">
      <c r="A23" t="s">
        <v>73</v>
      </c>
      <c r="B23" t="s">
        <v>74</v>
      </c>
      <c r="C23" t="s">
        <v>75</v>
      </c>
      <c r="D23">
        <v>23.903739452362061</v>
      </c>
      <c r="E23">
        <v>6186</v>
      </c>
      <c r="F23">
        <v>825</v>
      </c>
      <c r="G23">
        <v>0.66666666663333329</v>
      </c>
      <c r="H23">
        <v>0.77777777777777779</v>
      </c>
      <c r="I23">
        <v>0.86886957190780001</v>
      </c>
      <c r="J23">
        <v>1</v>
      </c>
    </row>
    <row r="24" spans="1:10" x14ac:dyDescent="0.25">
      <c r="A24" t="s">
        <v>76</v>
      </c>
      <c r="B24" t="s">
        <v>77</v>
      </c>
      <c r="C24" t="s">
        <v>78</v>
      </c>
      <c r="D24">
        <v>21.56377387046814</v>
      </c>
      <c r="E24">
        <v>6619</v>
      </c>
      <c r="F24">
        <v>933</v>
      </c>
      <c r="G24">
        <v>0.99999999999</v>
      </c>
      <c r="H24">
        <v>0.5</v>
      </c>
      <c r="I24">
        <v>0.88829526539510761</v>
      </c>
      <c r="J24">
        <v>1</v>
      </c>
    </row>
    <row r="25" spans="1:10" x14ac:dyDescent="0.25">
      <c r="A25" t="s">
        <v>79</v>
      </c>
      <c r="B25" t="s">
        <v>80</v>
      </c>
      <c r="C25" t="s">
        <v>81</v>
      </c>
      <c r="D25">
        <v>25.073668956756588</v>
      </c>
      <c r="E25">
        <v>6461</v>
      </c>
      <c r="F25">
        <v>773</v>
      </c>
      <c r="G25">
        <v>0.99999999999444456</v>
      </c>
      <c r="H25">
        <v>0</v>
      </c>
      <c r="I25">
        <v>0</v>
      </c>
      <c r="J25">
        <v>1</v>
      </c>
    </row>
    <row r="26" spans="1:10" x14ac:dyDescent="0.25">
      <c r="A26" t="s">
        <v>82</v>
      </c>
      <c r="B26" t="s">
        <v>83</v>
      </c>
      <c r="C26" t="s">
        <v>84</v>
      </c>
      <c r="D26">
        <v>24.15472412109375</v>
      </c>
      <c r="E26">
        <v>7061</v>
      </c>
      <c r="F26">
        <v>997</v>
      </c>
      <c r="G26">
        <v>0.79691744995797609</v>
      </c>
      <c r="H26">
        <v>1</v>
      </c>
      <c r="I26">
        <v>0.76257527956991789</v>
      </c>
      <c r="J26">
        <v>1</v>
      </c>
    </row>
    <row r="27" spans="1:10" x14ac:dyDescent="0.25">
      <c r="A27" t="s">
        <v>85</v>
      </c>
      <c r="B27" t="s">
        <v>86</v>
      </c>
      <c r="C27" t="s">
        <v>87</v>
      </c>
      <c r="D27">
        <v>26.544635772705082</v>
      </c>
      <c r="E27">
        <v>6469</v>
      </c>
      <c r="F27">
        <v>988</v>
      </c>
      <c r="G27">
        <v>0.90285714283908569</v>
      </c>
      <c r="H27">
        <v>1</v>
      </c>
      <c r="I27">
        <v>0.78617765688859131</v>
      </c>
      <c r="J27">
        <v>1</v>
      </c>
    </row>
    <row r="28" spans="1:10" x14ac:dyDescent="0.25">
      <c r="A28" t="s">
        <v>88</v>
      </c>
      <c r="B28" t="s">
        <v>89</v>
      </c>
      <c r="C28" t="s">
        <v>90</v>
      </c>
      <c r="D28">
        <v>24.324916362762451</v>
      </c>
      <c r="E28">
        <v>7918</v>
      </c>
      <c r="F28">
        <v>802</v>
      </c>
      <c r="G28">
        <v>0.99999999999473699</v>
      </c>
      <c r="H28">
        <v>0.66666666666666663</v>
      </c>
      <c r="I28">
        <v>0.82222843414882618</v>
      </c>
      <c r="J28">
        <v>0.8</v>
      </c>
    </row>
    <row r="29" spans="1:10" x14ac:dyDescent="0.25">
      <c r="A29" t="s">
        <v>91</v>
      </c>
      <c r="B29" t="s">
        <v>92</v>
      </c>
      <c r="C29" t="s">
        <v>93</v>
      </c>
      <c r="D29">
        <v>22.552183628082279</v>
      </c>
      <c r="E29">
        <v>6999</v>
      </c>
      <c r="F29">
        <v>1011</v>
      </c>
      <c r="G29">
        <v>0.83379028378333553</v>
      </c>
      <c r="H29">
        <v>1</v>
      </c>
      <c r="I29">
        <v>0.77672252239621586</v>
      </c>
      <c r="J29">
        <v>1</v>
      </c>
    </row>
    <row r="30" spans="1:10" x14ac:dyDescent="0.25">
      <c r="A30" t="s">
        <v>94</v>
      </c>
      <c r="B30" t="s">
        <v>95</v>
      </c>
      <c r="C30" t="s">
        <v>96</v>
      </c>
      <c r="D30">
        <v>27.03177547454834</v>
      </c>
      <c r="E30">
        <v>6363</v>
      </c>
      <c r="F30">
        <v>1065</v>
      </c>
      <c r="G30">
        <v>0.99999999999333333</v>
      </c>
      <c r="H30">
        <v>0.76923076923076927</v>
      </c>
      <c r="I30">
        <v>0.72988275560463745</v>
      </c>
      <c r="J30">
        <v>0.83333333333333337</v>
      </c>
    </row>
    <row r="31" spans="1:10" x14ac:dyDescent="0.25">
      <c r="A31" t="s">
        <v>97</v>
      </c>
      <c r="B31" t="s">
        <v>98</v>
      </c>
      <c r="C31" t="s">
        <v>99</v>
      </c>
      <c r="D31">
        <v>33.853437900543213</v>
      </c>
      <c r="E31">
        <v>7288</v>
      </c>
      <c r="F31">
        <v>918</v>
      </c>
      <c r="G31">
        <v>0.99999999999411771</v>
      </c>
      <c r="H31">
        <v>1</v>
      </c>
      <c r="I31">
        <v>0</v>
      </c>
      <c r="J31">
        <v>1</v>
      </c>
    </row>
    <row r="32" spans="1:10" x14ac:dyDescent="0.25">
      <c r="A32" t="s">
        <v>100</v>
      </c>
      <c r="B32" t="s">
        <v>101</v>
      </c>
      <c r="C32" t="s">
        <v>102</v>
      </c>
      <c r="D32">
        <v>25.011744737625119</v>
      </c>
      <c r="E32">
        <v>8232</v>
      </c>
      <c r="F32">
        <v>981</v>
      </c>
      <c r="G32">
        <v>0.99999999999500011</v>
      </c>
      <c r="H32">
        <v>1</v>
      </c>
      <c r="I32">
        <v>0.78302326167572989</v>
      </c>
      <c r="J32">
        <v>0.6428571428571429</v>
      </c>
    </row>
    <row r="33" spans="1:10" x14ac:dyDescent="0.25">
      <c r="A33" t="s">
        <v>103</v>
      </c>
      <c r="B33" t="s">
        <v>104</v>
      </c>
      <c r="C33" t="s">
        <v>105</v>
      </c>
      <c r="D33">
        <v>30.824265003204349</v>
      </c>
      <c r="E33">
        <v>7744</v>
      </c>
      <c r="F33">
        <v>1137</v>
      </c>
      <c r="G33">
        <v>0.99999999999444456</v>
      </c>
      <c r="H33">
        <v>0.875</v>
      </c>
      <c r="I33">
        <v>0.79410055472740282</v>
      </c>
      <c r="J33">
        <v>1</v>
      </c>
    </row>
    <row r="34" spans="1:10" x14ac:dyDescent="0.25">
      <c r="A34" t="s">
        <v>106</v>
      </c>
      <c r="B34" t="s">
        <v>107</v>
      </c>
      <c r="C34" t="s">
        <v>108</v>
      </c>
      <c r="D34">
        <v>27.97070837020874</v>
      </c>
      <c r="E34">
        <v>8489</v>
      </c>
      <c r="F34">
        <v>1146</v>
      </c>
      <c r="G34">
        <v>0.99999999999500011</v>
      </c>
      <c r="H34">
        <v>1</v>
      </c>
      <c r="I34">
        <v>0.77597253847325443</v>
      </c>
      <c r="J34">
        <v>0.42105263157894729</v>
      </c>
    </row>
    <row r="35" spans="1:10" x14ac:dyDescent="0.25">
      <c r="A35" t="s">
        <v>109</v>
      </c>
      <c r="B35" t="s">
        <v>110</v>
      </c>
      <c r="C35" t="s">
        <v>111</v>
      </c>
      <c r="D35">
        <v>25.236609935760502</v>
      </c>
      <c r="E35">
        <v>8332</v>
      </c>
      <c r="F35">
        <v>1079</v>
      </c>
      <c r="G35">
        <v>0.98596938774805942</v>
      </c>
      <c r="H35">
        <v>0.875</v>
      </c>
      <c r="I35">
        <v>0.83308787244692839</v>
      </c>
      <c r="J35">
        <v>0.53846153846153844</v>
      </c>
    </row>
    <row r="36" spans="1:10" x14ac:dyDescent="0.25">
      <c r="A36" t="s">
        <v>112</v>
      </c>
      <c r="B36" t="s">
        <v>113</v>
      </c>
      <c r="C36" t="s">
        <v>114</v>
      </c>
      <c r="D36">
        <v>33.856878280639648</v>
      </c>
      <c r="E36">
        <v>8128</v>
      </c>
      <c r="F36">
        <v>1360</v>
      </c>
      <c r="G36">
        <v>0.89238879374496183</v>
      </c>
      <c r="H36">
        <v>0.75</v>
      </c>
      <c r="I36">
        <v>0.82884160132047191</v>
      </c>
      <c r="J36">
        <v>1</v>
      </c>
    </row>
    <row r="37" spans="1:10" x14ac:dyDescent="0.25">
      <c r="A37" t="s">
        <v>115</v>
      </c>
      <c r="B37" t="s">
        <v>116</v>
      </c>
      <c r="C37" t="s">
        <v>117</v>
      </c>
      <c r="D37">
        <v>32.768137454986572</v>
      </c>
      <c r="E37">
        <v>8892</v>
      </c>
      <c r="F37">
        <v>1167</v>
      </c>
      <c r="G37">
        <v>0.73775663906423128</v>
      </c>
      <c r="H37">
        <v>0.41666666666666669</v>
      </c>
      <c r="I37">
        <v>0.78950334390751531</v>
      </c>
      <c r="J37">
        <v>0.8</v>
      </c>
    </row>
    <row r="38" spans="1:10" x14ac:dyDescent="0.25">
      <c r="A38" t="s">
        <v>118</v>
      </c>
      <c r="B38" t="s">
        <v>119</v>
      </c>
      <c r="C38" t="s">
        <v>120</v>
      </c>
      <c r="D38">
        <v>34.198056221008301</v>
      </c>
      <c r="E38">
        <v>8829</v>
      </c>
      <c r="F38">
        <v>1376</v>
      </c>
      <c r="G38">
        <v>0.78096913077559138</v>
      </c>
      <c r="H38">
        <v>0.68421052631578949</v>
      </c>
      <c r="I38">
        <v>0.82551740565689313</v>
      </c>
      <c r="J38">
        <v>1</v>
      </c>
    </row>
    <row r="39" spans="1:10" x14ac:dyDescent="0.25">
      <c r="A39" t="s">
        <v>121</v>
      </c>
      <c r="B39" t="s">
        <v>122</v>
      </c>
      <c r="C39" t="s">
        <v>123</v>
      </c>
      <c r="D39">
        <v>40.815075635910027</v>
      </c>
      <c r="E39">
        <v>9251</v>
      </c>
      <c r="F39">
        <v>1331</v>
      </c>
      <c r="G39">
        <v>0.81961699644699593</v>
      </c>
      <c r="H39">
        <v>0.88888888888888884</v>
      </c>
      <c r="I39">
        <v>0.89556652679544113</v>
      </c>
      <c r="J39">
        <v>1</v>
      </c>
    </row>
    <row r="40" spans="1:10" x14ac:dyDescent="0.25">
      <c r="A40" t="s">
        <v>124</v>
      </c>
      <c r="B40" t="s">
        <v>125</v>
      </c>
      <c r="C40" t="s">
        <v>126</v>
      </c>
      <c r="D40">
        <v>39.622019052505493</v>
      </c>
      <c r="E40">
        <v>8347</v>
      </c>
      <c r="F40">
        <v>1432</v>
      </c>
      <c r="G40">
        <v>0.99999999999333333</v>
      </c>
      <c r="H40">
        <v>0.88461538461538458</v>
      </c>
      <c r="I40">
        <v>0.83166710793951892</v>
      </c>
      <c r="J40">
        <v>0.82352941176470584</v>
      </c>
    </row>
    <row r="41" spans="1:10" x14ac:dyDescent="0.25">
      <c r="A41" t="s">
        <v>127</v>
      </c>
      <c r="B41" t="s">
        <v>128</v>
      </c>
      <c r="C41" t="s">
        <v>129</v>
      </c>
      <c r="D41">
        <v>24.742546081542969</v>
      </c>
      <c r="E41">
        <v>9232</v>
      </c>
      <c r="F41">
        <v>1063</v>
      </c>
      <c r="G41">
        <v>0.95389541586767079</v>
      </c>
      <c r="H41">
        <v>0.75</v>
      </c>
      <c r="I41">
        <v>0.84521582194927392</v>
      </c>
      <c r="J41">
        <v>1</v>
      </c>
    </row>
    <row r="42" spans="1:10" x14ac:dyDescent="0.25">
      <c r="A42" t="s">
        <v>130</v>
      </c>
      <c r="B42" t="s">
        <v>131</v>
      </c>
      <c r="C42" t="s">
        <v>132</v>
      </c>
      <c r="D42">
        <v>34.318411827087402</v>
      </c>
      <c r="E42">
        <v>8483</v>
      </c>
      <c r="F42">
        <v>1293</v>
      </c>
      <c r="G42">
        <v>0.84272161389246636</v>
      </c>
      <c r="H42">
        <v>1</v>
      </c>
      <c r="I42">
        <v>0.87354098900944577</v>
      </c>
      <c r="J42">
        <v>0.33333333333333331</v>
      </c>
    </row>
    <row r="43" spans="1:10" x14ac:dyDescent="0.25">
      <c r="A43" t="s">
        <v>133</v>
      </c>
      <c r="B43" t="s">
        <v>134</v>
      </c>
      <c r="C43" t="s">
        <v>135</v>
      </c>
      <c r="D43">
        <v>29.89249753952026</v>
      </c>
      <c r="E43">
        <v>9045</v>
      </c>
      <c r="F43">
        <v>975</v>
      </c>
      <c r="G43">
        <v>0.94411619969814098</v>
      </c>
      <c r="H43">
        <v>0.625</v>
      </c>
      <c r="I43">
        <v>0.93956986692114752</v>
      </c>
      <c r="J43">
        <v>1</v>
      </c>
    </row>
    <row r="44" spans="1:10" x14ac:dyDescent="0.25">
      <c r="A44" t="s">
        <v>136</v>
      </c>
      <c r="B44" t="s">
        <v>137</v>
      </c>
      <c r="C44" t="s">
        <v>138</v>
      </c>
      <c r="D44">
        <v>31.574944734573361</v>
      </c>
      <c r="E44">
        <v>8757</v>
      </c>
      <c r="F44">
        <v>1296</v>
      </c>
      <c r="G44">
        <v>0.99999999999500011</v>
      </c>
      <c r="H44">
        <v>1</v>
      </c>
      <c r="I44">
        <v>0.85076704058728092</v>
      </c>
      <c r="J44">
        <v>0.91666666666666663</v>
      </c>
    </row>
    <row r="45" spans="1:10" x14ac:dyDescent="0.25">
      <c r="A45" t="s">
        <v>139</v>
      </c>
      <c r="B45" t="s">
        <v>140</v>
      </c>
      <c r="C45" t="s">
        <v>141</v>
      </c>
      <c r="D45">
        <v>30.330165386199951</v>
      </c>
      <c r="E45">
        <v>8985</v>
      </c>
      <c r="F45">
        <v>1371</v>
      </c>
      <c r="G45">
        <v>0.80009671082845568</v>
      </c>
      <c r="H45">
        <v>1</v>
      </c>
      <c r="I45">
        <v>0.81910701102254047</v>
      </c>
      <c r="J45">
        <v>0.33333333333333331</v>
      </c>
    </row>
    <row r="46" spans="1:10" x14ac:dyDescent="0.25">
      <c r="A46" t="s">
        <v>142</v>
      </c>
      <c r="B46" t="s">
        <v>143</v>
      </c>
      <c r="C46" t="s">
        <v>144</v>
      </c>
      <c r="D46">
        <v>33.397570848464973</v>
      </c>
      <c r="E46">
        <v>9209</v>
      </c>
      <c r="F46">
        <v>1259</v>
      </c>
      <c r="G46">
        <v>0.99999999999500011</v>
      </c>
      <c r="H46">
        <v>0.9</v>
      </c>
      <c r="I46">
        <v>0.88045978295186489</v>
      </c>
      <c r="J46">
        <v>1</v>
      </c>
    </row>
    <row r="47" spans="1:10" x14ac:dyDescent="0.25">
      <c r="A47" t="s">
        <v>145</v>
      </c>
      <c r="B47" t="s">
        <v>146</v>
      </c>
      <c r="C47" t="s">
        <v>147</v>
      </c>
      <c r="D47">
        <v>35.628232002258301</v>
      </c>
      <c r="E47">
        <v>7372</v>
      </c>
      <c r="F47">
        <v>1029</v>
      </c>
      <c r="G47">
        <v>0.99999999999500011</v>
      </c>
      <c r="H47">
        <v>1</v>
      </c>
      <c r="I47">
        <v>0.80322299534313446</v>
      </c>
      <c r="J47">
        <v>1</v>
      </c>
    </row>
    <row r="48" spans="1:10" x14ac:dyDescent="0.25">
      <c r="A48" t="s">
        <v>148</v>
      </c>
      <c r="B48" t="s">
        <v>149</v>
      </c>
      <c r="C48" t="s">
        <v>150</v>
      </c>
      <c r="D48">
        <v>35.596678972244263</v>
      </c>
      <c r="E48">
        <v>9332</v>
      </c>
      <c r="F48">
        <v>1359</v>
      </c>
      <c r="G48">
        <v>0.99999999999500011</v>
      </c>
      <c r="H48">
        <v>1</v>
      </c>
      <c r="I48">
        <v>0.8116366023316347</v>
      </c>
      <c r="J48">
        <v>0.88888888888888884</v>
      </c>
    </row>
    <row r="49" spans="1:10" x14ac:dyDescent="0.25">
      <c r="A49" t="s">
        <v>151</v>
      </c>
      <c r="B49" t="s">
        <v>152</v>
      </c>
      <c r="C49" t="s">
        <v>153</v>
      </c>
      <c r="D49">
        <v>30.376117944717411</v>
      </c>
      <c r="E49">
        <v>9089</v>
      </c>
      <c r="F49">
        <v>1214</v>
      </c>
      <c r="G49">
        <v>0.96958619408614244</v>
      </c>
      <c r="H49">
        <v>0.53333333333333333</v>
      </c>
      <c r="I49">
        <v>0.80907256605478717</v>
      </c>
      <c r="J49">
        <v>0.66666666666666663</v>
      </c>
    </row>
    <row r="50" spans="1:10" x14ac:dyDescent="0.25">
      <c r="A50" t="s">
        <v>154</v>
      </c>
      <c r="B50" t="s">
        <v>155</v>
      </c>
      <c r="C50" t="s">
        <v>156</v>
      </c>
      <c r="D50">
        <v>31.549598932266239</v>
      </c>
      <c r="E50">
        <v>9111</v>
      </c>
      <c r="F50">
        <v>1052</v>
      </c>
      <c r="G50">
        <v>0.95666278165594831</v>
      </c>
      <c r="H50">
        <v>1</v>
      </c>
      <c r="I50">
        <v>0.7536698442042894</v>
      </c>
      <c r="J50">
        <v>0.4</v>
      </c>
    </row>
    <row r="51" spans="1:10" x14ac:dyDescent="0.25">
      <c r="A51" t="s">
        <v>157</v>
      </c>
      <c r="B51" t="s">
        <v>158</v>
      </c>
      <c r="C51" t="s">
        <v>159</v>
      </c>
      <c r="D51">
        <v>26.92478179931641</v>
      </c>
      <c r="E51">
        <v>10071</v>
      </c>
      <c r="F51">
        <v>1158</v>
      </c>
      <c r="G51">
        <v>0.90975687882202116</v>
      </c>
      <c r="H51">
        <v>1</v>
      </c>
      <c r="I51">
        <v>0.83107530539573482</v>
      </c>
      <c r="J51">
        <v>0.1111111111111111</v>
      </c>
    </row>
    <row r="52" spans="1:10" x14ac:dyDescent="0.25">
      <c r="A52" t="s">
        <v>160</v>
      </c>
      <c r="B52" t="s">
        <v>161</v>
      </c>
      <c r="C52" t="s">
        <v>162</v>
      </c>
      <c r="D52">
        <v>31.237657070159909</v>
      </c>
      <c r="E52">
        <v>8349</v>
      </c>
      <c r="F52">
        <v>1108</v>
      </c>
      <c r="G52">
        <v>0.93815296732908937</v>
      </c>
      <c r="H52">
        <v>0.625</v>
      </c>
      <c r="I52">
        <v>0.76387659655687801</v>
      </c>
      <c r="J52">
        <v>0.55555555555555558</v>
      </c>
    </row>
    <row r="53" spans="1:10" x14ac:dyDescent="0.25">
      <c r="D53">
        <f>SUM(D2:D52)</f>
        <v>1433.0969653129578</v>
      </c>
      <c r="E53">
        <f>SUM(E2:E52)</f>
        <v>398818</v>
      </c>
      <c r="F53">
        <f>SUM(F2:F52)</f>
        <v>51885</v>
      </c>
      <c r="G53">
        <f>AVERAGE(G2:G52)</f>
        <v>0.93854088423468285</v>
      </c>
      <c r="H53">
        <f>AVERAGE(H2:H52)</f>
        <v>0.81636528532813357</v>
      </c>
      <c r="I53">
        <f>AVERAGE(I2:I52)</f>
        <v>0.78161403345578528</v>
      </c>
      <c r="J53">
        <f>AVERAGE(J2:J52)</f>
        <v>0.84849260680165794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Thị Kim Ngân</cp:lastModifiedBy>
  <dcterms:created xsi:type="dcterms:W3CDTF">2025-02-18T06:02:55Z</dcterms:created>
  <dcterms:modified xsi:type="dcterms:W3CDTF">2025-02-18T06:44:52Z</dcterms:modified>
</cp:coreProperties>
</file>